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SUS VIVOBOOK\Downloads\"/>
    </mc:Choice>
  </mc:AlternateContent>
  <xr:revisionPtr revIDLastSave="0" documentId="13_ncr:1_{CB0E035A-BF7B-409F-BECE-84B3AEEA5616}" xr6:coauthVersionLast="47" xr6:coauthVersionMax="47" xr10:uidLastSave="{00000000-0000-0000-0000-000000000000}"/>
  <bookViews>
    <workbookView xWindow="-108" yWindow="-108" windowWidth="23256" windowHeight="12456" activeTab="1" xr2:uid="{144ACC20-6BCC-4A41-9066-9C54EAB771F7}"/>
  </bookViews>
  <sheets>
    <sheet name="Comment" sheetId="2" r:id="rId1"/>
    <sheet name="Customer" sheetId="3" r:id="rId2"/>
    <sheet name="Produc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34" i="2" l="1" a="1"/>
  <c r="D8634" i="2" s="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2" i="3"/>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<sst xmlns="http://schemas.openxmlformats.org/spreadsheetml/2006/main" count="46125" uniqueCount="14123">
  <si>
    <t>CommentID</t>
  </si>
  <si>
    <t>DataProductID</t>
  </si>
  <si>
    <t>CustomerID</t>
  </si>
  <si>
    <t>Content</t>
  </si>
  <si>
    <t>DateTimeComment</t>
  </si>
  <si>
    <t>Rating</t>
  </si>
  <si>
    <t>Sentiment</t>
  </si>
  <si>
    <t>Label</t>
  </si>
  <si>
    <t>Sử dụng dễ dàng, rất thoải mái, thư giãn tột độ</t>
  </si>
  <si>
    <t>16: 47 | 01/05/2023</t>
  </si>
  <si>
    <t>Tich cuc</t>
  </si>
  <si>
    <t>Chất lượng sản phẩm</t>
  </si>
  <si>
    <t>16: 21 | 29/04/2023</t>
  </si>
  <si>
    <t>20: 27 | 04/05/2023</t>
  </si>
  <si>
    <t>20: 04 | 01/05/2023</t>
  </si>
  <si>
    <t>19: 51 | 29/04/2023</t>
  </si>
  <si>
    <t>14: 18 | 01/05/2023</t>
  </si>
  <si>
    <t>15: 07 | 02/05/2023</t>
  </si>
  <si>
    <t>19: 22 | 02/05/2023</t>
  </si>
  <si>
    <t>16: 51 | 04/05/2023</t>
  </si>
  <si>
    <t>12: 08 | 30/04/2023</t>
  </si>
  <si>
    <t>11: 29 | 27/04/2023</t>
  </si>
  <si>
    <t>14: 00 | 02/05/2023</t>
  </si>
  <si>
    <t>15: 44 | 29/04/2023</t>
  </si>
  <si>
    <t>18: 17 | 04/05/2023</t>
  </si>
  <si>
    <t>17: 56 | 30/04/2023</t>
  </si>
  <si>
    <t>10: 19 | 30/04/2023</t>
  </si>
  <si>
    <t>20: 39 | 28/04/2023</t>
  </si>
  <si>
    <t>10: 13 | 01/05/2023</t>
  </si>
  <si>
    <t>17: 06 | 29/04/2023</t>
  </si>
  <si>
    <t>18: 44 | 04/05/2023</t>
  </si>
  <si>
    <t>09: 59 | 28/04/2023</t>
  </si>
  <si>
    <t>16: 10 | 27/04/2023</t>
  </si>
  <si>
    <t>16: 32 | 27/04/2023</t>
  </si>
  <si>
    <t>14: 19 | 28/04/2023</t>
  </si>
  <si>
    <t>17: 15 | 01/05/2023</t>
  </si>
  <si>
    <t>09: 46 | 30/04/2023</t>
  </si>
  <si>
    <t>16: 50 | 30/04/2023</t>
  </si>
  <si>
    <t>16: 18 | 04/05/2023</t>
  </si>
  <si>
    <t>15: 54 | 28/04/2023</t>
  </si>
  <si>
    <t>11: 42 | 29/04/2023</t>
  </si>
  <si>
    <t>12: 54 | 27/04/2023</t>
  </si>
  <si>
    <t>13: 25 | 04/05/2023</t>
  </si>
  <si>
    <t>10: 15 | 28/04/2023</t>
  </si>
  <si>
    <t>14: 35 | 30/04/2023</t>
  </si>
  <si>
    <t>10: 02 | 01/05/2023</t>
  </si>
  <si>
    <t>16: 02 | 30/04/2023</t>
  </si>
  <si>
    <t>13: 57 | 30/04/2023</t>
  </si>
  <si>
    <t>19: 00 | 02/05/2023</t>
  </si>
  <si>
    <t>13: 32 | 01/05/2023</t>
  </si>
  <si>
    <t>20: 26 | 30/04/2023</t>
  </si>
  <si>
    <t>10: 49 | 29/04/2023</t>
  </si>
  <si>
    <t>16: 01 | 02/05/2023</t>
  </si>
  <si>
    <t>17: 28 | 29/04/2023</t>
  </si>
  <si>
    <t>17: 16 | 02/05/2023</t>
  </si>
  <si>
    <t>20: 20 | 28/04/2023</t>
  </si>
  <si>
    <t>10: 00 | 28/04/2023</t>
  </si>
  <si>
    <t>12: 34 | 28/04/2023</t>
  </si>
  <si>
    <t>09: 38 | 28/04/2023</t>
  </si>
  <si>
    <t>16: 14 | 29/04/2023</t>
  </si>
  <si>
    <t>10: 01 | 01/05/2023</t>
  </si>
  <si>
    <t>18: 38 | 04/05/2023</t>
  </si>
  <si>
    <t>16: 20 | 03/05/2023</t>
  </si>
  <si>
    <t>18: 34 | 02/05/2023</t>
  </si>
  <si>
    <t>16: 16 | 28/04/2023</t>
  </si>
  <si>
    <t>14: 53 | 30/04/2023</t>
  </si>
  <si>
    <t>10: 00 | 02/05/2023</t>
  </si>
  <si>
    <t>10: 05 | 01/05/2023</t>
  </si>
  <si>
    <t>12: 01 | 01/05/2023</t>
  </si>
  <si>
    <t>11: 46 | 02/05/2023</t>
  </si>
  <si>
    <t>18: 26 | 30/04/2023</t>
  </si>
  <si>
    <t>16: 43 | 29/04/2023</t>
  </si>
  <si>
    <t>17: 45 | 04/05/2023</t>
  </si>
  <si>
    <t>19: 36 | 29/04/2023</t>
  </si>
  <si>
    <t>12: 55 | 27/04/2023</t>
  </si>
  <si>
    <t>10: 28 | 28/04/2023</t>
  </si>
  <si>
    <t>16: 22 | 30/04/2023</t>
  </si>
  <si>
    <t>16: 44 | 29/04/2023</t>
  </si>
  <si>
    <t>09: 43 | 02/05/2023</t>
  </si>
  <si>
    <t>13: 12 | 28/04/2023</t>
  </si>
  <si>
    <t>11: 15 | 30/04/2023</t>
  </si>
  <si>
    <t>12: 27 | 30/04/2023</t>
  </si>
  <si>
    <t>Mùi hương dễ chịu, làm mát nhanh, giá thành ổn</t>
  </si>
  <si>
    <t>12: 51 | 27/04/2023</t>
  </si>
  <si>
    <t>14: 50 | 30/04/2023</t>
  </si>
  <si>
    <t>16: 36 | 01/05/2023</t>
  </si>
  <si>
    <t>16: 28 | 29/04/2023</t>
  </si>
  <si>
    <t>19: 17 | 02/05/2023</t>
  </si>
  <si>
    <t>18: 33 | 29/04/2023</t>
  </si>
  <si>
    <t>16: 11 | 04/05/2023</t>
  </si>
  <si>
    <t>16: 10 | 29/04/2023</t>
  </si>
  <si>
    <t>12: 15 | 05/05/2023</t>
  </si>
  <si>
    <t>15: 51 | 30/04/2023</t>
  </si>
  <si>
    <t>11: 30 | 02/05/2023</t>
  </si>
  <si>
    <t>13: 53 | 05/05/2023</t>
  </si>
  <si>
    <t>14: 10 | 01/05/2023</t>
  </si>
  <si>
    <t>15: 53 | 30/04/2023</t>
  </si>
  <si>
    <t>16: 37 | 29/04/2023</t>
  </si>
  <si>
    <t>12: 52 | 27/04/2023</t>
  </si>
  <si>
    <t>10: 26 | 28/04/2023</t>
  </si>
  <si>
    <t>10: 13 | 30/04/2023</t>
  </si>
  <si>
    <t>20: 23 | 30/04/2023</t>
  </si>
  <si>
    <t>11: 38 | 28/04/2023</t>
  </si>
  <si>
    <t>13: 53 | 30/04/2023</t>
  </si>
  <si>
    <t>10: 45 | 29/04/2023</t>
  </si>
  <si>
    <t>12: 58 | 27/04/2023</t>
  </si>
  <si>
    <t>16: 55 | 02/05/2023</t>
  </si>
  <si>
    <t>10: 01 | 30/04/2023</t>
  </si>
  <si>
    <t>12: 49 | 01/05/2023</t>
  </si>
  <si>
    <t>15: 00 | 30/04/2023</t>
  </si>
  <si>
    <t>17: 25 | 29/04/2023</t>
  </si>
  <si>
    <t>09: 15 | 01/05/2023</t>
  </si>
  <si>
    <t>16: 13 | 29/04/2023</t>
  </si>
  <si>
    <t>17: 03 | 29/04/2023</t>
  </si>
  <si>
    <t>16: 40 | 04/05/2023</t>
  </si>
  <si>
    <t>09: 28 | 02/05/2023</t>
  </si>
  <si>
    <t>15: 50 | 28/04/2023</t>
  </si>
  <si>
    <t>18: 30 | 02/05/2023</t>
  </si>
  <si>
    <t>13: 51 | 04/05/2023</t>
  </si>
  <si>
    <t>15: 41 | 29/04/2023</t>
  </si>
  <si>
    <t>11: 13 | 28/04/2023</t>
  </si>
  <si>
    <t>18: 08 | 28/04/2023</t>
  </si>
  <si>
    <t>11: 07 | 30/04/2023</t>
  </si>
  <si>
    <t>12: 34 | 30/04/2023</t>
  </si>
  <si>
    <t>15: 11 | 02/05/2023</t>
  </si>
  <si>
    <t>16: 26 | 27/04/2023</t>
  </si>
  <si>
    <t>19: 47 | 29/04/2023</t>
  </si>
  <si>
    <t>09: 55 | 28/04/2023</t>
  </si>
  <si>
    <t>16: 45 | 30/04/2023</t>
  </si>
  <si>
    <t>09: 27 | 30/04/2023</t>
  </si>
  <si>
    <t>12: 22 | 30/04/2023</t>
  </si>
  <si>
    <t>18: 59 | 28/04/2023</t>
  </si>
  <si>
    <t>11: 39 | 29/04/2023</t>
  </si>
  <si>
    <t>09: 30 | 28/04/2023</t>
  </si>
  <si>
    <t>17: 11 | 02/05/2023</t>
  </si>
  <si>
    <t>16: 23 | 30/04/2023</t>
  </si>
  <si>
    <t>09: 30 | 29/04/2023</t>
  </si>
  <si>
    <t>15: 33 | 28/04/2023</t>
  </si>
  <si>
    <t>09: 42 | 28/04/2023</t>
  </si>
  <si>
    <t>15: 03 | 02/05/2023</t>
  </si>
  <si>
    <t>16: 15 | 04/05/2023</t>
  </si>
  <si>
    <t>18: 52 | 02/05/2023</t>
  </si>
  <si>
    <t>09: 36 | 01/05/2023</t>
  </si>
  <si>
    <t>13: 50 | 02/05/2023</t>
  </si>
  <si>
    <t>13: 08 | 28/04/2023</t>
  </si>
  <si>
    <t>19: 07 | 29/04/2023</t>
  </si>
  <si>
    <t>12: 04 | 30/04/2023</t>
  </si>
  <si>
    <t>16: 34 | 04/05/2023</t>
  </si>
  <si>
    <t>19: 34 | 29/04/2023</t>
  </si>
  <si>
    <t>09: 35 | 28/04/2023</t>
  </si>
  <si>
    <t>18: 13 | 03/05/2023</t>
  </si>
  <si>
    <t>20: 32 | 28/04/2023</t>
  </si>
  <si>
    <t>09: 50 | 06/05/2023</t>
  </si>
  <si>
    <t>10: 42 | 29/04/2023</t>
  </si>
  <si>
    <t>09: 31 | 28/04/2023</t>
  </si>
  <si>
    <t>16: 07 | 27/04/2023</t>
  </si>
  <si>
    <t>14: 26 | 02/05/2023</t>
  </si>
  <si>
    <t>Tốt</t>
  </si>
  <si>
    <t>12: 51 | 10/04/2023</t>
  </si>
  <si>
    <t>10: 06 | 20/04/2023</t>
  </si>
  <si>
    <t>21: 39 | 09/04/2023</t>
  </si>
  <si>
    <t>13: 19 | 19/04/2023</t>
  </si>
  <si>
    <t>19: 52 | 22/02/2024</t>
  </si>
  <si>
    <t>02: 09 | 18/07/2017</t>
  </si>
  <si>
    <t>06: 13 | 17/05/2017</t>
  </si>
  <si>
    <t>12: 17 | 13/06/2017</t>
  </si>
  <si>
    <t>05: 09 | 29/05/2022</t>
  </si>
  <si>
    <t>21: 46 | 20/02/2022</t>
  </si>
  <si>
    <t>12: 47 | 31/01/2018</t>
  </si>
  <si>
    <t>08: 08 | 22/09/2019</t>
  </si>
  <si>
    <t>10: 54 | 05/05/2018</t>
  </si>
  <si>
    <t>13: 48 | 16/10/2018</t>
  </si>
  <si>
    <t>05: 54 | 11/09/2017</t>
  </si>
  <si>
    <t>07: 44 | 10/09/2024</t>
  </si>
  <si>
    <t>14: 19 | 06/05/2020</t>
  </si>
  <si>
    <t>15: 08 | 27/04/2023</t>
  </si>
  <si>
    <t>20: 11 | 30/04/2020</t>
  </si>
  <si>
    <t>17: 40 | 07/11/2022</t>
  </si>
  <si>
    <t>22: 36 | 12/06/2021</t>
  </si>
  <si>
    <t>13: 57 | 11/06/2019</t>
  </si>
  <si>
    <t>20: 18 | 08/08/2021</t>
  </si>
  <si>
    <t>19: 22 | 17/11/2023</t>
  </si>
  <si>
    <t>11: 59 | 05/12/2023</t>
  </si>
  <si>
    <t>15: 36 | 04/09/2024</t>
  </si>
  <si>
    <t>14: 22 | 03/11/2022</t>
  </si>
  <si>
    <t>20: 51 | 08/08/2024</t>
  </si>
  <si>
    <t>11: 09 | 15/04/2023</t>
  </si>
  <si>
    <t>15: 28 | 09/04/2023</t>
  </si>
  <si>
    <t>13: 46 | 18/11/2023</t>
  </si>
  <si>
    <t>08: 38 | 28/07/2024</t>
  </si>
  <si>
    <t>16: 39 | 01/03/2023</t>
  </si>
  <si>
    <t>01: 45 | 15/05/2021</t>
  </si>
  <si>
    <t>13: 14 | 03/12/2023</t>
  </si>
  <si>
    <t>Rất thích hasaki ưu đãi hơn chỗ khác mà giao hàng rất cẩn thận</t>
  </si>
  <si>
    <t>04: 40 | 17/05/2018</t>
  </si>
  <si>
    <t>Hàng tốt, xịt rất mịn, giao hàng nhanh rất thích dùng của thương hiệu này vì nó ko gây cảm giác khó chịu khi dùng</t>
  </si>
  <si>
    <t>18: 49 | 04/05/2020</t>
  </si>
  <si>
    <t>Tốt nhé nên sử dụng</t>
  </si>
  <si>
    <t>10: 44 | 10/01/2021</t>
  </si>
  <si>
    <t>Rất mát, rất đã</t>
  </si>
  <si>
    <t>13: 54 | 11/04/2023</t>
  </si>
  <si>
    <t>Hơi k thích mùi của sp nhưng về tác dụng thì thấy ok, có cảm giác được cấp ẩm tức thì, thoáng và rất nhẹ mặt size mini khá tiện để mang theo ra ngoài</t>
  </si>
  <si>
    <t>14: 31 | 15/09/2023</t>
  </si>
  <si>
    <t>Sản phẩm xịt khoáng okie, xịt lên mát da</t>
  </si>
  <si>
    <t>09: 52 | 04/10/2020</t>
  </si>
  <si>
    <t>Giá quá rẻ xài tốt, mát mình hay dùng em này xịt lên bông tẩy trang để cấp nước sâu 3 lần một ngày</t>
  </si>
  <si>
    <t>05: 01 | 19/04/2018</t>
  </si>
  <si>
    <t>Mua được giá sale 139 cành -3 chai free ship, tuyệt vời, xịt khoáng mát lạnh</t>
  </si>
  <si>
    <t>12: 04 | 25/03/2024</t>
  </si>
  <si>
    <t>Giá hợp lý nha mn mình da dầu mụn xịt thoa lại kcn xịt thấy da nó giống như đc thoáng ra rõ rệt mát và thư giảm cho da cực kì có cấp ẩm nhẹ nhàng nha mn da dầu cấp ẩm nhẹ v khá hợp luôn ko kích ưng hay lên mụn xịt lên fresh cực kì 9đ ko nói nhiều</t>
  </si>
  <si>
    <t>21: 15 | 19/11/2022</t>
  </si>
  <si>
    <t>Em này dùng đã lắm, mùi thơm nhẹ mềm mịn da không có cảm giác khô hay nhờn rít</t>
  </si>
  <si>
    <t>10: 39 | 03/03/2018</t>
  </si>
  <si>
    <t>Da mình nhạy cảm và mới nặn mụn dùng em xịt khoáng này rất ổn áp, mềm da sản phẩm đáng mua</t>
  </si>
  <si>
    <t>10: 50 | 21/07/2023</t>
  </si>
  <si>
    <t>Da mình da hỗn hợp thiên dầu, thoa lên mát mát the the, cảm giác da mặt được thanh lọc, hơi có mùi hương liệu do mình ko thích sd sp có hương liệu, nhưng xài lâu chắc sẽ quen</t>
  </si>
  <si>
    <t>22: 58 | 21/05/2023</t>
  </si>
  <si>
    <t>Da mình ít mụn nhma hễ mụn là thâm, dùng thử e này khá oke nha cũng phải khoảng 2-3 hôm mới bong mài giảm thâm, cơ mà v là oke r rcm mn nha mình đang me thêm e serum của hãng này, ai dùng r xin review nha</t>
  </si>
  <si>
    <t>15: 47 | 05/10/2023</t>
  </si>
  <si>
    <t>Dùng tốt</t>
  </si>
  <si>
    <t>17: 42 | 26/01/2021</t>
  </si>
  <si>
    <t>Sản phẩm tốt, bạn mình rất thích</t>
  </si>
  <si>
    <t>10: 47 | 18/03/2021</t>
  </si>
  <si>
    <t>Sp rất tốt các bạn nên mua</t>
  </si>
  <si>
    <t>16: 31 | 05/01/2021</t>
  </si>
  <si>
    <t>Good</t>
  </si>
  <si>
    <t>18: 16 | 15/01/2021</t>
  </si>
  <si>
    <t>Đúng kiểu xịt khoáng quốc dân, xịt xong mát dễ chịu , nên thử</t>
  </si>
  <si>
    <t>14: 47 | 31/05/2022</t>
  </si>
  <si>
    <t>Dùng rất ổn nheeee</t>
  </si>
  <si>
    <t>15: 17 | 14/02/2024</t>
  </si>
  <si>
    <t>Xịt lên da rất mát, chỗ da đang bị ngứa do dị ứng xịt vào là dịu liền bớt ngứa chai 400ml to tổ chảng</t>
  </si>
  <si>
    <t>10: 36 | 06/07/2020</t>
  </si>
  <si>
    <t>Xài tốt, thành phần nước thôi nên giá rẻ mình da dầu nên ngồi văn phòng chỉ cần cấp nước là ổn đặc biệt cái vòi xịt siêu thích, hạt nhỏ xài bao nhiêu cái vẫn thích đầu xịt này nhất</t>
  </si>
  <si>
    <t>16: 29 | 04/12/2019</t>
  </si>
  <si>
    <t>Xịt khoáng yêu thích,lớp sương mỏng khi xịt rất đẹp,cảm giác khi dùng xong cũng mịn mát thoải mái</t>
  </si>
  <si>
    <t>17: 29 | 04/09/2018</t>
  </si>
  <si>
    <t>Đã dùng nhiều lần, hương thơm nhẹ, dùng xong da rất sạch và căng bóng, khít lỗ chân lông</t>
  </si>
  <si>
    <t>09: 14 | 18/02/2021</t>
  </si>
  <si>
    <t>Máttttt</t>
  </si>
  <si>
    <t>12: 13 | 23/06/2023</t>
  </si>
  <si>
    <t>Sản phẩm chất lượng đáng để sử dụng</t>
  </si>
  <si>
    <t>10: 42 | 09/01/2024</t>
  </si>
  <si>
    <t>Sản phẩm tốt , không gây kích ứng ,vòi xịt khá ok , sài 2 chai rùi , không muốn đổi sang loại khác</t>
  </si>
  <si>
    <t>22: 42 | 31/07/2020</t>
  </si>
  <si>
    <t>Dùng ổn</t>
  </si>
  <si>
    <t>14: 47 | 17/09/2017</t>
  </si>
  <si>
    <t>Mát, dịu da, thích lắm, giá thích hợp cho sinh viên và nội trợ</t>
  </si>
  <si>
    <t>19: 01 | 20/07/2023</t>
  </si>
  <si>
    <t>Mua chai nhỏ về dùng thử, xịt lên mát và thoải mái, nước ko mùi nên tạo cảm giác như rửa mặt vậy</t>
  </si>
  <si>
    <t>14: 22 | 10/03/2018</t>
  </si>
  <si>
    <t>Tạm ổn</t>
  </si>
  <si>
    <t>03: 10 | 06/10/2017</t>
  </si>
  <si>
    <t>Sp dùng tốt</t>
  </si>
  <si>
    <t>19: 11 | 17/04/2023</t>
  </si>
  <si>
    <t>Sp tot</t>
  </si>
  <si>
    <t>15: 10 | 10/04/2023</t>
  </si>
  <si>
    <t>Sản phẩm dùng rất hiệu quả,cực kì phù hợp cho các bạn,giá thành oke nên mua nha</t>
  </si>
  <si>
    <t>22: 26 | 15/04/2023</t>
  </si>
  <si>
    <t>Mình toàn mua mỹ phẩm của hasaki chất lượng rất tuyệt vời mua với giá 315k gì có phiếu giảm giá và săn sale quá là ưng ý ❤️❤️❤️❤️</t>
  </si>
  <si>
    <t>20: 21 | 28/10/2021</t>
  </si>
  <si>
    <t>Dong tẩy trang bioderma dung cho da nhạy cảm rat hiệu quả ạ,san phẩm tốt❤️</t>
  </si>
  <si>
    <t>20: 37 | 19/04/2023</t>
  </si>
  <si>
    <t>Đã dùng tẩy trang của bioderma rất lâu rồi ko nhớ đây là chai thứ mấy luôn chất lượng rất ổn định, tẩy trang sạch nhưng lại rất nhẹ nhàng với làn da, không gây kích ứng gì cả so với những loại tẩy trang dạng nước như thế này, đây là loại rất đáng dùng</t>
  </si>
  <si>
    <t>13: 20 | 02/04/2020</t>
  </si>
  <si>
    <t>Sản phẩm rất tốt</t>
  </si>
  <si>
    <t>14: 45 | 15/09/2024</t>
  </si>
  <si>
    <t>Em này đỉnh thiệt tẩy trang dịu nhẹ, sạch bụi bẩn luôn nè</t>
  </si>
  <si>
    <t>18: 58 | 27/12/2022</t>
  </si>
  <si>
    <t>Thơm lắm nhe chỉ có k tạo bọt nên mình k thích lắm</t>
  </si>
  <si>
    <t>12: 29 | 11/02/2018</t>
  </si>
  <si>
    <t>Hàng chính hãng, có tem đàng hoàng luôn, mấy bạn da dầu hỗn hợp xài cx oki lắm á, chứ ko nhất thiết da nhạy cảm xài mới đc như hãng nói đâu nhacho 5 sao</t>
  </si>
  <si>
    <t>09: 42 | 17/06/2021</t>
  </si>
  <si>
    <t>Dành tặng 5 sao cho sp tôi yêu thích</t>
  </si>
  <si>
    <t>18: 20 | 29/02/2024</t>
  </si>
  <si>
    <t>Sản phẩm tốt</t>
  </si>
  <si>
    <t>15: 52 | 05/12/2022</t>
  </si>
  <si>
    <t>Nuoc hh loai này rất tốt cho da nhay cảm sau khi sd thì da mềm mại và muot mà</t>
  </si>
  <si>
    <t>22: 07 | 24/11/2021</t>
  </si>
  <si>
    <t>Sản phẩm tốt đáng sử dụng</t>
  </si>
  <si>
    <t>18: 42 | 11/01/2024</t>
  </si>
  <si>
    <t>Sản phẩm tốt giao hàng nhanh nhân viên tư vấn thân thiện</t>
  </si>
  <si>
    <t>16: 45 | 27/02/2023</t>
  </si>
  <si>
    <t>Mình có xem review về nước tẩy trang này rồi, thấy nhiều người khá hài lòng về nó nên cũng mua xài thử em này tẩy trang rất sạch và dịu da, không có dấu hiệu da bị ửng đỏ hay châm chít gì luôn mình cũng từng dùng qua mấy loại nước tẩy trang rồi nhưng thấy loại này là được nhất nên chơi hẳn chai 500ml nếu ai có ý định tìm mua nước tẩy trang thì mình nghĩ bioderma là lựa chọn tốt nhất đấy ạ</t>
  </si>
  <si>
    <t>21: 01 | 18/05/2020</t>
  </si>
  <si>
    <t>Vòi xịt ổn, hạt tia nhỏ dưỡng ẩm cũng được</t>
  </si>
  <si>
    <t>10: 23 | 12/03/2020</t>
  </si>
  <si>
    <t>Nước tẩy trang chất lượng, phù hợp với giá tiền , dùng thích</t>
  </si>
  <si>
    <t>16: 55 | 19/04/2023</t>
  </si>
  <si>
    <t>Đây là loại nước tẩy trang ưng ý nhất của mình, dịu nhẹ, thơm thoang thoảng thanh mát, không kích ứng, không ửng đỏ, tẩy trang khá sạch ))</t>
  </si>
  <si>
    <t>13: 35 | 23/02/2020</t>
  </si>
  <si>
    <t>San phẩm rất tốt ạ</t>
  </si>
  <si>
    <t>12: 46 | 16/04/2023</t>
  </si>
  <si>
    <t>11: 18 | 17/04/2023</t>
  </si>
  <si>
    <t>Siêu đỉnh ấy da em là da nhạy cảm sài không bị kích ứng nhee tẩy sạch với cực dịu nhẹ,em tẩy trang gần mắt nhưng không bị cay ạ</t>
  </si>
  <si>
    <t>14: 06 | 11/03/2021</t>
  </si>
  <si>
    <t>01: 15 | 08/10/2022</t>
  </si>
  <si>
    <t>Xài rất thích</t>
  </si>
  <si>
    <t>05: 53 | 13/12/2020</t>
  </si>
  <si>
    <t>Sản phẩm tốt lắm ạ</t>
  </si>
  <si>
    <t>19: 48 | 17/04/2023</t>
  </si>
  <si>
    <t>Dạ mình dầu mụn nhưng sài màu này rất hợpk có gì để chêgiao nhanh nhân viên thận thiện dễ thương10đ</t>
  </si>
  <si>
    <t>10: 11 | 23/03/2023</t>
  </si>
  <si>
    <t>13: 48 | 17/04/2023</t>
  </si>
  <si>
    <t>Sản phẩm phù hợp với da nhạy cảm  tẩy trang mắt cũng không bị cay  bioderma thật sự rất tốt</t>
  </si>
  <si>
    <t>21: 42 | 05/05/2021</t>
  </si>
  <si>
    <t>E này thì ok khỏi bàn, thích nhất dịch vụ của giao hàng của hasaki, dù dịch như giao hàng ở tỉnh khá nhanh</t>
  </si>
  <si>
    <t>16: 36 | 20/09/2021</t>
  </si>
  <si>
    <t>Tot</t>
  </si>
  <si>
    <t>23: 28 | 28/02/2022</t>
  </si>
  <si>
    <t>Sp tốt dùng rất thích</t>
  </si>
  <si>
    <t>17: 07 | 09/04/2023</t>
  </si>
  <si>
    <t>Sản phẩm dùng tốt lắm</t>
  </si>
  <si>
    <t>12: 53 | 12/04/2023</t>
  </si>
  <si>
    <t>Sp tốt, đã mua bioderma gồm tẩy trang và sữa rửa mặt</t>
  </si>
  <si>
    <t>08: 48 | 08/01/2024</t>
  </si>
  <si>
    <t>Dùng ké đc 1 lần mê quá ko mùi sạch nhẹ dịu như rửa nước mà vẫn sạch ý chọn luôn e 500ml xem dùng lâu dài có ok ko nhưng mê e này hơn cả laroche posag</t>
  </si>
  <si>
    <t>17: 40 | 23/02/2021</t>
  </si>
  <si>
    <t>Sản phẩm tốt , đáng để sử dụng</t>
  </si>
  <si>
    <t>20: 30 | 25/12/2023</t>
  </si>
  <si>
    <t>Da trung bình, khô đánh rất hợp, như 1 lớp trang điểm nhẹ nhàng tốt</t>
  </si>
  <si>
    <t>07: 44 | 24/02/2024</t>
  </si>
  <si>
    <t>Sài rất ổn, mình chỉ sài loại này thôi</t>
  </si>
  <si>
    <t>18: 13 | 18/10/2021</t>
  </si>
  <si>
    <t>Rất hợp với da mình, sử dụng có rất có hiệu quả, mình hài lòng với sản phẩm, mong hasaki nhập nhiều hơn</t>
  </si>
  <si>
    <t>22: 57 | 23/02/2018</t>
  </si>
  <si>
    <t>Sản phẩm dùng tốt</t>
  </si>
  <si>
    <t>15: 37 | 11/04/2023</t>
  </si>
  <si>
    <t>Sản phẩm này rất tốt ạ</t>
  </si>
  <si>
    <t>17: 15 | 19/04/2023</t>
  </si>
  <si>
    <t>So với da mình thì chắc k có nâng tone quá, thâyz nền nó cứ vàng vàng muốn xuông luôn tone da mặt thì có được cái là thơm nha, mà kiểu hơi khó tán 1 chút, vs dễ dính ngay chân tóc phải chi mà loại dang k màu thì ok hơn á</t>
  </si>
  <si>
    <t>21: 54 | 01/07/2024</t>
  </si>
  <si>
    <t>Sản phẩm oke ạ em đặt nhiều lần vẫn tốt như ban đầu ạ</t>
  </si>
  <si>
    <t>23: 17 | 28/05/2021</t>
  </si>
  <si>
    <t>Giá rẻ, có mùi, mùi mình thấy okay nói chung là nó làm tốt chức trách của mình, ngoài ra không có gì đáng nói</t>
  </si>
  <si>
    <t>15: 49 | 14/03/2020</t>
  </si>
  <si>
    <t>Sau khi dùng loại mơ thì mình nghĩ sp của hãng này đều hạt rất to và thô, nhg mà loại này dùng thích hơn nha mng ơi, hạt rất mềm ko gây khô rát da, đã v còn thơm nữa (ko phải thơm hoá học nhé)</t>
  </si>
  <si>
    <t>04: 48 | 14/08/2023</t>
  </si>
  <si>
    <t>Rất thích mùi kcn của vichy, màu e này đúng tone da của m luôn, nên vừa chống nắng vừa trang điểm được rất tiện, độ cover thì m thấy còn ổn hơn cả mấy loại bb cream m hay sài ý, iêu iêu iêu, từ giờ sẽ chỉ em là em thôi</t>
  </si>
  <si>
    <t>15: 12 | 10/03/2021</t>
  </si>
  <si>
    <t>Da mình thuốc da dầu nhạy cảm nhưng sài e này thấy k bị kích ứng,thấm nhanh,k nhờn rít,kiềm dầu tốt,nâng tone nhẹ nhàng,điểm trừ là kem chống k chống nước nên kho đổ mồ hôi sẽ để vết trắng,phải dùng phải dưỡng ẩm tốt k sẽ dễ bị vón</t>
  </si>
  <si>
    <t>11: 55 | 10/05/2021</t>
  </si>
  <si>
    <t>Dùng cực thích  dùng một tuần 2 lần để tẩy da chết là sau 2 tuần gần như mụn đầu đen mất hết</t>
  </si>
  <si>
    <t>11: 14 | 06/05/2019</t>
  </si>
  <si>
    <t>Dùng sp này bị ghiền luôn, hạt siêu mịn, mùi thơm dễ chịu, da sạch hơn sau khi dùng</t>
  </si>
  <si>
    <t>07: 39 | 06/08/2024</t>
  </si>
  <si>
    <t>Loại này mình đã xài đi xài lại nhiều lần lắm ùi tẩy tb chết ổn áp lại rẻ nữa á</t>
  </si>
  <si>
    <t>20: 11 | 27/06/2022</t>
  </si>
  <si>
    <t>Đến spa lấy mụn và được bác cho dùng sp này, thực sự rất tốt, mặt mình giảm nhờn thấy rõ và min hơn</t>
  </si>
  <si>
    <t>17: 01 | 11/05/2020</t>
  </si>
  <si>
    <t>Sản phẩm tốt nên mua</t>
  </si>
  <si>
    <t>09: 29 | 20/11/2023</t>
  </si>
  <si>
    <t>Giờ đã tìm dk e kcn chân ái, dùng e này thik cực, ko bị bóng, nhờn rít và nặng mặt, e này cũng ko nâng toner còn có mùi thơm nữa )</t>
  </si>
  <si>
    <t>08: 40 | 12/01/2022</t>
  </si>
  <si>
    <t>Sp nên dùng tốt ạ</t>
  </si>
  <si>
    <t>15: 29 | 25/11/2023</t>
  </si>
  <si>
    <t>Sản phẩm xài tốt lắm luôn , da mình thuộc da dầu nhưng dùng cả ngày vẫn mịn và ko hề bị bết , sẽ mua tiếp</t>
  </si>
  <si>
    <t>05: 18 | 07/02/2024</t>
  </si>
  <si>
    <t>Mình mới mua xong dùng thích thật</t>
  </si>
  <si>
    <t>05: 28 | 27/09/2024</t>
  </si>
  <si>
    <t>Mùi cực thơm tẩy ở mức tb khá có giảm mụn đầu đen sau khi tẩy xong giá thành ổn</t>
  </si>
  <si>
    <t>11: 36 | 14/01/2020</t>
  </si>
  <si>
    <t>Sản phẩm dùng ổn, mình da dầu dùng cảm nhận thấy đỡ tiết dầu hẳn nhưng ai bảo ko nhờn rít thì có xạo quá khum dạ bước đầu thoa lên thì mình thấy sản phẩm nó dạng kem nên hơi nhờn với rít trong khoảng tgian thoa, sau hồi lâu thì mới đỡ dần còn lại thì công dụng thì vichy khi nào cũng ổn nên không bàn ai đó viết review thì nên thật 1 tí, đọc mà thấy seeding vãi ra</t>
  </si>
  <si>
    <t>23: 59 | 20/03/2022</t>
  </si>
  <si>
    <t>Cảnh báo đừng ăn sản phẩm ngoài mùi thơm, mình đã đúng khi không mong đợi gì nhiều ở tẩy tế bào chết thiên nhiên này</t>
  </si>
  <si>
    <t>00: 00 | 09/12/2018</t>
  </si>
  <si>
    <t>Về hasaki  giao hàng nhanh chóng , chất lượng sản phẩm tuyệt vời  đội ngũ shipper dễ thương, thân thiện về sản phẩm  chất kem màu trắng đục , có mùi rất thơm  khi bôi kem thẩm thấu nhanh , để lại bề mặt khô ráo , không để lại vệt trắng khi đeo khẩu trang kiềm dầu ổn , sau 2h bôi m thấy mặt không tiết dầu thừa</t>
  </si>
  <si>
    <t>15: 22 | 30/06/2021</t>
  </si>
  <si>
    <t>( hàng tới tay đóng gói cẩn thận , chất lượng miễn chê )</t>
  </si>
  <si>
    <t>09: 42 | 20/11/2023</t>
  </si>
  <si>
    <t>Dịch vụ bên mình rất tốt ạ</t>
  </si>
  <si>
    <t>18: 51 | 16/03/2023</t>
  </si>
  <si>
    <t>Sp tốt ,sử dụng k bị nhờn rít nâng tông nhẹ mà k bị bóng da, k bị cay mắt như các sp khác sp đã làm cho 1 người khó tính như mình phải vừa ý từ nay mình sẽ sử dụng sp này mãi thôi</t>
  </si>
  <si>
    <t>10: 43 | 13/03/2022</t>
  </si>
  <si>
    <t>Chất lượng tuyệt vời</t>
  </si>
  <si>
    <t>01: 36 | 06/05/2020</t>
  </si>
  <si>
    <t>Giữ ấm chống lão hoá cho da mùi thơm dễ chịu</t>
  </si>
  <si>
    <t>18: 12 | 23/03/2023</t>
  </si>
  <si>
    <t>Haha da tui êm với em này nha, tác dụng khá tốt mình rất ưng tui xài hết 1 chai nhỏ giờ đang sd chai lớn 118ml rùi này tui mua size nhỏ cho chị tui thử</t>
  </si>
  <si>
    <t>14: 04 | 15/09/2024</t>
  </si>
  <si>
    <t>Hạt scrub vừa phải, nhưng hạn chế chà xát mạnh vùng má mùi thơm khả năng tẩy mụn đầu đen thì tạm được</t>
  </si>
  <si>
    <t>15: 45 | 08/06/2023</t>
  </si>
  <si>
    <t>Hàng tới tay đóng gói cẩn thận , chất lượng miễn chê</t>
  </si>
  <si>
    <t>12: 04 | 21/11/2023</t>
  </si>
  <si>
    <t>Chân ái của đời mình, xài ko biết bao nhiêu tuýp này rồi rẻ nhưng ngon bổ lắm nha mọi người, trị mụn cực tốt, da mặt mình ko thuộc loại mỏng hay nhạy cảm nên mình dùng hàng ngày như sữa rửa mặt luôn, còn bạn nào da mỏng thì nên xài 2-3 lần tuần thôi ạ hồi trước mình bị mụn nhiều kinh khủng, chỉ dùng srm này thôi mà dẹp được hết đống mụn luôn, nên cưng ẻm lắm có điều da sẽ hơi khô xíu nha</t>
  </si>
  <si>
    <t>00: 16 | 20/11/2021</t>
  </si>
  <si>
    <t>Này sài thích cực tẩy tbc xong da mịn hẳn</t>
  </si>
  <si>
    <t>19: 24 | 02/04/2022</t>
  </si>
  <si>
    <t>So good</t>
  </si>
  <si>
    <t>16: 26 | 09/08/2017</t>
  </si>
  <si>
    <t>Mùi cực thơm lun vs rất dễ chịu vs dảm mụn</t>
  </si>
  <si>
    <t>12: 19 | 20/11/2023</t>
  </si>
  <si>
    <t>Mát xa da mặt đã lắm nhe, mới mua chưa biết có giảm mụn gì không nhưng rửa xong hong có bị căng da, có bha nên sau khi rửa mặt phải cấp ẩm dưỡng này nọ liền</t>
  </si>
  <si>
    <t>21: 36 | 14/06/2022</t>
  </si>
  <si>
    <t>Hasaki ship rất nhanh, anh shipper rất tận tình, dễ thương sản phẩm dù k đc đóng gói kĩ lắm, k đc bao bọc gì hết, nhưng khi đến tay mình cũng k bị đổ, tràn ra ngoài chút nào bha 2% liquid, mình dùng có cảm giác có 1 chút dầu ở trong (k biết đúng k), chứ k hẳn là nước mình đã dùng quen với acid từ lâu, nên k cảm thấy đau, châm chích gì nhưng nói chung chất lượng nhé cảm giác da rất fresh</t>
  </si>
  <si>
    <t>12: 17 | 03/12/2020</t>
  </si>
  <si>
    <t>Nói thật dỉnh của đỉnh nha 3 bức ảnh đầu là bị đẩy mụn còn 2 bức sau là sau 1,5thang bình phục mọi người dùng phải kien trì lúc trc mình ko dùng 1% của paula mà dùng kem dưỡng giảm mụn dou+ của larocho posay hết túp đó mình nâng lên 2% của paula luôn chứ mình ko dùng 1%tuy đã chuẩn bị tâm lý kĩ rồi mà vẫn hết hồn kkkk thayda sần quá tr mà bình tĩnh con người lại mình có những sp làm dịu da rồi không sao cả và đây là thành quả</t>
  </si>
  <si>
    <t>23: 12 | 30/06/2020</t>
  </si>
  <si>
    <t>Sản phẩm tot, rửa xong da mịn hơn</t>
  </si>
  <si>
    <t>07: 13 | 23/10/2017</t>
  </si>
  <si>
    <t>Dùng mấy tháng rồi mới review cho chị em đó là sản phẩm này quá tuyệt vời da mình bớt mụn đầu đen, lỗ chân lông cũng thu hẹp lại thấy rõ luôn, sản phẩm này rất dịu nhẹ mình da nhạy cảm cũng dùng được so với mức giá và hiệu quả thực tế đem lại thì phải nói là sảm phẩm này quá rẻ so với chất lượng của nó mang lại cho người dùng, chị em nên mua sản phẩm tẩy tế bào chết này về dùng nhé mình dùng rồi vote cho em nó 5 sao sau mấy tháng sử dụng</t>
  </si>
  <si>
    <t>10: 00 | 26/03/2021</t>
  </si>
  <si>
    <t>Mình dùng 1 tháng r mới viết đánh giá, sp dùng okela, dùng xong da mịn hẳn</t>
  </si>
  <si>
    <t>12: 37 | 08/11/2022</t>
  </si>
  <si>
    <t>15: 36 | 21/11/2023</t>
  </si>
  <si>
    <t>Mình đã sử dụng và mình khẳng định theo cá nhân mình là hết sạch mụn đầu đen, lúc massa thấy rất dễ chịu vì mình thích hạt to nên bạn nào da nhạy cảm nên cân nhắc vì có thể gây đỏ da vì da mặt khá mỏng, tẩy sạch da chết và không gây kích ứng rất hài lòng nhaa</t>
  </si>
  <si>
    <t>16: 10 | 03/12/2021</t>
  </si>
  <si>
    <t>Chai này mình mua ở hasaki giá rẻ hơn mua ở hãng và các shop khác, mình mua size lớn đã 1 năm rồi mà dùng đến giờ vẫn còn 12 chai giá khá chát nhưng tính ra rất rất chất lượng và cũng tiết kiệm nữa (tay sạch sẽ dùng tiết kiệm hơn là thấm bông tẩy trang nhé) nhưng phải kiên trì chứ nó ko kiểu bùm 1 phát ăn ngay đâu nè sp có thu nhỏ lcl, mụn đầu đen ở mũi hay mụn cám sẽ hết, mụn ẩn cũng giảm đáng kể luôn, nếu ai đầu tư dùng xen kẽ với retinol, aha của nhà này thì da sẽ đẹp lên thiệt sự luônnnnnnn</t>
  </si>
  <si>
    <t>16: 51 | 02/06/2023</t>
  </si>
  <si>
    <t>Ổn</t>
  </si>
  <si>
    <t>15: 36 | 03/08/2024</t>
  </si>
  <si>
    <t>Hàng tới tay đống gói cẩn thận chất lượng khỏi chê</t>
  </si>
  <si>
    <t>12: 07 | 22/11/2023</t>
  </si>
  <si>
    <t>14: 30 | 20/11/2023</t>
  </si>
  <si>
    <t>Hạt tẩy tbc cứng, không tan phù hợp với da body của mình hơn hàng tốt, đóng gói cẩn thận đặt hàng giao ngay trong ngày và rất nhanh cám ơn shop</t>
  </si>
  <si>
    <t>22: 44 | 03/11/2021</t>
  </si>
  <si>
    <t>Sản phẩm rất tốt, dùng mỗi ngày hết sạch mụn bọc và mụn ẩn moi người nên thử</t>
  </si>
  <si>
    <t>22: 23 | 04/06/2024</t>
  </si>
  <si>
    <t>Đánh giá hàng tới tay đóng gói cẩn thận , chất lượng miễn chê</t>
  </si>
  <si>
    <t>19: 38 | 21/11/2023</t>
  </si>
  <si>
    <t>Hàng tới tay đóng gói cẩn thận chất lượng miễn chê</t>
  </si>
  <si>
    <t>12: 44 | 20/11/2023</t>
  </si>
  <si>
    <t>Hàng tới tay đóng gói cẩn thận,chất lượng miễn chê</t>
  </si>
  <si>
    <t>15: 01 | 21/11/2023</t>
  </si>
  <si>
    <t>Rất hài lòng với sản phẩm, dùng đỡ mụn hẳn</t>
  </si>
  <si>
    <t>13: 54 | 28/01/2021</t>
  </si>
  <si>
    <t>16: 00 | 21/11/2023</t>
  </si>
  <si>
    <t>Bán một tăng một cho bạn nào có nhu cầu mình mới sử dụng có một lầnsan phẩm tốt0984444807q12</t>
  </si>
  <si>
    <t>20: 58 | 13/09/2024</t>
  </si>
  <si>
    <t>Hàng tới tayđóng gói cẩn thậnchất lượng miễn chê</t>
  </si>
  <si>
    <t>15: 56 | 21/11/2023</t>
  </si>
  <si>
    <t>Sau nhiều lần đắng đo thì mình quyết định dùng bha trộm vía là apply lên da mình thấy ổn ạ đặc biệt là mình dùng toner cùng hãng luôn nên khi sử dụng 2 sản phẩm này với nhau thấy da rất thích, không đổ dầu tẹo nào luôn nhe còn hiệu quả về sau mới biết ^^</t>
  </si>
  <si>
    <t>11: 29 | 07/07/2021</t>
  </si>
  <si>
    <t>Hạt scrub hơi to chỉ nên mát xa nhẹ nhàng ,mùi mơ thoang thoảng,làm sạch sâu</t>
  </si>
  <si>
    <t>06: 19 | 07/08/2017</t>
  </si>
  <si>
    <t>Tuyệt vờimớu sài đêm đầu tien mà sáng hom sau đã thấy mịn hẳn da mặt ko còn sần sùi với sợi bã nhờn lunda mjk da nhạy cảm nhiễm coticoi và lộ mao mạch nhưng thoa e này êm nhaluc trước mjk cũng sài aha obgi nhưng em này có vẻ tác dụng nhsnh hơn êm hơn và se lỗ chân lông cũng nhah hơn100đ quá xuất sắc quá hài lòng</t>
  </si>
  <si>
    <t>09: 13 | 18/08/2023</t>
  </si>
  <si>
    <t>12: 24 | 20/11/2023</t>
  </si>
  <si>
    <t>Mùi cafe + dừa rất thơm , thư giản  rửa xong da mịn hẳn  đã mua đến típ thứ 2 , siêu ưng</t>
  </si>
  <si>
    <t>13: 12 | 11/07/2021</t>
  </si>
  <si>
    <t>Sp tốt, mình da dầu sd tầm 7-10 ngày, mình ko bôi kem dưỡng sau khi dùng thì da tẩy tốt, tróc lớp da chết rất ok</t>
  </si>
  <si>
    <t>20: 46 | 01/10/2021</t>
  </si>
  <si>
    <t>14: 58 | 21/11/2023</t>
  </si>
  <si>
    <t>Loại này rất tốt mình sài mới có 2 tuần mà giảm mụn đầu, đen lổ chân lông nhỏ lại và da bớt đổ dầu nữa , tuyệt vời</t>
  </si>
  <si>
    <t>13: 47 | 06/06/2020</t>
  </si>
  <si>
    <t>Anh shipper dth, thân thiện cực, giao hàng nhanh, chất lượng hàng ổn</t>
  </si>
  <si>
    <t>21: 33 | 08/07/2021</t>
  </si>
  <si>
    <t>Chân ái của đời mình rất tốt cho da dầu, giúp da thông thoáng và căng bóng tuy nhiên xài lâu ngày hơi bị lờn, mình phải phối hợp thêm bha 9% mới đỡ mụn đầu đen</t>
  </si>
  <si>
    <t>20: 05 | 28/03/2022</t>
  </si>
  <si>
    <t>Giá rẻ hơn chính hãng nhưng shop uy tín nên vẫn yên tâm ) giao cực nhanh lun nha ~ nghe bảo review tốt nên dùng thử</t>
  </si>
  <si>
    <t>16: 22 | 29/10/2020</t>
  </si>
  <si>
    <t>Hàng tới tay , đóng gói cẩn thận, chất lượng miễn chê</t>
  </si>
  <si>
    <t>18: 47 | 20/11/2023</t>
  </si>
  <si>
    <t>Ko ht mn xài sp này ntn nhưng da mình xài siêu hợp ạkhoảng 2tuan mình thấy da đẩy mụn và sáng đều màu đều màu mịn láng hơn( mình dùng ch hết 1 chai 30ml luôn ạ) xong mình thấy obagi đc review nhiều và tốt nên m cx xài thử dòng này cx oke nh mà da m lại ko hợp lắm,vì mình ko có dưỡng nhiều nên obagi cx khiến da mình một phần nổi mao mạch nchung là ko phải loại nào tác dụng mạnh thì dùng nha mn mà mn tìm loại hợp vs m thì xài ạ mình sau khi xài này cx xin quay về vs paula'schoice</t>
  </si>
  <si>
    <t>00: 15 | 14/08/2021</t>
  </si>
  <si>
    <t>Mình da hỗn hợp hơi dầu vùng chữ t nhé lần đầu nên mua loại 30ml thôi, sau hơn 2 tháng sử dụng mỗi ngày 1 lần buổi tối thì mình cảm thấy giảm sợi bã nhờn và thu lỗ chân lông trên mặt mình ổn nhé, da bớt bị sần sần nhỏ nhỏ nha mọi người, mặt láng và bóng hơn mặt mình không bị kích ứng nha mụn ẩn cũng bớt hẳn (trc mình có 2-3 cục ngay gò má gần mắt) mình tiếc nên dùng sản phẩm lên tay và thoa chứ ko dùng bông tẩy trang nhé sẽ mua size bự sau khi dùng hết size 30ml này</t>
  </si>
  <si>
    <t>15: 54 | 29/03/2023</t>
  </si>
  <si>
    <t>Sản phẩm khi thoa lên da sẽ hơi rát nhẹ hôm sau sẽ xuất hiện hiện tượng bong da trộm vía mình sử dụng trên vùng chữ t khá ổn dầu đc điều tiết lại rất đáng để thử</t>
  </si>
  <si>
    <t>20: 05 | 29/11/2021</t>
  </si>
  <si>
    <t>Hàng đóng gói cẩn thận , chất lượng miễn chê</t>
  </si>
  <si>
    <t>12: 13 | 22/11/2023</t>
  </si>
  <si>
    <t>Sản phẩm ổn</t>
  </si>
  <si>
    <t>13: 23 | 18/07/2023</t>
  </si>
  <si>
    <t>Da đã đẹp hơn đốm đen đầu mũi đã biến mất vùng chữ t mình thoa nhiều hơn 2 bên má ban đầu rát nhẹ và bong da giờ thì okie rồi sẽ mua lại</t>
  </si>
  <si>
    <t>12: 41 | 21/02/2022</t>
  </si>
  <si>
    <t>Tẩy da chết ổn áp nên mua dùng êm</t>
  </si>
  <si>
    <t>16: 03 | 20/11/2023</t>
  </si>
  <si>
    <t>Bha 2% paula's choices mình dùng rất thích nhưng phải kiên trì thời gian mới có kết quả xứng đáng da mình dùng bha này tầm 3 tháng da mình rất mịn và có thu nhỏ lỗ chân lông tí và giảm dầu rõ rệt và có giảm mụn giờ da mình ok hơn trước nhiều</t>
  </si>
  <si>
    <t>09: 56 | 05/04/2022</t>
  </si>
  <si>
    <t>Hàng tới tay dong goi cẩn thận chất lượng khỏi chê</t>
  </si>
  <si>
    <t>12: 49 | 20/11/2023</t>
  </si>
  <si>
    <t>Hàng tới tay đóng gói cẩn thận, chất lượng miễn chê</t>
  </si>
  <si>
    <t>10: 35 | 20/11/2023</t>
  </si>
  <si>
    <t>Hàng đến tay đóng gói cẩn thận, chất lượng miễn chê</t>
  </si>
  <si>
    <t>12: 53 | 20/11/2023</t>
  </si>
  <si>
    <t>Sp tốt , giá thành khá oke la , phù hợp cho ai bắt đầu sài bha , dùng 1 thời gian sẽ thấy hiệu quả❤️quá đi là uiiiiiiiiii sẽ mau lại nhiều lần</t>
  </si>
  <si>
    <t>09: 32 | 24/11/2021</t>
  </si>
  <si>
    <t>Shop ban hang totnhiet tinhse ung ho</t>
  </si>
  <si>
    <t>07: 52 | 08/12/2016</t>
  </si>
  <si>
    <t>Rất tốt</t>
  </si>
  <si>
    <t>23: 07 | 08/08/2017</t>
  </si>
  <si>
    <t>Sản phẩm này dùng rất tốt</t>
  </si>
  <si>
    <t>12: 40 | 12/04/2023</t>
  </si>
  <si>
    <t>Sản phẩm dùng cũng tạm ổn, mình dùng xong cũng đỡ mụn nhiều nhưng mà không cải thiện được mụn đầu đen</t>
  </si>
  <si>
    <t>10: 51 | 11/07/2021</t>
  </si>
  <si>
    <t>Da có mụn ẩn nên dùng chai này, rất tốt đỡ mụn hẳn</t>
  </si>
  <si>
    <t>11: 04 | 31/03/2021</t>
  </si>
  <si>
    <t>14: 34 | 21/11/2023</t>
  </si>
  <si>
    <t>Tẩy oki ạ</t>
  </si>
  <si>
    <t>10: 04 | 20/11/2023</t>
  </si>
  <si>
    <t>Đóng gói cẩn thận, chất lượng miễn chê</t>
  </si>
  <si>
    <t>11: 15 | 20/11/2023</t>
  </si>
  <si>
    <t>Kem dưỡng không mùi, chất kem đặc dễ tán thẩm thấu vào da cũng nhanh nữa da mình da thường dùng sáng hôm sau thấy da ẩm mịn rất thích</t>
  </si>
  <si>
    <t>20: 00 | 22/12/2021</t>
  </si>
  <si>
    <t>Hàng tới tay đóng gói rất cẩn thận chất lượng thì miễn chê</t>
  </si>
  <si>
    <t>12: 29 | 20/11/2023</t>
  </si>
  <si>
    <t>Xài rất tốt cực hợp v da dầu mụn</t>
  </si>
  <si>
    <t>08: 24 | 27/11/2021</t>
  </si>
  <si>
    <t>Xài tốt, da mịn dưỡng ẩm chuyên sâu đặt biệt k mùi rất dễ sử dụng</t>
  </si>
  <si>
    <t>21: 17 | 25/01/2022</t>
  </si>
  <si>
    <t>Rất hài lòng về sản phẩm, giá tốt hasaki giao hàng nhanh, gói đẹp</t>
  </si>
  <si>
    <t>15: 48 | 20/11/2023</t>
  </si>
  <si>
    <t>Sản phẩm tốt, dùng cái đỡ mụn ẩn hẳn</t>
  </si>
  <si>
    <t>13: 47 | 13/01/2021</t>
  </si>
  <si>
    <t>Loại này dùng siêu thích luôn ý mình cảm giác dùng rất lành tính mà lại mịn sạch không khô da nữa về mùi của nó thfi với một ng k dị ứng mùi nhiều như mìh thì cảm thấy n rất thơm còn bạn nào nhạy cảm về mùi quá thì nên cân nhắc giá cũng hợp lý có nhiều size để lựa chọn</t>
  </si>
  <si>
    <t>22: 38 | 14/05/2021</t>
  </si>
  <si>
    <t>Hàng toi tay đóng gói cẩn thận, chất lượng, hàng miễn chê</t>
  </si>
  <si>
    <t>10: 15 | 20/11/2023</t>
  </si>
  <si>
    <t>Chất lượng cao hơn so vs giá tiền</t>
  </si>
  <si>
    <t>21: 56 | 16/01/2020</t>
  </si>
  <si>
    <t>Hasaki bán hàng chính hãng không lo fake nên mua sản phẩm tốt</t>
  </si>
  <si>
    <t>12: 06 | 13/02/2017</t>
  </si>
  <si>
    <t>11: 21 | 20/11/2023</t>
  </si>
  <si>
    <t>Giá ổn và sản phẩm dùng tốt</t>
  </si>
  <si>
    <t>06: 28 | 11/06/2017</t>
  </si>
  <si>
    <t>13: 39 | 16/10/2018</t>
  </si>
  <si>
    <t>Đóng gói hàng cẩn thận , do quá trình vận chuyển nên hộp bị méo , mình thuộc tuýt da hỗn hợp thiên dầu thấy không bị rát như mọi người nói, mùi thì nhè nhẹ khi rửa lại với nước thấy còn nhờn nhớn trên mặt mà xíu cũng hết ,không làm khô da giữ độ ẩm nhất định , mình thấy giá cả sản phẩm ổn áp có thể nói là rẻ , sài chắc gần năm mới hết chai này ,mình chỉ có dùng kem chống nắng thui nên không biết khi makeup thì ẻm có tẩy hết không nữa</t>
  </si>
  <si>
    <t>14: 10 | 15/04/2022</t>
  </si>
  <si>
    <t>Đã xài được nửa chai, cảm thấy ổn tuy nhiên không thích mùi của nó lắm</t>
  </si>
  <si>
    <t>09: 08 | 11/07/2017</t>
  </si>
  <si>
    <t>Sản phẩm rất ok lau sạch nước có hơi rít, mùi bình thường, không hôi gì cả sau khi tẩy trang rửa mặt lại với nước là sạch và hết rít so với giá thì khá hài lòng</t>
  </si>
  <si>
    <t>08: 35 | 29/09/2018</t>
  </si>
  <si>
    <t>Dùng cực thích và sạch lắm các bạn ơi =))) mình da hỗn hợp dầu xài dễ chịu kh rát da ❤ giá lại không quá gắt cho cả 5 sao ❤</t>
  </si>
  <si>
    <t>11: 27 | 01/10/2018</t>
  </si>
  <si>
    <t>Mình đã dùng hết 1 chai này, thấy tẩy khá sạch, ko khô da nhưng tẩy các sản phẩm chống nước như mascara maybelline thì ko tan đc mấy nói chung là vậy cũng khá hài lòng</t>
  </si>
  <si>
    <t>01: 28 | 10/09/2017</t>
  </si>
  <si>
    <t>Tẩy trang an toàn và nhẹ nhàng cho da mặt, mình dùng thường ngày để tẩy trang kem chống nắng mùi khá dễ chịu, rất thích</t>
  </si>
  <si>
    <t>02: 34 | 22/10/2017</t>
  </si>
  <si>
    <t>Sản phẩm chất lượng, shop đóng gói cẩn thận sẽ tiếp tục sử dụng</t>
  </si>
  <si>
    <t>08: 40 | 26/07/2018</t>
  </si>
  <si>
    <t>Sản phẩm rất tốt mình chỉ cần nhỏ vài giọt thôi là có thể tẩy trang cho cả khuôn mặt rồi mặc dù nó có hơi nóng da 1 tí, nhưng mình nghĩ nước tẩy trang thì nó phải như thế rồi vừa tẩy xong đi rửa mặt ngay thì rất ổn mùi thơm rất quen thuộc và dễ chịu nhưng mình cũng không nhớ rõ mùi này mình đã ngửi ở đâu nữa nói chung đây là sản phẩm tốt và tiết kiệm túi tiền hihi</t>
  </si>
  <si>
    <t>18: 36 | 14/06/2017</t>
  </si>
  <si>
    <t>Giá quá rẻ so với chất lượng nhận đượcmình rất hài lòng với hasaki,giá luôn rẻ,giao hàng nhanh,đóng gói tốt</t>
  </si>
  <si>
    <t>06: 58 | 13/08/2017</t>
  </si>
  <si>
    <t>Sản phẩm tốt, giá sinh viên, ko kích ứng da, ko gây mụn, sẽ mua tiếp ^_^</t>
  </si>
  <si>
    <t>20: 40 | 13/11/2018</t>
  </si>
  <si>
    <t>Tùy theo mục đích sử dụng mà đánh giá ha mình chỉ là sinh viên, dùng nhiều nhất là kem chống nắng và son thôi ngoài ra hôm nào thích thì có đánh phấn và chuốt mi nhưng hầu hết những sản phẩm mình dùng đều là loại thường, không phải sản phẩm bám lâu, lì nên dùng tẩy trang này thấy được thứ 2 là giá 99k 1 chai 500ml không kích ứng, không có mùi gì lạ, tẩy sạch nên đây là sản phẩm xứng đáng đạt 5 sao về chức năng + giá cả phải chăng nhé )</t>
  </si>
  <si>
    <t>14: 08 | 10/06/2017</t>
  </si>
  <si>
    <t>Xài tốt, bao bì đẹp</t>
  </si>
  <si>
    <t>14: 50 | 04/02/2020</t>
  </si>
  <si>
    <t>Sp xài tốt không kích ứng</t>
  </si>
  <si>
    <t>23: 59 | 17/12/2018</t>
  </si>
  <si>
    <t>Đã mua hai chai ở đây rồi, tẩy sạch, dịu nhẹ, dung tích lớn</t>
  </si>
  <si>
    <t>19: 47 | 17/11/2017</t>
  </si>
  <si>
    <t>Tẩy khá sạch, dung tích lớn, giá hợp lý, shop gioa hàng nhanh, rất hài lòng mua hàng của shop cũng hơn 1 năm rồi</t>
  </si>
  <si>
    <t>15: 53 | 13/10/2019</t>
  </si>
  <si>
    <t>Tốt lắm</t>
  </si>
  <si>
    <t>21: 17 | 08/06/2021</t>
  </si>
  <si>
    <t>Tẩy sạch không khô da mình đánh giá năm sao cho chất lượng phục vụ ở hasaki về cách đào tạo nhân viên chuyên nghiệp và lịch sự tư vấn nhiệt tình giao hàng nhanh sp giá cả phải chăng và chất lượng tốt hasaki chưa bao giờ làm tôi thất vọng ❤</t>
  </si>
  <si>
    <t>15: 26 | 30/01/2020</t>
  </si>
  <si>
    <t>Sử dụng loại này kết hợp việc lấy nhận mụn sau một thời gian cảm nhận da khác biệt rõ rệt, da sáng hơn và căng mịn ban đầu mình cũng sợ da yếu nên dùng 2-3 lần mỗi tuần, bây giờ thì tối nào cũng bôi sau bước làm sạch da da nhạy cảm có thể dùng loại 1% để thích nghi dần các bạn có vấn đề như lỗ chân lông to và da có nhiều mụn ẩn nên sử dụng thử nha</t>
  </si>
  <si>
    <t>12: 01 | 09/06/2020</t>
  </si>
  <si>
    <t>Siêu đỉnh nha mọi người giá rẻ mà tốt lắm, mình thấy 4 loại dùng hiệu quả trên da cũng na ná nhau, chủ yếu là dưỡng ẩm và dịu da nhưng mà thích dùng loại xanh lá nhất làm dịu da cực kì tốt luôn, tối đắp sang hôm sau thấy da đỡ bị đỏ hẳn và căng mướt hơn cấp ẩm cũng đỉnh chóp nữa, để mặt nạ trong tủ lạnh đắp phê lắm á thật sự rất nên mua nha</t>
  </si>
  <si>
    <t>16: 14 | 15/07/2022</t>
  </si>
  <si>
    <t>Giá thành rẻ so với các loại dán mụn khác, mỏng, bám tốt, nặn mụn xong mình hay dán qua đêm thì sáng thấy chỗ mụn không bị sưng nữa, hút dịch ok</t>
  </si>
  <si>
    <t>10: 30 | 28/07/2022</t>
  </si>
  <si>
    <t>Làm dịu da ửng đỏ tốt mua chai thứ 2 rồi vẫn thấy ưng vì em nó cấp ẩm và cân bằng độ ph ok</t>
  </si>
  <si>
    <t>05: 00 | 29/05/2022</t>
  </si>
  <si>
    <t>Rất tốt , giao hàng nhanh</t>
  </si>
  <si>
    <t>13: 29 | 25/02/2021</t>
  </si>
  <si>
    <t>Sản phẩm trị mụn ưa thích,giúp lỡ tay chạm vào chỗ mụn cũng ko sao,lại lấy đc cả nhân mụn</t>
  </si>
  <si>
    <t>17: 21 | 04/09/2018</t>
  </si>
  <si>
    <t>Dịu da lắm nha dùng sáng tối ok hết con mình xịt củng ok nữa</t>
  </si>
  <si>
    <t>12: 06 | 09/04/2022</t>
  </si>
  <si>
    <t>Hồi đá da kích ứng đỏ dùng lên tý là đỡ ngay mà vòi dùng thích cực kỳ luôn</t>
  </si>
  <si>
    <t>00: 24 | 15/03/2022</t>
  </si>
  <si>
    <t>Sử dụng tốt</t>
  </si>
  <si>
    <t>21: 32 | 27/08/2023</t>
  </si>
  <si>
    <t>Da mình đợt kích ứng đắp này cứu làn da mình rất nhiều, giảm đỏ rát dịu da lại hẳn đặc biệt dưỡng chất khá nhiều đắp phê lắm</t>
  </si>
  <si>
    <t>04: 23 | 01/10/2021</t>
  </si>
  <si>
    <t>Giá rẻ, dùng cấp nước tốt các bạn đắp xong nên rửa lại mặt nha</t>
  </si>
  <si>
    <t>09: 52 | 29/10/2023</t>
  </si>
  <si>
    <t>Rất hài lòng</t>
  </si>
  <si>
    <t>10: 28 | 28/06/2018</t>
  </si>
  <si>
    <t>Miếng dán rất tốt, dán vào chỗ mụn sẽ bớt sưng tấy dán liên tục sẽ rút được cả đầu mụn hasaki giao hàng cũng rất nhanh</t>
  </si>
  <si>
    <t>15: 22 | 26/09/2017</t>
  </si>
  <si>
    <t>Okie bớt đỏ bớt thâm hơn</t>
  </si>
  <si>
    <t>12: 58 | 15/05/2022</t>
  </si>
  <si>
    <t>Dùng thích thật mn ạ,đắp xong dịu da luôn ôi nó mướt cảm giác thư dãn hết mệt mỏi luôn,m đã từng sài loại 50kmiếng mà cũng k bằng loại này ,10 điểm cho chất lượng</t>
  </si>
  <si>
    <t>23: 23 | 20/06/2023</t>
  </si>
  <si>
    <t>Sữa tắm eucerin dành cho da nhạy cảm 1000ml , hàng rất ok tốt, giá hợp lý</t>
  </si>
  <si>
    <t>12: 45 | 07/07/2020</t>
  </si>
  <si>
    <t>Giá rẻ, sản phẩm tốt, chuẩn, lọ to đùng không biết khi nào dùng mới hết ))</t>
  </si>
  <si>
    <t>10: 13 | 06/05/2017</t>
  </si>
  <si>
    <t>11: 45 | 20/11/2023</t>
  </si>
  <si>
    <t>Nhiều dưỡng chất đắp vài lần là da bật tông hẳn đã vậy còn ship nhanh có 3 ngày ngoại tỉnh còn chất lượng hasaki mình luôn yên tâm</t>
  </si>
  <si>
    <t>18: 15 | 23/08/2021</t>
  </si>
  <si>
    <t>Hút nhân mụn tốt nhất là sau khi mụn bể ra,che chắn mụn đang sưng khỏi bụi bẩn, đơn hàng nào của mình cũng phải có hộp này))</t>
  </si>
  <si>
    <t>19: 01 | 29/06/2019</t>
  </si>
  <si>
    <t>08: 16 | 06/10/2018</t>
  </si>
  <si>
    <t>Lúc nào cũng hài lòng về hasaki hết ❤️❤️</t>
  </si>
  <si>
    <t>12: 35 | 17/03/2020</t>
  </si>
  <si>
    <t>Để sd vài ngày rồi quay lại đánh giá nếu tốt thật thì chắc ủng hộ dài dài ạ</t>
  </si>
  <si>
    <t>09: 48 | 06/09/2022</t>
  </si>
  <si>
    <t>Sài thích dã man mùi thơm nhẹ nhẹ, mát lạnh dễ chịu nữa</t>
  </si>
  <si>
    <t>23: 00 | 20/04/2018</t>
  </si>
  <si>
    <t>Dưỡng ẩm tốt</t>
  </si>
  <si>
    <t>22: 50 | 24/09/2019</t>
  </si>
  <si>
    <t>Mặt nạ nhiều dưỡng chất, để tủ lạnh đắp lên cực mát, xiu thư giãn, xiu cấp ẩm luôn không có gì để chê cả rất thích</t>
  </si>
  <si>
    <t>15: 23 | 26/12/2021</t>
  </si>
  <si>
    <t>Hài lòng</t>
  </si>
  <si>
    <t>03: 25 | 17/10/2017</t>
  </si>
  <si>
    <t>Trước giờ mình xài l’oreal , tự nhiên lướt lướt thấy cái này rẻ nên thử xem sao  ai dè xài ổn ghê , da mình da dầu nhạy cảm</t>
  </si>
  <si>
    <t>21: 14 | 07/11/2021</t>
  </si>
  <si>
    <t>Lần này là mua chai thứ 4 rồi, dùng rất thích, giá lại rẻ mà ko lo hàng fake</t>
  </si>
  <si>
    <t>13: 45 | 04/05/2017</t>
  </si>
  <si>
    <t>Rất hài lòng, giao hàng rất nhanh</t>
  </si>
  <si>
    <t>09: 56 | 10/12/2019</t>
  </si>
  <si>
    <t>Mình thoa cho bé con, 3 tuổi, bị chàm khô đến nứt nẻ đụng nước là khóc thoa nửa tuýp thì da liền lại hiện nay mình thoa đều mỗi ngày, xài 5-6 tuýp rồi dưỡng ẩm ổn nhất trong các loại dưỡng ẩm cho trẻ con á</t>
  </si>
  <si>
    <t>16: 34 | 20/09/2022</t>
  </si>
  <si>
    <t>Mặt nạ dùng rất thích luônsáng dậy cảm thấy da mềm và sáng hẳn</t>
  </si>
  <si>
    <t>15: 15 | 09/12/2020</t>
  </si>
  <si>
    <t>Mình vừa sài xong thích cực lun sau này sẽ sài loại mặt nạ này lun</t>
  </si>
  <si>
    <t>13: 34 | 21/02/2021</t>
  </si>
  <si>
    <t>Sản phẩm xài rất tốt ạ , da không bị rát khi tẩy trang , dùng xong da còn mịn mịn nữa rất thích</t>
  </si>
  <si>
    <t>10: 18 | 16/07/2017</t>
  </si>
  <si>
    <t>Giá rẻ,dùng rất dịu nhẹ,tuy nhiên chỉ phù hợp cho ai có nhu cầu tẩy kem chống nắngchứ dùng phấn son thì cái này có vẻ không được sạch</t>
  </si>
  <si>
    <t>08: 00 | 25/12/2016</t>
  </si>
  <si>
    <t>21: 16 | 13/01/2021</t>
  </si>
  <si>
    <t>Da mới đi liệu trình được tư vấn sử dụng sản phẩm này xịt thấy giảm ửng đỏ, nóng rát cấp ẩm và làm dịu tốt thích vòi xịt không tình trạng bị tịt vòi</t>
  </si>
  <si>
    <t>03: 26 | 30/05/2022</t>
  </si>
  <si>
    <t>Mỗi lần da mình khô hay bị rát là đắp này thấy dịu da cấp ẩm đỉnh của chóp, siêu ẩm mướt da</t>
  </si>
  <si>
    <t>14: 44 | 08/02/2021</t>
  </si>
  <si>
    <t>Sữa tắm sạch dịu nhẹ, ít bọt, mùi thơm nhẹ nhàng không khó chịu</t>
  </si>
  <si>
    <t>18: 30 | 17/09/2021</t>
  </si>
  <si>
    <t>Mặt nạ nhiều tinh chất và rất mướt đắp xong mình cảm thấy thư giãn và da cũng ẩm mượt hơn về hiệu quả sáng da thì mình chưa thấy nhưng mình thấy hádaki làm việc rất uy tín và chất lượng, hàng đặt vài ngày là tới liền à must try nha mọi người</t>
  </si>
  <si>
    <t>11: 58 | 21/09/2021</t>
  </si>
  <si>
    <t>Tuyệt vời</t>
  </si>
  <si>
    <t>21: 18 | 13/01/2021</t>
  </si>
  <si>
    <t>Lương tâm của shop ở đâu mà lại bán một sản phâtm như thế mình thấy đánh giá tốt nên mua mà mới đắp một lần ,sáng dậy mặt mình đã bị mịn như da em bé rồi sợ quá nên mình phải mua thêm đắp cho đỡ sợ một sản phẩm như thế xứng đáng bị đánh giá 5 sao</t>
  </si>
  <si>
    <t>12: 23 | 16/11/2021</t>
  </si>
  <si>
    <t>Làm dịu da và cấp ẩm tốt da mới peel xong được tư vấn và dùng rất thích</t>
  </si>
  <si>
    <t>04: 52 | 19/05/2022</t>
  </si>
  <si>
    <t>Thích hợp cho các bạn không make up chỉ thoa kcn hoặc make up nhẹ, giá thành rẻ mà dung tích lớn, mùi dừa khá dễ chịu sau khi tẩy trang da không bị khô mà vẫn ẩm sẽ mua lại</t>
  </si>
  <si>
    <t>16: 52 | 26/07/2018</t>
  </si>
  <si>
    <t>Măt nạ dùng rất thích, sau khi đắp xong da căng mịn và mát giá lại phải chăng cảm ơn shop</t>
  </si>
  <si>
    <t>14: 53 | 21/01/2021</t>
  </si>
  <si>
    <t>Mình mới mua sản phẩm này, tuy mùi không được thơm nhưng tẩy trang khá hiệu quả, dung tích tới 500ml, tha hồ xài tóm lại giá cả rẻ mà lại chất lượng tốt mình rất thích</t>
  </si>
  <si>
    <t>04: 07 | 05/06/2017</t>
  </si>
  <si>
    <t>Chân ái của mình, xài rất thích</t>
  </si>
  <si>
    <t>08: 56 | 03/03/2022</t>
  </si>
  <si>
    <t>Lần đầu mua của hasaki cảm thấy rất tốt về chất lượng sản phẩm, lúc đầu thấy deal giá cũng hơi sợ nhưng mua về dùng rồi thì mới biết thích thế nào nchung nước tẩy trang này khá ok với mình</t>
  </si>
  <si>
    <t>18: 20 | 11/08/2017</t>
  </si>
  <si>
    <t>Cấp ẩm tốt nhé</t>
  </si>
  <si>
    <t>09: 12 | 02/07/2021</t>
  </si>
  <si>
    <t>Mùi hương dịu nhẹ, đắp vào không thấy bị nóng hay nổi đỏ như 1 số mặt nạ giấy khác lượng tinh chất trong mặt nạ nhiều, đắp mặt xong đắp cổ bôi tay bôi chân luôn mới hết</t>
  </si>
  <si>
    <t>22: 13 | 22/02/2022</t>
  </si>
  <si>
    <t>Bnbg đắp mặt cấp ẩm đều rất tốt , sản phẩm này cấp ẩm vừa phải lm bật tone da mịn da</t>
  </si>
  <si>
    <t>19: 32 | 01/08/2024</t>
  </si>
  <si>
    <t>Siêu đỉnh, chân án, cấp ẩm tốt, mấy nốt mụn viêm cũng cải thiện hơn, 10 điểmm</t>
  </si>
  <si>
    <t>12: 52 | 14/07/2022</t>
  </si>
  <si>
    <t>16: 39 | 07/07/2021</t>
  </si>
  <si>
    <t>Sp trên cả tuyệt vời, tinh chất rất nhiều, cấp ẩm rất tốt</t>
  </si>
  <si>
    <t>14: 35 | 02/04/2021</t>
  </si>
  <si>
    <t>Giao hàng nhanh, chưa xài nên chưa biết hiệu quả ntn nhưng mà đổ một ít ra tay thì có mùi như mùi cồn nhẹ ý sẽ đánh giá lại nếu dùng tốt</t>
  </si>
  <si>
    <t>08: 02 | 31/07/2018</t>
  </si>
  <si>
    <t>Mặt nạ rất tốt phải chi biết loại này sớm hơn</t>
  </si>
  <si>
    <t>00: 50 | 08/10/2020</t>
  </si>
  <si>
    <t>Cấp ẩm tốt, sáng da fan cứng hasaki nay ms cmt thử</t>
  </si>
  <si>
    <t>20: 26 | 20/09/2022</t>
  </si>
  <si>
    <t>Cấp ẩm tốt cho da, trị liệu da tốt dịu dàng cho da trộm vía 1 làn da nhạy củm như tui</t>
  </si>
  <si>
    <t>01: 21 | 20/04/2022</t>
  </si>
  <si>
    <t>Mình mua lần này lần 2 r, mỗi lần 10c, loại này xài cực thích luôn, mặt nạ mềm mỏng bám sát vào da mặt, đắp 20p xong thấy da trắng mịn hơn rõ luôn, tuần mình đắp 3 lần thôi mà da đẹp dã mạn</t>
  </si>
  <si>
    <t>06: 51 | 25/09/2017</t>
  </si>
  <si>
    <t>Sp wa tốt , tại sao lại k pk sớm hơn , wa tuyệt wa ok cho 5 sao</t>
  </si>
  <si>
    <t>22: 32 | 12/01/2021</t>
  </si>
  <si>
    <t>Hài lòng với sản phẩm</t>
  </si>
  <si>
    <t>22: 36 | 04/01/2021</t>
  </si>
  <si>
    <t>Mặt nạ sử dụng rất tốt , nên mua nha</t>
  </si>
  <si>
    <t>17: 31 | 20/04/2022</t>
  </si>
  <si>
    <t>Theo cảm nhận mặt nạ bnbg sử dụng khá ok  ổn áp</t>
  </si>
  <si>
    <t>22: 28 | 01/07/2022</t>
  </si>
  <si>
    <t>Cấp ẩm cực kì ok, sáng da siêu tốt, đặc biệt ai có thâm sau mụn phải xài loại này</t>
  </si>
  <si>
    <t>04: 24 | 01/10/2021</t>
  </si>
  <si>
    <t>Đắp 1 lần thấy da sáng lên rõ rệt luôn nha, cực kì dễ chịu, cực kì thích đắp bạn này sau lúc da hết mụn còn thâm, giảm thâm cực kì nhanh</t>
  </si>
  <si>
    <t>14: 42 | 08/02/2021</t>
  </si>
  <si>
    <t>Xịt rất mịn nhé , mát mik thấy nó hơi giống như cái của la roche posay , e này dùng cấp ẩm tốt , mát , giá tầm trung chai to , kiềm dầu đỉnh tốt mik khuyên mn nên mua nhé</t>
  </si>
  <si>
    <t>16: 44 | 25/12/2022</t>
  </si>
  <si>
    <t>Mình dùng hết các loại rồi nhưng vẫn mê em này nhất vì khả năng phục hồi tốt, làm dịu da hay các nốt mụn ổn áp, cấp ẩm tốt cho da mình cứ mua hộp mặt nạ xanh lá này dùng dần 5*</t>
  </si>
  <si>
    <t>15: 55 | 12/08/2022</t>
  </si>
  <si>
    <t>Tẩy trang cực kỳ lành tính,dịu nhẹ,k gây kích ứng da,k mùi nên dễ chịu cực kỳhợp với những lớp trang điểm thường ngàychai dung tích lớn giá lại mềm mình rất hài lòng</t>
  </si>
  <si>
    <t>10: 05 | 04/09/2023</t>
  </si>
  <si>
    <t>Dùng cực kì thích, chưa từng thất vọng luôn, da cứ gặp vấn đề là lấy bnbg ra đắp siêu phê luôn</t>
  </si>
  <si>
    <t>14: 33 | 08/02/2021</t>
  </si>
  <si>
    <t>Mat na xai rat la tot</t>
  </si>
  <si>
    <t>03: 39 | 19/03/2018</t>
  </si>
  <si>
    <t>20: 39 | 06/03/2019</t>
  </si>
  <si>
    <t>Có làm dịu nốt mụn, nhiều tinh chất nên đắp xong mình xài cho toàn body luôn</t>
  </si>
  <si>
    <t>15: 10 | 21/02/2021</t>
  </si>
  <si>
    <t>Sản phẩm mẫu mã bao bì đẹp, chất lượng tốt so với giá mặt nạ nhiều dưỡng chất, chất liệu mềm và ôm sát gương mặt</t>
  </si>
  <si>
    <t>16: 07 | 06/05/2021</t>
  </si>
  <si>
    <t>San pham tot</t>
  </si>
  <si>
    <t>16: 16 | 10/10/2018</t>
  </si>
  <si>
    <t>Dịu nhẹ cấp ẩm tốt, sẽ mua lại nha rất thích lun ❤️</t>
  </si>
  <si>
    <t>21: 20 | 28/07/2021</t>
  </si>
  <si>
    <t>Mình mua để sử dụng cho ban ngày + kem chống nắng thôi là đã đủ tốt lắm rồi da thường nên hợp sản phẩm này lắm</t>
  </si>
  <si>
    <t>13: 09 | 27/02/2021</t>
  </si>
  <si>
    <t>Xài thích lắm lun ❤</t>
  </si>
  <si>
    <t>14: 49 | 12/03/2018</t>
  </si>
  <si>
    <t>Tác dụng lên tông da thể hiện sau khi sử dụng da mình thuộc loại trắng khi sử dung xong da sáng và tươi hơn hẳn luôn nha chất mask thì nhiều cực và mùi thì k quá nồng mình áp dụng đắp 3 lần 1 tuần sau khi mua hàng, khi đắp còn kết hợp mát xa nhẹ nhàng để mask thấm đều, rất khuyến khích nên làm đội ngũ admin làm việc rất tốt giá bình dân nữa, mình nghĩ thích hợp cho mọi đối tượng, nên dùng</t>
  </si>
  <si>
    <t>22: 35 | 09/02/2020</t>
  </si>
  <si>
    <t>Dịu nhẹ, hợp với người không makeup như mình đã xài tới chia thứ 4</t>
  </si>
  <si>
    <t>11: 53 | 05/05/2021</t>
  </si>
  <si>
    <t>Laọi này xài siêu thích luôn ý, thoa lên thấm vào da nhanh cực, ko bết rít</t>
  </si>
  <si>
    <t>11: 11 | 24/12/2021</t>
  </si>
  <si>
    <t>Dùng xong da căng mịn mướt thích dã man</t>
  </si>
  <si>
    <t>12: 12 | 20/08/2020</t>
  </si>
  <si>
    <t>Tốt hơn mặt nạ của the faceshop</t>
  </si>
  <si>
    <t>21: 49 | 29/05/2021</t>
  </si>
  <si>
    <t>Mask của bnbg thì khỏi bàn nè, ko gây kích ứng mà dưỡng chất chất lượng, đã thế còn cho nhìu mình dùng xong r ms nhớ ra chưa chụp hihi v</t>
  </si>
  <si>
    <t>14: 40 | 31/05/2023</t>
  </si>
  <si>
    <t>Sản phẩm rất tốt đắp rất là mịn da và không nổi mụn</t>
  </si>
  <si>
    <t>20: 47 | 27/02/2021</t>
  </si>
  <si>
    <t>Mặt nạ mùi thơm vitamin c nhẹ nhàng, cấp ẩm tốt, sau khi sử dụng xong da ẩm mượt sáng ra</t>
  </si>
  <si>
    <t>22: 02 | 24/10/2019</t>
  </si>
  <si>
    <t>Em này nổi tiếng lành tính làm mềm da cấp ẩm cho da tốt</t>
  </si>
  <si>
    <t>14: 58 | 24/01/2022</t>
  </si>
  <si>
    <t>Thích lắm luôn</t>
  </si>
  <si>
    <t>10: 35 | 03/03/2018</t>
  </si>
  <si>
    <t>Hài lòng về etiaxil</t>
  </si>
  <si>
    <t>23: 19 | 31/03/2022</t>
  </si>
  <si>
    <t>Không có gì để chê được hết phải biết sớm là mình mua loại này rồi cơ địa mình ra mồ hôi rất nhiều và cũng có mùi, vậy mà mình dùng lăn nách này 2 lần một tuần thôi là nách khô thoáng cả ngày cũng ko gây thâm hay vàng áo trước đây mình xài rất nhiều loại mà ko có tác dụng gì, phải nói sản phẩm này rất tuyệt vời</t>
  </si>
  <si>
    <t>18: 52 | 16/05/2024</t>
  </si>
  <si>
    <t>Cấp ẩm cực kì tốt</t>
  </si>
  <si>
    <t>20: 52 | 18/05/2020</t>
  </si>
  <si>
    <t>Dùng ko biết thế nào da mình hỗn hợp thiên dầu nhiều mụn ẩn, giao hàng nhanh cực kì luôn tại mình uống acnacare nên da bị khô quá mua thử về dùng xem ổn sau sẽ mua thêm để 5* cho phần cskn của nhân viên chứ ko phải sản phẩm nha</t>
  </si>
  <si>
    <t>15: 43 | 05/11/2022</t>
  </si>
  <si>
    <t>Xài ok lắm nè, không bí da, không bết rít kiềm dầu k quá xuất sắc nhưng ổn, nói chung cực kì thích sp bên eucerin</t>
  </si>
  <si>
    <t>00: 02 | 05/07/2022</t>
  </si>
  <si>
    <t>Dùng tốt nên mua lại, được tặng túi</t>
  </si>
  <si>
    <t>12: 28 | 30/01/2023</t>
  </si>
  <si>
    <t>Mình tìm mua sản phẩm trên shopee thấy khá hài lòng về giao hàng lẫn sản phẩm cho 5 ***** sao</t>
  </si>
  <si>
    <t>15: 48 | 16/11/2020</t>
  </si>
  <si>
    <t>Nếu da bị mụn nên mua nha, kết hợp trong chu trình skincare làm da khoẻ hơn, mụn cũng đc dịu hơn, trời nắng nóng xịt một cái mát xỉu, trời lạnh làm da đỡ khô và bong tróc hơn í đc cái đắt xắt ra miếng ((((</t>
  </si>
  <si>
    <t>08: 45 | 13/11/2022</t>
  </si>
  <si>
    <t>Tôi mua kcn sunplay và được tặng kèm chai nhỏ xài xài xong tôi nhận ra da mình tốt hơn và tôi đã mua hẳn chai to sài công dụng tỵt vời riêng tôi cảm nhận phù hợp cho cả da dầu của tôi</t>
  </si>
  <si>
    <t>12: 16 | 24/06/2022</t>
  </si>
  <si>
    <t>Cấp ẩm tốt thấm vào da nhanh khô ráo k bị nhày như các loại khác sài rất êm mặt</t>
  </si>
  <si>
    <t>09: 24 | 18/05/2023</t>
  </si>
  <si>
    <t>Đã sd 3 chai,kem chống nắng này kiềm dầu thua larocheposay 1 tí tẹo,nhưng kcn eucerrin này mỏng nhẹ,không bí da,không gây nặng mặt,kiềm dầu cũng tạm ổn,nói chung ok,mình sẽ tiếp tục sd kcn eucerin</t>
  </si>
  <si>
    <t>11: 05 | 04/04/2022</t>
  </si>
  <si>
    <t>Chồng mình là shiper nên ảnh hay bị cháy nắng ở taymình tìm hiêu trên thittj trường và mua sản phẩm phẩm này về dùng thì thấy ảnh giảm sạm,cháy da hẳn ra chất lượng khá ok</t>
  </si>
  <si>
    <t>22: 40 | 14/11/2020</t>
  </si>
  <si>
    <t>Dùng rất nhiều loại rồi nhung loại này xài đã nha bà con cái tia nó đã dã man luon săn sale giá rẻ nữa mua combo chưa tới 200k quá hời kkk bữa bị ngứa xịt lên vậy mà dịu hẳn ❤️</t>
  </si>
  <si>
    <t>10: 07 | 25/08/2024</t>
  </si>
  <si>
    <t>Chất kem siêu thích, mỏng, nhẹ, không nhờn rít apply lên da thấm cực nhanh, mình da dầu hỗn hợp xài em này không bị đổ dầu, cho cảm giác mịn mịn như thoa phấn vote 5*</t>
  </si>
  <si>
    <t>08: 59 | 13/10/2021</t>
  </si>
  <si>
    <t>Thích nhất em này, dùng mà đỡ mụn sưng viên rất nhiều luôn á mùi thơm mà khoái cực chấm 10010</t>
  </si>
  <si>
    <t>19: 07 | 30/11/2021</t>
  </si>
  <si>
    <t>Tuy mùa dịch nhưng hasaki giao hàng siêu nhanh luôn mới đặt hôm qua mà hôm nay đã có srm có mùi thơm nhẹ rất dễ chịu, dạng gel có các hạt nhỏ li ti nhưng rất mịn và không tạo bọt</t>
  </si>
  <si>
    <t>20: 59 | 17/08/2021</t>
  </si>
  <si>
    <t>Thoa lên da thấm rất nhanh, kiềm dầu rất tốt mua từ tháng 6 dùng đến nay được 7 tháng rồi nhưng vẫn còn chai dạng pum ra rất vệ sinh nữa</t>
  </si>
  <si>
    <t>10: 17 | 14/03/2021</t>
  </si>
  <si>
    <t>Khá là thích, srm tạo bọt nhiều</t>
  </si>
  <si>
    <t>16: 42 | 11/02/2019</t>
  </si>
  <si>
    <t>Kem xài vừa mịn vừa đều da,da nắng cũng khá tự tối rất hài lòng</t>
  </si>
  <si>
    <t>22: 06 | 13/11/2020</t>
  </si>
  <si>
    <t>Cái mùi ngọt xỉu muốn ăn luôn,dưỡng ẩm môi cực tốt,màu đo đỏ nhìn cái mỏ xinh lắm</t>
  </si>
  <si>
    <t>07: 50 | 07/03/2024</t>
  </si>
  <si>
    <t>Xài rồi mới hiểu sao người ta khen nhìu vậy, srm xài siêu tốt,da sạch mà lại mềm mịn ko khô căng</t>
  </si>
  <si>
    <t>16: 53 | 19/09/2022</t>
  </si>
  <si>
    <t>22: 40 | 28/06/2020</t>
  </si>
  <si>
    <t>Kem chống nắng này mình mua về xài 2 chai rồivì thích cái mùi thơm thơm lẫn độ kiềm dầu và nhờn của nó khá hiệu quámình rất thích</t>
  </si>
  <si>
    <t>21: 51 | 12/11/2020</t>
  </si>
  <si>
    <t>Quá ổn áp đối với một sản phẩm chống nắng và kiểm soát nhờn cho da mụn như thế này ra đường vừa không bị bắt nắng mà dù da có ra nhiều dầu thì cũng xài em này vào cũng được kiểm soát đi nhiều</t>
  </si>
  <si>
    <t>21: 16 | 13/11/2020</t>
  </si>
  <si>
    <t>Mình đặt hôm qua mà nay đã nhận được hàng,rất hài lòng với cách làm việc của shop,còn chất lượng sp thì mình đã sử dụng rồi thấy ok nên lại mua tiếp</t>
  </si>
  <si>
    <t>18: 06 | 26/09/2022</t>
  </si>
  <si>
    <t>Nạ này đắp rất thích, mỏng ôm khít mặt, chất của nạ vừa đủ ko gây nhờn rít và da sáng mịn hơn sau khi đắp xog mình sử dụng nhiều nạ mà hiện nay thích nhất nạ này hasaki giá lại rất ok và ship hàng rất nhanh vẫn tiếp tục ủng hộ hấki mong shop có nhiều sp thương hiệu chất lượng và giá cả hợp lý hơn</t>
  </si>
  <si>
    <t>09: 11 | 26/12/2020</t>
  </si>
  <si>
    <t>Đay là kêm chống nắng tôi thích nhất từ trước tới giờ ,rất thích hợp cho da nhạy cảm như tôithoa rất mịn và đều màu</t>
  </si>
  <si>
    <t>16: 08 | 15/11/2020</t>
  </si>
  <si>
    <t>Sản phẩm chất lượng</t>
  </si>
  <si>
    <t>07: 31 | 11/05/2021</t>
  </si>
  <si>
    <t>Sản phẩm tốt, kcn đỉnh cao không nặng mặt ko bí mặt không vón như laroche, kiềm dầu suốt một ngày</t>
  </si>
  <si>
    <t>16: 42 | 04/03/2021</t>
  </si>
  <si>
    <t>Dùng lâu rồi giờ mới biết đánh giá sp thực sự sp này cực hợp với da bóng nhờn, hay nổi mụn như mình nè kiềm dầu khá tốt và ko bật tông da</t>
  </si>
  <si>
    <t>17: 32 | 13/02/2022</t>
  </si>
  <si>
    <t>Mình đã xài được hơn 1 tháng và thấy chất lượng như lời đồn nhé quí dị lần sau sẽ ủng hộ tiếp</t>
  </si>
  <si>
    <t>18: 58 | 18/10/2020</t>
  </si>
  <si>
    <t>Tối qua mình mua lúc 5g thì 6g mấy đã nhận được ship nhanh lắm hàng chính hãng nha tem guarantee đầy đủ sức lên da thấm nhanh kinh khủng bình thường mình sức kcn hãng khác (mắc hơn gấp 3 giá) vậy mà kem không thấm nhanh như loại này kcn không có mùi nên mình thích lắm kềm dầu tốt cực kỳ nói chung kcn này là chân ái của mình nha</t>
  </si>
  <si>
    <t>16: 27 | 08/06/2021</t>
  </si>
  <si>
    <t>Sp xài rất tốt, êm lắm</t>
  </si>
  <si>
    <t>13: 02 | 07/04/2021</t>
  </si>
  <si>
    <t>Tẩy da chết này mình thấy cũng tạm ổn thoa matxa sẽ ra gét rửa mặt xong da trông sáng da và căng ra lúc đó thôi nha</t>
  </si>
  <si>
    <t>23: 47 | 10/12/2021</t>
  </si>
  <si>
    <t>Mình mới đắp lần đầu, thấy khá okie, ko có bị nhớt như mấy nan từng xài</t>
  </si>
  <si>
    <t>21: 37 | 06/07/2021</t>
  </si>
  <si>
    <t>Tẩy trang rất tốt đã sử dụng nhiều chai này</t>
  </si>
  <si>
    <t>16: 42 | 21/04/2022</t>
  </si>
  <si>
    <t>Sản phẩm tốt, dịu nhẹ, tẩy sạch mà không bị khô da</t>
  </si>
  <si>
    <t>11: 50 | 15/05/2019</t>
  </si>
  <si>
    <t>Mình xài em này chủ yếu để chống nắng vì mình hay phải ra đường và da dễ bị bắt nắng tác dụng tốt lắm nhé mọi người, bạn mình da dầu mà dùng loại này cũng bảo kiểm soát nhờ rất xịn</t>
  </si>
  <si>
    <t>21: 20 | 14/11/2020</t>
  </si>
  <si>
    <t>Sp cực kì tốt thấm nhanh</t>
  </si>
  <si>
    <t>11: 57 | 08/04/2021</t>
  </si>
  <si>
    <t>Rất là tốt luôn nha</t>
  </si>
  <si>
    <t>12: 06 | 21/10/2021</t>
  </si>
  <si>
    <t>Mình đã mua 1 tuyp cách đây khá lâu, hơn 1,5 năm, sau khi sử dụng 1 thời gian dài thì mình cảm nhận da trộm vía sáng lên hẳn, mặc dù lúc mới sử dụng có hơi châm chích, sau 1, 2 lần sử dụng thì ko bị nữa, và đặc biệt trị thâm do mụn gây ra rất tốt nha, trước tết 2022 mình bị 1 cục mụn ẩn, nó to như đầu đũa ăn, sau tết vẫn chưa hết, mình thử lấy serum này bôi lên, sau khoảng 7 ngày thì cục mụn đó nhỏ lại, đến giờ chỉ còn lại 1 vết nhỏ xíu như sẹo thôi (nhỏ và có vết thâm mờ), thật sự rất ngạc nhiên luôn, mình sử dụng ít nên đến giờ vẫn còn, nếu hết mình sẽ mua để sài tiếp, và giá ở hasaki tốt hơn những store khác, flash sale thì giá ok hơn</t>
  </si>
  <si>
    <t>11: 41 | 08/02/2023</t>
  </si>
  <si>
    <t>Mình xài rồi mình thấy kem xài nó không bị dầu, kiềm dầu tốt, không bị nhờn da xài khá yên tâm ý</t>
  </si>
  <si>
    <t>22: 51 | 14/11/2020</t>
  </si>
  <si>
    <t>Đỉnh của chóp da dầu mụn nhất định phải mua nha kềm dầu tốt cực kì luôn í mà kg làm khô da, vòi phun ra êm mát mặt cực kì sài gòn mùa nắng này ko thể thiếu được ẻm</t>
  </si>
  <si>
    <t>14: 22 | 11/06/2023</t>
  </si>
  <si>
    <t>Sản phẩm rất tốt, da mình nhạy cảm nên bs khuyên sử dụng hiệu này, tẩy sạch da và dễ chịu, mình rất ưng ý</t>
  </si>
  <si>
    <t>14: 55 | 10/10/2020</t>
  </si>
  <si>
    <t>Oke la, dễ chịu, sạch da, không kích ứng</t>
  </si>
  <si>
    <t>01: 34 | 05/04/2021</t>
  </si>
  <si>
    <t>Đúng là sản phẩm chất lượng,mới xài và tuần mà không còn nhờn luôn vừa chống nắng cho da nữa chứtiện lợi thậttối rất thích</t>
  </si>
  <si>
    <t>16: 07 | 15/11/2020</t>
  </si>
  <si>
    <t>Dùng dịu, mát lạnh, cảm thấy da mặt được thư giãn</t>
  </si>
  <si>
    <t>08: 38 | 30/09/2019</t>
  </si>
  <si>
    <t>Da nào mà hay tiết nhờn với hay bắt nắng thì xài em này là chuẩn chỉ, chất lượng eucerin luôn được đánh giá cao nên cứ yên tâm sử dụng sau tuần đầu tiên là đã thấy da đẹp hơn và có kết quả tốt rồi</t>
  </si>
  <si>
    <t>21: 43 | 12/11/2020</t>
  </si>
  <si>
    <t>Sản phẩm chính hãng, chất lượng tốt, dịu nhẹ cho da nhạy cảm, sau khi tẩy trang da không bị khô hay căng, cảm giác ẩm mịn nhưng không bị bết dính</t>
  </si>
  <si>
    <t>17: 39 | 30/05/2021</t>
  </si>
  <si>
    <t>Tuyệt vời lắm , các bạn có da dầu nên thử, mới bôi lên thì còn hơi rít rít tầm 10 15 phút là khô tạo lớp màn mịn mịn nha</t>
  </si>
  <si>
    <t>07: 04 | 28/03/2021</t>
  </si>
  <si>
    <t>Đi spa được bạn nv chỉ cho dùng hãng này, xài dính tới giờ hơn 1 năm rồi chưa có ý đổi đổi brand ^^ ban đầu dùng mỗi tối, sau 1 tuần thì cách ngày ra dùng nha mấy bà, đợt đầu ham hố dùng liên tiếp tuần thứ 2 nó bị kích ứng kiểm soát tuyến mồ hôi tốt cực</t>
  </si>
  <si>
    <t>13: 46 | 23/05/2024</t>
  </si>
  <si>
    <t>Xài được đúng một loại này,chất lượng lắm, thích qua à,vừa không bị nám da nữa vừa làm kem nên cũng đượchợp với tone da</t>
  </si>
  <si>
    <t>16: 10 | 15/11/2020</t>
  </si>
  <si>
    <t>Huhu, cái chai bé tí teo mà phải công nhận là tối tắm xong bôi ngủ có đổ mồ hôi mà vẫn thoáng mát á ko hề có mùi hay ẩm ướt</t>
  </si>
  <si>
    <t>08: 20 | 15/05/2021</t>
  </si>
  <si>
    <t>Texture dạng serum trong suốt, lỏng, hơi dầu nên bôi lên da không thấm ngay, cảm giác ấm nóng nhưng không gây kích ứng (mình đi nặn mụn buổi chiều, buổi tối mình bôi cái này, không cảm thấy đau rát hay ửng đỏ gì hết) làm mờ thâm tốt, dùng khoảng 1 tuần là thấy khác liền nên dùng ban đêm, chứ ban ngày bôi cái này rồi thêm chống nắng nữa là cái mặt nhìn như chảo dầu á</t>
  </si>
  <si>
    <t>13: 09 | 08/06/2022</t>
  </si>
  <si>
    <t>Hơn cả mong đợi luôn ạ, mình từng sử dụng kem đặc trị bán tại spa mà nửa năm ko có tác dụng j, chuyển qua dùng cái này hiệu quả tức thời luôn, chẳng cần phải ngày nào cũng dùng mà nách luôn khô ráo ko mùi, thực sự là mình rất rất rất hài lòng</t>
  </si>
  <si>
    <t>10: 44 | 22/11/2019</t>
  </si>
  <si>
    <t>Sp kiềm dầu tốt, chất kem lỏng nên thấm khá nhanh vào da, k bị bí da nặng mặt, kem k nâng tone da nên mình rất thích mới bôi lên da có nghe mùi cồn 1 xí bạn nào da nhiều dầu nên thử nha, bao nghiện</t>
  </si>
  <si>
    <t>09: 44 | 27/09/2021</t>
  </si>
  <si>
    <t>Sản phẩm rất hợp với da mình (da dầu) giúp giảm thâm mụn sau khoảng 2 - 3 tuần sử dụng da mềm mịn hơn, dưỡng ẩm tốt</t>
  </si>
  <si>
    <t>10: 01 | 05/11/2019</t>
  </si>
  <si>
    <t>Thương hiệu này tốt</t>
  </si>
  <si>
    <t>14: 43 | 04/10/2023</t>
  </si>
  <si>
    <t>Làm mịn da, chất lượng hợp với giá tiền</t>
  </si>
  <si>
    <t>18: 08 | 17/04/2019</t>
  </si>
  <si>
    <t>100100 điểm khử mùi và kiềm mồ hôi tốt , ai có mồ hôi nhiều và có mùi nên sử dụng nhaaaaa</t>
  </si>
  <si>
    <t>18: 45 | 29/07/2023</t>
  </si>
  <si>
    <t>Sản phẩm của hãng senka luôn tuyệt vời mk dùng thấy thích cực từ kem chống nắng sữa rửa mặt rồi serum kem dưỡng nói chung đều tuyệt hasaki gói hàng cực kì chắc chắn giao hàng cực kì nhanh mk luôn xem hasaki là một địa chỉ uy tín để gửi gắm niềm tin của mình cám ơn hasaki rất nhiều</t>
  </si>
  <si>
    <t>15: 51 | 29/10/2019</t>
  </si>
  <si>
    <t>Đắp thích ko bị nhớt hay bết, thẩm thấu nhanh sẽ mua lại</t>
  </si>
  <si>
    <t>00: 32 | 11/03/2022</t>
  </si>
  <si>
    <t>Sp có mùi cồn thật nhưng bôi vào mik thấy mát lắm, ko châm chích hay gây thâm náck dùng 1 tùn là thấy khử hết mùi r cực kỳ xứng với số tiền bỏ ra</t>
  </si>
  <si>
    <t>14: 38 | 06/07/2022</t>
  </si>
  <si>
    <t>Dùng tốt nhưng chỉ cho 4 sao vì k tặng mặt nạ</t>
  </si>
  <si>
    <t>09: 35 | 29/09/2023</t>
  </si>
  <si>
    <t>Đánh giá cao dịch vụ của hasaki giá cả hợp lý tẩy tế bào chết dạng gel, peel da nhẹ nhàng mùi thơm nhẹ, không gây kích ứng</t>
  </si>
  <si>
    <t>10: 57 | 22/09/2020</t>
  </si>
  <si>
    <t>Sp xài rất tốt, mình xài nhiều loại rồi nhưng nó vẫn hôi còn ố vàng nách áo nữa, chuyển qua xài loại này vài ngày đỡ hẳn, mới xài mình sử dụng buổi tối mà sáng dậy tập thể dục rồi đi tắm luôn vẫn ko có mùi hôi</t>
  </si>
  <si>
    <t>10: 28 | 02/11/2021</t>
  </si>
  <si>
    <t>Top da thiên khô, mà dùng rất thích hơi nồng mùi cồn xíu k nhìu chấp nhận đc, nâng tông nhẹ thoa từng chỗ 1 chấm điều mặt mau khô khó tán k điều màu, độ trắng vừa phải lâu trôi chỉ cần đánh xíu phấn phủ lên như trang điểm rất tự nhiên</t>
  </si>
  <si>
    <t>00: 49 | 18/01/2022</t>
  </si>
  <si>
    <t>Tốt lắm lun á, xài một lần là thấy hiệu quả liềnnnn</t>
  </si>
  <si>
    <t>10: 43 | 17/08/2021</t>
  </si>
  <si>
    <t>Em này dùng cực thích dịu nhẹ nhưng chỉ hợp với tẩy trang mỏng nhẹ nhưng bạn nào make up dày và lì thì nhớ tẩy trang thật kĩ nha</t>
  </si>
  <si>
    <t>08: 29 | 22/06/2021</t>
  </si>
  <si>
    <t>Sản phẩm tốt môi hồng, mềm, mịn, ẩm</t>
  </si>
  <si>
    <t>18: 12 | 23/02/2020</t>
  </si>
  <si>
    <t>Vừa nhận được hàng chưa sử dụng nên chưa biết sao, nhưng thấy rất hài lòng cách giao hàng bên hasaki</t>
  </si>
  <si>
    <t>14: 27 | 03/10/2019</t>
  </si>
  <si>
    <t>Sp mùi trái cây dịu nhẹ,tẩy xong da mịn k bị khô</t>
  </si>
  <si>
    <t>14: 53 | 15/04/2021</t>
  </si>
  <si>
    <t>Sản phẩm tốt hiệu quả cao không còn mùi hôi khó chịu thích lắm</t>
  </si>
  <si>
    <t>17: 59 | 05/04/2024</t>
  </si>
  <si>
    <t>20: 58 | 17/06/2019</t>
  </si>
  <si>
    <t>Dạng gel nên ko làm tổn thương vùng mụn</t>
  </si>
  <si>
    <t>19: 22 | 08/06/2021</t>
  </si>
  <si>
    <t>Kiềm dầu tốt, nâng tông nhẹ, nma cay mắt lắm luôn í</t>
  </si>
  <si>
    <t>09: 42 | 12/02/2022</t>
  </si>
  <si>
    <t>Tốt nhất trong các loại lăn nách mình dùng lăn nách ko có mùi và giữ nách khô thoáng trong 2,3 ngày luôn í luôn là chân ái của mình</t>
  </si>
  <si>
    <t>12: 30 | 03/07/2021</t>
  </si>
  <si>
    <t>Chống nắng, kiềm dầu tốt</t>
  </si>
  <si>
    <t>22: 29 | 26/02/2021</t>
  </si>
  <si>
    <t>Nước tẩy trang này thực sự rất thích, dùng sạch và cảm giác mềm, k bị khô</t>
  </si>
  <si>
    <t>13: 44 | 12/04/2023</t>
  </si>
  <si>
    <t>Giá cả phù hợp, sản phẩm xài cũng tốt,phù hợp với da dầu như mình</t>
  </si>
  <si>
    <t>00: 31 | 11/12/2022</t>
  </si>
  <si>
    <t>Rat tot</t>
  </si>
  <si>
    <t>12: 20 | 01/06/2021</t>
  </si>
  <si>
    <t>Mùi trái cây thơm nhẹ, tẩy da chết dịu nhẹ không làm khô da giá cả hợp lý</t>
  </si>
  <si>
    <t>17: 15 | 12/09/2020</t>
  </si>
  <si>
    <t>Mình dùng nhiều lắm rồi, k nhớ là chai thứ bao nhiêu luôn, dùng thích, kiềm dầu, k bết, k vón, giá cả phải chăng nữa</t>
  </si>
  <si>
    <t>20: 19 | 06/08/2021</t>
  </si>
  <si>
    <t>Dạng sữa thấm nhanh ko vón cục giá rẻ chất lượng quá tốt khả năng chống nắng fai test lâu dài mới bít đc</t>
  </si>
  <si>
    <t>07: 41 | 10/07/2020</t>
  </si>
  <si>
    <t>Sp quá tốt trong việc giảm thâm môi</t>
  </si>
  <si>
    <t>22: 09 | 11/03/2021</t>
  </si>
  <si>
    <t>Dùng thích lắm nha, cho shop 5*</t>
  </si>
  <si>
    <t>15: 21 | 28/12/2023</t>
  </si>
  <si>
    <t>Xài thích cực lun ạ</t>
  </si>
  <si>
    <t>12: 21 | 17/08/2020</t>
  </si>
  <si>
    <t>Sản phầm dùng rất là thích</t>
  </si>
  <si>
    <t>13: 07 | 21/04/2023</t>
  </si>
  <si>
    <t>16: 03 | 09/06/2021</t>
  </si>
  <si>
    <t>Sản phẩm tốt hơn mong đợi</t>
  </si>
  <si>
    <t>15: 21 | 04/01/2024</t>
  </si>
  <si>
    <t>10: 37 | 13/12/2019</t>
  </si>
  <si>
    <t>Sản phẩm dạng sữa thấm nhanh, ko mùi sử dụng rất thích nếu muốn sử dụng sp chất lượng tốt, giá bình dân, đây là một lựa chọn phù hợp nếu có điều kiện, sử dụng anessa vẫn là số 1 )</t>
  </si>
  <si>
    <t>18: 01 | 16/11/2019</t>
  </si>
  <si>
    <t>Mình dùng trên mặt thấy ổn nha,da m hỗn hợp thiên dầu có mụn ẩn nhẹ,dùng k thấy bị bít với lên mụn chất kem mỏng nhanh khô,thấm rất nhanh nha k có nâng tông nhưng mà cái lớp finish khô k bị đổ dầu nhiều lắm tuy nhiên độ chống nắng mình cho 7 điểm thôi, nếu mà nắng gắt thì e này k bảo đảm độ chống nắng đâu</t>
  </si>
  <si>
    <t>23: 49 | 14/11/2023</t>
  </si>
  <si>
    <t>Giá cả vừa phải, chất lượng tốt, mn nên dùng</t>
  </si>
  <si>
    <t>11: 28 | 21/01/2022</t>
  </si>
  <si>
    <t>Dùng rất thích, đã từng mua 2 hũ mini dùng thấy thích quá múc luôn hũ full về dùng cho đã</t>
  </si>
  <si>
    <t>12: 50 | 13/09/2023</t>
  </si>
  <si>
    <t>Giao hàng nhanh, đóng gói tốt, sản phẩm chất lượng</t>
  </si>
  <si>
    <t>17: 55 | 07/05/2021</t>
  </si>
  <si>
    <t>Cả xanh và hồng mình đều xài rồi tẩy da chết rất tốt rất oki những bạn ko xài được aha,bha thì ko nên xài sẽ bị ngứa nha</t>
  </si>
  <si>
    <t>16: 09 | 05/05/2024</t>
  </si>
  <si>
    <t>Giao hàng nhanh đóng gói cẩn thận mùi cũng thơm</t>
  </si>
  <si>
    <t>09: 42 | 07/09/2024</t>
  </si>
  <si>
    <t>Quá ổn dưỡng chất sánh mịn, đắp lên thích chỉ có form dáng miếng mặt nạ ko đẹp nhưng ko thành vấn đề</t>
  </si>
  <si>
    <t>12: 30 | 11/06/2023</t>
  </si>
  <si>
    <t>14: 08 | 14/11/2022</t>
  </si>
  <si>
    <t>Dùng 1 tuần thấy da có sáng hơn mình dùng thấy okie hơn những thương hiệu đắt tiền đã từng sử dụng đúng kiểu tiền ít vẫn hít được đồ thơm</t>
  </si>
  <si>
    <t>11: 24 | 08/07/2021</t>
  </si>
  <si>
    <t>Dùng ok, ổn</t>
  </si>
  <si>
    <t>09: 01 | 24/11/2021</t>
  </si>
  <si>
    <t>Dùng xong thích quá phải review liền màu lên đẹp nha, rất ưng nhuộm xong dùng thêm cái gói xả tóc mượt quá trời vuốt tóc thích lắm luôn nhuộm tại nhà vừa dễ, vừa rẻ 5 sao</t>
  </si>
  <si>
    <t>14: 50 | 11/11/2022</t>
  </si>
  <si>
    <t>Tẩy tế bào chết dùng okie trên da mình dùng xong da sạch và khá êm</t>
  </si>
  <si>
    <t>12: 00 | 19/11/2023</t>
  </si>
  <si>
    <t>Mới nhận đượcmẫu mã phải nói là chuẩn thích lunchưa bit có hiệu quả không nhưng phải vote cho e vichy này dùng thử cảm giác rất mát da mặt lun ấyhy vọng sẽ coa hiệu quả tốt</t>
  </si>
  <si>
    <t>14: 27 | 24/11/2018</t>
  </si>
  <si>
    <t>Sản phẩm thơm giống mùi bánh kẹo, giá săn sale còn rẻ hơn, có thể mua lại</t>
  </si>
  <si>
    <t>13: 12 | 21/03/2023</t>
  </si>
  <si>
    <t>Sản phẩm xài ổn, tầm giá này thì mình thấy hợp lý, sẽ cân nhắc mua lại</t>
  </si>
  <si>
    <t>10: 38 | 11/07/2023</t>
  </si>
  <si>
    <t>Mình mua 9 hũ rồi, rất thích ấy, nên kết hợp bôi sau khi tẩy da chết để thấy hiệu quả hơn nhé, xong da mềm như da em bé</t>
  </si>
  <si>
    <t>17: 10 | 19/07/2023</t>
  </si>
  <si>
    <t>Thẩm thấu nhanh, thích hợp cho da dầu, hỗn hợp, giá ổn so với chất lượng</t>
  </si>
  <si>
    <t>14: 21 | 16/03/2020</t>
  </si>
  <si>
    <t>Sản phẩm tốt, chất lượng</t>
  </si>
  <si>
    <t>19: 26 | 22/07/2024</t>
  </si>
  <si>
    <t>Hơi bị ổn luôn, gần như không mùi, thấm nhanh, khá mát, giá tương đổi ổn</t>
  </si>
  <si>
    <t>15: 04 | 28/05/2023</t>
  </si>
  <si>
    <t>Em vichy này dùng thích lám, mát da và cự kỳ thấm nhanh vào da cho cảm giác khô thoáng nhẹ tênh good</t>
  </si>
  <si>
    <t>10: 13 | 22/06/2019</t>
  </si>
  <si>
    <t>07: 58 | 16/10/2019</t>
  </si>
  <si>
    <t>Chai to đùng dùng chắc mấy tháng mới hết, chất kem không đặc quá cũng không lỏng quá nên bôi lên dễ tán, nhanh thấm, không bết dính, không nâng tông, mùi thơm mát, có dưỡng ẩm, tệp da</t>
  </si>
  <si>
    <t>10: 30 | 21/02/2023</t>
  </si>
  <si>
    <t>Lúc nào cũng có quà tặng kèm, sài tốt phù hợp da</t>
  </si>
  <si>
    <t>09: 36 | 18/04/2024</t>
  </si>
  <si>
    <t>Da bạn nào trắng và mịn,xài loại này rất đẹp và rẻ,che khuyết điểm nhẹ,nói chung ổn,mình da dầu,kg trắng lắm,có khuyết điểm nhiều,nhưng xài e này tạm ổn vì hợp với túi tiền</t>
  </si>
  <si>
    <t>21: 13 | 08/04/2021</t>
  </si>
  <si>
    <t>Sàn phẩm tốt làm dịu da mẫn đỏ, da mình thuộc da mẫn đỏ nhạy cảm nhưng da sau 5 ngày hiệu quả rõ rệt khuyên các bạn nên mua dùng thử</t>
  </si>
  <si>
    <t>04: 48 | 19/09/2023</t>
  </si>
  <si>
    <t>Mình da thường, dùng thấy ok, nó chỉ khác là finish sẽ ẩm hơn nắp vàng mình thì nắp vàng hơn, finish ráo hơn và giữ tone tốt hơn</t>
  </si>
  <si>
    <t>08: 42 | 01/04/2023</t>
  </si>
  <si>
    <t>Mua đến lọ thứ 3 rồi, dùng oke, da mình da hỗn hợp thiên dầu, trước khi bôi nên thoa 1 lớp kem dưỡng, tránh bị bong tróc quanh miệng kcn thấm nhanh, nâng tông nhẹ, rất ưng</t>
  </si>
  <si>
    <t>11: 12 | 18/04/2023</t>
  </si>
  <si>
    <t>Sp dạng sữa dễ tán, mau khô, không gây nhờn rít khi sp  kiềm dầu tốt phù hợp với da dầu và hỗn hợp thiên dầu</t>
  </si>
  <si>
    <t>22: 58 | 05/04/2021</t>
  </si>
  <si>
    <t>Xài cug ổn, ráo nma ai dị ứng mùi cồn hay cồn j thì cân nhắc nhe chứ mình k treatment mạnh với xài để học td thấy chống trôi oke á</t>
  </si>
  <si>
    <t>07: 22 | 15/03/2022</t>
  </si>
  <si>
    <t>Giao hàng nhanh 1 ngày đã nhận được rồi ạ sp bôi lên rất mát da, mới sử dụng 2 ngày đã bớt khô rồi ạ vichy thì chất khỏi bàn nhé cám ơn hasaki giao hàng nhanh ạ</t>
  </si>
  <si>
    <t>15: 32 | 22/09/2020</t>
  </si>
  <si>
    <t>Giao hàng hơi lâu sp chính hãng sd rất ok luôn á nha chất lỏng nhẹ ,thấm nhanh ,kiềm dầu ổn lắm nè rẩt recommended cho mấy bạn da dầu mà muốn tìm một e chống nắng hssv nha</t>
  </si>
  <si>
    <t>21: 24 | 19/02/2022</t>
  </si>
  <si>
    <t>10: 39 | 20/09/2018</t>
  </si>
  <si>
    <t>Trên cả tuyệt vờii</t>
  </si>
  <si>
    <t>12: 17 | 29/12/2021</t>
  </si>
  <si>
    <t>Bạn nào có da dầu mụn,treat nhẹ, thích khô thoáng,mỏng nhẹ thì cứ em kcn này mà quất texture dạng sữa lỏng, lên da thấm nhanh, nhẹ mặt, kiềm dầu tốt, có điều dùng hơi hao nha</t>
  </si>
  <si>
    <t>10: 18 | 22/02/2022</t>
  </si>
  <si>
    <t>Mẫu này với clear white nắp vàng là chân ái của tui cá nhân thấy anessa màu hồng dịu nhẹ cũng giống bạn này, nhưng khi lên da mình thì anessa kiểu cứ như có một lớp màn ở đó, nặng nặng đổi qua em này thích ghê ủng hộ tiếp nè</t>
  </si>
  <si>
    <t>22: 48 | 27/09/2022</t>
  </si>
  <si>
    <t>Em này xài êm dịu nhẹ, da mình rất kích ứng vẫn dùng được, mình xài thấy êm hơn la prosposay, vichy, anessa luôn giá rất mềm</t>
  </si>
  <si>
    <t>09: 12 | 07/06/2022</t>
  </si>
  <si>
    <t>Sp sài tốt khoonh bết da, mình sài mấy năm rồi thấy rất ok</t>
  </si>
  <si>
    <t>13: 54 | 27/09/2020</t>
  </si>
  <si>
    <t>Sản phẩm dùng rất thích, kết cấu thoáng nhẹ, không bóng mặt, kiềm dầu tương đối (da mình là hh dầu) khi mới apply có hương phấn hoa mình không thích tí, nhưng bay nhanh nên cũng ổn lúc nhận hàng còn được tặng kèm kèm lotion của hada labo nữa dù chưa thấy trên app í, chắc đang trong thời gian khuyến mãi sẽ mua tiếp khi hết</t>
  </si>
  <si>
    <t>15: 30 | 27/08/2020</t>
  </si>
  <si>
    <t>Sản phẩm đặc, khi thoa lên tầm 2 3 phút sẽ tạo cảm giác da mặt ẩm mượt, tầm 15 phút sẽ set vào da tạo hiệu ứng mịn trước khi dùng nên dưỡng ẩm kĩ, mình thuộc da hỗn hợp khô, chỉ đỏ dầu ở mũi nhưng sản phẩm kiềm dầu kém phần da 2 bên cánh mũi của mình khá khô nên hơi mốc nhẹ nhưng tổng thể vẫn rất ổn và mịn  sẽ mua lại</t>
  </si>
  <si>
    <t>16: 10 | 31/01/2021</t>
  </si>
  <si>
    <t>Bao bì được đóng gói rất cẩn thận rất hài lòng về dịch vụ của hasaki</t>
  </si>
  <si>
    <t>13: 30 | 13/05/2021</t>
  </si>
  <si>
    <t>Kem chống nắng kiềm dầu ổn, khi bôi cảm giác có phấn, chất bay bay, năng tone nhẹ nhàng khi bôi xong hơi bóng da chút xíu, sau 5p là hết, da khô thoáng hẳn sẽ mua tiếp</t>
  </si>
  <si>
    <t>13: 53 | 05/03/2022</t>
  </si>
  <si>
    <t>18: 33 | 13/06/2024</t>
  </si>
  <si>
    <t>Da mình thiên khô xài em này lên đúng là chân ái, thẩm thấu khá nhanh để lại 1 lớp ẩm mịn cho da, không bị vón cục, tiếp xúc nước không bị tình trạng vệt trắng đã mua lại đến chai thứ 4, rất hài lòng</t>
  </si>
  <si>
    <t>14: 18 | 21/08/2023</t>
  </si>
  <si>
    <t>Lúc nào cũng cháy hàng là hiểu sản phẩm tốt ntn , da dầu mụn duyệt nhaaaa</t>
  </si>
  <si>
    <t>23: 27 | 23/01/2022</t>
  </si>
  <si>
    <t>Tròi ơi kiểu bị va vào ấy mỏng nhẹ thấm nhanh ko bóng dính ko tạo vệt trắng khi ra mồ hôi kiềm đầu oke, theo mình thì cứ skin aqua với la roche posay vạch xanh mà dùng là oke nhất</t>
  </si>
  <si>
    <t>20: 49 | 11/09/2022</t>
  </si>
  <si>
    <t>Mua tại cửa hàng ở phan trung, mấy c nv dễ thương, kcn này k nâng tone, dễ tán, ok ổn</t>
  </si>
  <si>
    <t>08: 41 | 14/08/2022</t>
  </si>
  <si>
    <t>Da dầu dễ nổi mụn sài rất tốt thắm nhanh láng mịn như phấn</t>
  </si>
  <si>
    <t>09: 08 | 20/12/2021</t>
  </si>
  <si>
    <t>Kem chống nắng thấm nhanh, không mùi, để lại lớp finish mịn đẹp, k dầu bóng, nâng tông nhẹ nhàng mình thuộc loại da thường, sử dụng sản phẩm này rất thích</t>
  </si>
  <si>
    <t>10: 59 | 29/07/2021</t>
  </si>
  <si>
    <t>Chống nắng xài tốt, dạng sữa lỏng dễ tán thấm vào da mặt mùi nhẹ nhàng cực, dùng không có cảm giác bí da mặt</t>
  </si>
  <si>
    <t>20: 15 | 12/01/2021</t>
  </si>
  <si>
    <t>Cho 5 sao vì dịp cận tết đặt hàng, nơi nào cũng giao chậm trễ, mà hasa giao nhanh xĩu ( 4 ngày là tới rồi, thgian này thì thấy nơi nào cũng ít nhất là 7 ngày mới tới v á ) về chất lượng thì mình đã dùng rồi, thấy ổn so với da thiên khô nên mua dùng tiếp tin tưởng hasa bán auth nên mỹ phẩm nào cần cũng mua ở hasa hết á</t>
  </si>
  <si>
    <t>17: 02 | 14/01/2023</t>
  </si>
  <si>
    <t>Nói chung là em này quá hot rồi nhưng công tâm mà nói thì dùng được cho da streatmen (nhẹ) em này kiểm dầu ổn sau 2 tiếng sẽ có thấy đỗ dầu và 3 tiếng sẽ xuống 1 tone so với mặt vì ko nâng tone, sài thoáng lắm</t>
  </si>
  <si>
    <t>17: 30 | 01/01/2023</t>
  </si>
  <si>
    <t>Khi bôi ko bị vón, và có cấp ẩm và kiềm dầu tốt nha bôi ko vón là mình thích rồiiii</t>
  </si>
  <si>
    <t>12: 49 | 25/06/2022</t>
  </si>
  <si>
    <t>Sd 2-3 chai rồi ưng ý  không có chê bài gì với dòng này kiềm dầu ổn  không bết ai nghèo thì có thể tham khảo ạ</t>
  </si>
  <si>
    <t>02: 55 | 22/04/2021</t>
  </si>
  <si>
    <t>Mình da dầu dùng tốt lắm nha, dạng lỏng màu sữa nhanh thấm, k nhờn rít, kiềm dầu tầm 4 tiếng, lớp finish khô ráo mịn màng, k thấy lên mụn dùng kcn tẩy trang kĩ là ok thui ạ</t>
  </si>
  <si>
    <t>17: 34 | 17/11/2022</t>
  </si>
  <si>
    <t>Mình da dầu nhưng vẫn dùng okieee lắm vì thích cảm giác chloe một tí trên mặt</t>
  </si>
  <si>
    <t>14: 22 | 27/07/2020</t>
  </si>
  <si>
    <t>Ok cực thoa xong cảm giác da mịn ẩm mà da cũng sáng hơn nữa kiềm dầu khá tốt và khi bị dây vào mắt thì hơi cay mắt đấy ạ điểm mình thích nhất ở e này là không hề gây bết dính thấm nhanh và k để lại vệt trắng  k hề lộ nha mọi ng điểm trừ là dung tính của n khá ít á</t>
  </si>
  <si>
    <t>22: 41 | 14/05/2021</t>
  </si>
  <si>
    <t>Hàng chính hãng đúng như trong hình sản phẩm, rất tốt, cho 5 sao và tiếp tục ủng hộ shop lâu dài</t>
  </si>
  <si>
    <t>14: 51 | 21/08/2021</t>
  </si>
  <si>
    <t>E này là chân ái của da dầu giá hs sv nha ưu điểm kiềm dầu tốt, dạng sữa dễ thoa và dễ thấm, nâng tông hơi nhẹ hầu như k luôn cuối ngày k bị xuống tông, giá hs sv nữa nhược điểm chống nước hơi kém xíu kiểu mn ở trong môi trg nắng nóng đổ mồ hôi thì kem hơi chảy nhẹ( 2 góc trán vs ria mép) còn lại đều ổn nói chung da mình chỉ có dầu nhiều ở mũi xài rất hợp luôn, k bị lên mụn, k đổ dầu luôn, chắc theo e này mãi cho tới khi nào tìm đc loại khác tốt hơn thì thui</t>
  </si>
  <si>
    <t>14: 11 | 16/02/2023</t>
  </si>
  <si>
    <t>Kcn tốt shop than thiện giao hàng nhanh</t>
  </si>
  <si>
    <t>11: 08 | 14/06/2021</t>
  </si>
  <si>
    <t>Em này phải nói là đỉnh của chóp chất lỏng như sữa xài rất êm khả năng kiềm kháng nước cực tốt nhớ có lần quên bôi kcn tầm nửa ngày là mặt thành nguyên chảo dầu từ đó là kết luôn em kcn này làm chân ái của tui luôn kiềm dầu từ sáng đến tối luôn á k điêu đâu thoa lên ban đầu hơi bóng bóng nhưng tầm 3~5p sau là da bắt đầu set lại lớp mịn màng chất mỏng k bí đâu k lên mụn luôn ai phân vân thì mạnh dạn mua liền k hối hận đâu ❤</t>
  </si>
  <si>
    <t>22: 20 | 11/01/2022</t>
  </si>
  <si>
    <t>Dùng thích lắm ^^ kiềm dầu ổn, không bí da, mình cũng không thấy da xuống tone vào cuối ngày nhiều người bảo em này có silicon dễ gây mụn nhưng trộm vía mình không bị bùng mụn, chỉ cần tẩy trang và làm sạch kĩ thì da dầu mụn xài vẫn ok</t>
  </si>
  <si>
    <t>13: 15 | 21/09/2022</t>
  </si>
  <si>
    <t>Chai này mới dùng thử thường thì dùng loại lá neem, e này k rát mặt rửa xong ẩm mịn ok lắm chỉ là m k thích có hạt thui</t>
  </si>
  <si>
    <t>19: 28 | 09/07/2022</t>
  </si>
  <si>
    <t>Sản phẩm tốt , anh shipper sung giao nhanh nữa 15p là có</t>
  </si>
  <si>
    <t>13: 23 | 09/06/2022</t>
  </si>
  <si>
    <t>Mua lần 2, lần nào cũng hài lòng về tốc độ giao hàng, anh giao hàng dễ thương nhỏ nhẹ dù mình để ảnh gọi nhỡ mấy lần chất lượng kcn này tốt và vô cùng thích khi thoa lên da, để lại 1 lớp finish hoàn hảo và tự nhiên rất đáng mua nhé thanks đội ngũ hasaki</t>
  </si>
  <si>
    <t>16: 25 | 14/07/2021</t>
  </si>
  <si>
    <t>Xài thích lắm ạ, xài xong da mịn màng hẳn lên, ôm rất khít da mặt lại có hương thơm</t>
  </si>
  <si>
    <t>23: 37 | 30/01/2023</t>
  </si>
  <si>
    <t>Tình cờ mình coi youtube của khánh vy, bạn ấy review loại này nên đã mua dùng thử kết quả là đam mê luôn mình mới mua thêm 4 chai nữa dạng sữa thấm vào da rất nhanh, hơi lên tone nhẹ và đặc biệt là ko bết dính, kiềm dầu khá tốt thoa kcn mà cảm giác như chưa thoa, cực kỳ dễ chịu luôn giá thì rất ok dạng sữa dùng hơi tốn nhưng với giá vậy mình có thể mua 2 chai thay vì 1 tuýp la roche posay như trước kia nói chung xài rất ổn luôn sẽ dùng hoài hoài</t>
  </si>
  <si>
    <t>20: 52 | 02/02/2023</t>
  </si>
  <si>
    <t>Sản phẩm sài tốt</t>
  </si>
  <si>
    <t>09: 55 | 26/12/2020</t>
  </si>
  <si>
    <t>Mình mới đắp hôm trước, cũng là thử lần đầu, mà chất lượng không ngờ nha mọi người mặt nạ nhiều dưỡng chất, sáng dậy thấy da căng bóng và mịn màng, có phần sáng hơn nữa nên mua, ngon bổ rẻ ạ</t>
  </si>
  <si>
    <t>13: 34 | 16/02/2022</t>
  </si>
  <si>
    <t>Đã dùng thử và thuốc nhuộm ok nha, siêu tốt, lên màu đẹp</t>
  </si>
  <si>
    <t>15: 07 | 14/11/2022</t>
  </si>
  <si>
    <t>Thích em này nhất vì bôi như không bôi , tuy dạng sữa nhưng lên mặt kiểu như tan ra như bôi nước lên luôn nên ko bị trắng hay vón cục gì cả  10 điểm</t>
  </si>
  <si>
    <t>23: 28 | 18/11/2021</t>
  </si>
  <si>
    <t>Đã dùng thử và thuốc nhuộm ok nha, siêu tốt</t>
  </si>
  <si>
    <t>15: 06 | 14/11/2022</t>
  </si>
  <si>
    <t>Lên màu tốt phủ bạc càng tốt luôn nên mua dùng nhé mọi người</t>
  </si>
  <si>
    <t>09: 18 | 25/11/2022</t>
  </si>
  <si>
    <t>Tốt,bột cám gạo thơm nức mũi, hạt scrub cũng ko quá to ngon,bổ, rẻ</t>
  </si>
  <si>
    <t>22: 19 | 30/01/2020</t>
  </si>
  <si>
    <t>Trộn chung với sữa tươi rồi đắp lên mặt  body siêu thích mùi thơm lắm mn ơi xài xong da mịn màng đã lắm</t>
  </si>
  <si>
    <t>15: 49 | 27/10/2023</t>
  </si>
  <si>
    <t>Mình là nam có tóc bạc trước mình dùng bigen mẫu chai bạc phủ bạc tốt nhưng lên màu kém thấy bigen silk touch được review tốt mua dùng thử, thật sự lên màu rất ưng, mà không bị khô tóc không bị bám mùi nhiều quá như mẫu trc</t>
  </si>
  <si>
    <t>20: 01 | 30/03/2023</t>
  </si>
  <si>
    <t>Sản phẩm thơm mùi sữa gạo, đắp xong da sạch thoáng, mịn màng lưu hương nhẹ trên da, giúp kiềm dầu</t>
  </si>
  <si>
    <t>18: 47 | 01/11/2022</t>
  </si>
  <si>
    <t>Rất rẻ, tốt, xài xong mụn xẹp thấy rõ bằng mắt thường hơi khó rửa đi thôi</t>
  </si>
  <si>
    <t>16: 07 | 14/03/2020</t>
  </si>
  <si>
    <t>Nước hoa hồng này rất dịu nhẹ, ko có mùi, dễ chịu, độ ẩm nhẹ</t>
  </si>
  <si>
    <t>12: 24 | 20/01/2021</t>
  </si>
  <si>
    <t>Với mình đây trở thành hủ kem dưỡng da chân ái dành cho da bàn tay và chân mình năm nay 32 tuổi đã bắt đầu xuất hiện lão hoá, đặc biệt da tay và chân mình đã thử dùng nhiều loại kem dưỡng đặc trị cho da tay và chân nhưng không mấy hiệu quả trộm vía trước tình cờ mua em này cho mẹ xài lúc trời lạnh nhưng mẹ không xài nên mình đem ra bôi tay dùng độ 1 tuần da thay đổi hẳng mịn màng lắm mn mùi nhẹ, bôi mau thấm, không nhờn rít đối với hủ kem giá rẻ thế này thì chất lượng 10 điểm nhé</t>
  </si>
  <si>
    <t>13: 27 | 10/04/2023</t>
  </si>
  <si>
    <t>Làm dịu da tốt đã mua lại nhiều lần</t>
  </si>
  <si>
    <t>20: 29 | 19/02/2024</t>
  </si>
  <si>
    <t>18: 14 | 30/09/2021</t>
  </si>
  <si>
    <t>Mặt nạ này giá quá tốt so với chất lượng nha mn đắp 20p xong rửa mặt thấy da sáng hẳn lên, ẩm mịn mua lun 30m về đắp dần mặt nạ giấy mình đắp thử nhiều loại rùi, ưng loại này vs bnbg nhất</t>
  </si>
  <si>
    <t>15: 20 | 09/09/2022</t>
  </si>
  <si>
    <t>Dùng tốt, da mịn màng hơn hẳn</t>
  </si>
  <si>
    <t>08: 51 | 18/07/2023</t>
  </si>
  <si>
    <t>Đang dùng và thấy rất phù hợp với da ( dù là da dầu), thấm vào da tốt, tạo lớp căng bóng mịn sau 3h nếu nhờn dùng thêm giấy thấm dầu là mịn hẳn</t>
  </si>
  <si>
    <t>20: 49 | 08/09/2022</t>
  </si>
  <si>
    <t>Da mình da hỗn thiên khô và dùng mask này rất thích, manh cảm giác thoải mái và mát mẻ, không bị kích ứng ny mình là da dầu, sử dụng mask này cảm giác hơi nóng về phần mùi thì mình thấy nó giống mùi mật ong lên men (uống giải rượu) nên mình cảm thấy bình thường, không khó chịu</t>
  </si>
  <si>
    <t>00: 35 | 01/02/2024</t>
  </si>
  <si>
    <t>Rất thích da căng mịn sau 1lần đắp</t>
  </si>
  <si>
    <t>19: 41 | 30/09/2022</t>
  </si>
  <si>
    <t>Hàng chất lượng, giá tốt, phủ bạc là mình chỉ dùng loại này</t>
  </si>
  <si>
    <t>02: 28 | 14/11/2022</t>
  </si>
  <si>
    <t>Ưu điểm mặt nạ thơm, đắp xong cấp ấm tức thì, mịn da, sale giá rẻ lắm nhược điểm không hiểu sao thấy hơi khó đắp một tí (kiểu form mặt nạ hơi kì sao á) =&gt; giá rẻ mà chất lượng vậy là ổn rồi</t>
  </si>
  <si>
    <t>12: 38 | 25/03/2023</t>
  </si>
  <si>
    <t>Mình thấy xài oke á, tẩy cho mặt với body luôn, tẩy xong mịn lắm, kh bị khô da đâu nè, rẻ mà an toàn á</t>
  </si>
  <si>
    <t>13: 17 | 01/05/2023</t>
  </si>
  <si>
    <t>Mùi thơm ngọt như bánh kẹo,sau khi dùng cảm thấy da tươi sáng hơn</t>
  </si>
  <si>
    <t>17: 24 | 04/09/2018</t>
  </si>
  <si>
    <t>Dễ dàng tự nhuộm tại nhà nhuộm lên màu nhẹ nhàng rất đẹp sẽ mua lại</t>
  </si>
  <si>
    <t>08: 40 | 14/11/2022</t>
  </si>
  <si>
    <t>Xuất sắc luôn, thấm nhanh, không rít, bị cái thơm hơi nồng so với mìn em này bỏ xa 3 hũ gel nha đam hàn quốc rít chịt</t>
  </si>
  <si>
    <t>09: 41 | 11/01/2024</t>
  </si>
  <si>
    <t>Bột cám gạo mùi thơm chất lg bột mịn kết hợp với sữa chua ko dg da trắng và mềm mịn hơn</t>
  </si>
  <si>
    <t>21: 11 | 06/08/2020</t>
  </si>
  <si>
    <t>Gel mát cực luôn nè, xài thích lắm, vừa xịn vừa rẻ nữa</t>
  </si>
  <si>
    <t>15: 19 | 19/03/2021</t>
  </si>
  <si>
    <t>Mình hay dùng để dưỡng ẩm da, bữa mình có dùng thử để làm dịu mụn thấy oke lắm nha, mùi thơm nữa</t>
  </si>
  <si>
    <t>21: 17 | 25/07/2022</t>
  </si>
  <si>
    <t>Da mk khô nên mua hủ nhỏ dùng thử xem như thế nào , dùng 1 thời gian thấy cấp ẩm khá tốt chác lần sau mua hủ lớn dùng cho đã</t>
  </si>
  <si>
    <t>21: 51 | 22/02/2024</t>
  </si>
  <si>
    <t>Mình dùng thử lá neem 50ml thấy rất tốt, mặt hết ngứa, da mềm mịn ko khô, srm đặc lắm, ít bọt xài hao haha</t>
  </si>
  <si>
    <t>14: 11 | 27/09/2019</t>
  </si>
  <si>
    <t>Sp tốt,mua tiếp</t>
  </si>
  <si>
    <t>08: 33 | 09/03/2020</t>
  </si>
  <si>
    <t>Mình mua lần 2 rồi da mình khô xài khá ok mua lá neem xài thích cực luôn á</t>
  </si>
  <si>
    <t>15: 58 | 09/04/2022</t>
  </si>
  <si>
    <t>Dùng rất ok thích hợp cho da dầu và mụn bọc mụn viêm</t>
  </si>
  <si>
    <t>20: 42 | 10/05/2022</t>
  </si>
  <si>
    <t>Ngày đầu tiên xài mùi rất là thơm luôn</t>
  </si>
  <si>
    <t>20: 08 | 24/11/2022</t>
  </si>
  <si>
    <t>Tuyệt vời cho da dầu mụn, mùi dễ chịu, nên mua nhé mn</t>
  </si>
  <si>
    <t>13: 28 | 02/03/2021</t>
  </si>
  <si>
    <t>Dùng khá ok sạch mà dịu da</t>
  </si>
  <si>
    <t>21: 24 | 05/05/2019</t>
  </si>
  <si>
    <t>Sau một thời gian sử dụng mình đánh giá tuyệt vời quá dùng bạn này khiến cho da mình giảm được mụn rất nhiều các bạn nên mua và dùng thử nhaa 1000đ</t>
  </si>
  <si>
    <t>19: 50 | 28/07/2024</t>
  </si>
  <si>
    <t>Thật sự là gel rửa mặt chân ái của cuộc đời mình luôn =))) srm có pha nên hỗ trợ trị mụn tốt, da nhạy cảm mà ko dị ứng hương liệu vẫn dùng được rửa xong da rất sạch nhưng không bị quá khô đặc biệt là dùng sau gần 3 tuần thì thấy da cải thiện rất rõ, kết hợp với klenzit giảm mụn ẩn rất hiệu quả luôn mùi thơm kiểu nước rửa chén táo ấy =))) nói chung là rất nên thử nhé mọi người, sẽ mua lại dài dài</t>
  </si>
  <si>
    <t>14: 54 | 12/07/2022</t>
  </si>
  <si>
    <t>Công nhân xài thích tật sự svr ko khô rát mà rửa xong còn cảm thấy căng mịn nữa những bạn da dầu nên dùng thử nha</t>
  </si>
  <si>
    <t>14: 08 | 05/08/2021</t>
  </si>
  <si>
    <t>Dù dùng nhiều loại srm da mụn rồi nhưng mình vẫn ưng ý svr nhất dịu nhẹ, không khô da sau khi rửa, làm sạch tốt, nhanh khô nhân mụn biết đến và sử dụng dòng này tuy hơi muộn nhưng mình có ý định sẽ trung thành với dòng này luôn</t>
  </si>
  <si>
    <t>22: 46 | 06/09/2020</t>
  </si>
  <si>
    <t>Lần đầu mua chai 50ml, thay sd tot nen mua luôn chai 400ml, da thiên dầu sd tốt, mình k trang điểm nen sd thấy sạch sau 2 lần lau bằng bông tay trang</t>
  </si>
  <si>
    <t>19: 16 | 09/05/2020</t>
  </si>
  <si>
    <t>Thoa lên da mịn thích lắm, k rít như mấy sp khác</t>
  </si>
  <si>
    <t>11: 28 | 20/05/2021</t>
  </si>
  <si>
    <t>Sản phẩm dùng rất thích hợp với da nhạy cảm</t>
  </si>
  <si>
    <t>22: 01 | 04/12/2023</t>
  </si>
  <si>
    <t>Mùi thơm dễ chịu đặc biệt hasaki giao hàng cực kì nhanh nha, đặt hàng bữa trước qua bữa sau có hàng, quá tuyệt vời</t>
  </si>
  <si>
    <t>10: 23 | 29/06/2023</t>
  </si>
  <si>
    <t>Không còn gì để nói ngoài 2 chữ rất tốt, mong shop nhập hàng nhiều về để bán, mỹ phẩm ấn độ cực tốt nhé</t>
  </si>
  <si>
    <t>22: 44 | 04/07/2022</t>
  </si>
  <si>
    <t>Sp tốt làm nhẹ da không bị khô tức da  cảm giác như lau bằng nước</t>
  </si>
  <si>
    <t>23: 29 | 19/04/2021</t>
  </si>
  <si>
    <t>Mình đặt hàng lúc gần 3g trưa mà tới 4g thì mình nhận hàng rất rất rất hài lòng về sự nhanh nhẹn của shipper hasaki sp này thì quá tốt r ko có gì nói nữa xứng đáng 5 sao</t>
  </si>
  <si>
    <t>16: 10 | 06/11/2021</t>
  </si>
  <si>
    <t>Quá good cho miếng dán mụn này</t>
  </si>
  <si>
    <t>16: 41 | 15/12/2022</t>
  </si>
  <si>
    <t>Rửa mặt dạng gel, mùi thơm, rửa sạch, không căng</t>
  </si>
  <si>
    <t>23: 40 | 01/10/2021</t>
  </si>
  <si>
    <t>Laroche posay khỏi chê chất lượng, cực kì thích luôn</t>
  </si>
  <si>
    <t>06: 18 | 22/09/2019</t>
  </si>
  <si>
    <t>Highly recommend cho sp này luôn, mình đã dùng tới chai thứ 3 (fullsize), rất thích, rất an tâm khi dùng</t>
  </si>
  <si>
    <t>17: 04 | 18/02/2021</t>
  </si>
  <si>
    <t>Trộm vía là sài hợp thấy rất okee</t>
  </si>
  <si>
    <t>00: 30 | 13/07/2023</t>
  </si>
  <si>
    <t>Thiết kế khá đẹp,dùng rất ổn cho da nhạy cảm và khá sạch tuy nhiên thấy made in china , nếu sx tại thái thấy an tâm hơn</t>
  </si>
  <si>
    <t>15: 18 | 18/08/2021</t>
  </si>
  <si>
    <t>Đã nhận hàng❤️, thơm nhẹ, êm</t>
  </si>
  <si>
    <t>14: 28 | 08/04/2021</t>
  </si>
  <si>
    <t>Dùng oke nhẹ nhàng đúng nghĩa dành cho da nhạy cảm, mình da dầu mụn dùng cũng rất ổn luôn</t>
  </si>
  <si>
    <t>13: 36 | 28/12/2021</t>
  </si>
  <si>
    <t>Hàng hot mà hasaki nhập về quá ít mỗi lần vào mua là thấy hết hàng, trong khi trên shopee, lazada người ta nhập về một đống chứ có phải hàng khan hiếm lắm đâu thích mua hàng ở hasaki vì giao nhành nhanh và uy tín mà hasaki lại thích tạo điều kiện cho khách hàng mua sp ở chỗ khác là sao anyway hàng hot thì đương nhiên là nó tốt rồi giá phải chăng, sạch da, sản phẩm trôi rất nhanh khi rửa nước, không căng và khô da dùng sáng vẫn ok luôn restock nhiều nhiều đi hasaki ơi, khổ quá</t>
  </si>
  <si>
    <t>12: 25 | 06/01/2022</t>
  </si>
  <si>
    <t>Sữa rửa mặt này sử dụng siêu đã và thích lắm ạ, em đã xài được một thời gian và cảm thấy da có vẻ đỡ mụn hơn trước</t>
  </si>
  <si>
    <t>21: 11 | 20/06/2021</t>
  </si>
  <si>
    <t>Sản phẩm rất ok, nâng tông và chống nắng tốt  hài lòng nhất luôn</t>
  </si>
  <si>
    <t>21: 51 | 24/07/2024</t>
  </si>
  <si>
    <t>Sản phẩm xài tốt không bít chân lông, hài lòng</t>
  </si>
  <si>
    <t>15: 12 | 22/04/2022</t>
  </si>
  <si>
    <t>Sài khá thích thiết kế của chai dễ dàng lấy dc sản phẩm ở bên trong</t>
  </si>
  <si>
    <t>21: 47 | 30/05/2021</t>
  </si>
  <si>
    <t>Rất êm dịu, mát</t>
  </si>
  <si>
    <t>13: 51 | 11/04/2023</t>
  </si>
  <si>
    <t>Chai dung tích lớn, tính ra mua 127k 400ml thì chia đôi 1 chai nhỏ200ml có 64k cũng ổn</t>
  </si>
  <si>
    <t>22: 06 | 05/04/2023</t>
  </si>
  <si>
    <t>Srm svr này là chân ái của tuii luôn đó, rửa xong mặt thông thoáng sạch cực nhaa e nó giúp tui phần nào cho làn da tươi sáng á 10đ</t>
  </si>
  <si>
    <t>21: 28 | 01/07/2023</t>
  </si>
  <si>
    <t>Srm này chắc chắn mình sẽ mua đi mua lại hoài,rất dịu nhẹ rất sạch,lại còn có mùi thơm siêu dễ chịu luôn nhé,mình dùng thấy kiềm dầu lắm</t>
  </si>
  <si>
    <t>14: 39 | 12/06/2022</t>
  </si>
  <si>
    <t>Cấp ẩm tốt dịu nhẹ và đặt biệt là sài siêu lâu nha</t>
  </si>
  <si>
    <t>16: 26 | 08/09/2022</t>
  </si>
  <si>
    <t>Mùi dễ chịu, mình thích lắm luôn</t>
  </si>
  <si>
    <t>11: 28 | 04/09/2023</t>
  </si>
  <si>
    <t>Sp nhẹ nhàng và phù hợp cho da nhạy cảm cấp ẩm khá tốt và không có mùi</t>
  </si>
  <si>
    <t>09: 04 | 16/12/2021</t>
  </si>
  <si>
    <t>Sp tốt k bàn cãi j rồida mk đang khô nên tậu e này về liền</t>
  </si>
  <si>
    <t>12: 02 | 20/12/2022</t>
  </si>
  <si>
    <t>Toner này khỏi phải chê mình dùng lọ thứ 2 dưỡng ẩm tốt dùng được khá lâu mua hasaki chính hãng giá rẻ hơn bên ngoài</t>
  </si>
  <si>
    <t>13: 10 | 07/02/2022</t>
  </si>
  <si>
    <t>Dùng rất thích luôn ạ da mền mại và căng bóng hơn</t>
  </si>
  <si>
    <t>06: 10 | 25/04/2023</t>
  </si>
  <si>
    <t>Sản phẩm này qá ok  nên mua ạ sử dụng thích lắm</t>
  </si>
  <si>
    <t>13: 44 | 17/04/2023</t>
  </si>
  <si>
    <t>Mùi đúng relax, lành tính, quá tốt</t>
  </si>
  <si>
    <t>18: 48 | 18/05/2021</t>
  </si>
  <si>
    <t>Sp này đánh lên mặt giống như 1 lớp trang điểm nhìn cũng đẹp nhưng hơi bị bí da ai muốn đi làm mà k cần tốn thời gian trang điểm thì dùng em này còn ai muốn có làn da thông thoáng tự nhiên thì k nên sd em này còn nữa khi sd em này mà đeo khẩu trang thì nó sẽ dính hết vào khẩu trang nhìn k thik chút nào nói chung sp ổn</t>
  </si>
  <si>
    <t>Đọc được review tốt về loại srm này dành cho da dầu nên tậu tuýp nhỏ dùng thử mùi thơm nhẹ tạo ít bọt tơi nên ko làm da kiểu bị sạch kin kít, mà có cảm giác mềm mịn đánh giá lần đầu sử dụng tốt dịch vụ của hasaki tốt giá cả hợp lý</t>
  </si>
  <si>
    <t>11: 20 | 22/09/2020</t>
  </si>
  <si>
    <t>Trước giờ dùng nhiều loại srm nhưng mình thấy svr khá tốt sau khi rửa xong thì mặt không còn bóng dầu, không bị dính hay quá khô, 1 chút ẩm mịn, da rất thoáng và nhẹ tênh mình apply serum hay kem đều thấm nhanh mà không hề có cảm giác nặng, bí</t>
  </si>
  <si>
    <t>21: 24 | 21/07/2023</t>
  </si>
  <si>
    <t>Mình dùng dc 2 năm nay rồi , mua bên hasaki vừa rẻ chất lượng</t>
  </si>
  <si>
    <t>17: 31 | 11/09/2023</t>
  </si>
  <si>
    <t>Em này dùng sau bước rửa mặt cực thích đã ẩm tonner không mùi dễ chịu trên da bao bì cứng cáp ❤️❤️❤️</t>
  </si>
  <si>
    <t>18: 15 | 07/05/2022</t>
  </si>
  <si>
    <t>Mùi thơm nhẹ, sẽ kiên trì sạch nhờn, hãng svr khá tin tưởng</t>
  </si>
  <si>
    <t>15: 45 | 12/04/2021</t>
  </si>
  <si>
    <t>Mình đã sử dụng chai này là chai thứ 3-4 rồi  toner ko có mùi nên rất dễ chịu, sử dụng sau khi rửa mặt sẽ thấy da mặt được dịu lại và cấp ẩm rất tốt luôn</t>
  </si>
  <si>
    <t>22: 13 | 16/06/2021</t>
  </si>
  <si>
    <t>Loại toner này có chứa 2% axit lactic và không gây kích ứng mạnh bằng những sản phẩm có axit salicylic cái này nó khá ok hiệu quả rất tốt nha, da mình ổn hơn hẳn nó loại bỏ những bụi bẩn trên da và rửa sạch bã nhờn mụn đầu đen cũng không còn và se khít lỗ chân lông loại toner này là trung tính nên da mụn cũng thích hợp để sử dụng nếu sử dụng đều đặn thì chỉ khoảng 2 chai là da bạn đã được cải thiện hơn rất nhiều da mình nhạy cảm sử dụng ỗn, mình khuyến khích cb dùng sản phẩm này</t>
  </si>
  <si>
    <t>13: 19 | 17/07/2022</t>
  </si>
  <si>
    <t>Đã nhận đc hàng giá tốt, shipper dễ thương chất lượng thì hi vọng cg sẽ tốt</t>
  </si>
  <si>
    <t>12: 07 | 20/10/2021</t>
  </si>
  <si>
    <t>Đã sử dụng hết 1 chai có mùi thơm nhẹ, mềm da, nhanh thấm</t>
  </si>
  <si>
    <t>15: 58 | 12/10/2021</t>
  </si>
  <si>
    <t>Tẩy trang sạch dịu nhẹ mình đang dùng tre 01% và bha 2% không bị rát hay kích ứng gì nên mua nhé</t>
  </si>
  <si>
    <t>23: 22 | 17/07/2022</t>
  </si>
  <si>
    <t>Xài thích lắm nhe, cấp ẩm tốt, có hương liệu nhưng k kích ứng đâu, ngược lại mình thấy fresh lắm</t>
  </si>
  <si>
    <t>14: 04 | 24/07/2021</t>
  </si>
  <si>
    <t>Nói chung là em nó khá tốt và dịu nhẹ nhưng nếu ai cần srm mạnh hay da siu nhiều dầu thì cân nhắc nhé vì khi sử dụng em nó sau 1- 2 tiếng thì da mình có hiện tượng đổ dầu ít với khi xài trong lúc da bị nhạy cảm kích ứng thì hơi châm chít 1 chút còn bình thường thì em nó vẫn lm sạch da mình 1 cách nhẹ nhàng dùng 1 thời gian thì thấy da sáng lên 1 chút mụn đầu đen giảm ko nhiều nhưng nói chung là da mình trở nên rất khỏe  tóm tắt lại ,thì mình thấy em nó khá tốt và phù hợp với nhu cầu của mình</t>
  </si>
  <si>
    <t>14: 26 | 06/02/2022</t>
  </si>
  <si>
    <t>15: 28 | 15/04/2023</t>
  </si>
  <si>
    <t>Srm này sử dụng dịu nhẹ da, không bọt nhưng cảm giác da sạch nhiều hơn so với sử dụng centaphil lần trước mình đi da liễu bác sĩ kê toa cho mình srm này sử dụng oke nên mình ord chai 200ml dùng luôn cảm giác thích lắm các bạn ạ giá cũng không quá đắt đâu mình mua chai 55ml sd tận 2 tháng chai 200ml này dự chắc hơn nữa năm í ai mới sd lần đầu để trải nghiệm nên sd loại 55ml là vừa nhé</t>
  </si>
  <si>
    <t>11: 05 | 23/10/2020</t>
  </si>
  <si>
    <t>Cấp ẩm tốt, dùng đc lâu, rất thích klairs</t>
  </si>
  <si>
    <t>23: 25 | 17/04/2022</t>
  </si>
  <si>
    <t>Sp tốt</t>
  </si>
  <si>
    <t>15: 59 | 26/10/2019</t>
  </si>
  <si>
    <t>Nước tẩy trang giá tốt mà vẫn làm sạch được cả lỗ chân lông luôn, dùng khoảng 1 tuần thôi mụn đầu đen ở mũi giảm rõ, rất đáng dùng lâu dài</t>
  </si>
  <si>
    <t>05: 21 | 21/10/2019</t>
  </si>
  <si>
    <t>Tinh chất chống nắng dạng nước tenamyd spf50pa+++ 70ml , hàng rất ok tốt, giá hợp lý</t>
  </si>
  <si>
    <t>Sử dụng đúng kiểu relax luôn mát, thấm nhanh, cấp ẩm ổn</t>
  </si>
  <si>
    <t>19: 05 | 26/07/2021</t>
  </si>
  <si>
    <t>Dịu da nhanh chóng cho da bị kích ứng</t>
  </si>
  <si>
    <t>14: 21 | 04/06/2021</t>
  </si>
  <si>
    <t>Sản phẩm tốt, chất lượng lắm, cảm ơn shop và shipper hasaki</t>
  </si>
  <si>
    <t>14: 57 | 20/03/2022</t>
  </si>
  <si>
    <t>Gel này rửa rất thoải mái, không bị khô da, mình sử dụng kết hợp với tẩy trang loreal rất sạch da, cảm giác rất thoải mái, mùi hương đôi lúc thấy không hợp mũi nhưng thôi công dụng tốt vẫn vote 5 sao, recommend cho mng da dầu hhtd</t>
  </si>
  <si>
    <t>18: 15 | 15/07/2022</t>
  </si>
  <si>
    <t>Xài thích lắm mn ạ, tưởng nâng tone nhưng không, nhanh tiệp vào da, khô ráo, ko để lại vệt trắng, nhẹ mặt, sẽ mua lại</t>
  </si>
  <si>
    <t>10: 27 | 22/02/2022</t>
  </si>
  <si>
    <t>Mỏng nhẹ thẩm thấu vào da nhanh, ko bị đổ dầu, ko làm bít tắc lỗ chân lông gây nên mụn, da dầu mụn xài rất ok nha, kỳ đó peel da rất mỏng và nhạy cảm mà xài cái này vẫn cứ là okeeee</t>
  </si>
  <si>
    <t>12: 30 | 04/05/2021</t>
  </si>
  <si>
    <t>Dạ mìn dẽ kích ứng, mà sài sp này ưng lắm, thoa kem vừa đủ lên mặt mà k bét rít cả ngày ,mà thoáng mát mát đã lắm</t>
  </si>
  <si>
    <t>17: 08 | 05/08/2023</t>
  </si>
  <si>
    <t>Mình da dầu vẫn xài tốt nha…</t>
  </si>
  <si>
    <t>16: 32 | 28/05/2023</t>
  </si>
  <si>
    <t>Rất thích, vừa sạch vừa mềm da, tạo bọt nhiều</t>
  </si>
  <si>
    <t>16: 27 | 18/09/2019</t>
  </si>
  <si>
    <t>Dùng rất ok nha cấp ẩm tốt tonner chân ái dùng đến chai t2 rồi</t>
  </si>
  <si>
    <t>18: 05 | 23/09/2023</t>
  </si>
  <si>
    <t>Mình dùng 3 chai ròi, thấy thích hơn loại không mùi, cũng thấy đỡ bị mụn viêm hơn, còn cấp ẩm thì tương tự loại không mùi mình da nhạy cảm dễ bị kích ứng mà xài thích loại này, 10đ khong có nhưng nha</t>
  </si>
  <si>
    <t>13: 36 | 30/09/2024</t>
  </si>
  <si>
    <t>Chai này có thiết kế tốt dùng tốt mình dùng mấy chai rồi thật sự là có se khít lỗ chân lông nhé nền da cải thiện lắm</t>
  </si>
  <si>
    <t>23: 22 | 18/12/2020</t>
  </si>
  <si>
    <t>Mình dùng chai tím, cấp ẩm rất tốt, dịu nhẹ mát da, nhưng cũng ko thấy tác dụng gì rõ rệt, cho đến khi mình dùng bha obagi thì da bị tối màu (ko dùng toner j thêm), sau đó mình thay đổi dùng toner tím này rồi mới thoa bha obagi thì da căng bóng mướt mịn nhìn rất thích</t>
  </si>
  <si>
    <t>10: 17 | 09/06/2021</t>
  </si>
  <si>
    <t>Mua lúc đang sale giá còn 313k, tìm mãi mới có e kem dưỡng hợp, nhẹ mặt cực kì, nhưng vào mùa lạnh hay những bạn da kho quá nên dùng thêm kem dưỡng ẩm khác nứaex dưỡng ẩm tốt hơn</t>
  </si>
  <si>
    <t>11: 32 | 20/07/2021</t>
  </si>
  <si>
    <t>Sd rất tốt cho da nhạy cảm ạ</t>
  </si>
  <si>
    <t>16: 52 | 14/12/2021</t>
  </si>
  <si>
    <t>Quá đã rồi da nhạy cảm ko nói nhiều được giá tốt giao nhanh nữa thích</t>
  </si>
  <si>
    <t>19: 31 | 13/09/2024</t>
  </si>
  <si>
    <t>Đó giờ mua hàng rất lười đánh giá, nhưng lần này thật sự hài lòng về hasaki, đóng gói cẩn thận, giao hàng nhanh, mỹ phẩm thì chính hãng 100% rồi nên ko cần quảng cáo</t>
  </si>
  <si>
    <t>17: 50 | 02/12/2021</t>
  </si>
  <si>
    <t>Dùng rất tốt k bị nhớt dính,thẩm thấu nhanh</t>
  </si>
  <si>
    <t>08: 38 | 12/04/2021</t>
  </si>
  <si>
    <t>Làm dịu da qua đêm khi da bị dị ứng, mẫn đỏ hay sau khi nặn mụn(đối với mình nha) mình mua tuýp thứ 2 lun )) luv luv</t>
  </si>
  <si>
    <t>22: 39 | 07/04/2020</t>
  </si>
  <si>
    <t>De su dung phuc hoi da tot</t>
  </si>
  <si>
    <t>18: 34 | 05/05/2023</t>
  </si>
  <si>
    <t>Mình thấy sài loại này tốt , da nhạy cảm sài hiểu quả , và ít lên mụn luôn á mn</t>
  </si>
  <si>
    <t>13: 21 | 06/05/2022</t>
  </si>
  <si>
    <t>Mới dùng lần đầu thấy cũng ổn, toner dạng đặt nên rất tiết kiệm</t>
  </si>
  <si>
    <t>22: 32 | 07/06/2021</t>
  </si>
  <si>
    <t>Tuýt 60ml mà giá hơn có 300k rất đáng tiền, chất lượng sản phẩm thì miễn bàn ko bị kích ứng làm dịu da cấp ẩm rất tốt luôn, giao hàng siêu nhanh luôn</t>
  </si>
  <si>
    <t>21: 27 | 13/08/2021</t>
  </si>
  <si>
    <t>Cái này sài mùa hè hợp lý ,bôi vào k bị bí da mà dịu hẳn luôn lúc bôi mát mát rễ chịu da mình mẩn đỏ kích ứng bôi mấy hôm hết luôn k đỏ nữa,nếu mùa đông thì phải cấp ẩm thêm kem dưỡng da mình là da hỗn hợp thiên khô nhé rất hợp da mình luôn</t>
  </si>
  <si>
    <t>16: 42 | 20/06/2023</t>
  </si>
  <si>
    <t>Kem xài dưỡng ẩm tốt, chất kem thấm nhanh dùng cực thích</t>
  </si>
  <si>
    <t>15: 56 | 09/01/2022</t>
  </si>
  <si>
    <t>Dịu nhẹ không mùi dễ thẩm thấu cấp ẩm cho da đang trị mụn</t>
  </si>
  <si>
    <t>21: 42 | 23/08/2022</t>
  </si>
  <si>
    <t>Sp này có hiệu quả dưỡng ẩm tốt, ban đêm sử dụng thì sáng đã thấy da căng bóng hẳn</t>
  </si>
  <si>
    <t>12: 34 | 28/04/2024</t>
  </si>
  <si>
    <t>Dùng e này thích mê vì làm dịu da và mịn da rất tốt  mng nên mua nha</t>
  </si>
  <si>
    <t>21: 31 | 12/04/2021</t>
  </si>
  <si>
    <t>Sử dụng retinol , mấy tháng đầu đã bị kích ứng nhẹ, thoa em này buổi sáng không bị bóng mặt, mà làm dịu da cũng ok lắm luôn để thấy được khả năng phục hồi của ẻm thì phải nói là quá ok mình đi laser trị mụn,da mặt mất nước, sử dụng combo serum và kem của nó, thấy dịu da tối thì mình dùng bioderma tim , kết cấu đặt hơn , tùy là khả năng phục hồi của ẻm này tốt hơn klairs nhưng dung buổi sáng thì bóng mặt, dễ làm bit tắt lỗ chân lông nếu thỏa nhiều mỗi em có ưa khuyết điểm cả</t>
  </si>
  <si>
    <t>17: 51 | 25/05/2022</t>
  </si>
  <si>
    <t>Hương thơm dễ chịu, lành tính, cấp ẩm lm dịu da rất tốt dùg thấy da khỏe hơn</t>
  </si>
  <si>
    <t>22: 19 | 11/03/2021</t>
  </si>
  <si>
    <t>Dễ chịu, dùng rất dịu da, giá thành ổn</t>
  </si>
  <si>
    <t>17: 47 | 03/05/2023</t>
  </si>
  <si>
    <t>Sản phẩm tốt, da mình nhiều mẩn đỏ và mụn li ti, xài 3 ngày là hết, khi thoa lên rất dễ chịu rất đáng mua</t>
  </si>
  <si>
    <t>19: 57 | 09/05/2021</t>
  </si>
  <si>
    <t>Chai nước tẩy trang nhẹ dịu nhất mình từng dùng , tẩy sạch mấy thứ nhẹ nhàng như kem chống nắng , son , kẻ mày thôi chứ makeup đậm là em này không tẩy sạch sẽ bằng mấy loại khác và sau khi tẩy xong da sạch sẽ mà không khô căng cũng chẳng bết rít  cực thích</t>
  </si>
  <si>
    <t>12: 18 | 11/04/2021</t>
  </si>
  <si>
    <t>Mik sử dụng đây là lần thứ 2 mik nua rồi í dưỡng ẩm ok lắm á da mik bị bong tróc tổn thương sử dụng đỡ thật sự mà tối sử dụng sáng vẫn còn thấy ẩm</t>
  </si>
  <si>
    <t>19: 49 | 15/07/2022</t>
  </si>
  <si>
    <t>Kiềm dầu rất tốt,sẽ mua lại</t>
  </si>
  <si>
    <t>19: 57 | 23/12/2021</t>
  </si>
  <si>
    <t>Kem dưỡng xài mát và thấm tốt lắm ạ mình xài hơn 1 tháng hủ 30gram cbi order tuýp 60gram xài cho tiết kiệm</t>
  </si>
  <si>
    <t>19: 42 | 08/05/2021</t>
  </si>
  <si>
    <t>Sp dùng cho da khô rất tốt mình xài gần hết rồi mới đánh giá đây da mình rất khô, trời lạnh là khô ráp, bong vảy, nứt ngứa luôn dùng sp toner - serum - dưỡng ẩm của klair thấy ok quá trời da dịu liền</t>
  </si>
  <si>
    <t>11: 20 | 26/01/2022</t>
  </si>
  <si>
    <t>Mùi k quá hắc  thoa lên da mát  mà mấy má ơi nó đều màu da lắm nha  phục hồi cũng ổn  khi bôi thấm nhanh  xong nó áp vào da như kiểu là thấm hết r nhưng sáng hôm sau ngủ dậy rửa mặt vẫn thấy nhờn nhờn chứng tỏ vẩn còn nhé  rất ok nchung là ổn</t>
  </si>
  <si>
    <t>12: 23 | 09/03/2022</t>
  </si>
  <si>
    <t>Phục hồi ổn</t>
  </si>
  <si>
    <t>18: 29 | 16/08/2021</t>
  </si>
  <si>
    <t>Xài thích lắm luôn</t>
  </si>
  <si>
    <t>08: 07 | 14/04/2021</t>
  </si>
  <si>
    <t>Mua thử 30ml mà thích quá nên update lên 60ml sản phẩm dùng cực hợp với bha, làm dịu da hiệu quả và thấm nhanh mà ko có cảm giác bí da dưỡng ẩm tốt cho da dầu luôn  nói chung là ưng</t>
  </si>
  <si>
    <t>10: 36 | 05/07/2021</t>
  </si>
  <si>
    <t>Toner thích hợp cho da nhạy cảm, tuy nói có mùi hương nhưng nhẹ nhàng thoa lên da tạo độ ẩm nhẹ, mát da sau khi rửa bằng sữa rửa mặt và trước khi đắp mặt nạ</t>
  </si>
  <si>
    <t>10: 31 | 28/07/2024</t>
  </si>
  <si>
    <t>Rửa xong cảm giác rất sạch và nhẹ tênh trong quá trình rửa thì bọt rất mịn và thơm làm mình cực thích luôn &lt;3</t>
  </si>
  <si>
    <t>11: 57 | 02/11/2020</t>
  </si>
  <si>
    <t>Sử dụng okila lắm</t>
  </si>
  <si>
    <t>15: 30 | 21/06/2024</t>
  </si>
  <si>
    <t>Sảm phảm dùng thơm mùi dễ chịu</t>
  </si>
  <si>
    <t>11: 27 | 17/04/2023</t>
  </si>
  <si>
    <t>Cấp ẩm tốt, dịu nhẹ cho da nhạy cảm, ko mùi nên rất thích</t>
  </si>
  <si>
    <t>22: 43 | 01/08/2022</t>
  </si>
  <si>
    <t>Dễ chịu, dùng thấy dịu da, giá thành ổn</t>
  </si>
  <si>
    <t>12: 46 | 01/05/2023</t>
  </si>
  <si>
    <t>Sp xài ổn hơi khô da, nên xài kèm dưỡng ẩm, mình hay sd size 50ml đã mua xài lại nhiều lần</t>
  </si>
  <si>
    <t>19: 35 | 19/09/2021</t>
  </si>
  <si>
    <t>Đã dùng túyp thứ 2 rồi, dưỡng ẩm cực tốt thoa lên da mát mát rất thích</t>
  </si>
  <si>
    <t>14: 45 | 07/03/2022</t>
  </si>
  <si>
    <t>Mình mua chai 60ml, điều mình thích nhất kem thẩm thấu nhanh, không gây nặng mặt như những kem dưỡng khác mình đã sử dụng kem dưỡng có màu xanh đẹp măt, lúc thoa lên mặt sẽ cảm giác mát mát mình mới sử dụng 2 ngày nhưng độ cấp ẩm, kiềm dầu miễn chê sẽ sử dụng sản phẩm này tiếp</t>
  </si>
  <si>
    <t>13: 10 | 18/08/2021</t>
  </si>
  <si>
    <t>Thích sạch đỡ mụn ẩn hẳn</t>
  </si>
  <si>
    <t>18: 04 | 14/12/2022</t>
  </si>
  <si>
    <t>Cực kỳ thích nước tẩy trang này, không làm khô da, không gây bóng nhờn, tạo cảm giác thoáng mát rất dễ chịu</t>
  </si>
  <si>
    <t>23: 27 | 13/03/2019</t>
  </si>
  <si>
    <t>Em mua này cho ba em để phục hồi da nghiện corticoid tốt lắm</t>
  </si>
  <si>
    <t>19: 55 | 11/07/2021</t>
  </si>
  <si>
    <t>Thật sự cực thích srm này , sẽ mua xài lâu dài đã mua 2 lần rồi</t>
  </si>
  <si>
    <t>12: 01 | 10/01/2021</t>
  </si>
  <si>
    <t>Toner cấp ẩm tốt, thấm nhanh ko nhờn rít, mùi dễ chịu, mình dùng chai thứ 2 rồi vẫn thích</t>
  </si>
  <si>
    <t>10: 32 | 26/07/2021</t>
  </si>
  <si>
    <t>Giao hàng nhanh, sử dụng sản phẩm thường xuyên tốt</t>
  </si>
  <si>
    <t>07: 18 | 20/05/2024</t>
  </si>
  <si>
    <t>Da dầu như mình xài êmthành phần dịu nhẹ</t>
  </si>
  <si>
    <t>19: 12 | 08/06/2021</t>
  </si>
  <si>
    <t>Sp rất tốt sài rất là thích mịn da</t>
  </si>
  <si>
    <t>12: 52 | 15/10/2021</t>
  </si>
  <si>
    <t>22: 10 | 15/04/2023</t>
  </si>
  <si>
    <t>Đây là lần thứ n mình mua loại màu hồng này rùi cảm giác khi tẩy trang rất nhẹ dịu , không kích ưngs hay nổi mụn khi mình thuộc tuýp da dầu</t>
  </si>
  <si>
    <t>13: 33 | 17/11/2021</t>
  </si>
  <si>
    <t>Dùng mặt nạ extra white của senka rồi, thấy khá tốt còn soothing thì chưa dùng thấy review cũng rất ok</t>
  </si>
  <si>
    <t>19: 57 | 17/12/2023</t>
  </si>
  <si>
    <t>Dịch vụ và nhân viên tư vấn tốt</t>
  </si>
  <si>
    <t>09: 14 | 13/06/2022</t>
  </si>
  <si>
    <t>09: 22 | 03/05/2023</t>
  </si>
  <si>
    <t>Mình đã nhận đc hàng sp tốt sẽ ủng hộ shop những lần sau</t>
  </si>
  <si>
    <t>13: 19 | 21/01/2021</t>
  </si>
  <si>
    <t>Loại này chỉ tẩy trang nhẹ nhàng như kem chống nắng, son môi loại thường hoặc làm sạch da khi ko trang điểm thôi vì nó là loại dịu nhẹ cho da nhạy cảm , chứ make up nhiều sẽ không sạch đâu nha</t>
  </si>
  <si>
    <t>13: 13 | 15/08/2022</t>
  </si>
  <si>
    <t>Xài rất ổn</t>
  </si>
  <si>
    <t>21: 00 | 16/07/2020</t>
  </si>
  <si>
    <t>Quá tuyệt vời</t>
  </si>
  <si>
    <t>10: 39 | 30/06/2020</t>
  </si>
  <si>
    <t>Giao hàng nhanh , giá rẻ , hàng chính hãng từ trước đến giờ luôn tin tưởng hasaki vì hàng lúc nào cũng làm mình hài lòng 5 sao</t>
  </si>
  <si>
    <t>16: 44 | 09/08/2019</t>
  </si>
  <si>
    <t>20: 54 | 30/10/2021</t>
  </si>
  <si>
    <t>Em này có tạo bọt nhưng ít thôi và thích hợp xài vào buổi sáng hơn là buổi tối vì em này làm sạch rất là dịu nhẹ luôn không mùi , không màu và chất gel đặc sệt , trong suốt nhìn rất là đã mắt và phải rửa lại với nước thật nhiều nếu bạn không thích lớp màng ẩm nhớt nhớt mà sữa rửa mặt để lại sau khi rửa xong</t>
  </si>
  <si>
    <t>12: 28 | 11/04/2021</t>
  </si>
  <si>
    <t>Cái này quên ko chụp hình h lười không chụp nhưng cho 5* vì không có gì để chê , 1 lọ dùng lâu ơi là lâu mới hết , không kích ứng , không bết rít mặc dù chất hơi sệt hơn so với toner khác nhưng lên phát khô luôn, làm dịu da quá ok  dùng mấy lọ rồi, vẫn sẽ tiếp tục ủng hộ</t>
  </si>
  <si>
    <t>16: 28 | 31/08/2023</t>
  </si>
  <si>
    <t>Srm dịu nhẹ, rửa mặt xong cảm giác da sạch ẩm ko bị khô da mụn nên dùng thử loại này, giá hơi cao nhưng đáng để thử</t>
  </si>
  <si>
    <t>12: 24 | 18/03/2024</t>
  </si>
  <si>
    <t>Sản phẩm dịu nhẹ, xài ok</t>
  </si>
  <si>
    <t>10: 34 | 22/05/2021</t>
  </si>
  <si>
    <t>01: 37 | 29/05/2017</t>
  </si>
  <si>
    <t>Sài rất tốt mình da dầu rửa xong sạch mịn da thích cực luôn</t>
  </si>
  <si>
    <t>11: 28 | 26/05/2022</t>
  </si>
  <si>
    <t>Sản phẩm dùng khá tốt, giao hàng nhanh chóng, đóng gói cẩn thận</t>
  </si>
  <si>
    <t>14: 47 | 17/08/2019</t>
  </si>
  <si>
    <t>15: 44 | 14/05/2021</t>
  </si>
  <si>
    <t>Thích cả hai loại đen trắng, cực kỳ dịu nhẹ, da nhạy cảm chấm 10đ luôn</t>
  </si>
  <si>
    <t>00: 38 | 02/04/2021</t>
  </si>
  <si>
    <t>15: 24 | 20/12/2023</t>
  </si>
  <si>
    <t>Mình k makeup chỉ có xài kem chống nắng thui nên senka khá tốt trên da mình, ẩm mượt sau khi sử dụng, lại k chứa cồn nữa</t>
  </si>
  <si>
    <t>22: 04 | 24/10/2019</t>
  </si>
  <si>
    <t>Thích em này thật sự, mùi thơm thảo mộc, lành tính sẽ luôn ủng hộ</t>
  </si>
  <si>
    <t>22: 55 | 17/10/2020</t>
  </si>
  <si>
    <t>Kem dưỡng chân ái của mình, đã xài n chai hết là mua từng ngoại tình vs kem dưỡng khác nhưng rồi lại trở về vs chính thất mình xài retino + bha em kem dưỡng này siêu phục hồi, thấm nhanh, cấp ẩm vừa phải nhất là buổi sáng mình muốn mỏng nhẹ, mùa cuối năm thì xài ẻm hau hơn, mùa xuân hè là tuyệt vời bớt tiết nhờn nhiều, tuýp 60ml mình xài chừng 2,3 tháng</t>
  </si>
  <si>
    <t>17: 00 | 03/01/2023</t>
  </si>
  <si>
    <t>Ui, mới nhận hàng mac dùng thích lắm nha shop ơi, sạch mịn da ạ</t>
  </si>
  <si>
    <t>15: 42 | 30/01/2024</t>
  </si>
  <si>
    <t>Rất hài lòng với kem dưỡng này mình đã xài 4 tuýb</t>
  </si>
  <si>
    <t>14: 09 | 22/04/2021</t>
  </si>
  <si>
    <t>Chai tuy 180ml thôi nhunge dùng siêu lâu do chất em này hơi sệt mình dùng dòng này nên mùi thơm rất thích lành tính cấp ẩm tốt lắm giá quá hợp lí phải nói là chân ái luôn sẽ mua lại thiệc nhiều lần</t>
  </si>
  <si>
    <t>08: 24 | 13/09/2021</t>
  </si>
  <si>
    <t>Toner chân ái, xài dịu da siêu ưng</t>
  </si>
  <si>
    <t>17: 03 | 14/08/2023</t>
  </si>
  <si>
    <t>Sản phẩm tốt, dịu nhẹ, bọt mịn, dùng xong mặt rất ẩm không hề bị khô hay gì hết</t>
  </si>
  <si>
    <t>11: 49 | 15/05/2019</t>
  </si>
  <si>
    <t>Chưa sử dụng nên chưa cho review cụ thể đc, mua giá sale mà nguyên tuýp to, kb xài sẽ thế nào, nếu dùng tốt sẽ mua lại</t>
  </si>
  <si>
    <t>18: 12 | 19/05/2022</t>
  </si>
  <si>
    <t>Sản phẩm tốt giao hàng nhanh</t>
  </si>
  <si>
    <t>15: 30 | 31/05/2021</t>
  </si>
  <si>
    <t>Toner chân ái của tui dùng cấp ẩm tốt mà còn giảm kích ứng, sưng viêm mụn chỉ mê e này</t>
  </si>
  <si>
    <t>09: 05 | 02/07/2021</t>
  </si>
  <si>
    <t>15: 04 | 02/05/2023</t>
  </si>
  <si>
    <t>Kem thấm nhanh phục hồi da rất tốt</t>
  </si>
  <si>
    <t>18: 36 | 23/05/2021</t>
  </si>
  <si>
    <t>11: 30 | 11/06/2023</t>
  </si>
  <si>
    <t>Tot a</t>
  </si>
  <si>
    <t>23: 52 | 26/06/2021</t>
  </si>
  <si>
    <t>Sử dụng raats hiệu quả sp rất tốt luon</t>
  </si>
  <si>
    <t>23: 19 | 03/07/2021</t>
  </si>
  <si>
    <t>Rất là oki nháaa ❤️ mình dùng em này trong routine dùng bha, chân ái đây ròi</t>
  </si>
  <si>
    <t>22: 04 | 06/06/2023</t>
  </si>
  <si>
    <t>Giao lâu, chất lượng + đóng gói oke</t>
  </si>
  <si>
    <t>09: 43 | 27/10/2020</t>
  </si>
  <si>
    <t>10: 31 | 09/04/2020</t>
  </si>
  <si>
    <t>Cảm nhận của mình khi sử dụng hai loại có hương liệu và cho da nhạy cảm thì cấp ẩm tốt cho da hh thiên dầu như mình còn việc tặng bông tẩy trang thì mình mua lúc hết quà và đc giảm 15k trong đơn hàng ạ</t>
  </si>
  <si>
    <t>22: 16 | 07/10/2022</t>
  </si>
  <si>
    <t>Mát da - thấm nhanh vào da cho cảm giác khô thoáng nhẹ sd kết hợp với dưỡng ẩm cấp nước được 03 tháng thì thấy lỗ chân lông đc cải thiện đc 30% (do lỗ chân lông khá to) hài lòng với sp</t>
  </si>
  <si>
    <t>11: 43 | 09/05/2020</t>
  </si>
  <si>
    <t>Dễ chịu, dùng rất dịu ra, giá thành ổn</t>
  </si>
  <si>
    <t>Nước tẩy sạch, sử dụng rất tốt mình đã dùng hết 2 3 chai rồi</t>
  </si>
  <si>
    <t>08: 41 | 03/07/2020</t>
  </si>
  <si>
    <t>Xài cực tốt, da sạch mà ko bị khô</t>
  </si>
  <si>
    <t>13: 45 | 26/11/2020</t>
  </si>
  <si>
    <t>Mình dùng đến tuýp thứ 3 rồi ổn nhà lúc cho ra tay xoa và cho lên mặt rửa cảm giác hơi nhớt nhưng rửa đi da không bị khô, căng</t>
  </si>
  <si>
    <t>20: 47 | 24/05/2022</t>
  </si>
  <si>
    <t>Cực kỳ hài lòng với sp có thể gọi đây là tone quốc dân vì mọi thứ đều quá hoàn hảo</t>
  </si>
  <si>
    <t>10: 08 | 04/09/2023</t>
  </si>
  <si>
    <t>Mình sử dụng kem dưỡng ẩm klairs này và toner cùng hãng thì da bớt dầu hẳn, nhất là vùng mũi mình có xài bha từ trước nhưng kết hợp kem dưỡng khác, đổi qua kết hợp với klairs thì rất ổn</t>
  </si>
  <si>
    <t>21: 20 | 11/11/2021</t>
  </si>
  <si>
    <t>15: 51 | 20/12/2021</t>
  </si>
  <si>
    <t>Giao hàng nhanh với cả xài rất tốt í</t>
  </si>
  <si>
    <t>10: 27 | 28/04/2020</t>
  </si>
  <si>
    <t>Tẩy trang sạch nhưng ko hề khô da, hương thơm hơi nồng nếu bạn nhạy cảm mùi giá cả và chất lượng rất ổn</t>
  </si>
  <si>
    <t>15: 23 | 06/10/2019</t>
  </si>
  <si>
    <t>Kem màu đẹp lắm, cũng không có mùi gì apply lên mặt cảm giác mát mát, thích cực xài 1 thời gian nữa để xem thế nào</t>
  </si>
  <si>
    <t>11: 12 | 11/07/2021</t>
  </si>
  <si>
    <t>Không biêys là sài bao nhiêu tuyt rồi  rất ưng  da mình rat nhạy cảm lên da dịu mát sáng dạy mặt mềm mịn dễ chịu đáng mua</t>
  </si>
  <si>
    <t>14: 13 | 08/07/2023</t>
  </si>
  <si>
    <t>Tẩy trang sạch nhưng ko hề khô da, phù hợp với nhu cầu tẩy kcn, makeup nhẹ nhàng giá cả và chất lượng rất ổn</t>
  </si>
  <si>
    <t>22: 27 | 06/10/2019</t>
  </si>
  <si>
    <t>Sữa rửa mặt rất dịu nhẹ, không gây kích ứng, tốt nhưng mà giá hơi chát so với các sản phẩm sữa rửa mặt trị mụn khác</t>
  </si>
  <si>
    <t>16: 25 | 28/08/2018</t>
  </si>
  <si>
    <t>Hàng xài cấp ẩm rất tốt đang xài thấy rất hiệu quả</t>
  </si>
  <si>
    <t>10: 03 | 21/11/2023</t>
  </si>
  <si>
    <t>Miếng này ok, dán 1 phát đi phay phay cả ngày ngoài đường mà ko hề bung, dán này thấy gom cồi tốt, mụn mau lành hơn hẳn nch là tui ưng</t>
  </si>
  <si>
    <t>23: 05 | 04/02/2024</t>
  </si>
  <si>
    <t>Da dầu xài ổn dịu nhẹ và phục hồi da khỏe lại là chủ yếu</t>
  </si>
  <si>
    <t>19: 13 | 08/06/2021</t>
  </si>
  <si>
    <t>Srm sài oke thích lắm ạ nên mua</t>
  </si>
  <si>
    <t>08: 11 | 09/01/2022</t>
  </si>
  <si>
    <t>Gel hơi có mùi khó chịu một chút nhưng sài rất tốt</t>
  </si>
  <si>
    <t>19: 16 | 07/02/2021</t>
  </si>
  <si>
    <t>Tui mua sản phẩm này rồi và sài cực kì thích một người da bong khô mụn kèm nhạy cảm thì đây là chân ái</t>
  </si>
  <si>
    <t>21: 24 | 01/07/2022</t>
  </si>
  <si>
    <t>Cải thiện da rất tốt&gt;&gt;&gt; mọi người nên mua&gt;&gt;&gt;</t>
  </si>
  <si>
    <t>19: 44 | 13/03/2020</t>
  </si>
  <si>
    <t>Da nhạy cảm mà dùng e này rất ok sáng ra vẫn còn ẩm có mùi thơm nhẹ , mát xài rất thích đã sd 2 tip rồi sẽ mua nữa chân ái của tui</t>
  </si>
  <si>
    <t>10: 17 | 06/08/2022</t>
  </si>
  <si>
    <t>Tôi dầu sau khi xài cảm giác da khô căng và các nốt mụn bị kích ứng đỏ nên cân nhắc khi mua tốt nhất tìm loại nào tốt mà đắt cũng dc</t>
  </si>
  <si>
    <t>11: 02 | 17/11/2021</t>
  </si>
  <si>
    <t>Làm sạch tốt, nhưng mà ko phù hợp vs da khô lắm, vì dùng xong hơi căng da mặt</t>
  </si>
  <si>
    <t>20: 41 | 17/11/2021</t>
  </si>
  <si>
    <t>Dùng ổn lắm ạ, ko bị rít, mình đang dùng bha xài em này thấy dưỡng ẩm cũng tốt</t>
  </si>
  <si>
    <t>22: 39 | 26/05/2022</t>
  </si>
  <si>
    <t>Mình da dầu, xài rất thích, ko bị rít, dưỡng ẩm rất tốt</t>
  </si>
  <si>
    <t>09: 15 | 23/09/2021</t>
  </si>
  <si>
    <t>Dùng thích dã man ý</t>
  </si>
  <si>
    <t>15: 47 | 13/12/2023</t>
  </si>
  <si>
    <t>Mình mới nhận được kem dưỡng hồi trưa lần đầu tiên sử dụng mình test sản phẩm ra tay thì thấy rất thích mình đọc bảng thành phần thì thấy rất an toàn nên rất yên tâm</t>
  </si>
  <si>
    <t>18: 09 | 25/11/2020</t>
  </si>
  <si>
    <t>14: 35 | 12/04/2023</t>
  </si>
  <si>
    <t>Srm lm sạch tốt kiềm dầu tốt, nhưng hơi khô da tý</t>
  </si>
  <si>
    <t>20: 06 | 13/08/2021</t>
  </si>
  <si>
    <t>Mua hủ nhỏ xài quá oke nên mua tuýp to hơn dưỡng ẩm sáng ra mềm da lắm</t>
  </si>
  <si>
    <t>11: 57 | 24/02/2022</t>
  </si>
  <si>
    <t>Ko kích ứng, dịu nhẹ nhưng vẫn có cảm giác nhờn trên da, nên sẽ đổi loại khác</t>
  </si>
  <si>
    <t>10: 08 | 06/10/2019</t>
  </si>
  <si>
    <t>08: 10 | 06/01/2022</t>
  </si>
  <si>
    <t>18: 37 | 01/05/2023</t>
  </si>
  <si>
    <t>Sp chân ái của mình luôn, dùng đã đến chai thứ 3 rồi k muốn đổi loại khác rửa mặt xong da có hơi căng khô xí nhưng cấp ẩm đầy đủ vẫn ok nha mình da dầu mụn sài thích cực</t>
  </si>
  <si>
    <t>09: 36 | 27/09/2021</t>
  </si>
  <si>
    <t>Dùng rất dịu da, không kích ứng, đã dùng 1 năm đến giờ mới cho review chưa có ý định đổi sang srm khác luôn</t>
  </si>
  <si>
    <t>20: 45 | 09/04/2023</t>
  </si>
  <si>
    <t>Xịn thật sự mình da dầu xài nhiều loại srm nhưng k thấy hiệu quả mua e này dùng thử thì quá ưng luôn mới dùng đc một tuần mà đỡ dầu, đỡ mụn hẳn rửa xong cảm giác sạch mà k bị căng da mặt mình chỉ đổ dầu vùng chữ t nên hai bên má bị khô kết hợp xài thêm kem dưỡng là tuyệt vời lúc đầu có hơi đắn đo về giá nhưng thật sự tiền nào của đó rất đáng tiền nha</t>
  </si>
  <si>
    <t>15: 22 | 05/04/2021</t>
  </si>
  <si>
    <t>12: 14 | 14/12/2021</t>
  </si>
  <si>
    <t>10: 06 | 12/12/2023</t>
  </si>
  <si>
    <t>Toner này gần như ko mùi dạng sệt thoa lên da thấm mịn lại ráo da ko bị dính dính như hadalabo thích e này lắm kết hợp kem midnight đánh bay mụn ẩn luôn</t>
  </si>
  <si>
    <t>06: 40 | 27/08/2020</t>
  </si>
  <si>
    <t>Mình dùng loại màu hồng đầu tiên, thấy thích, sạch, dịu da hài lòng</t>
  </si>
  <si>
    <t>09: 36 | 29/06/2021</t>
  </si>
  <si>
    <t>Coi review chán mới tính mua, sợ hố ai ngờ ngon nha, che phủ quá ổn, có điều hút mụn thì như mình cần phải có cả chấm mụn kèm nữa, nó mới nhanh gom cồi</t>
  </si>
  <si>
    <t>13: 07 | 13/01/2024</t>
  </si>
  <si>
    <t>Sản phẩm dùng tốt cho da dầu đã sử dụng rất nhiều và rất thích</t>
  </si>
  <si>
    <t>10: 02 | 11/06/2023</t>
  </si>
  <si>
    <t>Rất khuyến khích các bạn da đang bị kích ứng dùng cái này mình thấy khả năng kiềm dầu ko thần thánh như một số bạn bảo, nhưng hồi phục là đỉnh của đỉnh, giá oke mà chất lượng cũng rất ổn</t>
  </si>
  <si>
    <t>08: 53 | 13/11/2022</t>
  </si>
  <si>
    <t>Mình mua sd chai thứ n rùi, khỏi nói luôn ban ngày chỉ toner và kem chống nắng, sd em này là đủ rùi, tẩy trang sạch, da mát, mịn, mượt lắm</t>
  </si>
  <si>
    <t>13: 20 | 27/02/2021</t>
  </si>
  <si>
    <t>Mình có dùng vài loại nhưng thấy loại này gom cồi khá tốt, lại đúng kiểu tàn hình nên đã mua hai, ba lần r, nhưng mà nó sẽ hợp với mụn đầu trắng hơn là mụn đang sưng 1 cục mụn sưng nên chấm mụn để nó gom cồi rồi dán miếng dán lên nha</t>
  </si>
  <si>
    <t>10: 30 | 13/07/2023</t>
  </si>
  <si>
    <t>20: 43 | 22/02/2024</t>
  </si>
  <si>
    <t>Đã dùng sp ,rất hài lòng mua đi mọi người</t>
  </si>
  <si>
    <t>18: 51 | 24/01/2024</t>
  </si>
  <si>
    <t>Khá hài lòng</t>
  </si>
  <si>
    <t>11: 49 | 17/03/2022</t>
  </si>
  <si>
    <t>Srm này mình đã xài đc 3 chai rồi, rất là dịu nhẹ luôn, phù hợp vs túi tiền của hs như mình, mng nên mua thử xài nha</t>
  </si>
  <si>
    <t>20: 43 | 07/02/2022</t>
  </si>
  <si>
    <t>Mình siêu hài lòng về sản phẩm , rửa lên mặt thấy rất là mát , rửa xong ko bị khô da mà còn thấy dễ chịu lắm , bạn này ko có mùi  giao hàng nhanh , sản phẩm chất lượng  5 sao nheeeee</t>
  </si>
  <si>
    <t>16: 50 | 10/12/2021</t>
  </si>
  <si>
    <t>Xịn lắm, srm này mình thích nhất trong các loại mình dùng</t>
  </si>
  <si>
    <t>13: 02 | 13/09/2022</t>
  </si>
  <si>
    <t>Rất ok nha nhưng phải biết cách dùng nhiều bạn ko đọc kỹ hướng dẫn, gel thoa trực tiếp hoặc đánh bọt không bông lên vì ít nước thì không được nha, nhớt da rửa khó sạch cái này là phù hợp cho những ai dùng tẩy trang nước xong muốn có một sữa rửa mặt dịu nhẹ nhất (kiểu như sạch hơn nước nhưng không căng rít như các loại srm khác), cực phù hợp vào buổi sáng sau tẩy trang nước của simple luôn trước mình dùng cetaphil nhưng mình không thích cái texture của nó lắm nên qua loại này và lại rẻ hơn nữa và mình chỉ dùng sángtrưa, hoặc các tối mà chu trình dưỡng da có tẩy tế bào chếtmặt nạ làm sạch này nọ vẫn thủ thêm một chai srm sạch sâu hơn và dĩ nhiên nó sẽ căng rít hơn nên sau đó là chu trình dưỡng da thật kỹ</t>
  </si>
  <si>
    <t>07: 41 | 22/12/2022</t>
  </si>
  <si>
    <t>Chất kem đặc nhưng mau thấm, không nhờn bóng da mình dầu mụn, dùng rất thích</t>
  </si>
  <si>
    <t>11: 18 | 09/12/2021</t>
  </si>
  <si>
    <t>Sản phẩm tốt nên mua ạ</t>
  </si>
  <si>
    <t>12: 07 | 05/12/2023</t>
  </si>
  <si>
    <t>Srm dịu nhẹ, phù hợp mọi loại da, nhưng lấy nhiều sẽ nhớt, khó rửa tuýt to, sài lâu sẽ mua lại centaphil thì dễ sử dụng hơn</t>
  </si>
  <si>
    <t>07: 41 | 14/07/2022</t>
  </si>
  <si>
    <t>Dịu mát rất là ok</t>
  </si>
  <si>
    <t>09: 14 | 29/09/2021</t>
  </si>
  <si>
    <t>Mình rất hài lòng về klairs luôn da mình khô xài vẫn tốt</t>
  </si>
  <si>
    <t>12: 01 | 19/09/2020</t>
  </si>
  <si>
    <t>Hơi nhớt nhưng rất dịu nhẹ, sạch sâu, giữ ẩm xài rất thích</t>
  </si>
  <si>
    <t>14: 02 | 25/04/2022</t>
  </si>
  <si>
    <t>Mình dùng srm này thấy rất ổn, sạch da, cảm giác rất sạch da và mịn nữa</t>
  </si>
  <si>
    <t>09: 52 | 11/05/2022</t>
  </si>
  <si>
    <t>Đã sử dụng tuýp thứ 2 chất kem ko đặc ko lỏng bôi lên da mịn và đàn hồi tốt sáng dậy mặt ko đổ dầu ai hay xài bha hay treatment này kia sẽ phù hợp em này</t>
  </si>
  <si>
    <t>10: 02 | 23/11/2022</t>
  </si>
  <si>
    <t>Mình xài em này hơn 2 lần rồi,em này đỉnh da dầu mụn thích hợp ah, ko bị nhờn rít da đỏ hay mới nặn mụn xài em này xong bao thích, mau lành da ko kích ứng hay gây mụn gì đâu</t>
  </si>
  <si>
    <t>21: 35 | 27/09/2021</t>
  </si>
  <si>
    <t>Không biết dùng tới chai thứ mấy rồi loại srm này rất dịu nhẹ không gây kích ứng da, rất phù hợp với da nhạy cảm và dầu mụn như mình, 1 ngày mình rửa 3-4 lần luôn mà không bị khô hay kích ứng gì vừa rồi đổi loại srm hãng khác thì da lại nổi mụn viêm đỏ khá nhiều giờ phải quay lại với cetaphil</t>
  </si>
  <si>
    <t>14: 20 | 07/08/2023</t>
  </si>
  <si>
    <t>- da em là da hỗn hợp thiên dầu, rất rất nhạy cảm và đang kích ứng rất nặng, nhưng mà dùng xong em sữa rửa mặt này là cảm giác mê luôn rửa xong mềm da, không hề khô, không ngứa, không đỏ ửng mụn như sữa rửa mặt trước giờ em dùng trước hết là yên tâm quá luôn ạ - này thì em mua combo với chai tẩy trang nên giá xịn mê luôn chưa dùng nhưng mở ra ngửi mùi là ưng liền - thái độ và dịch vụ của hasaki thì chấm 10☆ cũng không đủ ạ quá hài lòng luôn (này là đánh giá trên riêng da em ạ)</t>
  </si>
  <si>
    <t>13: 33 | 21/08/2020</t>
  </si>
  <si>
    <t>Dịu nhẹ cực kỳ nên không lo kích ứng, dùng xong thấy da mịn màng, ẩm ẩm thích lắm</t>
  </si>
  <si>
    <t>20: 32 | 25/10/2023</t>
  </si>
  <si>
    <t>Sản phẩm tốt xứng đáng được dùng</t>
  </si>
  <si>
    <t>15: 26 | 25/12/2023</t>
  </si>
  <si>
    <t>Mình xài em này phải hơn 6 tháng luôn í mình mua từ tháng 3 hay 4 gì đó nhưng mới hết vừa rồi hồi mình bị kích ứng xài em này khá ok da mình là đã hhtd lúc đầu chưa quen cảm giác nó không sạch lắm nhưng lâu dần thì thấy rửa khá ổn nhưng em này mình thấy chỉ nên xài buổi sáng và trưa (nếu cần thiết) chứ sau một ngày dài thì em này không kĩ cho lắm nói chung với mức giá đó thì nên chọn simple là ok nhất vì vừa lành tính, dịu nhẹ mà không gây kích ứng hay lo ngại về thành phần♥️♥️</t>
  </si>
  <si>
    <t>11: 09 | 12/10/2022</t>
  </si>
  <si>
    <t>Sản phẩm mịn da, làm dịu vết đỏ nhanh chóng, kiểm soát nhờn cực tốt công dụng giữ ẩm không phải chủ yếu nên ko đủ ẩm, chỉ phù hợp da dầu mình ưng hàng klairs cực</t>
  </si>
  <si>
    <t>15: 22 | 26/08/2020</t>
  </si>
  <si>
    <t>Sản phẩm khá tốt, nhẹ, phù hợp nhiều loại da, mình sẽ tiếp tục mua</t>
  </si>
  <si>
    <t>09: 45 | 14/03/2022</t>
  </si>
  <si>
    <t>Sp tốt,lành tính nhất trog các loại srm nhưng hợp với rửa lúc sáng ngủ dậy hoặc k trag điểm thôichứ bạn nào trang điểm thì phải rửa 2 3 lần mới sạch hết lớp trag điểm đc</t>
  </si>
  <si>
    <t>10: 13 | 04/09/2023</t>
  </si>
  <si>
    <t>Chân ái cho da dầu luônnn phải nói là đỉnh rửa sạch mùi thơm dịu nhẹ dạng gel tạo bọt vừa phải rửa xong mặt sạch tưng kh khô rát nhưng dùng hơi nhanh hết nhưng không sao sẽ mua lại hoài luôn vì quá tốt</t>
  </si>
  <si>
    <t>08: 26 | 13/09/2021</t>
  </si>
  <si>
    <t>Sản phẩm rất tốt, shop đóng gói cẩn thận, giao hàng nhanh</t>
  </si>
  <si>
    <t>09: 33 | 30/10/2021</t>
  </si>
  <si>
    <t>Sản phẩm sài rất thích, mình nghĩ bạn nào da dầu nên bôi lượng vừa phải thôi chớ mình sài hơi nhiều sáng dậy mặt dầu với nhớt lắm bôi lên da cảm thấy thích lắm, sáng dậy da mướt hơn hẳn</t>
  </si>
  <si>
    <t>09: 33 | 27/09/2021</t>
  </si>
  <si>
    <t>Cấp ẩm rất tốt da mình là hỗn hợp thiên dầu, sử dụng thấy rất ổn, tối dùng sáng dậy ko bị đổ dầu nhiều đáng đồng tiền lắm nhé</t>
  </si>
  <si>
    <t>23: 52 | 17/04/2021</t>
  </si>
  <si>
    <t>Cám ơn shop em đã nhận hàng rồi tẩy trang senka mẫu mới huy vọng sẽ tốt</t>
  </si>
  <si>
    <t>12: 06 | 21/10/2022</t>
  </si>
  <si>
    <t>Từ đó h chỉ xài mỗi loại này, mình da hh thiên dầu nên xài thấy ưng lắm, k châm chít hay mùi hương liệu nặng nch là thích mới đổi màu nắp nhìn đẹp nè</t>
  </si>
  <si>
    <t>10: 09 | 04/08/2022</t>
  </si>
  <si>
    <t>Mình thuộc da dầu nhiều mụn chất kem em này nhìn thì đặc nhưng thấm rất nhanhmình dùng retinol kèm em này dưỡng ẩm phục hồi rất tốt rất đáng để mua lại</t>
  </si>
  <si>
    <t>08: 41 | 22/12/2021</t>
  </si>
  <si>
    <t>Shop thân thiện, giao hàng xiu nhanh luôn, chất lượng cũng r tốt giá còn rẻ nữa mình mua ngay đợt sale nên đc freeship nữa chứ, quá lời ln</t>
  </si>
  <si>
    <t>12: 23 | 15/10/2020</t>
  </si>
  <si>
    <t>Làm sạch rất tốt rất phù hơph cho da dầu mụn chất trong suốt tạo bọt nhiều rửa mặt xong thấy da sạch và mướt nhưng do làm sạch tốt nên hơi khô căng mua thử 50ml dùng cảm thấy tốt và sẽ mua lại</t>
  </si>
  <si>
    <t>13: 14 | 14/07/2022</t>
  </si>
  <si>
    <t>Gel rửa mặt dễ tạo bọt và kiềm dầu tốt</t>
  </si>
  <si>
    <t>17: 02 | 03/05/2023</t>
  </si>
  <si>
    <t>Mình da khô mà xài thấy cũng thích xài cảm giác sạch và hơi khô 1 xíu thôi nhưng vẫn thấy mịn, sau đoa thì mình dùng serum cấp ẩm nữa nên thấy bình thường 1 thời gian thấy hết mụn ẩn luôn cuối cùng cũng tìm đc chân ái</t>
  </si>
  <si>
    <t>17: 19 | 05/02/2023</t>
  </si>
  <si>
    <t>Nó mỏng còn hơn cái miếng thịt cô bán hủ tiếu gõ thái nữa, mỏng lét, kiểu ai mà chỉ có 1-2 nốt mụn thôi thì nên thử nha, che tốt mà tiệp mặt thật sự</t>
  </si>
  <si>
    <t>10: 49 | 16/01/2024</t>
  </si>
  <si>
    <t>Xài rất ổn, khá dịu nhẹ, khả năng làm sạch tốt, giá cả hợp lí</t>
  </si>
  <si>
    <t>10: 50 | 15/10/2021</t>
  </si>
  <si>
    <t>Sản phẩm chất lượng mặc dù chưa sai thử</t>
  </si>
  <si>
    <t>14: 27 | 09/12/2021</t>
  </si>
  <si>
    <t>Dùng thấy hợp vs da mik, vs tạo bọt siêu thích, giá cũng ok</t>
  </si>
  <si>
    <t>07: 41 | 10/02/2022</t>
  </si>
  <si>
    <t>19: 26 | 29/02/2024</t>
  </si>
  <si>
    <t>Mình là tín đồ của la roche-posay phải nói là rất tuyệt vời 1 chai sd được 1 năm</t>
  </si>
  <si>
    <t>16: 29 | 25/04/2021</t>
  </si>
  <si>
    <t>Srm tạm ổn làm sạch da nhé k bị căng da sau khi rửa</t>
  </si>
  <si>
    <t>22: 07 | 17/09/2024</t>
  </si>
  <si>
    <t>Sản phẩm sử dụng rất tốt không bị khô căng ❤️</t>
  </si>
  <si>
    <t>20: 23 | 04/04/2020</t>
  </si>
  <si>
    <t>Mình da dầu, xài em này kết hợp vs toner cùng hãng đẩy mụn rất hiệu quả 3 ngày là mụn đẩy lên, đi lấy nhân mụn sau 3 thấy khác ngay thơm mùi chanh, nhớ lắc đều trước khi sử dụng vì em có 2 lớp dầu + nước</t>
  </si>
  <si>
    <t>21: 07 | 16/07/2021</t>
  </si>
  <si>
    <t>Sử dụng rất tốt, khuyên dành cho các bạn da dầu mụn, và nên sử dụng nguyên combo ( rửa mặt, toner, kem mụn duo+) để có kết quả tốt nhấtsửa</t>
  </si>
  <si>
    <t>14: 52 | 14/06/2020</t>
  </si>
  <si>
    <t>Sua rửa mặt này rất tốt nha</t>
  </si>
  <si>
    <t>10: 04 | 20/12/2023</t>
  </si>
  <si>
    <t>20: 04 | 22/02/2024</t>
  </si>
  <si>
    <t>Giao hàng nhanh , sản phẩm chất lượng</t>
  </si>
  <si>
    <t>09: 49 | 14/02/2023</t>
  </si>
  <si>
    <t>Xài là ghiền lun, giá thành rẻ mà tẩy trang rất sạch, tẩy trang xong da ko hề bị khô căng khó chịu hay nổi mụn mẩn đỏ gì hết, rất sạch và êm dịu trên da, có điều bạn nào makeup nền đậm và dày thì chịu khó lau kĩ nhiều một xíu</t>
  </si>
  <si>
    <t>01: 22 | 15/04/2021</t>
  </si>
  <si>
    <t>Xài xong da mịn với ẩm thích lắm</t>
  </si>
  <si>
    <t>19: 48 | 07/04/2021</t>
  </si>
  <si>
    <t>Giao hàng tốt,đóng gói cẩn thận</t>
  </si>
  <si>
    <t>09: 21 | 18/01/2020</t>
  </si>
  <si>
    <t>Sp chất lượng , giá rẻ , dùng tốt cực kì</t>
  </si>
  <si>
    <t>15: 58 | 07/02/2020</t>
  </si>
  <si>
    <t>Mua về mik dùng dc tuần nay r, dán vào chỗ mụn viêm hay vết mụn mới nặn đều ok lắm miếng dán rất chắc chắn và sau khi lột ra thì chỗ bị mụn có vẻ xẹp hẳn  nchung là quá ok giá thành rẻ mà sp chất lượng</t>
  </si>
  <si>
    <t>22: 51 | 04/02/2024</t>
  </si>
  <si>
    <t>Can đảm mua sản phẩm mới sử dung thử cảm giác dưỡng ẩm tốt hơn hàng cũ, mùi hương dễ chịu, nên mua nha mọi ngừời sản phẩm vẫn sang xịn mịn hợp với da nhạy cảm ưng cái bụng mình và em gái xài chung, hôm nào da bị dị ứng nhẹ làm dùng tắm luôn giá cả cũng phải chăng nữa, ủng hộ hasaki</t>
  </si>
  <si>
    <t>11: 55 | 18/12/2022</t>
  </si>
  <si>
    <t>Sản phẩm này nay tôi đã dùng đến tuýp thứ 3 xài êm không căng da, cảm giác không sạch căng nhưng da mụn ẩn và dầu thì không nên sài sản phẩm tạo xà phòng nên tôi thấy simple rất thích hợp trộm vía da sau khi sài qua tuýp thứ 3 thì đỡ thâm da rồi ạ mong xin vía những bạn da đẹp để da mình xinh hơn đang sale nên tôi cũng mới order mng mua nhanh đi nhé</t>
  </si>
  <si>
    <t>15: 56 | 22/03/2022</t>
  </si>
  <si>
    <t>Srm dùng rất thích , sạch và không bị khô da</t>
  </si>
  <si>
    <t>22: 29 | 07/06/2021</t>
  </si>
  <si>
    <t>Sản phẩm tốt, dùng cho da nhạy cảm</t>
  </si>
  <si>
    <t>10: 21 | 18/11/2023</t>
  </si>
  <si>
    <t>Sản phẩm tốt đáng đuoc sử dụng</t>
  </si>
  <si>
    <t>18: 19 | 15/01/2024</t>
  </si>
  <si>
    <t>Good good good dùng rất thích ạ</t>
  </si>
  <si>
    <t>13: 11 | 16/12/2021</t>
  </si>
  <si>
    <t>Da mình tri mụn gần đây nhạy cảm quá, kich ứng nổi mụn li ti hoài, chỉ dùng senka hồng mà da cũng ko êm nữa nay mua 59ml xài thử, rửa xog da đúng là ko khô căng, thấy cũng sạch để xài thêm thời gian nữa mới biết có làm sạch tốt ko, có bị lên mụn ko</t>
  </si>
  <si>
    <t>04: 16 | 09/11/2022</t>
  </si>
  <si>
    <t>Tẩy trang 8 loại trà bom này là chân ái cho các loại da nhất là làn da nhạy cảm như tui nhé, lành tính thuần chay sạch sâu dịu nhẹ lắm luôn, e nó có chứa citric acid giúp thông thoáng lclông và sạch bụi bẩn ko cồn có cay mắt nhẹ vì sp có chứa trà mà )) có độ ph 55 nên da rất dịu nhẹ ẩm mịn mát da lắm nhé nói chung là tui sài rất sạch lớp makeup mà ko hề bị rát hay kích ứng hay khô da là tui chấm em nó 1010 điểm rồitui được bác sĩ da liễu kê đơn nên mua dùng mn nên thử các sp của hãng này ạ</t>
  </si>
  <si>
    <t>00: 49 | 11/09/2024</t>
  </si>
  <si>
    <t>Eo xài thích cực luôn xài 5 năm rồi chưa bao giờ thất vọng xài hẳn cái chai to như này nó sướng lắm mấy bà tui xài gần 1 năm rồi chưa hết chai luôn á giờ mới viết rcm nè nào hết tui mua chai to như này tiếp</t>
  </si>
  <si>
    <t>22: 59 | 19/03/2024</t>
  </si>
  <si>
    <t>Mình săn sale 1111, thì mua giá tốt, có 2 trăm mấy, nước tẩy trang sạch, dịu nhẹ, tiết kiệm cảm giác không khô rát, dùng thích các nước tẩy trang khác phải 3 bông mới cảm giác sạch, bom thì chỉ cần 2 bông</t>
  </si>
  <si>
    <t>11: 19 | 01/12/2021</t>
  </si>
  <si>
    <t>Kiềm dầu tốt khô ráo màu hơi kì nếu không phủ thêm lớp phấn lên trên che khuyết điểm nhẹ</t>
  </si>
  <si>
    <t>23: 24 | 31/12/2020</t>
  </si>
  <si>
    <t>Tt sạch, dịu da sau khi tẩy, cho 10đ</t>
  </si>
  <si>
    <t>18: 35 | 21/05/2024</t>
  </si>
  <si>
    <t>Xài thích lắm có mùi hương dễ chịu da mềm, không bị khô sau khi tẩy trang tẩy trang sạch ưng ghê</t>
  </si>
  <si>
    <t>14: 34 | 16/07/2021</t>
  </si>
  <si>
    <t>Tẩy trang cực kì sạch luôn ă hết tẩy trang 1 tháng mới mua lại không dùng tẩy trang dùng tạm toner để tẩy thì không sạch và nổi mụn đầu đen cực nhiều mua về dùng thử liền thật sự rất sạch và không thấy mụn đầu đen nữa cấp ẩm tốt săn sale từ 400k mấy mà còn 208k</t>
  </si>
  <si>
    <t>08: 14 | 22/06/2021</t>
  </si>
  <si>
    <t>Xài thử cái này cảm giác tẩy trang nhẹ tự nhiên mà vẫn sạch da không hề có cảm giác da bị khô luôn nha đúng là hàng hàn quốc thì tạo độ ẩm cho da tốt thiệt chai 500ml nên chắc xài dc lâu lắm chấm 5 sao luônkakakakaka</t>
  </si>
  <si>
    <t>11: 58 | 24/05/2019</t>
  </si>
  <si>
    <t>Hàng được giới thiệu sài rất tốt từ khi chuyển qua loại này da mình giảm mụn hẳn, láng mịn hơn, da mình da dầu khuyên bạn nào da dầu mà chưa tìm được loại nước tẩy trang phù hợp thì nên dùng loại này thử đúng dịp sale nên giá cũng tạm ổn, lúc đầu thấy giá cũng hơi ngại nhưng dùng rồi thì thấy xứng đáng với giá tiền</t>
  </si>
  <si>
    <t>15: 42 | 28/03/2023</t>
  </si>
  <si>
    <t>Che khuyết điểm thì ko thấynâng tone da cũng ko thấy rõ nhưng sp đc cái thẩm thấu nhanhchất sữa lỏng dễ tán và kiềm dầu rất tốtsẽ tiếp tục mua lại sản phẩm khi dùng hết</t>
  </si>
  <si>
    <t>14: 02 | 16/08/2020</t>
  </si>
  <si>
    <t>Từ trước đến này luôn trung thành loại này do da mình nhảy cảm dùng simple không bị căng mặt khô da ổn</t>
  </si>
  <si>
    <t>20: 59 | 13/09/2023</t>
  </si>
  <si>
    <t>Srm cũng oke</t>
  </si>
  <si>
    <t>08: 08 | 16/08/2021</t>
  </si>
  <si>
    <t>Nước tẩy trang êm dịu, mùi trà thơm</t>
  </si>
  <si>
    <t>17: 35 | 23/11/2021</t>
  </si>
  <si>
    <t>Tẩy trang này khá nhẹ nhàng nhưng làm sạch tốt mình thuộc tuýp da dầu dị ứng, và hơi kén thành phần từ trà nhưng bom lại không hề gây cảm giác hương liệu mà mang 1 mùi hương dịu thanh những tinh chất trà cũng work khá ổn trên da mình không bị châm chích da, không bí lỗ chân lông, mỏng nhẹ cực kỳ sau này sẽ thử những dòng skincare của hãng này 5 sao cho nhân viên shop quang trung tư vấn nhiệt tình và mình lên đây feedback lại cho mọi người tham khảo</t>
  </si>
  <si>
    <t>12: 25 | 17/05/2021</t>
  </si>
  <si>
    <t>Kiềm dầu và nâng tông tốt trong tầm giá</t>
  </si>
  <si>
    <t>19: 10 | 04/11/2021</t>
  </si>
  <si>
    <t>Giao hàng nhanh, sản phẩm sử dụng tốt</t>
  </si>
  <si>
    <t>09: 05 | 27/05/2021</t>
  </si>
  <si>
    <t>Tẩy trang vừa sạch lại vừa dịu nhẹ, dùng rất thích</t>
  </si>
  <si>
    <t>02: 18 | 11/09/2020</t>
  </si>
  <si>
    <t>Mình xài chai này chai t n của hãng luôn  da mình dầu mụn rất nhạy cảm mình dùng hợp mỗi bioderma nhưng được bạn nam nhân viên ở d2 tư vấn dùng êm quá tới nay êm xài nhiều quá hổng nhớ bao nhiêu luônnn</t>
  </si>
  <si>
    <t>14: 54 | 15/11/2021</t>
  </si>
  <si>
    <t>Tuyệt vời ráo k bị khô mặt hơi mùi cồn nhưng k kích ứng, đỡ hơn dòng nâng tone mùi cồn rất nặng cũng thích 2 dòng lun chống nc ok phết, vì m da khô nữa chả thấy đỗ đc giọt mồ hôi nào, sp k gây kích ứng da nhưng tẩy trang xong thì mặt bị đỏ dòng nâng tone, dòng này thì k nên nghĩ xài rồi vì k chịu đc mùi cồn nhưng 1 thời mê dòng này lắm</t>
  </si>
  <si>
    <t>13: 33 | 10/02/2022</t>
  </si>
  <si>
    <t>Dùng rất tốt ,qua ngày sau da thay đổi rõ rệtrất mịn ,mềm và căng nhẹkhuyến khích các chị em nên mua</t>
  </si>
  <si>
    <t>14: 18 | 30/06/2022</t>
  </si>
  <si>
    <t>Kiềm dầu cực kì tốt luôn, ưng ý và còn đáng đồng tiền nữa ❤️</t>
  </si>
  <si>
    <t>15: 56 | 07/10/2021</t>
  </si>
  <si>
    <t>Mình da dầu nhưng apply lên thấm rất nhanh, ko gây nhờn rít dùng đến chiều mới tẩy trang nhưng da vẫn thoáng ko đổ dầu nhiều, kiềm dầu tốt, dùng dạng sữa thích hơn dạng kem rất đáng để mua</t>
  </si>
  <si>
    <t>15: 28 | 28/11/2020</t>
  </si>
  <si>
    <t>Lớp finish cực kỳ đẹp mọi người ơi, mềm mịn kiềm dầu cực thích, giá rẻ trước đây mình dùng nhiều loại lắm rồi từ mắc đến rẻ nhưng có lẽ đến em này mình sẽ dừng lại quá vì quá ưng</t>
  </si>
  <si>
    <t>13: 55 | 29/03/2024</t>
  </si>
  <si>
    <t>Đóng gói chắc chắn tầm 3-4 ngày giao tới sài da mình hỗn hợp thiên dầu thì mình thấy kiềm dầu ổn có bật tone bạn nào mún chắc chắn có thể sử dụng thêm phấn phủ</t>
  </si>
  <si>
    <t>08: 00 | 08/05/2022</t>
  </si>
  <si>
    <t>Thơm, mịn, thật sự thích luôn á</t>
  </si>
  <si>
    <t>16: 43 | 06/06/2021</t>
  </si>
  <si>
    <t>Loại da dầu, nhạy cảm, mụn viêm mình đã thử tất cả các loại tẩy trang từ laroch posay, vichy, kieh nhưng không hợp cho đến khi được một bạn nhaan viên tư vấn bên hasaki giới thiệu em này tẩy sạch mà không khô da, mùi dịu nhẹ đã sử dụng đến chai thứ 5</t>
  </si>
  <si>
    <t>12: 05 | 23/07/2023</t>
  </si>
  <si>
    <t>Xài gần hết chai mới lên đây viết nhận xét hồi đầu xài không biết nên không dám dùng dưỡng ẩm trước, sợ nó bí hơi lên mụn, ai dè da khô quá, thoa kcn lên bị bết và mốc mốc sau mình thoa 1 lớp dưỡng ẩm rồi dùng kcn thì rất ok, tán đều và mịn, nâng tone nhẹ đều màu cho da bị mụn đỏ, kiềm dầu tốt tầm 5 tiếng, chống nước mình bị mụn nên đi tiệc không trang điểm luôn, chỉ thoa lớp kcn này cho đều màu da xíu thôi dùng khá tốt</t>
  </si>
  <si>
    <t>08: 00 | 04/10/2023</t>
  </si>
  <si>
    <t>Xài ổn, không kích ứng</t>
  </si>
  <si>
    <t>13: 11 | 24/09/2023</t>
  </si>
  <si>
    <t>Apply lên da thấy có nâng tông xíu, cảm quan mịn đẹp kh rít bết mùi thơm thoang thoảng khá oke, kiềm dầu tạm được tặng kèm tuýp srm hada labo 20g nữa lalala=))</t>
  </si>
  <si>
    <t>13: 09 | 21/08/2020</t>
  </si>
  <si>
    <t>Kiềm dầu cực tốt nhưng hơi bột bột á, ko có đc mịn lắm với khá khô, nếu có dưỡng ẩm trc thì ok, da lên tông nhẹ, nếu thoa ko đều sẽ có hiện tượng vón cục ở những chỗ như khoé mũi, mắt chẳng hạn</t>
  </si>
  <si>
    <t>22: 28 | 01/08/2021</t>
  </si>
  <si>
    <t>Mở nắp ra là mình ưng nhất cái mùi chùi ui thơm gì đâu mà không có hương liệu nha dùng được 2 tuần cảm giác da rất dễ chịu, mềm ơi là mềm, không có căng rít da mình hh thiên dầu có nhiều mụn ẩn nên tính là nhạy cảm, có lần xài tẩy trang quốc dân loreal như mọi người nói thì da mình không chịu chuyển sang em bom này là chịu liền</t>
  </si>
  <si>
    <t>02: 54 | 15/01/2021</t>
  </si>
  <si>
    <t>22: 02 | 17/03/2023</t>
  </si>
  <si>
    <t>Mình đã dùng cả 2 màu xanh và tím thì mình thấy màu tím chất lỏng dễ tán nhẹ mặt hơn, và cảm giác kiềm dầu cũng tốt hơn so với màu xanh, còn màu xanh thì mùi hương nồng hơn so với mấy bạn nhạy cảm với hương liệu, chất dày hơn chút nên khi tán kem toàn bị dính ở tay, và mình đã test ở hôm trời nồm 2 màu này thì thấy màu xanh kiềm dầu kém hơn chút</t>
  </si>
  <si>
    <t>09: 14 | 17/11/2022</t>
  </si>
  <si>
    <t>Loại này mình mua nhiều lắm rồi, đây là lần đầu mình đặt online, đỡ tốn công đi mua, hợp với bạn nào da dầu và vàng xỉn nha, mỗi cái là khá là trắng thôi á, bạn nào thích nâng tone thì mua nha, nhưng lên da trông tự nhiên và không có vệt hay bóng, chống nước và mồ hôi tốt, mình dùng tẩy trang vào cuối ngày và không bị lên mụn gì cả, với giá thành và chất lượng rất phù hợp với các bạn học sinh</t>
  </si>
  <si>
    <t>17: 05 | 10/03/2024</t>
  </si>
  <si>
    <t>Mình dùng dòng kcn skin aqua này cũng khá nhiều loại rồi với mức giá này thì chất lượng okie, dùng mỏng nhẹ độ che phủ thì không quá tốt phù hợp với các bạn hssv</t>
  </si>
  <si>
    <t>12: 15 | 19/11/2023</t>
  </si>
  <si>
    <t>Mình đã dùng tới lọ thứ 2 rồi, mình dùng dạng sữa màu xanh mint ấy ấn tượng đầu tiên của mình là em này kiềm dầu hơi bị ổn áp nha da mình là da hỗn hợp thiên dầu có khá nhiều mụn nhưng xài vẫn rất ổn, không bị kích ứng, lên thêm mụn hay là bóng dầu đâu nè còn phần lên tone thì chỉ lên tone nhẹ khoảng 30 phút đầu thôi, về sau thì tệp vào màu da bình thường rồi nói chung ai da dầu thì nên xài thử, đúng kiểu ngon bổ rẻ luôn</t>
  </si>
  <si>
    <t>18: 24 | 26/04/2022</t>
  </si>
  <si>
    <t>Mình test thử thấy kiềm dầu khá tốt, nâng tone nữa, nói chung rất đáng tiền mng nên thử</t>
  </si>
  <si>
    <t>14: 25 | 28/04/2022</t>
  </si>
  <si>
    <t>10đ</t>
  </si>
  <si>
    <t>15: 00 | 19/11/2022</t>
  </si>
  <si>
    <t>Sp này thấm siêu nhanh, kiềm dầu tốt đáng dùng</t>
  </si>
  <si>
    <t>19: 43 | 12/10/2020</t>
  </si>
  <si>
    <t>Thoa lên thấy nâng tông da, mịn và kiềm dầu tốt</t>
  </si>
  <si>
    <t>07: 59 | 16/11/2021</t>
  </si>
  <si>
    <t>Nước tẩy trang dùng rất êmmmm mình da dầu nhạy cảm, dùng mấy tẩy trang khác không hợp đều bị nổi mẫn đỏ, chuyển qua em này thích thật sự tẩy trang sạch không gây khô da, tẩy được eyeliner luôn nhưng mà dây vào mắt thì hơi cay tí tẹo</t>
  </si>
  <si>
    <t>11: 47 | 21/02/2021</t>
  </si>
  <si>
    <t>Mình dùng tới tuýp thứ 5 gòi oke nha</t>
  </si>
  <si>
    <t>01: 48 | 21/02/2024</t>
  </si>
  <si>
    <t>Dùng đến hiện tại là chai thứ 5 rùi, cấp ẩm ổn áp giá khá mềm, nhẹ da</t>
  </si>
  <si>
    <t>14: 10 | 15/08/2023</t>
  </si>
  <si>
    <t>Hôm rồi mình mua 308k lần đầu mua mà sài êm lắm rất thích sẽ mua tiếp khi dùng hết nè</t>
  </si>
  <si>
    <t>13: 14 | 12/08/2021</t>
  </si>
  <si>
    <t>Nên mua nha mn ơi, thích cực, dịu nhẹ lại có công dụng đáng kể nữa</t>
  </si>
  <si>
    <t>22: 47 | 14/05/2020</t>
  </si>
  <si>
    <t>Với người chỉ cần chống nắng cơ bản, màu da sáng và trắng hơn chút xíu thì đây là 1 lựa chọn cực kì hợp lý, mình mua 2 cái dạng milk màu xanh dùng khá thích, kiềm dầu tốt trong 2 tiếng và giảm dần, bôi lên mặt cực sướng, cảm giác như phấn rôm em bé vậy, chim ưng lắm luôn, ai còn đang phân vân thì mình khuyên nên tậu thử 1 em nhé, mê đấy =)) tốt với giá tiền 114k</t>
  </si>
  <si>
    <t>21: 22 | 24/02/2021</t>
  </si>
  <si>
    <t>Da mình là da hỗn hợp dầu chữ t, khô 2 bên má, nhìn chung sản phẩm này dịu nhẹ và cấp ẩm tốt cho da mình nhé bình to dùng lâu hết, tuy nhiên cái vòi mỗi lần bơm dễ giăng ra nhiều hơn mức cần thiết</t>
  </si>
  <si>
    <t>15: 47 | 29/03/2023</t>
  </si>
  <si>
    <t>Sản phẩm thấm nhanh, sài tốt mua đợt sale có 114k mà còn được tặng bộ scrunchies xinh xinh 3 nói chung là thíchhh</t>
  </si>
  <si>
    <t>14: 32 | 06/12/2020</t>
  </si>
  <si>
    <t>Dùng sản phẩm này quá chi là thích da mình hỗn hợp thiên dầu, hay nổi mụn viêm do nóng nên khi dùng em này cấp ẩm thì mấy vết mụn viêm xẹp dần, da mịn, ko thấy nổi mụn nữa, cảm giác da căng bóng hơn, ko mụn ẩn rẻ nhưng chất lượng phết dù mới dùng được 3 hôm dùng sáng+ tối kếp hợp kem dưỡng phù hợp nha cả nhà mình dùng dưỡng embroylisse</t>
  </si>
  <si>
    <t>04: 31 | 07/09/2022</t>
  </si>
  <si>
    <t>Sản phẩm cấp nước rất tốt da ẩm mượt, căng bóng, giảm dầu hẳn</t>
  </si>
  <si>
    <t>10: 48 | 01/05/2020</t>
  </si>
  <si>
    <t>Với giá dưới 200k, cho 400ml và chất lượng như này quá xứng đáng</t>
  </si>
  <si>
    <t>16: 03 | 24/12/2022</t>
  </si>
  <si>
    <t>Rất tuyệt vời ln, đắp xong da căng mướt, láng bóng, xài là mê nha</t>
  </si>
  <si>
    <t>06: 56 | 05/07/2023</t>
  </si>
  <si>
    <t>Sản phẩm cấp ẩm rất tốt, chỉ cần dùng 1 lượng nhỏ là đủ</t>
  </si>
  <si>
    <t>20: 26 | 12/07/2023</t>
  </si>
  <si>
    <t>Serum cấp ẩm tốt, ko gây kích ứng, mình dùng cấp ẩm trước khi bôi kcn, finish lên đẹp giá rẻ, sẽ mua lại</t>
  </si>
  <si>
    <t>19: 48 | 28/10/2022</t>
  </si>
  <si>
    <t>Thiệt bây giờ mình mới biết tới hãng này luôn tẩy trang sạch, không rát, không cay mà mùi hơi khó chịu (theo cá nhân mình) dùng trước 100ml mình thấy ổn sẽ chuyển sang mua chai to luôn</t>
  </si>
  <si>
    <t>19: 48 | 25/07/2023</t>
  </si>
  <si>
    <t>Dưỡng ẩm khá tốt, sáng dậy da mềm mịn, mình xài đc nửa chai thấy sáng lên được chút nè</t>
  </si>
  <si>
    <t>10: 31 | 27/06/2022</t>
  </si>
  <si>
    <t>E này rẻ mk tẩy trang khá tốt, make up thì k bt như nào, nhưng kcn thì tẩy đc, dịu nhẹ k khô da</t>
  </si>
  <si>
    <t>16: 46 | 09/11/2022</t>
  </si>
  <si>
    <t>Cực đề cử cho mọi loại da, mê ẻm thiệt sự tui xài ẻm cũng là chai thứ 3 rồi, chắc chắn đi theo ẻm cả đời vì độ lành tính và cực sạch da dịu nhẹ</t>
  </si>
  <si>
    <t>00: 32 | 03/08/2020</t>
  </si>
  <si>
    <t>Đáp ứng được yêu cầu cấp ẩm nhanh, dịu ngay làn da sau bước rửa mặt hơn nữa còn lành tính và giá hạt dẻ, mình mua đi mua lại nhiều lần rồi</t>
  </si>
  <si>
    <t>17: 30 | 24/05/2023</t>
  </si>
  <si>
    <t>Dùng khá thích, da mình thuộc tuýp da dầu mụn nhưng sản phẩm này cấp ẩm vừa đủ với mình mà bảng thành phần khá okela</t>
  </si>
  <si>
    <t>21: 15 | 15/04/2022</t>
  </si>
  <si>
    <t>Mới mua mà dùng không quen, mùi thì thích nhưng nó cứ bọt bọt, nhờn nhờn như xà bông mình thích dùng không bọt và lau xong da không dính dính bạn nào hợp loại này mình để lại giá 50% thôi mới mua xài thử 1 lần à</t>
  </si>
  <si>
    <t>13: 02 | 23/09/2020</t>
  </si>
  <si>
    <t>Mình sử dụng được 1 tuần rồi mới vô review, không dùng cho face nên không biết ổn không, nhưng dùng cho body thấy thấm nhanh, cấp ẩm da khá tốt</t>
  </si>
  <si>
    <t>19: 23 | 06/11/2023</t>
  </si>
  <si>
    <t>Nước tẩy trang sài rất tốt, tẩy trang sạch k bị rít, k bị khô ra như mấy loại khác, nước tẩy trang này là chân ái của mình rồi</t>
  </si>
  <si>
    <t>12: 14 | 13/04/2023</t>
  </si>
  <si>
    <t>Một em serum đúng chất ngon-bổ-rẻ da mình da dầu nhưng đang treatment nên da khá khô, dùng e này thật sự thấy ổn áp bảng tp khá đơn giản nhưng mà hiệu quả trên da rất tốt, cấp ẩm tốt và trong này có cả b5 nên dùng xong sáng hôm sau thấy nốt mụn đỡ đỏ hơn chất serum ko lỏng cũng ko đặc nhưng thoa lên da một chút là thấm và khô ráo ngay luôn giá rẻ và hiệu quả tốt, thật sự rất đáng để thử nha em này dùng trước khi apply kem trị mụn như klenzit là đúng bài luôn á</t>
  </si>
  <si>
    <t>15: 19 | 10/07/2022</t>
  </si>
  <si>
    <t>Em này mình dùng tới chai thứ n luôn rồi thứ nhất là làm sạch da tốt, thứ 2 là dùng không có cảm giác khô căng rát da nhé mn, em này mình thấy hiệu quả làm sạch gần bằng hoặc tương đương em laros posay luôn thứ 3 là giá khá rẻ so với thể tích và công dụng mua combo 2 chai là dùng được gần cả năm í</t>
  </si>
  <si>
    <t>20: 13 | 09/02/2023</t>
  </si>
  <si>
    <t>Dạng gel có khả năng tạo bọt tốt, làm sạch sâu da nhưng vẫn giữ được ẩm tự nhiên cho da, đem lại cảm giác tươi mát sau mỗi lần mình sử dụng sau 1 tuần sử dụng mình thấy giảm đc mụn sưng viêm, đặc biệt mụn đầu đen và điều tiết lượng bã nhờn cho da, không làm khô bề mặt da rửa xong da mịn màng và thông thoáng hơn trôm vía da mình da dầu mụn nhạy cảm sài không kích ứng gì nhưng hiệu quả nó mang lại rõ rệt</t>
  </si>
  <si>
    <t>22: 02 | 01/11/2023</t>
  </si>
  <si>
    <t>Đánh giá cao về độ làm sạch của em này, mình là con trai ko makeup nhưng từ hồi dùng tt mới biết da bth bẩn ))) dùng hơn 2 tuần da đỡ đổ dầu hẳn nên mụn ít lên hẳn luôn sp có mùi nhưng nhẹ dịu nên bạn nào ko thích sp có mùi mình nghĩ dùng vẫn ok, nchung đáng tiền</t>
  </si>
  <si>
    <t>09: 39 | 11/01/2021</t>
  </si>
  <si>
    <t>Xài ổn mùi dễ chịu, bạn nào da nhạy cảm, dễ kích ứng cũng xài được nha mình vừa khui chai thứ 4 xong</t>
  </si>
  <si>
    <t>05: 36 | 18/02/2020</t>
  </si>
  <si>
    <t>Tẩy trang thực sự tốt, mình đã phải mua đến chai thứ 2 để dùng dù 1 chai dùng 3 tháng chưa hết )))) thực sự thích nhất khoản tạo bọt của nó vì mình thấy da không hề bị khô ráp luôn mùi sản phẩm cũng ok với mình, đáng tiền ạ</t>
  </si>
  <si>
    <t>23: 43 | 01/01/2021</t>
  </si>
  <si>
    <t>Khả năng làm sạch khá tốt, tẩy được cả son lì, eyeliner và mascara chống nước sau hơn 1 tháng sử dụng, da mình cảm giác sạch hơn, đỡ mụn hẳn, các nốt mụn đỏ, mụn viêm đỡ sưng hẳn, khả năng làm dịu da của ẻm khá tốt đấy em này không hề làm da bị nhờn rít sau khi dùng, nên không cần rửa lại với nước cũng được, lấy cớ đấy nên hôm nào làm biếng mình chỉ dùng ẻm rồi đi ngủ luôn ẻm giúp da mình giảm mụn đáng kể đấy</t>
  </si>
  <si>
    <t>14: 49 | 17/12/2020</t>
  </si>
  <si>
    <t>Hóng em này lâu lắm rồi giờ hasaki bán em này thì quá tốt</t>
  </si>
  <si>
    <t>12: 01 | 21/09/2019</t>
  </si>
  <si>
    <t>Mình vừa mua dùng thử , xài xong thấy thích nha, da ẩm không bị khô , thấy da sạch mà còn mịn nữa, bã nhờn bớt hẵn , ưng lắm nha</t>
  </si>
  <si>
    <t>15: 14 | 30/09/2024</t>
  </si>
  <si>
    <t>Xài trị mụn rất tốt, mik xài cỡ 2 năm r da mik xài bao nhiêu trị mụn hàng ngoại vẫn ko hết mà xài loại này lại đỡ mụn hẳn ngày xưa da mik mụn nhiều lộm cộm trên mặt, đốm nổi lên trông mất thẩm mỹ mà dùng cái này hiệu quả nhanh chỉ cần 1 tuýp đã thấy sự thay đổi rõ rệt tuy nhiên ko trị thâm hiệu quả mik pk mua sp khác trị thâm</t>
  </si>
  <si>
    <t>21: 13 | 11/08/2024</t>
  </si>
  <si>
    <t>Sài rất tốt và giá cũng phải chăng mê quá đi mặt mướt hẳn</t>
  </si>
  <si>
    <t>15: 07 | 27/11/2021</t>
  </si>
  <si>
    <t>Sau khi xài hết mới thấy klairs rất ok và làm mềm da rất thích</t>
  </si>
  <si>
    <t>20: 11 | 02/03/2021</t>
  </si>
  <si>
    <t>Hiệu quả nha giảm mụn, thâm mụn tốt nhưng cần thời gian dài</t>
  </si>
  <si>
    <t>19: 37 | 04/10/2022</t>
  </si>
  <si>
    <t>Mới dùng lần đầu nên là mình mua size mini trước, cảm nhận cá nhân sau khi dùng  kcn thấm nhanh, không gây rít, chống nước oke</t>
  </si>
  <si>
    <t>11: 20 | 05/04/2021</t>
  </si>
  <si>
    <t>Dùng khá thích, có nâng tông da, thấm nhanh, mịn da</t>
  </si>
  <si>
    <t>23: 46 | 24/02/2022</t>
  </si>
  <si>
    <t>Có mụn ẩn ở vùng trán và vài nốt mụn viêm ở trán và 2 bên má + mụn thâm thì nên dùng bản plus hay bản thường tốt hơn ạ</t>
  </si>
  <si>
    <t>22: 00 | 21/02/2023</t>
  </si>
  <si>
    <t>Sữa rửa mặt bioré sáng mịn &amp; dưỡng ẩm 100g , hàng rất ok tốt, giá hợp lý</t>
  </si>
  <si>
    <t>Không lên tông, thấm nhanh khô thoáng da dầu sài rất thích thơm nghe mùi anessa rẻ mới sài k biết chống nắng tốt k</t>
  </si>
  <si>
    <t>19: 46 | 18/12/2020</t>
  </si>
  <si>
    <t>Da căn bóng rất thích</t>
  </si>
  <si>
    <t>20: 15 | 18/05/2020</t>
  </si>
  <si>
    <t>Nước tẩy trang tốt, có bọt nhưng k hề rít, ngứa, mùi thoang thoảng dễ chịu da mình khô cực nhạy cảm dễ mụn mà dùng em này vẫn êm tẩy trang sạch sâu nhưng k gây căng da, chỉ có điều là hơi hao nhé, vì miếng bông mau khô nên phải lau nhanh tay mình mua đợt sale cách đây 2 tuần được giá 279k tặng khăn mặt nhưng k sài, mình thíc btt hơn, ai mún đổi thì lh nha</t>
  </si>
  <si>
    <t>11: 37 | 13/01/2021</t>
  </si>
  <si>
    <t>Sử dụng thì thấy có bớt mụn li ti và các vết thâm được mờ đi nhưng hơi chậm, tuýp kem có mùi thơm dễ chịu</t>
  </si>
  <si>
    <t>13: 17 | 09/02/2022</t>
  </si>
  <si>
    <t>Tạo bọt nên cấp ẩm, khi tẩy trang rát dịu nhẹ, tẩy trang không gây khô da tẩy trang sạch, tẩy được cả makeup lì tiết kiệm bông,</t>
  </si>
  <si>
    <t>09: 15 | 20/09/2021</t>
  </si>
  <si>
    <t>Tốt lắm luôn nha, dưỡng ẩm 1 phần, chủ yếu là phục hồi da và làm dịu khi xài tẩy da hoá học, bị khô, tróc vảy sáng dậy thấy da ít dầu, khô ráo là ưa luôn</t>
  </si>
  <si>
    <t>20: 42 | 07/06/2021</t>
  </si>
  <si>
    <t>Sản phẩm dạng gel trong đặc, thoa lên mát thấm nhanh tạo một lớp màn mỏng, mùi thơm tác dụng hơi chậm với mụn mủ, mụn trứng cá còn mụn ẩn, mụn đầu trắng, mụn đỏ thì mình thấy nhanh về thâm những vết mới mờ đi rất nhanh còn thâm lâu cần kiên trì sử dụng mà theo minh về trị thâm nên sử dụng sản phẩm đặc trị riêng sau khi hết mụn sẽ có kết quả nhanh hơn đó ạ dùng vào buổi sáng srm -&gt; toner -&gt; serum b5 -&gt; megadou -&gt; kem chống nắng</t>
  </si>
  <si>
    <t>13: 57 | 14/02/2022</t>
  </si>
  <si>
    <t>Kem không cồn, silicone, phù hợp cho da nhạy cảm chất kem đặc, thoa lên da mịn, để lại lớp màng hơi dầu và bóng mặt làm dịu da tốt, da có mụn sưng xài kem này kết hợp serum b5 là hôm sau xẹp mụn liền</t>
  </si>
  <si>
    <t>16: 06 | 29/06/2021</t>
  </si>
  <si>
    <t>Kiềm dầu cực tốt, mùi thơm nhẹ, chất đặc hơn mấy kcn dạng milk khác, finish lì đẹp đáng mua nha</t>
  </si>
  <si>
    <t>13: 01 | 28/06/2021</t>
  </si>
  <si>
    <t>Xài thích nha, dưỡng chất nhiều không loãng, đắp xong da rất mềm</t>
  </si>
  <si>
    <t>21: 34 | 05/02/2024</t>
  </si>
  <si>
    <t>Mình chuẩn bị mua tuýp thứ 2 trộm vía là dù mình bôi hôm có hôm không nhưng vẫn có tác dụng đáng kể nốt thâm giảm hẳn, bên cạnh đó vì mình làm việt thời gian không cố định, thường xuyên thức khuya nhưng nhờ tuýp này hay sao mà mình không nổi mụn nhiều như trước sản phẩm cũng không gây rát da rất ổn, mn nên cân nhắc</t>
  </si>
  <si>
    <t>01: 55 | 31/08/2022</t>
  </si>
  <si>
    <t>Cấp ẩm tốt, phù hợp với da khô, da thường thôi nhé</t>
  </si>
  <si>
    <t>10: 34 | 14/07/2022</t>
  </si>
  <si>
    <t>Tẩy trang giá rẻ, tẩy siêu sạch mà không gây khô da, cực thích mùi của chai tẩy trang này luôn, nhất định dùng hết sẽ mua lại</t>
  </si>
  <si>
    <t>10: 50 | 23/01/2021</t>
  </si>
  <si>
    <t>Chân ái đời mình, mình xài chắc chục chai rồi, khả năng kiềm dầu ổn chứ nhỉ, lên da để lại lớp finish cực kỳ đẹp, và một điều quan trọng nữa là khả năng chống nắng tốt, da mặt mình kết hợp một số loại mỹ phẩm khác và kcn này đc cái da ưng quá trời ưng, ai cũng bảo da mặt trắng hơn người, còn mịn nữa, da dầu mụn nên mua nha, da mình dầu lắm luôn mà xài rất ổn, mãi keo với kcn này của skin aqua</t>
  </si>
  <si>
    <t>08: 28 | 13/11/2022</t>
  </si>
  <si>
    <t>Sp làm sạch ổn tạo bọt tốt hơn hada labo nhưng cũng khô da hơn hada labo với lại hada labo mình thấy làm da thông thoáng hơn cả loại này</t>
  </si>
  <si>
    <t>09: 58 | 28/08/2022</t>
  </si>
  <si>
    <t>Được nhân viên tư vấn cho dòng này bảo có thể tẩy sạch được bụi mịn 25 nên cũng múc thử giá tầm 200k 1c 400ml, tẩy sạch mà không bị nhờn rít như loreal dùng xong thấy da mịn mướt hẳn, không cay mắt, không rát da, dùng mát mát thích lắm cảm nhận sau 1 thời gian sd thì thấy tẩy sạch nên ít bị bí tắc lỗ chân lông nên cũng ít bị lên mụn hơn nữa nói chung là quá xứng đáng với giá tiền mình có mua thêm chai xịt khoáng của hãng nữa, xài ok lắm, dịu da</t>
  </si>
  <si>
    <t>17: 50 | 31/10/2022</t>
  </si>
  <si>
    <t>Mình thấy có nhiều bạn cmt dùng sp này xong phải rửa mặt lại vì hơi dính dính mình ko rành nên cũng thắc mắc có sp nào tẩy trang xong ko cần rửa mặt lại hả mng mình dùng chai này lần 2,3 gì rồi thấy ổn tẩy sạch makeup nhưng riêng phần mắt thì mình luôn dùng sp chuyên dụng để tẩy nha chứ dùng masscara thì dòng này ko sạch nổi đâu bản thân mình chấm 910 nè</t>
  </si>
  <si>
    <t>15: 28 | 05/03/2024</t>
  </si>
  <si>
    <t>Mình xài đến chai thứ 3 rồi cảm thấy rất thích tẩy sạch và dịu da nhưng nếu bạn nào dùng mascara siêu lỳ thì sẽ tẩy không quá sạch mình dùng loại mascara và eyeliner lâu trôi vẫn tẩy sạch nói chung là rất thích bộ đôi toner và tẩy trang của hãng này</t>
  </si>
  <si>
    <t>00: 36 | 05/08/2021</t>
  </si>
  <si>
    <t>Trong các loại mình từng thử qua thì loại này ổn nhất trước khi dán cần làm ướt mũi thật kỹ thì hiệu quả mới cao, lột được khoảng 75% mụn đầu đen, lột sạch được các sợi bã nhờn và mấy mảnh da nhỏ bị khô</t>
  </si>
  <si>
    <t>19: 16 | 06/11/2023</t>
  </si>
  <si>
    <t>Có một chút mùi nhẹ của hương liệu, và khi tẩy trang để lại cảm giác kin kít trên da vì sạch sâu khuyên rằng các bạn sau khi dùng hãy rửa sạch nó bằng nước, và thực hiện các step skincare khác hàng đóng gói đẹp, giao hàng rất nhanh đặt từ 11h sáng tại gò vấp nhưng chiều ấy đã lấy được hàng vì cần gấp cảm ơn hasaki vì đã thực hiện các thao tác giao hàng và gói hàng cũng như chất lượng được tuyệt vời như vậy</t>
  </si>
  <si>
    <t>02: 36 | 11/07/2020</t>
  </si>
  <si>
    <t>Tẩy trang mới dùng vẫn ổn, mua đc giá hời mà 500ml, dùng lâu mà sạch, k bị khô da</t>
  </si>
  <si>
    <t>09: 07 | 27/01/2021</t>
  </si>
  <si>
    <t>Rất hài lòng nha sạch da lắn mình da dầu mà ưng lắm</t>
  </si>
  <si>
    <t>11: 38 | 03/09/2024</t>
  </si>
  <si>
    <t>Sạch nhẹ dịu, tốt</t>
  </si>
  <si>
    <t>22: 16 | 28/11/2020</t>
  </si>
  <si>
    <t>Oki</t>
  </si>
  <si>
    <t>15: 30 | 07/10/2023</t>
  </si>
  <si>
    <t>Thấy nhiều người bảo cần thời gian dài mới hiệu quả đẹp da, nhưng mình xài ổn áp lắm, tầm 2 tuần đã bắt đàu mịn da, làm mờ thâm mụn, giảm mụn thấy rõ luôn</t>
  </si>
  <si>
    <t>10: 42 | 17/11/2022</t>
  </si>
  <si>
    <t>Chất gel trong suốt, nó hơi đặc kiểu keo á nên hơi dính dính , mùi thơm, mình mới sài có mấy ngày mà thấy nó hiệu quả rõ mặc dù da mình hỗn hợp bình thường thôi nên ó tác dụng nhanh</t>
  </si>
  <si>
    <t>19: 08 | 22/12/2021</t>
  </si>
  <si>
    <t>Mặt nạ dùng ok la nha cấp ẩm tốt da mình khô lắm sd thấy ổn áp đắp lên cảm thấy da căng mướt sạch sẽ</t>
  </si>
  <si>
    <t>23: 47 | 08/08/2023</t>
  </si>
  <si>
    <t>Mình dùng megaduo thấy bớt mụn, mờ thâm rõ giá ở hasaki luôn tốt</t>
  </si>
  <si>
    <t>22: 38 | 09/11/2021</t>
  </si>
  <si>
    <t>Hasaki nên để thêm phần thời gian sử dụng ở phần mô tả sản phẩm ví dụ” 3-4 lần tuần hay nhiều hơn nữa” thì tốt cho người sử dụng</t>
  </si>
  <si>
    <t>12: 38 | 05/07/2022</t>
  </si>
  <si>
    <t>Về khả năng làm sạch em này được đánh 9510, khả năng làm sạch sâu, mình thì không makeup nhưng thấy sạch lớp kcn, nhẹ dịu, không gây rát da mùi em này khá đặc trưng, mình cứ nghe mùi thơm thoang thoảng đánh giá 910 chắc chắn sẽ mua lại vì mình khá ưng</t>
  </si>
  <si>
    <t>10: 01 | 28/12/2020</t>
  </si>
  <si>
    <t>Sp tốt ✨️</t>
  </si>
  <si>
    <t>06: 22 | 01/01/2024</t>
  </si>
  <si>
    <t>Tẩy trang ngon bổ rẻ, làm sạch tốt mà không bị khô da, chai lớn nên xài được lâu lắm luôn, tính ra tiết kiệm chi phí lắm luôn, bị mụn là mình cứ triển loại này không sợ bị kích ứng hay lên mụn gì cả</t>
  </si>
  <si>
    <t>14: 17 | 08/02/2021</t>
  </si>
  <si>
    <t>Em dùng chai hiện tại là chai thứ 20 rồi ạ dùng cực thích luôn có lớp bọt mịn sẽ làm giảm độ ma sát giữa bông tẩy trang và da mặt cho nên không bị rát da đặc biệt da của các chị em makeup đi làm mỗi ngày tẩy cực sạch luôn í riêng em thì chấm 10 điểm cho sản phẩm này và đây cũng là chân ái của em ☺️☺️☺️</t>
  </si>
  <si>
    <t>10: 09 | 18/07/2021</t>
  </si>
  <si>
    <t>Gói hàng cẩn thận, chai sang cực mình thích mẫu của chai sp rất thích hợp cho da mụn sài được vài tuần là đỡ mụn hẳn ui nói chung là mình thích cực giao hàng cực kì nhanh rất ưng ạ</t>
  </si>
  <si>
    <t>21: 55 | 04/05/2021</t>
  </si>
  <si>
    <t>Thơm hương dịu bắt sáng khi sức kem ra nắng rất đẹp</t>
  </si>
  <si>
    <t>10: 56 | 06/12/2023</t>
  </si>
  <si>
    <t>Có mùi nhưng mình rất thích mùi này, hiệu quả giảm thâm không nhìn thấy, còn mụn thì có giúp đẩy nhanh quá trình hình thành nhân mụn và bong mụn</t>
  </si>
  <si>
    <t>09: 09 | 02/06/2022</t>
  </si>
  <si>
    <t>Hàng xài tốt đã đã mềm mịn hơn rất nhiều mình ở đà lạt mùa này lạnh nhưng vẫn ok</t>
  </si>
  <si>
    <t>20: 29 | 13/01/2021</t>
  </si>
  <si>
    <t>Mình mới mua xài tầm 3 tuần bỏ thì uổn mà thì cái tự dưng đen xì lìđã xác định là xài kem này để dưỡng căng mướt thui chứ củng kg mong trắng lên cơ bản da trắng sẳngnhưng giờ cái mặt đen thui lại</t>
  </si>
  <si>
    <t>13: 06 | 21/09/2024</t>
  </si>
  <si>
    <t>Thâm mụn mới sử dụng mỗi ngày 2 lần (sáng và tối) chỉ trong khoảng 2 tuần là giảm thâm mụn rõ rệt (70%), còn vết thâm cũ thì cần phải có thời gian dài trị mụn ẩn cũng khá tốt, lúc trc vùng trán mình rất sần sùi do mụn ẩn nhưng sử dụng hết chai này kết hợp với niacinamide thì da mịn hẳn ra, còn mụn đầu đen thì mình chưa thấy có tác dụng lắm</t>
  </si>
  <si>
    <t>20: 19 | 22/03/2023</t>
  </si>
  <si>
    <t>Thích loại ban đêm hơn ban ngày, kết cấu dạng gel nên dễ thấm vào da hơn, mùi thơm dễ chịu, cấp ẩm tốt</t>
  </si>
  <si>
    <t>01: 30 | 30/10/2021</t>
  </si>
  <si>
    <t>Loại này là khỏi chê nha, giá cả tốt , thành phần azeliac acid khoái ghê chăm thoa sáng tối là mờ thâm ước gì hasaki có nhập thêm luôn chai belazin trị mụn cùng hãng gamma là ủng hộ luôn</t>
  </si>
  <si>
    <t>09: 32 | 04/12/2021</t>
  </si>
  <si>
    <t>Rữa sạch mát da</t>
  </si>
  <si>
    <t>19: 04 | 30/09/2024</t>
  </si>
  <si>
    <t>Thấy sài ổn mà hiệu quả cũng nhanh nên mua tiếp</t>
  </si>
  <si>
    <t>21: 13 | 22/02/2024</t>
  </si>
  <si>
    <t>Ngon - bổ - rẻ, mặt nạ ôm sát da, không bị rơi rớt khi hoạt động, cấp ẩm tốt, mà có hiệu quả trị thâm đáng kể</t>
  </si>
  <si>
    <t>17: 53 | 16/12/2020</t>
  </si>
  <si>
    <t>12: 00 | 15/11/2021</t>
  </si>
  <si>
    <t>Mặt nạ dùng siêu thích</t>
  </si>
  <si>
    <t>22: 07 | 08/01/2021</t>
  </si>
  <si>
    <t>Cái này gồm 3 bước essence, mặt nạ, kem mắt mỗi bước đều có rất n dưỡng chất so với mặt nạ khác essence thấm vào da nhanh, k bết dính, nên sờ vào khá thích mặt nạ thì có rất n tinh chất đặc hơn 1 tẹo như hủ kem của hãng này ấy mùi khá thơm đắp lên xog da mềm mịn đủ độ ẩm nên mình rất thích còn kem mắt đặc dùng đc n lần, lúc thoa lên thấm nhanh và vùng mắt có độ ẩm dạo đây mình dùng cái này thì k còn bị khô mắt quá nữa nên mua trải nghiệp</t>
  </si>
  <si>
    <t>23: 01 | 14/05/2022</t>
  </si>
  <si>
    <t>Dùg đc mà miếng mask hơi dão, ko ôm khuôn mặt kim cương và ngọc trai dùg thích nhất</t>
  </si>
  <si>
    <t>00: 34 | 19/01/2021</t>
  </si>
  <si>
    <t>Sp rất oke</t>
  </si>
  <si>
    <t>20: 40 | 27/12/2021</t>
  </si>
  <si>
    <t>Dùng thích nhất loại này trong tất cả các loại tẩy trang đã dùng, hợp và thích hơn bioderma da mình nhạy cảm dùng loại này ko kích ứng, có lớp dầu nên tẩy đc cả mascara</t>
  </si>
  <si>
    <t>22: 24 | 29/05/2022</t>
  </si>
  <si>
    <t>Lần đầu dùng tẩy trang có bọt không quen lắm, dùng dần đâm ra nghiện, làm sạch cực kì tốt mà không bị khô da</t>
  </si>
  <si>
    <t>11: 21 | 01/10/2021</t>
  </si>
  <si>
    <t>Cấp ẩm khá tốttt</t>
  </si>
  <si>
    <t>23: 09 | 17/04/2021</t>
  </si>
  <si>
    <t>Nước tẩy trang ổn áp thế này mà thấy ít người sử dụng quá sau khi tẩy trang xong cảm giác ẩm, mịn từ bên trong chứ không phải cảm giác ẩm trên bề mặt đâu rửa mặt xong da cũng mềm hẳn</t>
  </si>
  <si>
    <t>14: 15 | 10/09/2020</t>
  </si>
  <si>
    <t>Phù hợp với giá tiền 7k, nhưng 7k mua loại ha dùng thích hơn nhiều</t>
  </si>
  <si>
    <t>09: 12 | 21/05/2021</t>
  </si>
  <si>
    <t>Sp tốt làm sạch sâu nhưng không khô da rửa xong mặt sáng sáng lên xíu cũng có giảm mụn luôn nữa quá tuyệt</t>
  </si>
  <si>
    <t>21: 17 | 05/08/2020</t>
  </si>
  <si>
    <t>Ok tot</t>
  </si>
  <si>
    <t>21: 56 | 20/12/2022</t>
  </si>
  <si>
    <t>Srm thích hợp cho da dầu hơn là da khô( như thông tin cung cấp trên sp) srm dạng gel lỏng, mùi khá nồng nhưng vẫn dễ chịu bọt ít nhưng vẫn làm sạch da</t>
  </si>
  <si>
    <t>22: 26 | 30/04/2020</t>
  </si>
  <si>
    <t>Sản phẩm cấp ẩm làm dịu da rất tốt nhé</t>
  </si>
  <si>
    <t>09: 39 | 22/02/2021</t>
  </si>
  <si>
    <t>Sữa rửa mặt rất tốt, nên xài</t>
  </si>
  <si>
    <t>16: 15 | 28/05/2022</t>
  </si>
  <si>
    <t>Cấp ẩm oke mà mờ thâm hơi lâu nhưng lành tính ko châm chích mà bôi vết mụn hở hơi rát , mn tránh vết thương nhé, nói chung là oke đáng mua</t>
  </si>
  <si>
    <t>13: 02 | 13/07/2023</t>
  </si>
  <si>
    <t>Sp rất đẹp từ bao bì lọ bằng thuỷ tinh rất sang dịu nhẹ lành tính nha mng ai có nhu cầu cao hơn thì có khả năng em này đáp ứng k dc tốt</t>
  </si>
  <si>
    <t>15: 08 | 30/05/2024</t>
  </si>
  <si>
    <t>Sp tốt, nên mua ❤️</t>
  </si>
  <si>
    <t>09: 45 | 06/05/2021</t>
  </si>
  <si>
    <t>Dùng thích ạ, món hàng quen thuộc</t>
  </si>
  <si>
    <t>12: 11 | 28/10/2021</t>
  </si>
  <si>
    <t>E này da mụn nhạy cảm sd rất oke ạ cấp ẩm tốt làm dịu da thích lắm luôn ạ</t>
  </si>
  <si>
    <t>21: 25 | 24/04/2021</t>
  </si>
  <si>
    <t>Sài thích lắm nha, mn nên dùng thử</t>
  </si>
  <si>
    <t>20: 16 | 22/09/2021</t>
  </si>
  <si>
    <t>Thật sự mình thích cách làm việc của hasaki giao hàng nhanh với lại giá của megaduo cũng rẻ nữa thật sự mình ưng cực kì</t>
  </si>
  <si>
    <t>13: 23 | 14/01/2022</t>
  </si>
  <si>
    <t>01: 08 | 30/04/2022</t>
  </si>
  <si>
    <t>Sau 2 tuần thì mình thấy nó không trị mụn tốt nhá nhắc lại vs mấy má ham hố serum này chỉ dành cho những người muốn phục hồi da hư tổn làm dịu da mịn da cho da khỏe lên thôi nó chỉ hỗ trợ quá trình trị mụn chứ éo trị mụn dứt điểm nhá tui rất thích nó vì độ lành tính và phục hồi da rất tốt tui không giống như các bạn tối ngày tìm sp trị mụn nhanh no tui thì khác tui muốn da dc yên tịnh khỏe lên từng ngày như vậy mụn mới giảm dc người dùng thật việc thật ok</t>
  </si>
  <si>
    <t>17: 28 | 15/04/2020</t>
  </si>
  <si>
    <t>Sd hết 1 chai rồi thấy dịu da thấm vào da chứ ko nhờn rít trên bề mặt da khi sd có hiệu quả khi sd và có giảm mụn mong sd lâu dài sẽ giảm và mờ thâm mụn luôn</t>
  </si>
  <si>
    <t>07: 45 | 01/04/2022</t>
  </si>
  <si>
    <t>Mình da dầu mụn nhạy cảm dùng đc em này nha, massage ko cần mạnh chỉ cần kĩ thôi, nhất là vùng chữ t, 2 bên cánh mũi ý trc khi dùng mng nhớ làm ẩm mặt nha, ko là massage vừa đau vừa ko ra qq gì ))) cứ chăm tẩy da chết 1 tuầnlần là ổn da bạn nào khoẻ thỳ 2 lầntuần nè</t>
  </si>
  <si>
    <t>14: 53 | 31/05/2023</t>
  </si>
  <si>
    <t>Sản phẩm tốt , mới sài đc một tuần thì đã có hiệu quả da mềm mịn, ít đổ dầu khi vào sáng hôm sau , dung tích lớn mà dễ bị oxi hoá nên cần sử dụng nhanh và nhìu ạ  serum lành tính nên là các da mụn cần phục hồi hoặc cấp ẩm tốt thì nên mua</t>
  </si>
  <si>
    <t>01: 40 | 18/04/2021</t>
  </si>
  <si>
    <t>Cấp ẩm và làm dịu da tốt</t>
  </si>
  <si>
    <t>01: 03 | 17/11/2021</t>
  </si>
  <si>
    <t>Trong 1 túi có rất nhiều dưỡng chất luôn mặt nạ đắp lên mát da hẳn rất dễ chịu đắp xong da đỡ khô hơn mong dùng lâu trộm vía nè</t>
  </si>
  <si>
    <t>18: 15 | 01/01/2022</t>
  </si>
  <si>
    <t>Chất thấm lên da rất mát êm da không bị châm chít da căng mướt sau khi đắp rờ khá đã</t>
  </si>
  <si>
    <t>04: 52 | 01/10/2021</t>
  </si>
  <si>
    <t>Rất là oke luôn</t>
  </si>
  <si>
    <t>08: 17 | 31/07/2023</t>
  </si>
  <si>
    <t>Sản phẩm cấp ẩm tốt, giá phải chăng</t>
  </si>
  <si>
    <t>10: 01 | 14/06/2021</t>
  </si>
  <si>
    <t>Mình vừa mua xong chưa dùng nhưng rất thích cách bán hàng của hasaki giao hàng nhanh,hàng còn tem nhãn và mình tin là chính hãng nếu dùng hiệu quả sẽ mua lại và giới thiệu cho bạn bè</t>
  </si>
  <si>
    <t>19: 00 | 18/02/2024</t>
  </si>
  <si>
    <t>Đắp mắt này bỏ vô tủ lạnh đắp lên thích thật sự luôn căng da mắt mà giảm thâm tốt</t>
  </si>
  <si>
    <t>02: 47 | 01/10/2021</t>
  </si>
  <si>
    <t>Mặt nạ dùng tốt</t>
  </si>
  <si>
    <t>13: 41 | 29/07/2020</t>
  </si>
  <si>
    <t>Da tui hỗn hợp thiên dầu, dùng thích lắm tẩy trang có mùi khá thơm không có mùi cồn, có bọt nên tẩy trang sạch lắm mn kiềm dầu và mụn đầu đen ngay mũi ít hẳn nóic hung là em này siêu yêu, giá lại ổn nữa</t>
  </si>
  <si>
    <t>00: 41 | 09/05/2020</t>
  </si>
  <si>
    <t>Sử dụng hết hai chai vẫn chưa có ý định mua sản phẩm khác, dịu nhẹ và phục hồi tốt nhá chị em</t>
  </si>
  <si>
    <t>11: 43 | 10/09/2021</t>
  </si>
  <si>
    <t>Da mình da dầu và nhạy cảm rất khó chọn kem chống nắng, nhưng loại này phải nói là 10đ ko có nhưng, mới thoa sẽ nâng tone nhiều nhưng khoảng 15-30p sẽ tệp vào da hết, thấm nhanh ko bết rít khó chịu, nhẹ mặt, có thể sau 2 tiếng dặm thêm cũng rất okie nhé</t>
  </si>
  <si>
    <t>19: 05 | 30/11/2023</t>
  </si>
  <si>
    <t>Phiên bản mới mùi cực kỳ dễ chịu, ít bọt hơn xíu cái mình thích nhất vẫn là bọt giúp da hạn chế ma sát gây khô và tổn thương da highly recomend cho mấy bạn da yếu, da mun và da nhạy cảm</t>
  </si>
  <si>
    <t>08: 17 | 08/01/2021</t>
  </si>
  <si>
    <t>Mình cũng đã từng sử dụng rất nhiều các loại tẩy trang, nhưng riêng em này là đỉnh thật sự nha cả nhà, da ai thuộc tuýp nhiều dầu da dễ mụn mà thích đánh mặt phấn che khuyết điểm thì khuyên nên dùng e này nha, tẩy sạch sâu mà ko kích ứng da nửa sử dụng hơn năm rồi ko dám đổi cái mới sợ kích ứng sa lắm</t>
  </si>
  <si>
    <t>14: 16 | 06/09/2022</t>
  </si>
  <si>
    <t>Vì muốn trải nghiệm nên mua tuýp mẫu dùng thử kcn khá ok, nâng tone ổn, nhưg đến chiều là xuống tone thôi, kiềm dầu tạm có điều dịu nhẹ, ko gây kích ứng phù hợp cho làm văn phòng hoặc trong mát</t>
  </si>
  <si>
    <t>11: 32 | 08/05/2024</t>
  </si>
  <si>
    <t>Lúc trước sd loại nào cũng bị mụn , nhưng riêng loại này mình ưng nhất tại vì vừa sạch vừa làm mụn giảm viêm mà đặc biệt là mụn đầu đen dần hết luôn , thích lắm , hết sẽ mua tiếp</t>
  </si>
  <si>
    <t>21: 43 | 01/05/2021</t>
  </si>
  <si>
    <t>Rất tốt nè</t>
  </si>
  <si>
    <t>11: 19 | 07/07/2022</t>
  </si>
  <si>
    <t>Dùng oke mãi đỉnh</t>
  </si>
  <si>
    <t>10: 36 | 11/09/2023</t>
  </si>
  <si>
    <t>Điều thích nhất ở sp là không cay mắt, bao bì cực ưng và kiềm dầu tốt, sau buổi trưa thấm dầu thì chỉ dầu một ít ở vùng chữ t, mặt còn ráo hơn khi chỉ sd kem dưỡng</t>
  </si>
  <si>
    <t>12: 39 | 14/12/2020</t>
  </si>
  <si>
    <t>Hớp với da mình nắng mưa ko chịu mùa nào, không thích hợp loại dày mà mỏng quá cũng không thấm thôi xài đại vậy sức nhiều 1 chút</t>
  </si>
  <si>
    <t>20: 48 | 23/06/2022</t>
  </si>
  <si>
    <t>19: 49 | 27/03/2022</t>
  </si>
  <si>
    <t>Mình sd từ chai minisize qua fullsize luôn rất thích ạ , thành phần chỉ có rau má nên cực lành tính và dịu nhẹ, phục hồi cực tốt , mà giá hasaki bán phải chăng nhất rùi</t>
  </si>
  <si>
    <t>00: 47 | 03/09/2021</t>
  </si>
  <si>
    <t>9510 nha da mình hỗn hợp thiên dầu, có mụn không nhiều lắm, thâm, lỗ chân lông to và thường xuyên bị kích ứng mỹ phẩm mình dùng sản phẩm được 1 tuần, tuy không quá thần thánh nhưng thật sự nghe được sự thở phào của làn da cấp ẩm ổn, sáng không bị chảo dầu (dù mình không dùng thêm bước gì khác ngoài rửa mặt và thoa serum này)lcl se được xíu, cảm giác da khỏe lên hằng ngày rất dịu nhẹ, da có độ căng nhẹ, mùi hương dễ chịukhông có tác dụng giảm mụn nha mình sẽ dùng thử trọn bộ sản phẩm của madagasca xem sao</t>
  </si>
  <si>
    <t>22: 10 | 12/08/2020</t>
  </si>
  <si>
    <t>Nâng tone ổn, mình thì dùng cả bộ rồi nên ko chê đuoecj gì</t>
  </si>
  <si>
    <t>13: 34 | 14/04/2022</t>
  </si>
  <si>
    <t>Serum này hỗ trợ quá trình giảm mụn nha, cấp nước tốt, mịn da khi xài chung với bha obagi lành tính, chai to dùng thích lắm mà giá rẻ</t>
  </si>
  <si>
    <t>10: 06 | 11/06/2021</t>
  </si>
  <si>
    <t>Sài rất tốt, lên tone,mịn, nói chung là rất tuyệt vời</t>
  </si>
  <si>
    <t>17: 47 | 31/07/2020</t>
  </si>
  <si>
    <t>Tẩy trang tốt, sạch da, dù makeup đậm thì mình tẩy vẫn không có bị khô ráp, ban đầu dùng không quen bị sợ vì bọt quá nhiều nhưng nhờ vậy nên mình có tẩy trang nhiều lần da cũng ko bị tổn thương, nói chung mê lắm ạ</t>
  </si>
  <si>
    <t>11: 04 | 26/11/2020</t>
  </si>
  <si>
    <t>Ổn lắm mng</t>
  </si>
  <si>
    <t>16: 00 | 09/03/2023</t>
  </si>
  <si>
    <t>Cái này da từ trung tới sáng xài ổn nha, chứ da ngăm xài lên tông hơi sợ á kiềm dầu ổn nha, không bị trôi khi chảy mồ hôi, đến cuối ngày vẫn giữ được tông kha khá á nhớ tẩy trang kĩ nhé, chứ lên mụn lại trách nhầm tựu chung thì ổn nha, đáng để thử</t>
  </si>
  <si>
    <t>06: 47 | 08/09/2022</t>
  </si>
  <si>
    <t>Mát và dịu da thôi rồi, độ thẩm thấu nhanh chất lượng và tầm giá rất là okela luôn</t>
  </si>
  <si>
    <t>09: 27 | 13/10/2021</t>
  </si>
  <si>
    <t>Mình đã dùng và thấy khá ổn cho sản phẩm lành tính này</t>
  </si>
  <si>
    <t>20: 19 | 03/03/2021</t>
  </si>
  <si>
    <t>Mới dùng chưa được 13 chai 30 ml,mình da nhờn,da ẩm mượt nhưng ko nổi mụn nữa mụn cũng giảm hẳn,nặn mụn tối hôm trước sáng hôm sau là ko thấy đỏ j hết,mua 1 được 3 nê mua luôn 2 chai 100ml luôn nói chung từ lúc sài serrum tới jo e này mình thích nhất</t>
  </si>
  <si>
    <t>23: 25 | 21/07/2023</t>
  </si>
  <si>
    <t>Cấp ẩm siêu tốt, da dầu nhưng ko hề bí hay nặng da làm dịu da siêu đỉnh, có đỡ mụn</t>
  </si>
  <si>
    <t>09: 48 | 31/03/2022</t>
  </si>
  <si>
    <t>Mình mới dùng centella gần đây thui nhưng mình thấy khá ổn, da mình do có bầu nên mới nổi nhiều và sưng đỏ kèm theo khô da, nhưng sau khi dùng mình thấy da giảm mụn sưng rất nhìu, tuy có nổi mụn ẩn nhưng không nhiều và cũng giảm bớt cấp ẩm cho da cũng ok lắm mn nên thử nha ❤❤</t>
  </si>
  <si>
    <t>19: 42 | 08/09/2023</t>
  </si>
  <si>
    <t>Sp được gói kỹ lưỡng, xài rất thích từ lần đầu tiên</t>
  </si>
  <si>
    <t>19: 17 | 20/06/2021</t>
  </si>
  <si>
    <t>Sản phẩm dùng tốt lắm ạ</t>
  </si>
  <si>
    <t>14: 27 | 21/04/2023</t>
  </si>
  <si>
    <t>Dùng bao nhẹ dịu chất sản phẩm lỏng thẩm thấu nhanh da mình dầu và nhạy cảm dùng cấp ẩm tốt bao bì nhìn sang mỹ phẩm mình mua hasaki k hà giao hàng nhanh cực ❤️</t>
  </si>
  <si>
    <t>11: 52 | 18/07/2021</t>
  </si>
  <si>
    <t>Da bạn nào bị mụn viêm, kích ứng hay đang trong tuổi dậy thì, nên mua nhaa, mình xài xong thấy da dịu hẳn, mua chai thứ 2 rồi kết hợp với sản phẩm khác để trị mụn nha</t>
  </si>
  <si>
    <t>01: 00 | 30/09/2024</t>
  </si>
  <si>
    <t>Ổn nha , mùi thơm nhẹ , nhanh thấm nha , lần đầu dùng mà ok lắm , mà chú ship hơi quạo xíu ☺️</t>
  </si>
  <si>
    <t>16: 42 | 21/08/2023</t>
  </si>
  <si>
    <t>Hqua dc hasaki tư vấn xài lần đầu xài mê luôn á chời , mình da dầu + dễ nhạy cảm, khi sử dụng chỉ cần 1 lượng nhỏ như giọt nước là đủ, ai mặt dày sống 2 mặt thì 2 giọt nha thoa đều là bật lên hẵn 1 tone thấy rõ, không bị bết, thấm nhanh, da mặt lúc nào cũng thấy fress, không ngứa hay kích ứng gì ^^ có điều mùi khi thoa lên giống như khoai lang sùng, nhưng tầm 30s là nó bay hơi ko thấy để lại mùi vì nó bật tone rõ nên ai da trắng sẵn chắc sẽ rất thích, ai da hơi ngâm đen thoa lên thì chú ý thêm da ở cổ để đều màu mới xài nên chống nắng có hiệu quả không thì chưa biết rõ, nhưng spf50+ mà không kích ứng thì thấy cũng ổn áp</t>
  </si>
  <si>
    <t>09: 06 | 08/11/2023</t>
  </si>
  <si>
    <t>Dùng ổn, giảm thâm tốt, thấm khá nhanh</t>
  </si>
  <si>
    <t>21: 08 | 02/02/2022</t>
  </si>
  <si>
    <t>Nhận được hàng trước ngày dự kiến, đóng gói kĩ, có phiếu rõ ràng, rất hài lòng, sẽ ủng hộ hasaki nhiều hơn ạ</t>
  </si>
  <si>
    <t>15: 39 | 17/07/2023</t>
  </si>
  <si>
    <t>Mình mua em này ở hasaki lâu r mà giờ mới lôi ra sd, tuyệt cú mèo lun các b ạ da mình đang bị dị ứng do đổi nguồn nước nên bị kịch ứng, ửng đỏ, nổi mụn, ngứa rátko bít làm sao thì chợt nhớ ra còn em này trong tủ lôi ra xài thử thì quá ok lun cấp ẩm tốt, làm dịu da, giảm kích ứng (đỏ, ngứa, rát), làm mềm da, giảm mụn lun kết hợp với các sản phẩm dịu nhẹ khác để da mau trở lại bình thường, đỡ phải tốn xiền ghé da liễu r ))</t>
  </si>
  <si>
    <t>15: 15 | 09/03/2022</t>
  </si>
  <si>
    <t>Sd có mờ đi thơm thích lắm nên mua nhé</t>
  </si>
  <si>
    <t>21: 33 | 19/03/2023</t>
  </si>
  <si>
    <t>Mình da khô nhưng dưỡng ẩm là lên mụn, dùng e này tới giờ k bị nữa, da lúc nào củng mềm và bóng bóng, mùi thơm, chất kem hơi đăc nhưng dùng bao nhiêu củng k bí da lên mụn, rất rất ưng khoản này 10đ k có nhưng</t>
  </si>
  <si>
    <t>21: 38 | 12/04/2024</t>
  </si>
  <si>
    <t>Hũ kem yêu thích xài hơn 5 năm nay bạn nào xài hợp thì chỉ cần 1 hũ chống lão hóa ban ngày và 01 hũ colagel ban đêm, 1 năm 2 hũ này là bao trẻ đẹp, không cần tốn thêm bất kỳ loại nào nữa</t>
  </si>
  <si>
    <t>14: 42 | 23/05/2023</t>
  </si>
  <si>
    <t>Nói chung rửa ổn,sạch da,tạo bọt nhiềumình da dầu</t>
  </si>
  <si>
    <t>15: 48 | 19/07/2021</t>
  </si>
  <si>
    <t>Mua tuýt thứ 10 rồi, mình xài thấy ổn áp</t>
  </si>
  <si>
    <t>16: 09 | 15/02/2023</t>
  </si>
  <si>
    <t>Mình ở long khánh đồng nai, giao trong 3,5 ngày là nhận được hộp đựng ngoài hơi móp xíu, chắc đơn vị vận chuyển hơi mạnh tay với em nó bên trong được quấn túi hơi rất kỹ, gỡ lớp băng keo xong cũng mệt xỉu luôn ngay cả miếng mặt nạ tặng kèm cũng quấn túi hơi cảm thấy hashaki đóng gói hàng ưng ý chất lượng thì không bàn cãi 5 sao cho khâu đóng gói và chăm sóc khách hàng</t>
  </si>
  <si>
    <t>15: 03 | 22/10/2020</t>
  </si>
  <si>
    <t>Cấp ẩm khá tốt  có thể bỏ bước dưỡng ẩm khi sd e này hỗ trợ mụn hay phục hồi thì chưa thấy khả quan</t>
  </si>
  <si>
    <t>23: 20 | 18/11/2021</t>
  </si>
  <si>
    <t>Mình đã dùng thử và cực cực cực kì hài lòng với sản phẩm chống nắng tốt, nâng tông và không gây khó chịu cho làn da mình là da khô hơi nhạy cảm dễ lên mụn nhưng thấy sử dụng rất tốt</t>
  </si>
  <si>
    <t>16: 11 | 02/05/2024</t>
  </si>
  <si>
    <t>Da ai dễ bị dị ứng và lên mụn thì nên dùng ạ, với da mình thì nó chống nắng ổn, kháng bụi, không nặng mặt, thấm nhanh, lên tông da nhẹ</t>
  </si>
  <si>
    <t>15: 21 | 29/05/2022</t>
  </si>
  <si>
    <t>Lần đầu mua kem nâng tông nhẹ có mùi tựa mùi trà xanh sd da mình k bị lên mụn kiềm dầu tốt hasaki phục vụ tốt sẽ tiếp tục ủng hộ</t>
  </si>
  <si>
    <t>11: 30 | 07/12/2021</t>
  </si>
  <si>
    <t>Kiềm dầu tốt, thấm nhanh sẽ mua lại</t>
  </si>
  <si>
    <t>16: 00 | 11/09/2020</t>
  </si>
  <si>
    <t>Lúc đầu mình xài thấy coi thưởng vô phạt nhưng đến lúc đi nặn mụn về mới thấy công dụng của e nó, lành tính, êm và giúp vết thương mau lành nè, dung tích khủng và dưỡng ẩm cũng khá tốt</t>
  </si>
  <si>
    <t>17: 50 | 11/09/2020</t>
  </si>
  <si>
    <t>Sài ẩm da mặt che phủ tốt</t>
  </si>
  <si>
    <t>16: 14 | 25/02/2023</t>
  </si>
  <si>
    <t>Mình mua cho mẹ dùng, mẹ rất thích luôn</t>
  </si>
  <si>
    <t>15: 37 | 19/09/2023</t>
  </si>
  <si>
    <t>Rất thích hski đặt biệt trong khâu đóng gói luôn cẩn thận chỉnh chu nè ^^ tin dùng từ 2019 đến nay thanks</t>
  </si>
  <si>
    <t>18: 43 | 22/09/2022</t>
  </si>
  <si>
    <t>Kiềm dầu tốt thật,ok lắm</t>
  </si>
  <si>
    <t>12: 51 | 04/12/2021</t>
  </si>
  <si>
    <t>Không có trắng bệch nha mấy mị, thấm nhanh, mùi cũng bình thường không có thơm như những loại có hương liệu, không chảy khi mồ hồi hay vón cục đâu mấy má mấy má sức thì chịu khó vỗ nhẹ cho kem tản ra rồi hãy tán đều và cho lượng vừa đủ thôi, chứ chét như chét kem trộn rồi nói con người ta trắng bệch nếu sức hớ xíu thì lát nó cũng tệp vào da thôi, sức luôn cái cổ nha mấy má, không sức cái cổ thì thấy cái mặt trắng mà cái cổ đen thùi rồi la ngen nói chung theo ý kiến của tuôi là tốt đó, ổn áp</t>
  </si>
  <si>
    <t>06: 49 | 09/06/2022</t>
  </si>
  <si>
    <t>15: 20 | 20/02/2023</t>
  </si>
  <si>
    <t>Mình xài mấy tuýp rồi, sạch thích lắm</t>
  </si>
  <si>
    <t>09: 29 | 12/12/2022</t>
  </si>
  <si>
    <t>Đã dùng tới chai thứ 3 r siêu tốt mọi ng nên thử nha</t>
  </si>
  <si>
    <t>17: 50 | 07/10/2021</t>
  </si>
  <si>
    <t>Xài cấp ẩm mặt tốt, sau khi dùng 2 tuần da cải thiện rõ độ sỉn màu và sáng lên</t>
  </si>
  <si>
    <t>09: 57 | 24/09/2020</t>
  </si>
  <si>
    <t>Sản phẩm dùng dịu nhẹ, tốt</t>
  </si>
  <si>
    <t>13: 41 | 28/10/2021</t>
  </si>
  <si>
    <t>Chất kem đặc, có mùi như tinh dầu cam xả á kiềm dầu khá ổn dạ mình hơi ngăm nên là bôi lớp mỏng thôi chứ ko là nâng tone trắng bóc á da mình dầu nhiều mụn và rất dễ nổi mụn sài e này thấy dễ chịu nè</t>
  </si>
  <si>
    <t>13: 08 | 31/01/2023</t>
  </si>
  <si>
    <t>Nên mya nhé cả nhàmình da dầudễ bí da lên mụnnhưng xài olay xong ngồi quạt một xíu cho nó ráo đithấm hết vào dacòn ẩm nhẹ trên mặtminh xài một tháng rồi rất tốtda đều màu hơnvà mấy thâm mụn cũng đỡnhìn da mịn màn hơnmình nghĩ một hũ vậy xài cũng 3 tháng mới hết cho cả cổ và mặtgiá quá ổn áp luôn</t>
  </si>
  <si>
    <t>10: 51 | 06/04/2023</t>
  </si>
  <si>
    <t>Srm sạch sâu ko gây khô da dùng rất thích</t>
  </si>
  <si>
    <t>19: 45 | 15/06/2024</t>
  </si>
  <si>
    <t>Tẩy makeup tốt, không khô da</t>
  </si>
  <si>
    <t>16: 32 | 14/05/2022</t>
  </si>
  <si>
    <t>Đắp mặt nạ xong da được cấp thêm nước, có độ ẩm nhất định, đặc biệt mặt nạ có thể làm dịu mụn sưng, và gom nhân mụn lại dưỡng chất thẩm thấu nhanh</t>
  </si>
  <si>
    <t>22: 38 | 14/05/2022</t>
  </si>
  <si>
    <t>Hasaki giao siêu nhanh lun mặt làm dịu và cực êm cho da mụn nên mua nha mn ơi</t>
  </si>
  <si>
    <t>14: 49 | 17/06/2024</t>
  </si>
  <si>
    <t>Tốt nhưng mà nên cách ngày dùng đừng như t dùng hằng ngày làm nách nó rát k dùng đc khử mùi</t>
  </si>
  <si>
    <t>17: 08 | 13/11/2023</t>
  </si>
  <si>
    <t>Hàng chính hãng, yên tâm, nhuộm phủ tốt, đáng mua</t>
  </si>
  <si>
    <t>16: 11 | 15/11/2022</t>
  </si>
  <si>
    <t>Serum hợp với da khô hoặc vào mùa lạnh hay ở trong máy lạnh nhiều khiến da khô bong tróc thì dùng serum này dưỡnga ẩm rất tốt còn trời nắng nóng da dầu thì k hợp lắm nha vì serum có lớp màng nhớt nhớtbản thân mình ở máy lạnh 2424 nên dùng thấy rất hợp nè</t>
  </si>
  <si>
    <t>11: 31 | 31/08/2023</t>
  </si>
  <si>
    <t>Sản phẩm tốt, sạch sâu, giúp ích cho mình rất nhiều trong việc trị mụn, mong hãng sẽ cho ra loại có dung tích lớn hơn để tiện sử dụng</t>
  </si>
  <si>
    <t>18: 28 | 30/03/2023</t>
  </si>
  <si>
    <t>Dầu tẩy trang này dễ xài lắm mn, trang điểm xong đi tẩy trang chỉ cần em này là phấn nào cũng trôi tuốt dễ nhũ hoá cực kỳ cảm giác như ko cần nhũ hoá luôn chỉ cần rửa lại với nước là trôi sạch sẽ thơm mùi hoa hồng ngoại quan nhỏ nhắn xinh xẻo đầu bump dễ dùng nói chung mình thấy ok nếu cần sẽ mua lại</t>
  </si>
  <si>
    <t>15: 23 | 05/05/2024</t>
  </si>
  <si>
    <t>Sau một lần sài là thấy rõ da mềm, mịn hơn rất nhiều, da có trắng hơn sau khoảng 3 ngày sử dụng, da ko bị căng khô mà ẩm rất thích, nên mua xứng tiềnn</t>
  </si>
  <si>
    <t>18: 56 | 11/06/2021</t>
  </si>
  <si>
    <t>Dùng nhiều lần rồi dịu dạ cấp ẩm mịn tốt, đá bóng và phục hồi nhanh chóng</t>
  </si>
  <si>
    <t>22: 36 | 22/10/2022</t>
  </si>
  <si>
    <t>Sử dụng mát da rửa mặt xong thấy da thoải mái sảng khoái mình thấy e này sử dụng ổn tình trạng mụn đỡ hơn hẳn luôn í</t>
  </si>
  <si>
    <t>21: 46 | 04/10/2022</t>
  </si>
  <si>
    <t>Mấy má da mụn ko sài bha của obagi mà tự nhiên mua này về sài thì lên mụn phải roi chứ chê gì b5 goodoc chỉ ok khi kết hợp với bha thôi mấy má ơi</t>
  </si>
  <si>
    <t>16: 12 | 26/12/2023</t>
  </si>
  <si>
    <t>Hãng này thuần chay sử dụng rất oke nhé mn, sạch sâu mà k bị kích ứng đúng là hàng nội địa nhật xài rất êm</t>
  </si>
  <si>
    <t>15: 26 | 11/09/2024</t>
  </si>
  <si>
    <t>Màu 118 hợp với da trung bình sáng, lên da đẹp, che phủ được 70% đối với da mụn, kiềm dầu ổn, đối với da ít khuyết điểm sẽ hoàn hảo hơn, đáng để thử nha mọi người, mình từng dùng màu 112 nhưng sau khi chuyển sang 118 thì đẹp hơn nhiều nha</t>
  </si>
  <si>
    <t>15: 32 | 11/01/2024</t>
  </si>
  <si>
    <t>Rất thích sp này ạ , sẽ mua nếu như hết ạ</t>
  </si>
  <si>
    <t>12: 53 | 08/01/2023</t>
  </si>
  <si>
    <t>Mờ thâm thấy rõ trời ơi tôi nói thà bỏ ra thêm mấy chục ngàn mua 9wishes còn hơn mua it’s skin giá hợp lý xài thấy hiệu quả xứng đáng 5 sao thích lắm luôn</t>
  </si>
  <si>
    <t>09: 00 | 31/12/2020</t>
  </si>
  <si>
    <t>09: 12 | 21/01/2022</t>
  </si>
  <si>
    <t>Xài chai hydrat mượt, tốt không nhờn, thoải mái</t>
  </si>
  <si>
    <t>22: 55 | 27/06/2021</t>
  </si>
  <si>
    <t>Mới dùng lần đầu, dùng kèm nước khoáng xanh của la roche với bộ adapaleneduo plus thấy kiềm dầu ổn, sẽ đợi đến cuối ngày xem có bị đổ dầu không finish ok ko nhờn dính, nc trước mắt là ổn</t>
  </si>
  <si>
    <t>21: 42 | 16/07/2021</t>
  </si>
  <si>
    <t>Sản phẩm thuốc nhuộm tốt, mùi dễ chịu, nhuộm xong tóc vẫn mượt, màu ăn bạc luôn là khách hàng trung thành của sản phẩm</t>
  </si>
  <si>
    <t>16: 02 | 15/11/2022</t>
  </si>
  <si>
    <t>Nhuộm này dễ dùng, giá ok mà nhuộm lên màu đẹp che bạc tốt có cái lược nhuộm chải tóc dài rất tiện</t>
  </si>
  <si>
    <t>00: 19 | 13/11/2022</t>
  </si>
  <si>
    <t>Không thể tin vào mắt mìnhmới 3 ngày thôi mà da trắg lên thấy rõ luôn mọi người ơimình từng dùng những sp tiền triệu nhưg thật sự cái này còn tốt hơn nữagiá thì quá rẻ,chất lượng lại quá tốtmình dùng chai trắng ban ngày,chai xanh dưỡng ẩm ban đêm</t>
  </si>
  <si>
    <t>11: 23 | 16/09/2023</t>
  </si>
  <si>
    <t>Cấp ẩm và phục hồi tốt nhưng trị mụn nhẹ thôi chủ yếu là hỗ trợ mấy bạn muốn trị mụn thì dùng dòng khác ok hơn sau gần 2 tháng dùng thì da khoẻ hơn</t>
  </si>
  <si>
    <t>13: 09 | 01/08/2020</t>
  </si>
  <si>
    <t>Serum thấm nhanh,dịu da rất tốt</t>
  </si>
  <si>
    <t>18: 36 | 20/12/2021</t>
  </si>
  <si>
    <t>Mình dùng gần hết 1 chai rùi và thấy da cải thiện rất rõ luôn sau khi thoa serum lên da mướt và dịu da đã lắm em này lành tính nên yên tâm cho da dễ nhạy cảm như mình cảm ơn hasaki và skin1004 chuẩn bị mua chai thứ 2</t>
  </si>
  <si>
    <t>15: 02 | 16/03/2021</t>
  </si>
  <si>
    <t>Srm giá rẻ nhưng chất lượng lắm luôn ấy , đáng để thử luôn nè mng ơi  sdung thử tuýt đầu rất ưng luôn , mùi thơm nhẹ lành tính, mng nên tbc da thường xuyên để đạt đc kết quả tốt nhaa</t>
  </si>
  <si>
    <t>18: 19 | 10/01/2022</t>
  </si>
  <si>
    <t>Sử dụng tốt nên mua nha cả nhà</t>
  </si>
  <si>
    <t>17: 40 | 25/09/2024</t>
  </si>
  <si>
    <t>Mình đã mua và sử dụng em nó và thấy em này có mùi thơm hoa hồng tự nhiên vỏ hộp cứng cáp có thể xoay vòi để khoá lại khi đi xa mà không lo đổ nha còn về công dụng chính là tẩy trang thì em này hợp tẩy trang nhẹ nhàng thui chứ eyeliner hay những đồ waterproof thì nên dùng nước tẩy trang chuyên dụng nha</t>
  </si>
  <si>
    <t>20: 59 | 18/05/2022</t>
  </si>
  <si>
    <t>Tốt rửa sạch k khô</t>
  </si>
  <si>
    <t>18: 02 | 19/04/2022</t>
  </si>
  <si>
    <t>Sản phẩm phù hợp với da dầu của mình, rất thích dùng loại này</t>
  </si>
  <si>
    <t>00: 21 | 11/12/2022</t>
  </si>
  <si>
    <t>Mình da dầu dùng dạng milk thấy kiềm dầu rất tốt, đến cuối ngày vẫn không bị đổ dầu mình có hơi thấy khô căng, khó chịu trên da bạn nào da không quá dầu thì cân nhắc nhé, còn bạn nào da rất nhiều dầu thì dùng ok ạ thấm nhanh lắm luôn ý, thoa xong thấy rất mịn, nâng tone khá nhiều, phụ hợp dùng vào mùa hè</t>
  </si>
  <si>
    <t>22: 40 | 10/05/2021</t>
  </si>
  <si>
    <t>Xài bộ này với kcn nhà laroche mấy năm rồi,chưa có ý định đổi sang hãng khácsrm xài the mát cực kì,lại sạch da nữatrước da mụn nổi,mụn ẩn nhiều,kiên trì dùng h ai cũng khen da mịn,đẹp ai da dầu mụn,hhtd thì nên xem xét dùng thử nhabảo đảm ưng luôn ý</t>
  </si>
  <si>
    <t>12: 20 | 24/12/2023</t>
  </si>
  <si>
    <t>Giá ổn, xài cũng dc</t>
  </si>
  <si>
    <t>16: 14 | 05/05/2023</t>
  </si>
  <si>
    <t>Sài rất ok,mùi thoang thoảng và làm dịu da</t>
  </si>
  <si>
    <t>14: 55 | 14/02/2024</t>
  </si>
  <si>
    <t>Sản phẩm của hasaki khỏi bàn về chất lượng rồi sản phẩm giao nhanh, đóng gói và niêm phong cẩn thận, chắc chắn kcn rất thơm, thấm nhanh, nâng tone nhẹ bề mặt da sau thoa mịn màn, không bết rít ( ý kiến cá nhân)</t>
  </si>
  <si>
    <t>16: 39 | 12/05/2023</t>
  </si>
  <si>
    <t>Ghi là sản phẩm có lên tone nhưng tone không lên mấy, cho dù da mình là loại da khá là tối màu dùng rất ổn, nhưng mặt vẫn tiết dầu, cần thấm dầu vài tiếng một lần apply lên mặt khá mịn, kem đặc, dễ tán, tránh dùng quá gần mắt vì khi kem đắp trên mặt vài tiếng sẽ hơi cay mắt bám tốt, cần dùng nước tẩy trang sạch sâu để tẩy trang sản phẩm trước khi rửa mặt vào buổi tối</t>
  </si>
  <si>
    <t>02: 41 | 11/07/2020</t>
  </si>
  <si>
    <t>Mình da khô dùng chỉ có mê nha mnmn thử đi rửa xong da mịn mượt lai thơm nữa</t>
  </si>
  <si>
    <t>07: 06 | 05/11/2023</t>
  </si>
  <si>
    <t>Da mình là da dầu nên thấy chất kem mỏng nhẹ sài không bết dính khá thích , nhưng hơi châm chích nhẹ mình đã mua size to để tiếp tục sử dụng</t>
  </si>
  <si>
    <t>11: 49 | 21/05/2022</t>
  </si>
  <si>
    <t>Kem có mùi thơm nhẹ dễ chịu, thấm nhanh, khu ngủ dậy không bị đổ dầu nhiều rất ưng ý sản phẩm này</t>
  </si>
  <si>
    <t>19: 59 | 17/01/2022</t>
  </si>
  <si>
    <t>Mùi thơm dễ chịu, xài hết 1 chai thấy da mịn và dày, khoẻ hơn</t>
  </si>
  <si>
    <t>07: 42 | 04/07/2024</t>
  </si>
  <si>
    <t>Dùng ổn áp đó chứ</t>
  </si>
  <si>
    <t>11: 51 | 06/11/2020</t>
  </si>
  <si>
    <t>Thấm nhanh, kiềm dầu tốt, không lên tone</t>
  </si>
  <si>
    <t>21: 21 | 05/03/2021</t>
  </si>
  <si>
    <t>Mình chọn màu 118 có hơi sáng hơn tone da thật một xíu nhưng kem tệp vào da và kiềm dầu rất tốt</t>
  </si>
  <si>
    <t>00: 04 | 17/02/2022</t>
  </si>
  <si>
    <t>Mik da dầu mụn ẩn vùng chữ t mik cảm thấy xài k phù hợp tha lên cảm thấy hơi nóng đã v nổi cả đống mụn nx xĩu mik khuyên các bạn lên mạng tìm hỉu kĩ loại này nếu hợp vs da thì sài rất oke lấy đấy❤️</t>
  </si>
  <si>
    <t>21: 59 | 15/08/2021</t>
  </si>
  <si>
    <t>Da e hh thiên dầu bôi lên mát, thấm nhanh, dưỡng ẩm tốt, sáng ra da ko đổ dầu nhiều như lúc dùng skin1004 nhưng mà dùng hơi hao</t>
  </si>
  <si>
    <t>11: 19 | 13/03/2022</t>
  </si>
  <si>
    <t>Da mk cực kì nhạy cảm nhưng dùng ko hề bị kích ứng, kiềm dầu khá tốt, nâng tông nhẹ, rất okee</t>
  </si>
  <si>
    <t>07: 31 | 25/11/2022</t>
  </si>
  <si>
    <t>Kiềm dầu tốt, finish đẹp, đổ mồ hôi cũng ko bị loang lổ, không gây kích ứng, không lên mụn quá ưng</t>
  </si>
  <si>
    <t>07: 06 | 13/11/2020</t>
  </si>
  <si>
    <t>I did not receive the free cotton pads the product is good though</t>
  </si>
  <si>
    <t>21: 29 | 22/08/2024</t>
  </si>
  <si>
    <t>Nhỏ gọn dễ sử dụng, hạn chế được lượng dầu trên da rất tốt</t>
  </si>
  <si>
    <t>11: 57 | 06/05/2023</t>
  </si>
  <si>
    <t>Hộp kem nhỏ gọn, tiện mang theo, dễ sử dụng, giúp hạn chế lượng dầu trên da mặt thương hiệu của mỹ nên yên tâm chất lượng</t>
  </si>
  <si>
    <t>13: 30 | 04/05/2023</t>
  </si>
  <si>
    <t>Sản phẩm có mùi thơm dễ chịu, kem thấm nhanh sau khi thoa cảm giác da mịn ẩm</t>
  </si>
  <si>
    <t>14: 54 | 02/05/2021</t>
  </si>
  <si>
    <t>Sản phẩm sử dụng rất tốt, vô cùng lành tính, thấm nhanh, ko nhờn rít, ko lên tông, kiềm dầu tốt, an toàn cho da đang kích ứng như mình luôn</t>
  </si>
  <si>
    <t>22: 41 | 05/07/2020</t>
  </si>
  <si>
    <t>Dùng cấp ẩm tốt, không dính bết, không lên mụn, không đổ dầu rất hài lòng</t>
  </si>
  <si>
    <t>15: 08 | 26/10/2022</t>
  </si>
  <si>
    <t>Mình sử dụng rất nhiều các sp của bioderma thấy rất hài lòng, đặc biệt là em sữa rửa mặt này rất dịu nhẹ, cấp ẩm tốt</t>
  </si>
  <si>
    <t>20: 52 | 22/12/2021</t>
  </si>
  <si>
    <t>Mình dùng 6 tháng rồi chưa hết sp khá tiết kiệm, bạn nào da mụn dầu nên sd nhé cực kỳ thích mình dùng hết hẳn mụn dù trc đó mặt rất nhiều mụn nói chung các bạn nên sd nhé</t>
  </si>
  <si>
    <t>20: 54 | 16/10/2021</t>
  </si>
  <si>
    <t>Kiềm dầu tốt</t>
  </si>
  <si>
    <t>13: 26 | 04/05/2023</t>
  </si>
  <si>
    <t>Giá rẻ mà chất lượng tuyệt vời, dung tích xài thoải mái mình đã từng xài qua cushion 800k 600k 400k 300k 200k, từ hàn tới nội địa trung mà thấy mua em này ko hối hận, giá bằng cushion 200k mà mỏng nhẹ tiệp vào da rất tự nhiên, kiềm dầu ổn, cushion 800k còn bị dày phấn chưa đc như em này nữa, 1 số cushion còn kiềm dầu rất kém em này còn có đầu bơm rất vệ sinh tóm lại là rẻ, chất lượng, vệ sinh, mỏng nhẹ tự nhiên, kiềm dầu tốt, 10 điểm mấy chế ơi</t>
  </si>
  <si>
    <t>07: 00 | 27/05/2023</t>
  </si>
  <si>
    <t>Mặt nạ đắp ổn ôm khít mặt ko châm chích</t>
  </si>
  <si>
    <t>21: 43 | 10/08/2024</t>
  </si>
  <si>
    <t>Hàng rất tốt</t>
  </si>
  <si>
    <t>16: 29 | 11/04/2023</t>
  </si>
  <si>
    <t>Dùng mùa đông siêu thích, bôi xong 1 lúc là khô lại ko bị bết rít dưỡng ẩm vừa đủ, da mịn, ko bị kích ứng, lỗ chân lông cũng đc thu nhỏ phần nào trộm vía trộm vía</t>
  </si>
  <si>
    <t>17: 29 | 05/01/2023</t>
  </si>
  <si>
    <t>Nhuộm phủ bạc tốt màu lên nâu nhẹ nhàng rất ok nhuộm cũng nhanh và dễ tự làm ở nhà được giá hợp lý</t>
  </si>
  <si>
    <t>23: 52 | 12/11/2022</t>
  </si>
  <si>
    <t>Dễ chịu, dùng rấy dịu da, giá thành ổn</t>
  </si>
  <si>
    <t>Giấy mặt nạ mềm quá trời, rất tốt cho da nha</t>
  </si>
  <si>
    <t>22: 08 | 13/04/2021</t>
  </si>
  <si>
    <t>Dầu thơm dã man, mát xa lên da rất thích luôn cảm giác như đang dưỡng da đồng thời da được làm sạch vậy, bụi bẩn tạp chất mụn già đi luôn nha dầu rất dễ nhũ hóa, nhờ công nghệ mới nên ko cần nhũ hóa lâu, chỉ cần mát xa với nước 1 lúc sau đó xả với nước là sạch dầu, da cũng sạch theo sau đó nếu muốn có thể rửa mặt lại bằng sữa rửa mặt hasaki bán giá siêu tốt, mình đặt giao nhanh 2h lúc nào cũng đúng hẹn, rất thích dịch vụ của hasaki</t>
  </si>
  <si>
    <t>23: 09 | 17/08/2022</t>
  </si>
  <si>
    <t>Kem thơm lắm nha sức lên cảm giác vừa mịn vừa căng da k biết xài có trắng lên k nhưng hiện tại cho 910đ nha</t>
  </si>
  <si>
    <t>20: 41 | 05/05/2024</t>
  </si>
  <si>
    <t>Cấp ẩm tốt làm mềm da tốt da mình bị sần hôm trước sài em này sáng rửa mặt da mềm hẳn rất thích</t>
  </si>
  <si>
    <t>09: 22 | 18/05/2023</t>
  </si>
  <si>
    <t>Thích loại này ghê giá ok, nhuộm rất tiện, ko bị hôi mà màu lên lại đẹp với bền</t>
  </si>
  <si>
    <t>02: 55 | 14/11/2022</t>
  </si>
  <si>
    <t>Dùng hợp, hài lòng</t>
  </si>
  <si>
    <t>11: 43 | 16/12/2022</t>
  </si>
  <si>
    <t>Cảm nhận lần đầu sử dụng mask khá tốt, dưỡng chất thấm nhanh, mình ngửi thấy có chút giống mùi nhựa và có giúp làm mịn, sáng da</t>
  </si>
  <si>
    <t>00: 09 | 27/06/2021</t>
  </si>
  <si>
    <t>Dùng chai này lần thứ 4 r ncl quá ổn da hơi ngăm thì dùng nâng tone là vừa đẹp treat thì k dùng dc bạn này, phù hợp hssv</t>
  </si>
  <si>
    <t>20: 33 | 14/10/2022</t>
  </si>
  <si>
    <t>Em này sài nhẹ, mỏng, nhanh khô trên da cấp ẩm siêu mượt khi lót kem chống nắng da mềm mịn mà an toàn hơn nhiều serum có chứa ha khác các bạn da nhạy cảm nên sài loại này rất nhẹ dịu mình sài đến lọ thứ 2 rồi</t>
  </si>
  <si>
    <t>08: 37 | 19/07/2023</t>
  </si>
  <si>
    <t>Dầu tẩy trang sài rất thích bôi lên cảm giác nhẹ và dễ nhũ hóa với nước mình chỉ dùng kem chống nắng nên khả năng làm sạch rất tốt cảm giác sau khi rửa mặt rất thích</t>
  </si>
  <si>
    <t>19: 47 | 17/09/2021</t>
  </si>
  <si>
    <t>Dùng rất ok cá nhân m sử dụng không bị khô ra rửa x rất dễ chịu sp nay k có mùi ai dị ứng bạc hà thì né còn m thì ko thấy rửa cở 2 ngay la mụn đỏ dịu liền</t>
  </si>
  <si>
    <t>00: 33 | 07/04/2022</t>
  </si>
  <si>
    <t>Xài ngon, cấp ẩm siu tốt nhưng mà hao nha )</t>
  </si>
  <si>
    <t>10: 20 | 24/02/2024</t>
  </si>
  <si>
    <t>Rất recommend luôn giá quá rẻ so với chất lượng nhé xài tới nửa chai là thấy da trắng lên hẳn và đều màu lắm luôn, da mình hh thiên khô lúc đầu cũng ko kì vọng vì giá rẻ với mình xài những loại serum khác thấy ko có tác dụng gì với mình nói chung nên thử</t>
  </si>
  <si>
    <t>10: 42 | 17/08/2023</t>
  </si>
  <si>
    <t>Thành phần lành tính thoa lên da sau vài đêm thôi ạ da láng mướt nhìn thích và đặc biệt da bạn nào mụn nhiều và cực kỳ nhạy cảm cũng xài oke luôn nha vì nó cực kỳ dịu nhẹ, bao bì lại cầm chắc tay nữa</t>
  </si>
  <si>
    <t>17: 29 | 17/04/2021</t>
  </si>
  <si>
    <t>Mình dùng thấy khá tốt rửa xong mặt thật sự sạch nói chung là ổn )))</t>
  </si>
  <si>
    <t>13: 38 | 13/03/2022</t>
  </si>
  <si>
    <t>Theo quan điểm của mình, sản phẩm có dung tích lớn giá lại rẻ, hợp với các bạn học sinh sinh viên chưa có quá nhiều vấn đề trên da chỉ đơn giản là muốn làm sạch, sản phẩm sẽ có mùi rất thơm nên bạn nào nhạy cảm với hương liệu thì nên cân nhắc, ngoài ra sữa rửa mặt này cũng tạo bọt rất mịn</t>
  </si>
  <si>
    <t>21: 48 | 12/10/2021</t>
  </si>
  <si>
    <t>Tẩy trang này xài rất thích sạch da mà k gây khó chịu nói chung mình da nhạy cảm xài mấy loại rồi nhưng khi chuyển sang e này thì kết luôn</t>
  </si>
  <si>
    <t>21: 40 | 15/03/2024</t>
  </si>
  <si>
    <t>Cuối cùng cũng tìm ra kem chống nắng chân ái của đời mình, hợp với da khô như mình trước mình xài nhiều loại bị lên mụn ẩn có, bị ngứa có mà xài loại này ko bị như zạy, thích ghê ahihi</t>
  </si>
  <si>
    <t>11: 16 | 16/06/2020</t>
  </si>
  <si>
    <t>Tẩy trang sạch 910 rất ổn cho da dầu mụn nên mua nha ce</t>
  </si>
  <si>
    <t>13: 59 | 24/07/2021</t>
  </si>
  <si>
    <t>Mình dùng lọ thứ 4 rồi thấy rẻ nhưng dùng tốt lắm hồi còn ở nhật vẫn tin dùng srm+tẩy trang của hatomugi về vn giá vẫn hạt dẻ yên tâm lắm</t>
  </si>
  <si>
    <t>14: 58 | 29/08/2024</t>
  </si>
  <si>
    <t>Mình xài rất ok, các kỳ hợp , da dầu mình xài được, bà chiến thần gì đó chê dữ lăm lúc đầu mình cũng rén, nhưng sau khi xài thì da mặt mình thiệt sự tốt lên</t>
  </si>
  <si>
    <t>11: 33 | 01/09/2022</t>
  </si>
  <si>
    <t>Da mình hỗn hợp thiên khô dùng lần đầu hơi châm chít nhẹ, sau thì k còn nữa rất mát luôn thoa lên da sau đó thoa kem chống nắng sẽ thấy da mướt lên trông thấy căng bóng luôn í mua lần 2 r mọi ng nên mua thử nha</t>
  </si>
  <si>
    <t>19: 21 | 02/04/2022</t>
  </si>
  <si>
    <t>Chất gel thấm nhanh mà còn thơm nữa, mình xài thấy da mướt mịn hơn hẳn, và kiềm dầu cũng khá ok</t>
  </si>
  <si>
    <t>15: 24 | 11/12/2021</t>
  </si>
  <si>
    <t>Mình dùng thấy oke nhưng em mình dùng bị ngứa da mặt chắc là kén da, tuy nhiên mình dùng thấy ổn lắm nhennn</t>
  </si>
  <si>
    <t>15: 54 | 11/02/2022</t>
  </si>
  <si>
    <t>Không mùi nhưng mình thấy nó thơm dữ lắm luôn ,gel có mà xanh để mình dùng hết hủ xe da có cải thiện không, hủ nhỏ rất tiện loại kem nào hủ cũng bé như thế này để mình dùng thử thì tốt nhỉ</t>
  </si>
  <si>
    <t>19: 42 | 11/10/2021</t>
  </si>
  <si>
    <t>U là trời kem dưỡng ẩm này rất tốt nha mọi người, da mình thường gặp tình trạng đọng dầu vào mỗi sáng nhưng từ ngày xài ẻm mình thấy ít bị đổ dầu hơn hẳn mà còn thấy da mịn màng hơn nữa</t>
  </si>
  <si>
    <t>20: 09 | 29/09/2022</t>
  </si>
  <si>
    <t>10: 04 | 06/05/2023</t>
  </si>
  <si>
    <t>Đang peel khô da bong da dùng này sáng tối da k cảm giác khô rát, tuyệt vời mn nên mua có thể mua chai nhỏ dùng thử</t>
  </si>
  <si>
    <t>16: 06 | 07/08/2023</t>
  </si>
  <si>
    <t>Vừa đặt đã có rồi giao hàng nhanh, ah sip vui vẻ thân thiện, mình mua hàng hasaki yên tâm vì chất lượng ok, và chăm sóc khách hàng hu đáo nhiệt tình tư vấn cảm ơn</t>
  </si>
  <si>
    <t>09: 37 | 10/08/2024</t>
  </si>
  <si>
    <t>Kem xài cực tốt kem có dạng gel màu nâu, thấm khá nhanh, không nhờn rít, cấp ẩm tốt, da mình mịn mượt và cải thiện thấy rõ, mụn cũng bớt sưng đỏ</t>
  </si>
  <si>
    <t>09: 29 | 08/09/2020</t>
  </si>
  <si>
    <t>Nước tẩy trang tốt không gây rát gia tẩy trang sạch giá còn phải chăng</t>
  </si>
  <si>
    <t>20: 58 | 13/09/2023</t>
  </si>
  <si>
    <t>Da mình hơi ngăm, dùng 118 rất ổn, lớp nền mềm mượt, kết hợp với phấn phủ dạng bột của maybilline nữa ưng luôn sẽ ủng hộ shop tiếp</t>
  </si>
  <si>
    <t>21: 51 | 22/09/2023</t>
  </si>
  <si>
    <t>Giao siu nhanh xài thích lém mình ưng con này nhất trong nc tẩy trang mình xài qua nên mua nha mn</t>
  </si>
  <si>
    <t>22: 02 | 02/08/2022</t>
  </si>
  <si>
    <t>Tiện lợi do có chai nhỏ dùng thử 15ml rất ok, da minh bị bong ngứa, mẫn đỏ do xài retinol ko đủ ẩm, sau khi xài kem này 2 ngày thấy đỡ rất nhiều ai bị nên dùng thử nhé bé nv tư vấn rất tốt nhiệt tình cảm ơn e</t>
  </si>
  <si>
    <t>20: 59 | 27/05/2023</t>
  </si>
  <si>
    <t>Nhỏ gọn rất dễ sử dụng, hạn chế đc dầu trên da mặt rất tốt 5 sao</t>
  </si>
  <si>
    <t>Dùng ổn, dịu nhẹ, bọt vừa phải, ẩm mịn</t>
  </si>
  <si>
    <t>22: 24 | 27/08/2021</t>
  </si>
  <si>
    <t>Srm diệu nhẹ, thấy da mịn sau khi rửa nhưng mình không thích mùi hương cho lắm dù sao thì srm vẫn okie lắm nha</t>
  </si>
  <si>
    <t>20: 53 | 26/04/2021</t>
  </si>
  <si>
    <t>Quá tuyệt vời  da mình rất nhạy cảm sài nhều loại rồi nhưng e này k chê điieemr nào hết giá hơi chat</t>
  </si>
  <si>
    <t>19: 20 | 02/06/2024</t>
  </si>
  <si>
    <t>Kem nền dùng khá okie, che phủ ổn, dùng thêm che khuyết điểm thì sẽ che phủ tốt hơn</t>
  </si>
  <si>
    <t>11: 54 | 19/11/2023</t>
  </si>
  <si>
    <t>Da mình da khô, sử dụng qua nhiều loại sửa rửa mặt khác mỗi lần rửa xong chạm da mặt rất khô, từ khi biết đến bioderma mình chỉ trung thành với nó giá thành tuy hơi cao nhưng chất lượng ❤️ đủ độ ẩm, rất thích</t>
  </si>
  <si>
    <t>15: 37 | 13/06/2022</t>
  </si>
  <si>
    <t>Dùng sp này rất thich, vì tiện tay mát xa da mặt và nâng cơ, mà dầu tẩy trang có độ trơn vừa phải, nhũ hóa cũng dễ dàng với nước bình thường mà mình thấy dùng sạch, lấy đi hết lớp chống nắng và son luôn, nói chung mình thấy ổn và không gây ngứa hay bí da lên mụn gì cả sẽ gắn bó với sp này lâu hơn, à mình da khô dùng cực thích nhé</t>
  </si>
  <si>
    <t>12: 42 | 18/11/2021</t>
  </si>
  <si>
    <t>Sữa rửa mặt dùng rất thích, rất sạch sâu từng lỗ chân lông lun ak mà ko gây khô da, sẽ ủng hộ hasaki tiếp ạ</t>
  </si>
  <si>
    <t>23: 08 | 04/01/2023</t>
  </si>
  <si>
    <t>Tính đến giờ là mình đã sử dụng gần được 2 tháng đối với em srm này theo cảm nhận đánh giá thì da sau khi rửa xong rất sạch thoáng, không bị khô da vì trong em này có thành phần bha nên sau khi rửa da cảm giác sạch thật sự ngoài ra mình thích sự the của nó trong khi rửa hehe</t>
  </si>
  <si>
    <t>13: 15 | 09/08/2021</t>
  </si>
  <si>
    <t>Mình dùng kết hợp lọ hồng và trắng, hồng buổi sáng, trắng buổi tối da hỗn hợp thiên dầu thấy cả 2 loại đều thẩm thấu nhanh, da mướt và mịn lắm luôn lọ hồng đặc hơn chút, thoa lên thấy ấm, còn lọ trắng cảm giác mát hơn</t>
  </si>
  <si>
    <t>13: 08 | 15/06/2023</t>
  </si>
  <si>
    <t>Xài thích lắm</t>
  </si>
  <si>
    <t>14: 36 | 14/07/2024</t>
  </si>
  <si>
    <t>Sp tốt, dùng không bị bết, thấm nhanh</t>
  </si>
  <si>
    <t>11: 20 | 30/12/2022</t>
  </si>
  <si>
    <t>Hơi bị đỉnh lun kiềm dầu tốt r thoa lên cảm giác mịn cuối cx cũng tìm đc chân ái r</t>
  </si>
  <si>
    <t>08: 19 | 18/12/2021</t>
  </si>
  <si>
    <t>14: 57 | 27/11/2020</t>
  </si>
  <si>
    <t>Sản phẩm kiềm dầu rất tốt, thấm nhanh nâng tone nhẹ</t>
  </si>
  <si>
    <t>19: 57 | 17/01/2022</t>
  </si>
  <si>
    <t>Bao bì sản phẩm rất đẹp, cầm chắc tay chất kem mỏng nhẹ, trong suốt, thấm nhanh vào da mùi hương rất dễ chịu tổng quan sản phẩm rất tuyệt vời với mức giá phải chăng</t>
  </si>
  <si>
    <t>10: 35 | 20/07/2021</t>
  </si>
  <si>
    <t>Sang xịn mịn, mùi nhẹ tẩy trang sạch, giá quá okela luôn, mua đi ạ</t>
  </si>
  <si>
    <t>10: 39 | 04/01/2023</t>
  </si>
  <si>
    <t>Tôi rất thích</t>
  </si>
  <si>
    <t>10: 11 | 01/05/2023</t>
  </si>
  <si>
    <t>Siêu thơm, xài xong da siêu thích lun í điểm trừ là nắp hơi khó đóng high recommend nhen hasaki giao hàng đúng nhanh lun đặt hàng trưa thứ 7 là trưa cn có rùi</t>
  </si>
  <si>
    <t>10: 51 | 20/06/2021</t>
  </si>
  <si>
    <t>12: 20 | 12/12/2023</t>
  </si>
  <si>
    <t>Khá là oke đó mn, mình dùng combo của nhà này luôn da mịn mướt tưng luôn ó</t>
  </si>
  <si>
    <t>21: 07 | 27/07/2023</t>
  </si>
  <si>
    <t>Quá tốt, đã tìm được chân ái cuộc đời</t>
  </si>
  <si>
    <t>00: 53 | 31/03/2021</t>
  </si>
  <si>
    <t>Rất tốt cho da</t>
  </si>
  <si>
    <t>07: 25 | 18/06/2021</t>
  </si>
  <si>
    <t>Kem nền này dùng thấy khá okche khuyết điểm tốt nè</t>
  </si>
  <si>
    <t>10: 05 | 20/11/2023</t>
  </si>
  <si>
    <t>Lúc mới xài lên hơi hừng mặt chút xíu nhưng k sao lát là hết dưỡng ẩm cực kỳ tốt ok</t>
  </si>
  <si>
    <t>18: 48 | 23/04/2021</t>
  </si>
  <si>
    <t>Mình da dầu sài rất thích ạ dạng gel thấm nhanh thơm mịn da</t>
  </si>
  <si>
    <t>13: 36 | 01/01/2024</t>
  </si>
  <si>
    <t>Mặt nạ xài rất tốt , đắp xog da mịn và trắng hẳn lên đặc biệt la da em nhạy cảm và đang dị ứng dắp tầm 3 miếng là hồi phục nhìu lun ạ</t>
  </si>
  <si>
    <t>09: 26 | 03/10/2021</t>
  </si>
  <si>
    <t>Kem này xài oke lắm luôn ấy, chất kem trắng đặc, không mùi, 1 lần xài lấy 1 ít vừa đủ thôi là da đã mướt mườn mượt rồi</t>
  </si>
  <si>
    <t>09: 44 | 28/02/2022</t>
  </si>
  <si>
    <t>Cực thích hợp cho da dầu nhạy cảm da mình đổ dầu nhiều, thử nhiều loại kem dưỡng nhưng cứ bị rít với ngr dậy bóng loáng cả mặt, mình dùng sp này mới 3 ngày mà thấy thích hợp hơn hằn, buổi sáng da mặt giảm dầu hơn hẳn mình sẽ dùng thời gian dài hơn và quay lại đánh giá tiếp</t>
  </si>
  <si>
    <t>22: 49 | 05/08/2021</t>
  </si>
  <si>
    <t>Bác sĩ da liễu chỗ khác kê cho tui, mà da liễu đó bán mắc quá nên tui mua bên hasaki, tui xài chắc 5-6 lọ hoặc hơn rồi í, da đang kích ứng hay nóng khó chịu, xài dịu liền (da tui là da mụn nhạy cảm, hỗn hợp nửa khô nửa dầu) túm lại, da nào khó ăn khó ở xài rất hợp</t>
  </si>
  <si>
    <t>23: 14 | 16/11/2023</t>
  </si>
  <si>
    <t>Mình sài xong thấy mướt da cực nút mụn trên trán cũng nhỏ lại sử dụng hết loại bên bnbg thấy cái này với vitaminc 10đ</t>
  </si>
  <si>
    <t>22: 00 | 23/09/2023</t>
  </si>
  <si>
    <t>Sản phẩm có khả năng làm sạch tốt lớp trang điểm trên da, mắt và môi nhanh chóng bị loại bỏ chỉ cần lau qua bằng một miếng bông tẩy trang là toàn bộ bụi bẩn, dầu thừa và lớp make-up đã được lấy đi vì thế, dùng cực kỳ tiết kiệm thêm nữa, em này cũng phù hợp cho da đang bị kích ứng bởi sản phẩm không chỉ làm sạch da mà còn làm dịu, giúp giảm tình trạng ngứa ngáy, khó chịu</t>
  </si>
  <si>
    <t>13: 48 | 17/07/2022</t>
  </si>
  <si>
    <t>Lần đầu xài loại này luôn,da kem có mùi thơm dễ chịu,mình da khô và nhiều tàn nhan,xài loại này thấy ổn áp nha</t>
  </si>
  <si>
    <t>11: 18 | 20/06/2024</t>
  </si>
  <si>
    <t>Mình dùng chắc 10 tuýp này rồi quá,dưỡng ẩm tốt,phục hồi cực ổnda mình da dầu đang dùng retinol và bha dùng ban đêm k rít nhiềunếu là da khô chắc tuyệt vời hơn nữa</t>
  </si>
  <si>
    <t>22: 37 | 17/03/2024</t>
  </si>
  <si>
    <t>Loại này dưỡng ẩm tốtphục hồi đã tốt mong có lọ 100ml</t>
  </si>
  <si>
    <t>16: 51 | 25/07/2023</t>
  </si>
  <si>
    <t>Sài ok lắm nha mn mình da hỗn hợp thiên dầu ) ko bết rít j hết- chất thấm nhanh dưỡng ẩm tốt mềm mịn da ai hay tróc da ở mũi vào mùa đông dùng e này rất hợp ạ (giá hơi chát hơn kd dưỡng htmg nhug đỉnh ạ) mình sài từ hủ qua tới tuýt rồi đó ạ</t>
  </si>
  <si>
    <t>21: 08 | 28/12/2021</t>
  </si>
  <si>
    <t>Em vừa khui ra sài thử thì thấy có một lượng dầu nhỏ bị tách ra khỏi kem cho em hỏi là có ảnh hưởng đến chất lượng của sp kh ạ</t>
  </si>
  <si>
    <t>22: 18 | 05/11/2023</t>
  </si>
  <si>
    <t>M da khô xài thích nè, mà mong hasaki có loại 100ml xài sướng</t>
  </si>
  <si>
    <t>00: 34 | 04/02/2022</t>
  </si>
  <si>
    <t>Mình dùng thấy tốt nè, thơm, mềm tóc hẳn mình không dùng thay xả ra vì thành phần khác nhau đọc thấy công dụng của hai loại này khác nhau mình dùng 1 tuần 2 lần kết hợp với dầu xả pantene thấy tóc mềm hẳn luôn</t>
  </si>
  <si>
    <t>14: 48 | 08/04/2023</t>
  </si>
  <si>
    <t>Srm này xịn mà ít người biết mình xài đến chai thứ 3 rồi bảng thành phần siêu đơn giản lành tính, tạo bọt tốt giảm ma sát nên da mụn nhạy cảm xài miễn chê rửa mặt xong cũng ko bị khô căng vòi pump tiện lợi có thể khóa lại, tiện mang đi du lịch giá hơi chát nhưng 1 chai 200ml này mình xài tận 1 năm mới hết</t>
  </si>
  <si>
    <t>00: 31 | 17/09/2024</t>
  </si>
  <si>
    <t>Đặt hôm trước hôm sau có hàng liền sài êm lắm nha, mát mịn, hông kích ứng sài hè này hợp lý lắm 10 điểm</t>
  </si>
  <si>
    <t>18: 08 | 14/05/2022</t>
  </si>
  <si>
    <t>Mình xài hết 1 tuýp này rồi, theo cảm nhận xài rất thích ạ, chất kem thấm nhanh mình sẽ mua lại</t>
  </si>
  <si>
    <t>09: 16 | 16/11/2022</t>
  </si>
  <si>
    <t>Rất thích tẩy trang của cocoon, làm sạch hơn của loreal , từ khi dùng em này thì mụn ẩn mình cũng thuyên giảm, nói chung độ sạch rất ổn và với giá gần 250k đối với 500ml thấy khá là hợp với túi tiền mình sd đây là chai thứ 3</t>
  </si>
  <si>
    <t>14: 49 | 12/08/2021</t>
  </si>
  <si>
    <t>Xài rất chi là ok luôn, dịu nhẹ êm da</t>
  </si>
  <si>
    <t>15: 14 | 22/11/2022</t>
  </si>
  <si>
    <t>Xài ổn nhưng cảm thấy đắp lên lúc đầu hơi châm chít giá cả hơi mắc</t>
  </si>
  <si>
    <t>00: 47 | 21/04/2024</t>
  </si>
  <si>
    <t>Tẩy trang rất sạch mà không có cảm giác da bị khô và căng mùi thơm dịu rất thích, thậm chí là nghiện mùi luôn hihi</t>
  </si>
  <si>
    <t>22: 30 | 08/06/2021</t>
  </si>
  <si>
    <t>Mình da hỗn hợp thiên dầu, gel rửa mặt này rất ok, rửa sạch kiềm dầu ổn, ngoài ra còn có gluconolactone giúp tẩy da chết dịu nhẹ recommend các bạn da dầu, thiên dầu, nhạy cảm dùng rửa sạch không gây khô da</t>
  </si>
  <si>
    <t>22: 39 | 15/08/2021</t>
  </si>
  <si>
    <t>Sản phẩm cấp ẩm và giữ ẩm rất tốt dùng cho mọi loại da, cả da dầu và đặc biệt là cho da đang dùng treatment mạnh như retinol hay acid (lưu ý khi dùng treatment mạnh dùng cái này sẽ hơi rát da nhưng khi quen sẽ hết) mình đã thử khá nhiều loại dưỡng ẩm từ low tới high end nhưng dòng free fragrance này vẫn ổn nhất dù giá rất phải chẳng</t>
  </si>
  <si>
    <t>15: 55 | 10/04/2021</t>
  </si>
  <si>
    <t>Sản phẩm tốt nhưng mong ad tặng quà sản phẩm khác như bông tẩy trang chẳng hạn chứ tặng son thì không cần thiết lắm do mình không dùng</t>
  </si>
  <si>
    <t>21: 35 | 21/12/2022</t>
  </si>
  <si>
    <t>Em chưa thử sản phẩm này nhưng em thấy nó tuyệt vời luôn</t>
  </si>
  <si>
    <t>15: 34 | 06/06/2024</t>
  </si>
  <si>
    <t>Xài kem được vài tháng rồi và mình rất thích, da mềm và mịn hơn</t>
  </si>
  <si>
    <t>05: 10 | 25/06/2021</t>
  </si>
  <si>
    <t>Tiền nào của đó nha chải tóc rối không bị đau, không bị rụng tóc nhiều, chải êm và không đau da đầu thích lắm có đưa cho mẹ dùng thử mẹ cũng khen vì tóc mình 1 năm gần đây rụng nhiều và hay bị rối nên quyết định mua lược, chải xong kiểm tra lược thì thấy tóc rụng do chải ít hẳn hơn trc đây cảm giác rất vui</t>
  </si>
  <si>
    <t>16: 13 | 29/03/2023</t>
  </si>
  <si>
    <t>Đánh liều mua loại matte về trải nghiệm vì coi review thấy hợp cho da đang treatment mà giá cũng mềm thoa kem lên da mặt thì thấy ko nâng tone, chất kem mỏng nhẹ thấm nhanh và kiềm dầu khá tốt da mình hh thiên dầu, hôm đó m đi học thêm chạy xe cả đi cả về là nửa tiếng, ko nắng nhiều, ở trong lớp có máy lạnh 1 tiếng rưỡi, đeo khẩu trang suốt tới lúc về thấy đổ xíu dầu chỗ cánh mũi với dưới môi thôi chống nước cũng tạm ổn à m lười viết đlắm mà nay gặp đc e kcn ưng quá phải dành tgian viết</t>
  </si>
  <si>
    <t>13: 20 | 12/07/2022</t>
  </si>
  <si>
    <t>Kem dưỡng dùng êm, ko lên mụn, mùi hoa hồng dễ chịu, dưỡng ẩm khá tốt cho da thường và khô mình mua lần 2</t>
  </si>
  <si>
    <t>12: 20 | 02/04/2023</t>
  </si>
  <si>
    <t>Chất kem đặc, dễ tán mình thấy thích hợp xài ban đêm vì ban ngày hơi bóng dầu bạn nào da mụn nhiều nên cân nhắc chỉ sử dụng sau khi nặn mụn thôi nhé</t>
  </si>
  <si>
    <t>16: 50 | 20/07/2021</t>
  </si>
  <si>
    <t>Nên dùng nha mọi người, tuyệt vời ông mặt trời, toner tui mua mặt nạ bí đao tặng, còn srm tui mua chai tẩy trang tặng luôn, hời ghê</t>
  </si>
  <si>
    <t>09: 25 | 19/04/2021</t>
  </si>
  <si>
    <t>Sản phẩm chất lượng đáng để sử dụng nhé mọi người</t>
  </si>
  <si>
    <t>17: 17 | 23/02/2024</t>
  </si>
  <si>
    <t>Đúng vs cái tên gọi dành cho da nhạy cảm, dịu nhẹ minh dùng aha bị bong tróc da xài hơi bị êm dịu</t>
  </si>
  <si>
    <t>19: 03 | 27/12/2022</t>
  </si>
  <si>
    <t>Dùng tốt thật tạo bọt tốt, không khô da sau rửa cảm giác da sạch mà ko khô rất thích</t>
  </si>
  <si>
    <t>07: 16 | 18/02/2024</t>
  </si>
  <si>
    <t>Sữa rữa mặt này dùng thích lắm,lớp bọt mịn nhẹ nhàng rửa sach mà k làm khô căng da</t>
  </si>
  <si>
    <t>21: 14 | 26/08/2023</t>
  </si>
  <si>
    <t>Mình mua 2 chai mà trước đó mình xài 2 chai rồi nên có thể thấy sp tốt cỡ nào</t>
  </si>
  <si>
    <t>16: 20 | 17/08/2021</t>
  </si>
  <si>
    <t>Mình thấy xài tốt sau khi rửa thì mặt sạch và mịn sẽ mua lần 2</t>
  </si>
  <si>
    <t>07: 36 | 21/03/2021</t>
  </si>
  <si>
    <t>Nhỏ ngọn,dễ sử dụng, hạn chế lượng dầu trên da mặt rất thích</t>
  </si>
  <si>
    <t>17: 18 | 03/05/2023</t>
  </si>
  <si>
    <t>Mình da dầuhỗn hợpmụn cảm thấy sd rất ổn áp nha mng, nhưng chỉ phù hợp v bạn nào dùng kem chống nắng thôi thì tẩy rất sạch còn makeup thì phải tẩy 2 lần điểm trừ là sau khi tẩy xong thì sẽ có lớp màn khá rít trên da phải rửa mặt lại liền nếu để lâu thì sẽ dễ lên mụn á</t>
  </si>
  <si>
    <t>02: 21 | 06/11/2022</t>
  </si>
  <si>
    <t>Tẩy trang sạch mà còn dưỡng ẩm lại cho da nữa thích lắm đáng tiền mua lắm đúng chuẩn hàng châu âu</t>
  </si>
  <si>
    <t>18: 47 | 24/11/2021</t>
  </si>
  <si>
    <t>Sp tốt, dùng ok da mềm mại,</t>
  </si>
  <si>
    <t>22: 09 | 05/01/2022</t>
  </si>
  <si>
    <t>Sp ok nha, dịu nhẹ rửa xong da mặt mịn ko bị khô nhưng ko có mùi hương nên cảm thấy hơi khó chịu lúc đầu sài</t>
  </si>
  <si>
    <t>10: 06 | 14/01/2022</t>
  </si>
  <si>
    <t>Srm yêu thích của mình, mình thấy mùi bình thường, mình da dầu tạo bọt tốt, sạch tốt nhưng không khô da, cứu cánh mình khi mình bị mụn, rất ứng</t>
  </si>
  <si>
    <t>09: 33 | 21/11/2023</t>
  </si>
  <si>
    <t>Mặt nạ dùng rất tốt đắp xong mai mặt đỡ dầu hẳn lun</t>
  </si>
  <si>
    <t>09: 02 | 17/04/2023</t>
  </si>
  <si>
    <t>Đắp xong da căng bóng quá trời xài siu thích</t>
  </si>
  <si>
    <t>19: 34 | 03/08/2021</t>
  </si>
  <si>
    <t>Rẻ, sạch ổn và đặc biệt là da bị mụn không bị rát, đỏ mụn đâu nè mua combo 2 chai và hết mình sẽ mua tiếp</t>
  </si>
  <si>
    <t>23: 46 | 15/08/2024</t>
  </si>
  <si>
    <t>Giá hợp lí dản phẩm tốt sử dụng sau 1 miếng là thấy hiệu quả hẳn ra</t>
  </si>
  <si>
    <t>15: 05 | 20/01/2022</t>
  </si>
  <si>
    <t>Rẻ xỉu 2 chai 500ml mà có 295k á mí bà ai da mụn viêm hay ba mụn mủ đồ xài okela nha da tui đi nma miết nhẹ cái tay thooiii</t>
  </si>
  <si>
    <t>18: 07 | 04/02/2023</t>
  </si>
  <si>
    <t>Chai này là chai tẩy trang duy nhất mà mình mua lại 5 lần mình dùng hồi da còn nhiều mụn viêm hai bên má tới giờ cảm thấy rất oke mình treatment với aha với azelaic acid thì khi dùng chai này rất êm mà nó mang lại cho mình cảm giác chỉ thích dùng mỗi chai này thui í nch thích lắmm rcm mng mua nhaa</t>
  </si>
  <si>
    <t>20: 15 | 06/02/2023</t>
  </si>
  <si>
    <t>Hồi mới mua không hi vọng gì nhiều vào em này lắm nhưng mà dùng bị mê luôn, tẩy da chết xong cảm giác da fresh hơn, thông thoáng hơn nên các bước skincare sau đó cảm giác thấm vô da tốt hơn nhiều luôn</t>
  </si>
  <si>
    <t>10: 00 | 30/03/2024</t>
  </si>
  <si>
    <t>Mua nhiều nước tẩy trang của cocoon lắm rồi dùng ok, hợp với da mình (da dầu mụn) chai to, giá vừa phải được tặng son dưỡng, mình dùng cũng thích vì giữ ẩm được lâu</t>
  </si>
  <si>
    <t>09: 19 | 16/01/2023</t>
  </si>
  <si>
    <t>Mình sài tới hủ thứ 3 rồi đó mọi người, cấp ẩm rất oke, mặc dù da mình da dầu, sài buổi tối, sáng da rất mịn và mướt</t>
  </si>
  <si>
    <t>09: 40 | 16/09/2024</t>
  </si>
  <si>
    <t>Dùng thích lắm</t>
  </si>
  <si>
    <t>23: 13 | 07/09/2023</t>
  </si>
  <si>
    <t>Sd sp lần đầu tiên nhưng thấy khá tốt vì sp dạng gel nên khi thoa lên rất mỏng, cảm giác nhẹ mặt</t>
  </si>
  <si>
    <t>01: 27 | 02/10/2020</t>
  </si>
  <si>
    <t>Con này quá ngon đang dùng svr bản cũ thấy hết mụn oke nhưng do svr đổi sang công thức mới có bha da lên mụn viêm không nhân loay hoay mãi tìm đc bioderma này thấy xài êmn</t>
  </si>
  <si>
    <t>17: 18 | 14/04/2024</t>
  </si>
  <si>
    <t>Rửa mặt sạch, mùi nhẹ nhàng, không khô da, không kích ứng da (vì da mình rất dễ kích ứng, thử qua nhiều loại nhưng bị ửng đỏ) theo mình thì loại này tốt nhưng thuộc dạng dịu nhẹ nên cần 1 khoảng thời gian đủ dài để dần dần phát huy tác dụng sau hơn 3 tháng sử dụng thì trộm vía da trắng sáng mịn màng và không bị ngứa</t>
  </si>
  <si>
    <t>19: 33 | 06/11/2023</t>
  </si>
  <si>
    <t>Mới mua chai xanh xài okie lắm nha nên thử</t>
  </si>
  <si>
    <t>20: 10 | 03/01/2023</t>
  </si>
  <si>
    <t>Mình đã dùng hủ thứ 2, em này bôi lên da cảm giác mát mát và thấm nhanh không gây nhờn rít, sẽ cân nhắc mua lại</t>
  </si>
  <si>
    <t>21: 56 | 24/12/2022</t>
  </si>
  <si>
    <t>Lúc trước mình sử dụng cetaphil da cũng mềm mịn, da mình dầu rất nhiều nên phải sử dụng 1 lượng lớn sữa rửa mặt nhưng khi sử dụng loại này thì chỉ cần 1 ít sữa là sạch, ít bọt rửa xong sờ da mặt trơn rất thích mình sử dụng được 1 tuần, thâyd da hơi sáng ra, lần sau hết sẽ mua tiếp</t>
  </si>
  <si>
    <t>20: 25 | 09/05/2021</t>
  </si>
  <si>
    <t>Da mình hơi khô một xíu ở vùng 2 má, vùng chữ t có dầu nhưng ít dùng loại này okela lắm nè, không gây khô da, rửa xong còn cảm giác ẩm ẩm trên da nhe trộm vía cũng không gặp kích ứng gì luôn</t>
  </si>
  <si>
    <t>20: 38 | 04/03/2022</t>
  </si>
  <si>
    <t>Màu pearly brown nhuộm lên có ánh tím nhẹ, với thuốc nhuộm của loreal muốn lên màu rõ mng phải để thuốc cỡ 45-50p, được cái dưỡng tốt, nhuộm xong không có bị khô nên vẫn tin dùng dù màu chỉ bền cỡ 6 tháng hơn</t>
  </si>
  <si>
    <t>17: 01 | 06/01/2023</t>
  </si>
  <si>
    <t>Làm sạch, nhẹ da, k sạch kin kín, ổn</t>
  </si>
  <si>
    <t>22: 41 | 23/09/2020</t>
  </si>
  <si>
    <t>Tẩy trang tốt hơn senka nha không mùi không màu, dịu nhẹ không châm chích da, da mình rất khô và nhạy cảm nhưng xài êm lắm mình chỉ xài kem chống nắng và kẻ lông mày, tô son thường (ko phải loại lâu trôi) thì rất hài lòng em này chai 100ml nhưng xài cũng lâu lắm nhé</t>
  </si>
  <si>
    <t>23: 57 | 07/08/2022</t>
  </si>
  <si>
    <t>Hôm qua mình có bấm nhầm số lượng nay nhắn tin hỏi đc shop hỗ trợ đổi trả trong ngày luôn nhân viên hỗ trợ rất tốt ạ cảm ơn shop nhiều lắm sản phẩm này mình cũng đã dùng nhiều rồi hiệu quả làm sạch sâu nhé</t>
  </si>
  <si>
    <t>20: 17 | 26/03/2024</t>
  </si>
  <si>
    <t>Sợ tốt ,thẩm thấu nhanh wa , hk gây nhờn rít khó chịu , wa tuyệt</t>
  </si>
  <si>
    <t>17: 26 | 12/10/2021</t>
  </si>
  <si>
    <t>Xài tốt, tẩy trang sạch, mình xài thấy thích hơn nhiều so với nước tẩy trang của loreal và innisfree, không có mùi hoá học, da không bị châm chích mình xài chỉ kẻ mày lâu trôi nhưng chỉ cần chùi qua một hai lần là sạch rồi để lợi hơn mọi người có thể mua chung với gel rửa mặt</t>
  </si>
  <si>
    <t>09: 30 | 22/06/2021</t>
  </si>
  <si>
    <t>Mình dùng sắp hết tuýp 2 sắp mua thêm da mình siêu khô dùng em này oke lắm mỗi tội dùng em này hao, nhanh hết lắm</t>
  </si>
  <si>
    <t>22: 28 | 27/12/2022</t>
  </si>
  <si>
    <t>Sớm dùng là đc mỏng nhẹ thấm nhanh dưỡng ẩm tốt xài tuần thấy da mịn mượt nha, m da khô</t>
  </si>
  <si>
    <t>19: 35 | 19/07/2022</t>
  </si>
  <si>
    <t>Mình xài không bị xuống tone nhé, nhưng lại không thích finish của em nó lắm nên pass 250 dùng 1 lần cho ai cần ạ</t>
  </si>
  <si>
    <t>13: 00 | 12/07/2024</t>
  </si>
  <si>
    <t>Mình đã xài loại này đến nay là lần thứ 3 và mình khá hài lòng về nó, nâng tone da tự nhiên, dễ tán, không bết dính</t>
  </si>
  <si>
    <t>21: 10 | 15/05/2024</t>
  </si>
  <si>
    <t>Mùi thì thơm nhưng mới khui hàng mà cái hũ nó như vậy</t>
  </si>
  <si>
    <t>12: 18 | 24/12/2023</t>
  </si>
  <si>
    <t>Sản phẩm khá là dịu nhẹ trên da mình chỉ lau bụi không cần tẩy trang nên không biết có tẩy được trang điểm không sau khi tẩy không thấy bị nhờn rít hay căng da không có mùi</t>
  </si>
  <si>
    <t>14: 44 | 28/03/2022</t>
  </si>
  <si>
    <t>Rất tốt sài không kích ứng da , ẩm mịn sau 7 ngày</t>
  </si>
  <si>
    <t>22: 43 | 11/09/2023</t>
  </si>
  <si>
    <t>Dưỡng ẩm tốt mình nằm phòng máy lạnh thì thấy sáng dậy da không bị đổ dầu (mình đang dùng bha để treat trên nền da dầu) ưu điểm •thì chất kem lỏng, dùng được cho gia dầu nhưng chú ý sử dụng lượng mỏng, vừa phải •ăn kem chống nắng, mình dùng kết hợp với anthelios của lrp thì không bị vón, finish đẹp, mịn vừa phải không gây khô da nhược điểm hiệu quả phục hồi không rõ rệt do thành phần ko có niacinamide hoặc panthenol thích hợp để khoá ẩm sau bước cấp ẩm</t>
  </si>
  <si>
    <t>00: 35 | 17/09/2022</t>
  </si>
  <si>
    <t>Kem thoa lên mặt mềm, mướt và dễ chịu, mùi thơm nhẹ nhàng, giữ ẩm tốt và thấm vào da kem phù hợp cho người lớn tuổi hoặc đã khô rất tuyệt nhé</t>
  </si>
  <si>
    <t>21: 25 | 11/09/2023</t>
  </si>
  <si>
    <t>Dùng oke nhưng nếu nsx thay vỏ tuýp bằng chất liệu lhasc thì oke hơn, vỏ tuýp kiểu này ko thích lắm</t>
  </si>
  <si>
    <t>01: 26 | 01/12/2023</t>
  </si>
  <si>
    <t>Dùng ổn, giá hssv phù hợp với làn da không make up nhiều</t>
  </si>
  <si>
    <t>01: 13 | 20/08/2022</t>
  </si>
  <si>
    <t>Tẩy trang sạch đối với kem chống nắng, các lớp trang điểm thì cần nhiều hơn mới có thể tẩy sạch, lành tính dịu nhẹ, không bị kích ứng, sản phẩm này mình được bác sĩ da liễu kê cho, giá rẻ, đáng để thử nha</t>
  </si>
  <si>
    <t>15: 29 | 11/01/2024</t>
  </si>
  <si>
    <t>Da mình da dầu thấy êm lắm nha, mịn mướt mùi okela thơm thơm</t>
  </si>
  <si>
    <t>21: 11 | 11/09/2024</t>
  </si>
  <si>
    <t>Xài rất tốt nha mình ghiền mà muốn ngày nào cũng đắp luôn da đỡ mụn nhiều da sáng hơn da mụn nên xài</t>
  </si>
  <si>
    <t>19: 40 | 17/07/2021</t>
  </si>
  <si>
    <t>Đã mua xài rất ổn</t>
  </si>
  <si>
    <t>10: 23 | 22/06/2021</t>
  </si>
  <si>
    <t>Xem review và dùng thử thấy ổn nhs, chất mask mịn mát</t>
  </si>
  <si>
    <t>10: 55 | 16/07/2024</t>
  </si>
  <si>
    <t>Sản phẩm đắp mát mát mịn da</t>
  </si>
  <si>
    <t>11: 37 | 08/09/2024</t>
  </si>
  <si>
    <t>Kem dưỡng ẩm phục hồi này khá tốt mình thấy dùng okie hơn dòng kem dưỡng ẩm phục hồi của klairs da mình là hỗn hợp khô, dễ tiết dầu và có mụn</t>
  </si>
  <si>
    <t>11: 34 | 19/11/2023</t>
  </si>
  <si>
    <t>Sữa rửa mặt giá mềm mà chất lượng tốt ko mùi, tạo bọt vừa đủ, rửa xong da mềm ko bị khô cá nhân mình thấy nó ngang ngửa la roche posay mình đã từng xài dung tích 400ml to đùng xài lâuuuu sẽ mua 1000 lần nữa</t>
  </si>
  <si>
    <t>23: 29 | 24/02/2021</t>
  </si>
  <si>
    <t>Sản phẩm xài rất tốt luôn bọt vừa đủ, dịu nhẹ ko gây kích ứng,do dịch nên thời gian giao hàng hơi lâu dự kiến ngày 20 mà giao ngày 16</t>
  </si>
  <si>
    <t>12: 26 | 16/08/2021</t>
  </si>
  <si>
    <t>Có dưỡng ẩm lớp finish bóng mà không bị rít khi đụng vào tốt hơn loại skin aqua dưỡng ẩm (loại này rít khi chạm vào) sau khi tha hatomugi mình có dặm thêm phấn phủ cho bớt bóngnhìn chung cũng ổn cay mắt nha</t>
  </si>
  <si>
    <t>14: 11 | 24/06/2024</t>
  </si>
  <si>
    <t>Mình xài lọ thứ 2 rùi và thấy rất ổn</t>
  </si>
  <si>
    <t>20: 23 | 13/06/2021</t>
  </si>
  <si>
    <t>Mình thấy rất ổn nhé, mỗi ngày cứ lôi ra đắp bảo đảm 1 tuần thâm bay mờ hết có điều lúc mới thoa lên thì hơi châm chít nhẹ</t>
  </si>
  <si>
    <t>08: 56 | 28/01/2024</t>
  </si>
  <si>
    <t>Biết e này quá trễ, bôi ko nặng mặt rất thích</t>
  </si>
  <si>
    <t>21: 18 | 24/02/2023</t>
  </si>
  <si>
    <t>Dưỡng ẩm ban đêm thì rất ok nhé, cấp ẩm tốt và mềm da</t>
  </si>
  <si>
    <t>15: 59 | 23/09/2022</t>
  </si>
  <si>
    <t>Rửa khá thoải mái, không có mùi khó chịu cảm giác dưỡng ẩm tốt, da nhẹ, sạch hàng việt người việt nên tin dùng</t>
  </si>
  <si>
    <t>19: 07 | 07/11/2023</t>
  </si>
  <si>
    <t>15: 23 | 23/11/2023</t>
  </si>
  <si>
    <t>Thoáng, thấm nhanh, che phủ tốt</t>
  </si>
  <si>
    <t>15: 56 | 30/01/2024</t>
  </si>
  <si>
    <t>Kem chống nắng tốt, đủ đô cho da treatment, thoa lên da cảm giác mát mát, không nhờn dính, nhẹ mặt</t>
  </si>
  <si>
    <t>08: 28 | 13/02/2022</t>
  </si>
  <si>
    <t>18: 51 | 04/06/2021</t>
  </si>
  <si>
    <t>Dưỡng ẩm tốt và mềm da, mình xài 1 thgi thấy da sáng lên</t>
  </si>
  <si>
    <t>13: 06 | 26/08/2023</t>
  </si>
  <si>
    <t>Sp giùm ok, dề tán thoa mát cái mặt, đáng đồng tiền</t>
  </si>
  <si>
    <t>16: 47 | 05/07/2022</t>
  </si>
  <si>
    <t>Mình da hỗn hợp thiên dầu, hơi nhạy cảm dùng thấy ok chỉ hơi bóng một chút lúc mới bôi ko bí da trước dùng dưỡng ẩm simple mặt vẫn hơi bị nổi mụn li ti dùng loại này thấy ổn</t>
  </si>
  <si>
    <t>14: 03 | 21/09/2022</t>
  </si>
  <si>
    <t>Mình đang treatment trên nền da dầu, e này kết cấu lỏng nên dễ thấm, giảm cảm giác nóng rát của da ,có mùi thơm hơi nồng, những bn k thích mùi hương liệu nên cân nhắc , bì thiếc cầm rất đã tay</t>
  </si>
  <si>
    <t>08: 21 | 14/05/2022</t>
  </si>
  <si>
    <t>Xài một lần đầu thì đã quá ưng bụng mọi người nên mua và yên tâm sd  đến 51 năm mới biết sp nàymình rất là thích cấp ẩm tốt nói chung là mình không biết nói thêm chỉ biết là em ý 910 nha</t>
  </si>
  <si>
    <t>08: 03 | 20/08/2023</t>
  </si>
  <si>
    <t>Mình da dầu xài rất hợp vì kết cấu kem lỏng và mát xa 1 lát sẽ thấm hết vào da, khô ráo da mình thuộc da nhạy cảm nên rất kén chọn, may mắn sao tìm đc em này mình thoa ban đêm kèm serum ha để cấp nước dưỡng ẩm sâu sáng dậy da mềm và rấy mướt, ko đổ dầu làm kem lót make up là tuyệt vời</t>
  </si>
  <si>
    <t>00: 15 | 05/09/2021</t>
  </si>
  <si>
    <t>11: 18 | 06/06/2024</t>
  </si>
  <si>
    <t>Bữa dùng chai 140ml đã lắm nên mua fullsize ở store, thích lắm ạa</t>
  </si>
  <si>
    <t>12: 14 | 31/08/2024</t>
  </si>
  <si>
    <t>Mình thích dùng nc tẩy trang này hơn so với bioderma))</t>
  </si>
  <si>
    <t>16: 17 | 15/08/2022</t>
  </si>
  <si>
    <t>Dúng tốt, mới đầu có châm chích nhẹ nhma sẽ hết, đắp xong rửa mặt mịn, tuyệt vời</t>
  </si>
  <si>
    <t>21: 22 | 30/07/2024</t>
  </si>
  <si>
    <t>Xài hết 1 hủ thì thấy rất thích, công dụng chính là làm mềm tóc cho những ng có tóc khô sơ, chứ sp không có không dụng làm mượt tóc vì không có silicon giá rẻ cho 1 sp chất lượng</t>
  </si>
  <si>
    <t>18: 18 | 08/04/2023</t>
  </si>
  <si>
    <t>Da hh thiên khô dùng ok ạ, cấp ẩm tốt, k nặng mặt</t>
  </si>
  <si>
    <t>21: 59 | 25/11/2022</t>
  </si>
  <si>
    <t>Trước khi mua mình đọc rất nhiều review chê nhiều hơn khen, với mình thì đây là kcn ngon bổ rẻ dành cho da thường và khô, lớp finish hơi bóng khi thoa nhưng chừng 5 phút là đã tệp vào da, nâng tông nhẹ nhàng và điều mình thích là khi cuối ngày xuống tông rất nhẹ ko lm mặt mình bị mốc hay xỉn đi tẹo nào,vì có tp dưỡng nên các bạn ko cần phải dưỡng ẩm đâu, vì dưỡng ẩm trước sẽ gây ra tình trạng ghét khi thoa kcn nha, thoa cả ngày cũng ko thấy nặng mặt hay bết dính ngược lại da còn rất mềm mịn nữa</t>
  </si>
  <si>
    <t>12: 33 | 09/07/2022</t>
  </si>
  <si>
    <t>Dịu nhẹ, phù hợp với nha nhảy cảm và da đang treatment, rửa sạch vs máy rửa mặt, sau khi rửa da vẫn ẩm mịn</t>
  </si>
  <si>
    <t>09: 57 | 12/01/2022</t>
  </si>
  <si>
    <t>Dùng e này rất dịu nhưng rửa sach chứ k phải kiểu dịu nhẹ đâu nha,mua tới chai thứ 2 rồi mới rw, chai to bự giá tầm 200k m dùng 4t mới hết, rất tiết kiệm, phù hopej da nhạy cảm k gây kích ứng</t>
  </si>
  <si>
    <t>12: 53 | 24/10/2021</t>
  </si>
  <si>
    <t>Sản phẩm không màu , k nâng tông , dưỡng ẩm nhiều nên bạn nào da dầu sẽ thấy bị bóng , mua cho ông ny xài thấy mặt ổng ko bóng do da ổng khô queo, sản phẩm có chứa cồn nên bạn nào nhạy cảm nên xem xét lại , có cồn nên bôi tránh mắt ra để tránh bị rát</t>
  </si>
  <si>
    <t>09: 58 | 18/08/2022</t>
  </si>
  <si>
    <t>10 điểm chưa bao h dùng sữa rửa mặt thích như thế này , da mịn màng hẳn da ai cũng khen</t>
  </si>
  <si>
    <t>20: 32 | 26/06/2023</t>
  </si>
  <si>
    <t>Đóng gói rất cẩn thận, dùng khá dịu nhẹ, mùi không được thơm lắm nhưng khá tốt và giá bình dân</t>
  </si>
  <si>
    <t>12: 18 | 11/12/2021</t>
  </si>
  <si>
    <t>Em này siu siu ok luôn mn ơi nhẹ dịu cũng có it bọt thích hợp cho da nhạy cảm luôn giá thì ok mà chai siêu to nói chung là nên mua nhe mn</t>
  </si>
  <si>
    <t>00: 31 | 08/08/2021</t>
  </si>
  <si>
    <t>Mặt nạ ổn áp nha, đắp xong da rất mềm</t>
  </si>
  <si>
    <t>20: 44 | 28/09/2023</t>
  </si>
  <si>
    <t>Ai kêu cay mắt chứ t có lần cho nước tẩy trang lỡ đụng đẫm mắt, k có cay nha tẩy sạch, mà trộm vía dùng xong hết mụn ẩn lun t makeup hằng ngày luôn nha mà xài oke nên nó giờ là chân ái trước t xài loreal mà giờ loreal đắt quá nên em này là ok nhất r</t>
  </si>
  <si>
    <t>13: 30 | 17/06/2024</t>
  </si>
  <si>
    <t>Mình da nhờn mụnhỗn hợp dùng ok lắm nha nhưng mà sd cho da makeup nhẹ hoặc dùng kem chống nắng thôi thì sẽ tẩy sạch, còn mascara thì phải dùng loại chuyên dụng mình từng dùng của nivea rồi thì thấy cũng sạch nhưng hơi rít, senka thì nhẹ nhàng quá còn em garnier này k ngờ rất dịu nhẹ mà tẩy khá sạch k gây mụn,tuy nhiên mùi hương liệu hơi nhiều nói chung mình thấy ổn nên mua thử nha</t>
  </si>
  <si>
    <t>00: 26 | 18/11/2022</t>
  </si>
  <si>
    <t>Mình đã dùng nhiều sữa rửa mặt trong suốt cuộc đời, từ lúc ngu ngục chưa biết gì về skincare cho tới huyền thoại free fire từ độ ph 69 xuống 45, giá lên voi xuống chó, hàng ngoại với hàng quê mà hàng quê này đỉnh nha mọi người mình làm biếng review quá nhưng mà mọi người mua đi sài không thích thì ib mình mình sài tiếp…</t>
  </si>
  <si>
    <t>19: 45 | 24/04/2023</t>
  </si>
  <si>
    <t>Ưu sạch, hơi mát chắc vì có tràm trà, có cảm giác da ẩm và mịn sau khi rửa thành phần thuần thiên nhiên nên an tâm hơn khi sử dụng vì da tui vốn là da nhạy cảm khuyết do là dạng gel, không tạo nhiều bọt nên xài hơi tốn so với các loại srm khác tui từng xài qua, thêm nữa vì làm mịn và ẩm da nên tạo cảm giác không sạch lắm, với nhiều bà khó tính hơn tui sẽ cần rửa lại bằng nhiều nước hơn đánh giá chung hiếm hoi mới có sp hàng vn chất lượng cao như vầy, thôi đánh giá dài rồi tui đi order thêm chai nữa đây d cần thì lượn vô đây đọc cái rồi đi order xài thử như tui nha mấy bà ps ảnh là tui chơi luôn combo những sp của the cocoon đặt bên hasaki é, dịch dã nhưng shop vẫn cố gắng giao cho em skincare qua dịch gặp crush là em vui lắm luôn &gt;</t>
  </si>
  <si>
    <t>21: 40 | 22/09/2021</t>
  </si>
  <si>
    <t>Ko biết độ chống nắng đạt bao nhiêu, nhưng chất oke, tiệp vào da ngay khi thoa, ko bị vón cụcok nên mua</t>
  </si>
  <si>
    <t>08: 56 | 30/10/2021</t>
  </si>
  <si>
    <t>Rẻ và cũng tốt nha mn bôi xong hơi bóng nhẹ, lấy giấy thấm là dc nâng 1 tone, nhẹ thôi</t>
  </si>
  <si>
    <t>16: 38 | 24/03/2022</t>
  </si>
  <si>
    <t>Da mình nhạy cảm với hay bị đỏ da mình dùng chai màu hồng thấy không đỏ hay kích ứng gì cả, tẩy trang khá ổn (mình chỉ dùng kcn)</t>
  </si>
  <si>
    <t>18: 46 | 18/12/2022</t>
  </si>
  <si>
    <t>Mình da dầu xài vẫn ổn nhe mà nên dùng cỡ 2 hạt bắp thui em này phục hồi với làm lành sẹo đỉnh của chóp mà mình mong hasaki về thêm tuýp 100ml dùng sẽ đã hơn hihi</t>
  </si>
  <si>
    <t>01: 02 | 31/12/2021</t>
  </si>
  <si>
    <t>Sp chất lượng đáng để sử dụng</t>
  </si>
  <si>
    <t>16: 21 | 01/03/2024</t>
  </si>
  <si>
    <t>Máy rất tốt, rửa xong mặt nhẹ nhàng hẳn</t>
  </si>
  <si>
    <t>17: 03 | 15/06/2021</t>
  </si>
  <si>
    <t>Rất tốt, nên mua</t>
  </si>
  <si>
    <t>07: 11 | 29/03/2022</t>
  </si>
  <si>
    <t>Xài ok, mịn thấm nhanh, thơm</t>
  </si>
  <si>
    <t>11: 26 | 11/03/2024</t>
  </si>
  <si>
    <t>Theo cảm nhận của mình, độ tạo bọt tốt,da ẩm mượt, về mùi hương thì khá thơm, mua được giá tốt 228 cành chai 200ml, khá ưng mình rất thích những sản phẩm của bioderma</t>
  </si>
  <si>
    <t>20: 15 | 09/11/2023</t>
  </si>
  <si>
    <t>16: 01 | 22/11/2023</t>
  </si>
  <si>
    <t>Sp có mùi nhẹ, thấm nhanh và hơi bóng với da dầu thôi, tiệp với màu da mình rất thích</t>
  </si>
  <si>
    <t>10: 49 | 03/10/2021</t>
  </si>
  <si>
    <t>Mình là da dầu mụn đang treatment đọc thành phần thấy ok nên mình mua về dùng thử khi sd mình thấy nâng tone da rất rất đẹp (da mình trung bình k trắng) nhẹ nhàng tệp vào da không có cảm giác loang lỗ, kiềm dầu khá tốt thấy nhiều ng chê nên khi mua cũng đắn đo mà với giá này mà chất lượng mình thấy quá oke đó chứ da mình mụn xài yên tâm hơn hẳn luôn</t>
  </si>
  <si>
    <t>12: 56 | 12/05/2023</t>
  </si>
  <si>
    <t>Mùi thơm lắm luôn</t>
  </si>
  <si>
    <t>14: 59 | 20/07/2022</t>
  </si>
  <si>
    <t>Mình vừa mua đc e này ở store về, chưa xem kỹ bảng thành phần nên mik ko bt ẻm có mùi về ms bt ẻm có mùi và mùi khá dễ chịu do em là brand pháp nên mùi ẻm nó sang mn ạ=))), sạch hơn dòng l'oréal mik từng xài nma 2 cái đều tốt hết</t>
  </si>
  <si>
    <t>22: 38 | 05/06/2022</t>
  </si>
  <si>
    <t>Mình thấy hasaki bán nước tt garnier rẻ nhất luôn đó ạ )) giao hàng nhanh và gói hàng cực kì kĩ ( trừ khi dịch thì giao tầm nửa tháng ) tẩy trang này rất dịu nhẹ k cồn k hương liệu nên mấy bạn da nhạy cảm nên yên tâm v theo cá nhân mình thì tẩy trang sạch cho những lúc không makeup hoặc không thoa kem chống nắng vì nó rất nhẹ ( mình sài kcn kiểu tẩy trang nó chỉ hết 710 thui ) nhưng mà da mình kiểu da cực kì nhạy cảm và khô nên sài cũng ok và để lại trên da 1 lớp ẩm nhẹ &lt;3 hàng chính hãng</t>
  </si>
  <si>
    <t>12: 05 | 24/11/2021</t>
  </si>
  <si>
    <t>Mình thấy loại này xài tốt vs tiện nhất trong các loại có lớp dầu làm sạch và dễ lau lớp make up nữa mình sd loại này nhiều r k bị kích ứng j hết mình nghĩ da nào cũng đều dùng đc sẽ tiếp tục dùng tiếp</t>
  </si>
  <si>
    <t>11: 03 | 25/06/2022</t>
  </si>
  <si>
    <t>Mình dùng nắp hồng, chai thứ 3, hay 4 gì đó rồi ý nhẹ dịu, lành tính, mình chỉ dùng kcn nên là dùng cái này là ổn rồi giá cả hợp lí ngon, bổ, hợp lí</t>
  </si>
  <si>
    <t>14: 13 | 15/07/2023</t>
  </si>
  <si>
    <t>Mình dùng chai nắp hồng nhe, dịu nhẹ lành tính oki lắm mng</t>
  </si>
  <si>
    <t>00: 07 | 15/08/2023</t>
  </si>
  <si>
    <t>Tẩy trang sạch nếu mkup nhẹ tầm 2 bông có mùi thơm nha mkup đậm thì tầm 3 4 bông</t>
  </si>
  <si>
    <t>09: 23 | 18/05/2023</t>
  </si>
  <si>
    <t>Sp tốt giá rẻ cực c</t>
  </si>
  <si>
    <t>02: 10 | 15/11/2021</t>
  </si>
  <si>
    <t>Sp dưỡng ẩm tốt lắm, thoa không bị nặng mặt mà cứ thấy mướt mướt cực thích, trc tuy da khô nhưg cứ xài dưỡng ẩm là lên mụn, gặp e này dùng k bị lên mụn, đúng là chân ái của mình</t>
  </si>
  <si>
    <t>22: 38 | 09/10/2022</t>
  </si>
  <si>
    <t>Mình dùng đến tuýp t3, cấp ẩm tốt, 9,510</t>
  </si>
  <si>
    <t>20: 35 | 01/09/2023</t>
  </si>
  <si>
    <t>Mình da hỗn hợp thiên dầu xài cũng khá là ok, kiềm dầu tốt, giá rẻ</t>
  </si>
  <si>
    <t>08: 24 | 25/06/2023</t>
  </si>
  <si>
    <t>Giao hàng trong 2h ,tốt nha mng</t>
  </si>
  <si>
    <t>14: 52 | 11/08/2023</t>
  </si>
  <si>
    <t>Mua bao nhiêu lần r cũng k nhớ nữa, siêu lành tính dịu nhẹ, giá siêu mềm nhưng k hiểu s mua đợt này cái nắp chai màu nhạt hơn mấy bản trước</t>
  </si>
  <si>
    <t>11: 01 | 28/06/2023</t>
  </si>
  <si>
    <t>Dùng êm lắm luôn mùi thơm nhẹ không bị kích ứng da của mình và da mình là loại da dầu mụn nhưng vẫn dùng được</t>
  </si>
  <si>
    <t>20: 28 | 23/07/2022</t>
  </si>
  <si>
    <t>Mới dùng lần đầu mà thấy có mùi thơm nhẹ chưa biết có bị kích ứng gì không nhưng mà nhìn chung vẫn rất ưng ý</t>
  </si>
  <si>
    <t>22: 56 | 25/07/2022</t>
  </si>
  <si>
    <t>Tẩy trang mascara của clio siêu nhanh luôn ) ncl xịn mình thích mùi nc tẩy trang này hihi</t>
  </si>
  <si>
    <t>20: 32 | 14/10/2022</t>
  </si>
  <si>
    <t>Serum dùng ban ngày và ban đêm đều ổn, da tôi bị sạm nám, xỉn màu (u60) rồi nhưng dùng được 1 hủ ban ngày &amp; ban đêm đều có kết quả khả quan, không bết dính, rất ổn</t>
  </si>
  <si>
    <t>21: 13 | 24/08/2024</t>
  </si>
  <si>
    <t>Wow, một sự trải nghiệm tuyệt vời</t>
  </si>
  <si>
    <t>14: 39 | 25/07/2021</t>
  </si>
  <si>
    <t>Xài tốt, mình mua nồng độ 7% để quen dần với nia, lúc đầu xài còn lên mụn, về sau quen rồi thì trị thâm trị mụn luôn</t>
  </si>
  <si>
    <t>08: 05 | 19/11/2023</t>
  </si>
  <si>
    <t>Mình sử dụng đến nay là 5 chai rồi rất hợp với da mình, kiềm dầu, ngăn ngừa mụn rất hài lòng</t>
  </si>
  <si>
    <t>19: 13 | 02/04/2023</t>
  </si>
  <si>
    <t>Khá ưng, làm mềm môi, dưỡng ổn</t>
  </si>
  <si>
    <t>16: 28 | 24/02/2023</t>
  </si>
  <si>
    <t>Dùng hết một hũ, bôi một lớp dày để làm mặt nạ ngủ để qua đêm tốt hơn cả son dưỡng, bằng cách bôi một lớp mỏng sau đó son màu lên, môi sẽ đẹp và lên màu chuẩn hơn, ko bị khô môi</t>
  </si>
  <si>
    <t>21: 31 | 02/12/2019</t>
  </si>
  <si>
    <t>Độ làm sạch 810 không làm khô căng da dùng rất êm nha mình da dầu mụn ẩn dùng mỗi ngày giá hạt dẻ chất lượng cao nha</t>
  </si>
  <si>
    <t>21: 11 | 26/10/2022</t>
  </si>
  <si>
    <t>Hết loại hay dùng mua tạm về sài ai ngờ ok hết biết thơm thơm sạch sẽ êm da rất ok luôn</t>
  </si>
  <si>
    <t>23: 50 | 20/06/2022</t>
  </si>
  <si>
    <t>Mặt nạ ok, mùi thơm nhẹ nhẹ dễ chịu, rất nhiều dưỡng chất</t>
  </si>
  <si>
    <t>18: 32 | 23/01/2024</t>
  </si>
  <si>
    <t>Tẩy trang tốt với lớp trang điểm nhẹ (nắp hồng), lành tính không gây kích ứng da, rất đáng mua vì giá rẻ chất lượng tốt</t>
  </si>
  <si>
    <t>17: 31 | 24/05/2023</t>
  </si>
  <si>
    <t>Không biết người khác xài sao nhưng bản thân mình thấy rất tốt dưỡng chất nhiều và đặc biệt là chất liệu mặt nạ cực mỏng nhẹ và êm ái không bị xơ gây rát da như sp khác</t>
  </si>
  <si>
    <t>01: 59 | 01/12/2022</t>
  </si>
  <si>
    <t>Màu hồng sài thích lắm luôn k cồn</t>
  </si>
  <si>
    <t>22: 39 | 02/03/2022</t>
  </si>
  <si>
    <t>Da mình thuộc da dầu mụn nhạy cảm mà dùng em này thấy rất êm, ko làm khô căng da trong các dòng tt của garnier thì mình thích nhất em này, thứ nhì là em nắp hồng tuy nhiên vì dòng này có lớp dầu nên cũng cần nhũ hoá kỹ sau khi tẩy trang và rửa lại thêm một lần srm để đảm bảo độ sạch vote cho ai da nhạy cảm muốn thử hen</t>
  </si>
  <si>
    <t>23: 57 | 19/12/2021</t>
  </si>
  <si>
    <t>Mình dùng cái retinol rất thích, da mềm mượt, như dùng kem dưỡng</t>
  </si>
  <si>
    <t>09: 20 | 22/11/2022</t>
  </si>
  <si>
    <t>Mặt nạ tốt, mùi dễ chịu, lượng chất ẩm vừa phải</t>
  </si>
  <si>
    <t>16: 56 | 18/04/2024</t>
  </si>
  <si>
    <t>Mình mua chai ganier dầu vàng tại shop da mình hỗn hợp thiên dầu dùng rất thích ạ sạch mà không bị khô da sau khi tẩy trang còn lưu lại một lớp nhẹ nhẹ ẩm mượt, dùng xong vẫn nên rửa lại mặt nha</t>
  </si>
  <si>
    <t>16: 03 | 08/10/2022</t>
  </si>
  <si>
    <t>Sản phẩm tốt nha mn, tẩy trang sạch mịn mướt, không hề bí hay gây khô da thích hợp cho da dầu mụn hay có quá nhiều bụi bẩn, lớp trang điểm</t>
  </si>
  <si>
    <t>20: 39 | 20/04/2023</t>
  </si>
  <si>
    <t>Chất kem mát mịn, thẩm thấu nhanh thoa xong mặt rất nhẹ ko bết dính ko mùi luôn mình rất thích lớp finish hơi bóng xíu nha mọi người</t>
  </si>
  <si>
    <t>08: 49 | 28/01/2022</t>
  </si>
  <si>
    <t>Okela sạch và k cay mắt</t>
  </si>
  <si>
    <t>22: 07 | 09/08/2024</t>
  </si>
  <si>
    <t>Dùng combo cùng serum cực kì ổn,da sáng căng bóng trẻ hẳn ra luôn ý</t>
  </si>
  <si>
    <t>11: 46 | 05/12/2023</t>
  </si>
  <si>
    <t>Hơi bị thích luôn rửa sạch mà k bị cảm giác khô</t>
  </si>
  <si>
    <t>18: 59 | 27/12/2022</t>
  </si>
  <si>
    <t>Hợp da mình, mùi thơm dễ chịu ko nồng kiềm dầu tốt đã mua đến lần thứ 3 thấy có nhiều b nói mùi nồng, m thì dùng nhiều loại r mới tới sp này nhung loại này mùi khá ổn ko nồng như aqua và nhiều loại khác</t>
  </si>
  <si>
    <t>10: 38 | 26/11/2022</t>
  </si>
  <si>
    <t>Do mình mua lộn 2 chai mà nhà mình hết chỗ để nên là mình pass lại một 1 chai (new 100%) giá 100k ( ái cần add zl mình 0824702154) mình đang xài em này thấy ổn, kiểu xài nó mát mát da í dùng cũng ổn da mình siêu nhạy cảm và có mụn dùng e này lúc đầu hơi đẩy mụn nhẹ nhưng kiên trì xài mình thấy rất là oke nha kiểu cũng giảm mụn í, với nó ko có khô da</t>
  </si>
  <si>
    <t>13: 32 | 04/04/2023</t>
  </si>
  <si>
    <t>Dùng qua nhiều loại sản phẩm sữa rửa mặt thì sản phẩm này là dùng tốt nhất da không bị căng cứng sau khi rửa, kiềm dầu rất tốt lại là dược mỹ phẩm an toàn và lành tính cho da đây là sản phẩm chân ái dành cho những ai đang bị mụn và nhiều dầu</t>
  </si>
  <si>
    <t>03: 28 | 12/02/2023</t>
  </si>
  <si>
    <t>Mình xài thấy ổn, đã xài hết 1 tuýt 200ml và sẽ mua lại</t>
  </si>
  <si>
    <t>07: 59 | 06/12/2022</t>
  </si>
  <si>
    <t>Sản phẩm khá tốt, dùng mềm da, cân bằng da, giảm mụn nưa nên sử dụng</t>
  </si>
  <si>
    <t>08: 05 | 05/12/2021</t>
  </si>
  <si>
    <t>Da mình là da cực kỳ nhạy cảm nhưng mà sử dụng loại này da vẫn ổn không kích ứng luôn á</t>
  </si>
  <si>
    <t>16: 52 | 29/03/2022</t>
  </si>
  <si>
    <t>Sản phẩm tốt làm sạch sâu không khô da</t>
  </si>
  <si>
    <t>13: 15 | 12/04/2023</t>
  </si>
  <si>
    <t>Mua đi mua lại nhiều lắm cũng đã xài qua thử rất nhiều loại nhưng mà để đc vừa rẻ vừa chất lượng thì e này mình đánh giá cao</t>
  </si>
  <si>
    <t>21: 50 | 31/10/2023</t>
  </si>
  <si>
    <t>Mùi thơm, giống mùi kẹo, dùng xong môi căng hơn</t>
  </si>
  <si>
    <t>15: 42 | 19/06/2021</t>
  </si>
  <si>
    <t>Dùng đủ thứ loại bây h dùng cái này thích quá, tối dùng sáng thấy căng mịn, môi ko còn vết rãnh ưng lắm, vừa thơm vừa nhỏ xinh, sẽ mua lại và dùng thử loại màu hồng</t>
  </si>
  <si>
    <t>10: 09 | 25/07/2021</t>
  </si>
  <si>
    <t>Dùng siêu thích í buổi tối bôi mụt lớp mỏng, sáng mai ngủ dậy sẽ thấy môi mềm, hồng hào, lên mày son cũng chuẩn hơn nữaaaa❤️</t>
  </si>
  <si>
    <t>13: 45 | 14/04/2021</t>
  </si>
  <si>
    <t>Rất tốt duy trì đắp thì không cần xài treatment nặng đô gây khô hay bỏng da</t>
  </si>
  <si>
    <t>02: 04 | 17/03/2021</t>
  </si>
  <si>
    <t>Mình đã mua 2 hũ chồi ôi có 38k mà dùng thích lắm luôn các bạn dùng vào buổi tối trước khi ngủ bôi 1 lớp dày, sáng ra chỉ cần rửa sạch tẩy da chết cho môi luôn rẻ mà chất lượng thích lắm</t>
  </si>
  <si>
    <t>13: 18 | 23/04/2020</t>
  </si>
  <si>
    <t>Từ lúc mình chuyển qua em tẩy trang này thì mình bỏ tất cả các tẩy trang khác luôn tuy không làm sạch bằng la rock nhưng so với giá tiền thì mình thấy trên cả tuyệt vời mình k biết là đã sử dụng bao nhiêu chai rồi</t>
  </si>
  <si>
    <t>12: 25 | 27/07/2024</t>
  </si>
  <si>
    <t>So với dòng girlz only mình từng dùng thì thấy vòi xịt bên batiste mạnh hơn nên khá dễ hao, mùi thì mình thấy giữ kh đc lâu lắm ( dễ bay mùi hơn girlz only)nhưng mn vẫn nên trải nghiệm thử, mùi này theo mình là thơm nhất nhéeeee</t>
  </si>
  <si>
    <t>11: 26 | 20/07/2022</t>
  </si>
  <si>
    <t>Mình cực kì thích mặt nạ môi này luôn á bôi vào sáng dậy môi mịn đã gì đâu luôn</t>
  </si>
  <si>
    <t>14: 42 | 03/08/2021</t>
  </si>
  <si>
    <t>Mình sd thấy nóng rát dasd gần hết rồi vẫn y vậy thơm mùi cam chanh trải nghiệm cho biết</t>
  </si>
  <si>
    <t>21: 47 | 01/05/2022</t>
  </si>
  <si>
    <t>Siêu êm luôn, tẩy sạch mềm mượt mịn da lắm luôn không cần rửa mặt lại luôn, mùi hương mình rất thích</t>
  </si>
  <si>
    <t>16: 11 | 14/11/2022</t>
  </si>
  <si>
    <t>Đắp lên da mát mà mịn lắm nhen, rẻ mà hiệu quả á</t>
  </si>
  <si>
    <t>11: 10 | 21/10/2022</t>
  </si>
  <si>
    <t>Lúc trước mình đang dùng obagi mà thấy em re này rầm rộ quá nên dùng thử, tưởng ko work mà work ko tưởng nên bạn nào từng chơi treatment rồi hẳn dùng em này da mình dùng tầm 1 tuần mà đã bong da, trộm vía da căng bóng lên hẳn chơi re nặng đô mà giá rẻ thì em này okila đó</t>
  </si>
  <si>
    <t>15: 20 | 29/03/2022</t>
  </si>
  <si>
    <t>Em này thì hợp cho những bạn mới dùng nhưng có da khoẻ tí da, mình dùng sau 4 tuần thấy hiệu quả ổn lắm nè</t>
  </si>
  <si>
    <t>09: 26 | 17/05/2022</t>
  </si>
  <si>
    <t>Mặt nạ sử dụng rất tốt tốt hơn mjk nghĩ nữa</t>
  </si>
  <si>
    <t>19: 06 | 12/01/2023</t>
  </si>
  <si>
    <t>Mình xài thấy ổn á mn ơi mình hh thiên dầu sp kìm dầu ổn chưa tới mức xuất sắc lắm nhưng đc cái sạch sâu ko khô da sd chung vs kem dưỡng nhà la roche thấy đỡ mụn hẳn , mình nghĩ các bạn nên sd thử 1 lần nha</t>
  </si>
  <si>
    <t>15: 41 | 01/09/2022</t>
  </si>
  <si>
    <t>Em này có vẻ lành tính, hợp với da dầu dễ bị mụn như mình giá mềm mà dùng hơi bị thích luôn dạng gel mà có các hạt li ti rửa thấy sạch mà mịn da</t>
  </si>
  <si>
    <t>08: 50 | 17/03/2022</t>
  </si>
  <si>
    <t>Giao nhanh, hàng tốt</t>
  </si>
  <si>
    <t>08: 46 | 20/08/2024</t>
  </si>
  <si>
    <t>Trước giờ mình không dùng dạng xịt, lúc đầu mua xịt khoáng mua nhầm sang xịt chống nắng nên dùng luôn, lần đầu dùng cảm thấy da rất mềm và mịn, không còn cảm giác khô nưa, rất thích nên quyết định dùng loại này luôn</t>
  </si>
  <si>
    <t>10: 06 | 02/11/2022</t>
  </si>
  <si>
    <t>Sạch da không làm khô rát da, kiềm dầu tốt, mịn, ít bọt, mùi nhẹ, rất hài lòng về sp</t>
  </si>
  <si>
    <t>13: 17 | 23/09/2022</t>
  </si>
  <si>
    <t>Giao hành nhanh, mùi thơm, siêu mịn</t>
  </si>
  <si>
    <t>15: 54 | 17/07/2023</t>
  </si>
  <si>
    <t>T sài tuýp này là tuýp thứ 3 rồi vẫn ưng thật sự loại này rất tốt sài xong da mịn hơn còn giảm mụn tốt ưng nha</t>
  </si>
  <si>
    <t>20: 52 | 18/05/2024</t>
  </si>
  <si>
    <t>Sài kiềm dầu tốt vs lại chống nắng tốt lắm ạ</t>
  </si>
  <si>
    <t>13: 40 | 17/04/2023</t>
  </si>
  <si>
    <t>Che phủ khuyết điểm cực ổn gồm thâm mụn, lỗ chân lông, quầng thâm,nâng tone da và làm đều màu da</t>
  </si>
  <si>
    <t>19: 27 | 17/07/2023</t>
  </si>
  <si>
    <t>Sản phẩm tốt , giá rẻ hợp với học sinh , mình dùng thử nếu được sẽ ủng hộ thêm❤️</t>
  </si>
  <si>
    <t>20: 49 | 27/09/2022</t>
  </si>
  <si>
    <t>Chất thấm nhanh thơm mùi cam ngọt hơn loại ban ngày lỏng hơn loại ban ngày</t>
  </si>
  <si>
    <t>21: 52 | 26/10/2023</t>
  </si>
  <si>
    <t>Mới đặt mà 30p sau đã nhận hàng mình vừa test thử nếu nói phiên bản này có mùi nồng hơn thì không nồng nha mình thấy rất ổn và k hề nồng chút nào sp tốt phù hợp với da thì dù có đắt cũng ráng mua thôi</t>
  </si>
  <si>
    <t>11: 21 | 01/08/2022</t>
  </si>
  <si>
    <t>Dùng tốt nha mn, phiên bản mới này đỡ nghe mùi cồn hơn những phiên bản trước</t>
  </si>
  <si>
    <t>15: 40 | 27/06/2022</t>
  </si>
  <si>
    <t>Srm phải gọi là nhứt nách, sạch nhưng ko gây khô da, sài dễ chịu hơn nghệ cúc tuy ko nhẹ dịu như simple nhưng cảm tương tự và kém hơn chỉ 1 chút xíu da tui khô nhưng vẫn ko khó chịu và ko kích ứng</t>
  </si>
  <si>
    <t>11: 58 | 16/09/2022</t>
  </si>
  <si>
    <t>13: 22 | 21/01/2023</t>
  </si>
  <si>
    <t>Ổn áp</t>
  </si>
  <si>
    <t>16: 45 | 22/05/2021</t>
  </si>
  <si>
    <t>Mask này làm dịu da ổn áp á mn da t đang có tình trạng mụn nhẹ, đắp xong qua hôm sau là mụn lặn bớt, tình trạng đỏ da cũng giảm đáng kể chốt đơn</t>
  </si>
  <si>
    <t>12: 59 | 25/04/2022</t>
  </si>
  <si>
    <t>Giá cả hợp lý tốt mọi người nên mua</t>
  </si>
  <si>
    <t>22: 56 | 27/04/2023</t>
  </si>
  <si>
    <t>Kem thấm nhanh, rất mát, nhẹ mặt và giữ ẩm tốt da dầu cũng ko lo bí da, mình xài ngày 2 lần sáng tối da cải thiện hơn hẳn</t>
  </si>
  <si>
    <t>22: 37 | 05/01/2023</t>
  </si>
  <si>
    <t>Tẩy sạch mùi thơm,cay mắt</t>
  </si>
  <si>
    <t>19: 32 | 13/04/2023</t>
  </si>
  <si>
    <t>Xài rất thích luôn, đắp xong da mềm, mùi nhẹ dễ chịu</t>
  </si>
  <si>
    <t>18: 33 | 23/01/2024</t>
  </si>
  <si>
    <t>Mới nhận hàng, dùng thử luôn tối qua, sản phẩm phải nói là xài cực kỳ thích luôn, mặt nạ này tinh chất rất đậm đặc và nhiều nữa, bôi xong da căng bóng mịn và mềm rất là thích sẽ mua dùng lại</t>
  </si>
  <si>
    <t>10: 24 | 11/07/2023</t>
  </si>
  <si>
    <t>Mk đã dùng đến chai t2 thấy thích, tẩy trang dịu nhẹ phù hợp hàng ngày còn makeup thì nên dùng loại khác</t>
  </si>
  <si>
    <t>23: 35 | 17/04/2022</t>
  </si>
  <si>
    <t>Cấp ẩm tốt, giá rẻ, nói chung ok</t>
  </si>
  <si>
    <t>21: 31 | 12/03/2023</t>
  </si>
  <si>
    <t>Đắp xong sáng ngủ dậy rửa mặt mà thấy mặt sáng bừng cấp ẩm hiệu quat cũng ổn</t>
  </si>
  <si>
    <t>13: 44 | 17/08/2024</t>
  </si>
  <si>
    <t>Thật sự mà nói, cơ thể mình cũng như về cách lựa chọn sản phẩm chăm sóc bên ngoài, mình ít khi cảm thán về một sản phẩm nào, nhưng sản phẩm này làm mình bất ngờ lắm ạ, giá thành phải chăng, dầu olive kết hợp vitamin e và có hương nước hoa rất nhẹ nhàng dễ chịu, nói chung tuyệt cú mèo, mình dùng cho việc chăm ngọn tóc, sau khi mọi người gội đầu, làm khô tóc, và massage dầu olive vào ngọn tóc, vừa giữ tóc ẩm, mềm, ít khô xơ mà qtrong là thơm thư giãn nhắmmm, ưng qtr luôn, ủng hộ tới mãn đời nhaa</t>
  </si>
  <si>
    <t>20: 19 | 23/04/2024</t>
  </si>
  <si>
    <t>Mình xài thấy rất hài lòng về sản phẩm này, lỏng thấm thấu nhanh thích hợp với da dầu như mình, giảm mụn hẳn</t>
  </si>
  <si>
    <t>23: 42 | 13/07/2022</t>
  </si>
  <si>
    <t>Cấp ẩm tốt, mùi thì mình k thích bằng toner nha đam cùng hãng, nhưng cái này thì có độ ẩm nhiều hơn</t>
  </si>
  <si>
    <t>08: 30 | 01/09/2023</t>
  </si>
  <si>
    <t>Đắp mặt nạ thì không phải đắp một vài lần mà đánh giá được hiệu quả hay không đâu nha hasaki gói hàng tốt mua đủ loại để đắp luôn nè xài miếng retinol trước không rát hay nóng da, đắp xong da ẩm hơn bình thường tinh chất đủ với mình, còn dư lại nhưng mình k muốn bôi thêm mắc công rửa</t>
  </si>
  <si>
    <t>00: 09 | 07/05/2022</t>
  </si>
  <si>
    <t>Mình da thiên dầu dùng retinol (vàng) + arbutin (trắng) suốt 2 tháng, chất mask dày dặn, nhiều dưỡng chất, da có căng mịn và sáng hơn thật, theo mình retinol cấp ẩm,kiềm dầu tốt hơn arbutin, cả 2 không gây kích ứng, lên mụn, nhưng cũng ko giảm mụn cũ (trc khi dùng mask) giá rẻ, chất lượng ok, mn nên thử 3</t>
  </si>
  <si>
    <t>01: 05 | 31/05/2023</t>
  </si>
  <si>
    <t>Đã test cả 2 loại loại cấp ẩm khá ổn, cấp ẩm tốt không lên mụn, không nâng tone nhưng nhìn da có cảm giác căng bóng ,da ngâm nên cân nhắc dùng em này loại nâng tone dùng cũng không lên mụn nhưng lớp finish không mướt lắm cứ kiểu bong như đánh phấn í 2 bản này mà kết hợp lại với nhau được thì 10 đỉm</t>
  </si>
  <si>
    <t>18: 10 | 06/10/2023</t>
  </si>
  <si>
    <t>Mình dùng mặt nạ ngủ môi quả lựu thấy cực thích, mình mua lại lần 3</t>
  </si>
  <si>
    <t>13: 33 | 11/02/2023</t>
  </si>
  <si>
    <t>Kem sử dụng rất tốt da sáng mịn bớt thâm nám</t>
  </si>
  <si>
    <t>13: 57 | 13/05/2024</t>
  </si>
  <si>
    <t>Dù là hay được so sánh với bnbg nhma mình thấy con này cấp ẩm không tốt bằng bnbg nhưng vẫn rất tốt trong tầm giá, với mình da dầu thì da đủ ẩm và thoải mái sau mấy ngày treat 13k cho một cái mặt nạ thì không cần bàn cãi, 1010</t>
  </si>
  <si>
    <t>22: 14 | 27/03/2024</t>
  </si>
  <si>
    <t>Cấp ẩm tốt, đắp xong xài kem đêm da mướt nhìn đã mắt</t>
  </si>
  <si>
    <t>17: 34 | 31/05/2022</t>
  </si>
  <si>
    <t>Mặt nạ nhiều tinh chất, tiếc tinh chất nên tui thoa tinh chất dư lên mặt trước r mới đắp mặt nạ lên dùng thường thì thấy cấp ẩm cho da tốt nha, da tui bị mụn nội tiết, trộm vía đắp em này dịu dịu</t>
  </si>
  <si>
    <t>23: 25 | 29/04/2024</t>
  </si>
  <si>
    <t>Ok lắm, ko bị lên mụn, cấp ẩm cũng ổn</t>
  </si>
  <si>
    <t>14: 11 | 23/03/2024</t>
  </si>
  <si>
    <t>Dùng k biết bao nhiêu e này rồi, loại mặt nạ giấy duy nhất m dùng, dùng xong da căng sáng lên hẳn, làm dịu da kích ứng, mụn có xẹp đi, kể mà có dòng serum cho loại này thì tốt dùng hằng ngày đỡ tốn</t>
  </si>
  <si>
    <t>12: 55 | 24/10/2021</t>
  </si>
  <si>
    <t>11: 24 | 09/01/2024</t>
  </si>
  <si>
    <t>Sữa chống nắng kiềm dầu bình thường chống nước tốt (vì mik rửa nước ko trôi) khi thoa mặt nồng mùi cồn</t>
  </si>
  <si>
    <t>10: 37 | 12/05/2022</t>
  </si>
  <si>
    <t>Cực kì ưng dòng này luôn, mặt bị nổi mụn sưng đắp xong cái qua ngày sau dịu lại liền da mình hay bị sần sần đắp ẻm cái trộm día mướt mát liền nên thử nha mn</t>
  </si>
  <si>
    <t>01: 15 | 05/08/2022</t>
  </si>
  <si>
    <t>Mình thì bắt đầu dùng neo matte từ tháng 102022 đến nay cũng sắp 1 năm rồi hết thì mua thêm vì thấy khá hợp với mình dùng con bé này lên da kiểu nó làm cho lớp nền mịn lì như dùng fillter láng da luôn dị mấy bà với cả kiềm dầu ổn áp nữa thêm nữa là ít bị dây ra khẩu trang của mình dùng xứng đáng đồng tiền bát gạo với em nó</t>
  </si>
  <si>
    <t>10: 34 | 02/08/2023</t>
  </si>
  <si>
    <t>Sản phẩm chất lượng đáng sử dụng</t>
  </si>
  <si>
    <t>11: 21 | 25/01/2024</t>
  </si>
  <si>
    <t>Laneige là 1 thương hiệu cao cấp lâu đời của hàn, dưỡng ẩm tốt cho da nên ngay khi ra sản phẩm makeup thì laneige vẫn chú trọng vào cấp ẩm nên khi xài mình thấy cushion này rất tự nhiên, da căng mượt cứ ko bị vón cục hay lộ kem nâng tone nữa đặc biêt là có khả năng kiềm dầu, ai đi du lịch mùa này phải mua ngay cushion laneige nhé</t>
  </si>
  <si>
    <t>09: 04 | 31/07/2023</t>
  </si>
  <si>
    <t>Đắp lên mặt mát lắm, siêu nhìu dưỡng chất, mùi khá dễ chịu nữa đắp xong thấy mặt mình nó thoải mái gì đâu lun, để qua đêm, sáng rửa lại với nước là da láng mịn, siêu ưng</t>
  </si>
  <si>
    <t>23: 28 | 04/06/2024</t>
  </si>
  <si>
    <t>Phấn nước dùng tốt, xịn, mịn da, không bị cakey</t>
  </si>
  <si>
    <t>23: 59 | 23/07/2023</t>
  </si>
  <si>
    <t>Sd sáng tối đều ok, giúp giảm thâm nữa, buổi tối bôi nhiều hơn chút sáng dậy môi hồng mà căng thích lắm, xài lâu dài như tiêm môi vậy</t>
  </si>
  <si>
    <t>12: 29 | 11/05/2024</t>
  </si>
  <si>
    <t>Dùng thích mê, 1 đêm thôi mà môi mịn hẳn còn tẩy tbc tốt nữa</t>
  </si>
  <si>
    <t>21: 38 | 16/06/2021</t>
  </si>
  <si>
    <t>Thích finish của dòng này nhất, nhưng là khi vận động nhẹ, ở nơi không có anh nắng quá gắt, tất cả đều ổn cái thích nhất là hiệu ứng của sp khi ở trên da, nếu có ra ngoài trời, lái xe, tiếp xúc ánh nắng nhiều thì nên cân nhắc, đổ mồ hôi và hơi cay mắt</t>
  </si>
  <si>
    <t>15: 30 | 04/02/2024</t>
  </si>
  <si>
    <t>Mặt nạ của nhà sexy look là khỏi phải chê thơm mùi tràm trà và xịn nữa</t>
  </si>
  <si>
    <t>15: 00 | 02/08/2021</t>
  </si>
  <si>
    <t>Rất ổn , mùi thơm, ra ngoài chưa kịp gội đầu rất hiệu quả</t>
  </si>
  <si>
    <t>11: 06 | 22/11/2022</t>
  </si>
  <si>
    <t>Dùng sữa tắm thơm lắm ạ con e rất thích</t>
  </si>
  <si>
    <t>19: 48 | 08/12/2023</t>
  </si>
  <si>
    <t>Thử biết bao mặt nạ peptide, b5 thì vẫn quay về với e some by mi rau má thôi lành tính, thuần chay, dịu đỏ, dưỡng chất vừa đủ không bị nhễ nhại như những loại khác 10₫₫₫₫</t>
  </si>
  <si>
    <t>21: 32 | 11/03/2024</t>
  </si>
  <si>
    <t>Mặt nạ mỏng, nhẹ, khá mát da, đắp xong da có độ ẩm nhẹ tuy nhiên mùi mặt nạ khá nồng, hơi hắc, không tự nhiên lắm với giá thành này thì rẻ</t>
  </si>
  <si>
    <t>13: 31 | 31/07/2024</t>
  </si>
  <si>
    <t>Dùng thích lắm mn ơi, mùi ko quá khó chịu, dưỡng chất vừa đủ, ko dư cũng ko thiếu đắp xong chờ cho dưỡng chất thấm khô vào da rồi mình đi rửa mặt sau khi rửa cũng ko bị khô da, mà mụn có giảm đi 1 xíu, ko có bị nổi lên (trộm vía) đắp 3 lần  tuần bao ổn nhe</t>
  </si>
  <si>
    <t>14: 48 | 07/12/2023</t>
  </si>
  <si>
    <t>Mình da nhạy cảm, dầu (lâu lâu có vài nốt mụn) mình dùng em srm simple xanh này thấy oke dùng kiềm dầu và rất sạch mặt nhưng có khi hơi khô da 1 tý nha giá rẻ chất lượng quá oke nchung là rcm nên dùng nha</t>
  </si>
  <si>
    <t>15: 38 | 15/08/2023</t>
  </si>
  <si>
    <t>Nhẹ dịu da nhạy cảm dùng ok không có tác dụng rõ rệt thấy hymalaya nem dùng ổn hơn</t>
  </si>
  <si>
    <t>21: 46 | 23/08/2022</t>
  </si>
  <si>
    <t>Tốt thật</t>
  </si>
  <si>
    <t>09: 54 | 20/03/2024</t>
  </si>
  <si>
    <t>Sữa rửa mặt tốt,sạch mụn,mịn da,đáng mua nha</t>
  </si>
  <si>
    <t>23: 04 | 15/04/2023</t>
  </si>
  <si>
    <t>Sản phẩm tốt, xài vài ngày đầu hơi châm chít, nhưng da bóng mướt hơn nhiều</t>
  </si>
  <si>
    <t>08: 39 | 07/06/2023</t>
  </si>
  <si>
    <t>15: 31 | 07/10/2023</t>
  </si>
  <si>
    <t>Hàng chuẩn dùng để ủ tóc và masa mặt quá tuyệt vời sẽ ủng hộ dài dài</t>
  </si>
  <si>
    <t>14: 35 | 15/08/2023</t>
  </si>
  <si>
    <t>21: 50 | 09/04/2023</t>
  </si>
  <si>
    <t>Bản k nâng tong này mình dùng vào lúc treatment thôi vì ẩm hơn bản nâng tông ấy nhưng chống nắng tốt thật còn bình thường vẫn dùng loại nâng tông hãng này mỏng nhẹ sáng da</t>
  </si>
  <si>
    <t>14: 35 | 16/03/2023</t>
  </si>
  <si>
    <t>Đã dùng sang lọ thứ 3 và rất thích sp này</t>
  </si>
  <si>
    <t>07: 42 | 15/08/2022</t>
  </si>
  <si>
    <t>Mình da dầu mụn, xài chai này được 2 tuần thì da sáng và giảm mụn rõ rệt luôn, đỉnh thiệt mình thấy chai này mùi thơm dịu, mình rất thích da mình nhạy cảm dễ dị ứng mà xài chai này mình không có bị dị ứng okela lúmm</t>
  </si>
  <si>
    <t>23: 10 | 20/05/2024</t>
  </si>
  <si>
    <t>Xài thích, nâng tone nhẹ, tự nhiên, dùng khô thoáng, nên dưỡng ẩm trc khi dùng sẽ không bị khô da</t>
  </si>
  <si>
    <t>23: 17 | 09/04/2023</t>
  </si>
  <si>
    <t>16: 30 | 11/04/2023</t>
  </si>
  <si>
    <t>14: 24 | 21/04/2023</t>
  </si>
  <si>
    <t>Mình thấy đỉnh vl , hợp da mình thật sự, sd 10 ngày k thấy lên mụn , kiểm soát dầu tốt</t>
  </si>
  <si>
    <t>23: 11 | 15/10/2021</t>
  </si>
  <si>
    <t>Sản phẩm của việt nam mà cũng đỉnh ghê mn ạ  từ đầu mình thấy nó vô thưởng vô phạt ấy , nhưng lúc lên một cái mụn ửng đỏ sưng nhức , chỉ tẩy trang và rửa bằng sữa rửa mặt , sau đó xịt toner này vào  đúng 2 ngày mụn xẹp hẳn và ko sưng nhức nữa  kiên trì dùng hết 1 chai thấy da mịn màng hẳn luôn  bạn nào da mụn khuyên dùng nha nói chung ổn áp lắm mình dùng nhiều toner của hàn thấy giá còn đắt hơn mà công dụng cũng vậy à  kết hợp với em serum blance đúng chuẩn 1 bộ</t>
  </si>
  <si>
    <t>23: 09 | 28/05/2024</t>
  </si>
  <si>
    <t>Chai này xem vậy mà đỉnh ghê da dầu mụn rửa mặt xong vỗ đều lên da mùi hoa cúc dễ chịu dịu da mà mướt nữa xài sáng tối đều đặn da giảm mụn rõ rệt mê luôn</t>
  </si>
  <si>
    <t>11: 20 | 24/02/2024</t>
  </si>
  <si>
    <t>Tinh chất khá nhiều, mặt nạ ôm sát mặt nhưng lúc đắp và đắp xong cảm giác cực kì thoải mái, không bị kích ứng, sáng hôm sau thấy da mướt hơn, sẽ mua 1 hộp 10 miếng để dùng</t>
  </si>
  <si>
    <t>08: 55 | 15/01/2024</t>
  </si>
  <si>
    <t>Dùng ok lắm nha, dưỡng ẩm tốt, hồng nhẹ, rất thơm</t>
  </si>
  <si>
    <t>08: 12 | 23/09/2023</t>
  </si>
  <si>
    <t>Thiết kế gọn nhẹ, sắc màu tươi trẻ, hiện đạiđộ che phủ tốt, lớp nền tệp da, mịn nhẹ, nâng tone tự nhiên</t>
  </si>
  <si>
    <t>20: 15 | 17/07/2023</t>
  </si>
  <si>
    <t>Phiên bản mới kiềm dầu không tốt bằng bản cũ</t>
  </si>
  <si>
    <t>14: 12 | 24/07/2022</t>
  </si>
  <si>
    <t>Sản phẩm tốt, nhân viên tư vấn nhiệt tình giao hàng nhanh</t>
  </si>
  <si>
    <t>16: 53 | 27/02/2023</t>
  </si>
  <si>
    <t>Cushion neo dùng thích lắm, che khuyết điểm như thâm mụn ok nè lớp nền căng bóng, bền màu makeup đi chơi tới tối, lớp nền vẫn rất ổn, k bị xuống tone nhiều đánh xong tầm 1 tiếng cushion tệp vô da, rất là đẹp kiểu da tự nhiên, trong trẻo lắm nói chung ưng dã man thích nhất cái thiết kế hộp cushion, đẹp với sang ghê k có gì để chê xuất sắc lắm</t>
  </si>
  <si>
    <t>20: 55 | 17/07/2023</t>
  </si>
  <si>
    <t>Phấn nước mịn màng an toàn cho mọi loại da độ thấm hút và bám vào da rất tốt không sợ trôi hay lem khi sử dụng</t>
  </si>
  <si>
    <t>12: 02 | 18/07/2023</t>
  </si>
  <si>
    <t>Được tặng kèm khi mua carenel b5 cica serum, trải nghiệm không mấy thú vị với carenel b5 nhưng với sleeping lip care rất khác, môi bớt thâm sau hơn 1 tuần và căng mọng rất iu môi mình khá khô, chỉ thích dùng son dưỡng, k dùng son mat và rất hợp sản phẩm này</t>
  </si>
  <si>
    <t>09: 14 | 20/01/2023</t>
  </si>
  <si>
    <t>Xịt tốt lắm ạ, tơi tóc, có thể giữ tóc sạch trong tầm 3h trở lên</t>
  </si>
  <si>
    <t>16: 29 | 28/03/2023</t>
  </si>
  <si>
    <t>Chất lượng tốt sử dụng rất thích hợp da</t>
  </si>
  <si>
    <t>18: 08 | 22/07/2023</t>
  </si>
  <si>
    <t>16: 03 | 23/11/2023</t>
  </si>
  <si>
    <t>Thề là thích kinh khủng , chưa có loại nào dưỡng nổi cái môi khô như hạn hán của mình , v mà xài em này thấy môi căng căng sướng lắm , mình thường bôi 1 lớp dày trước khi đi ngủ , sáng hôm sau thì môi còn lớp dưỡng chỉ lấy tay quẹt nhẹ qua môi là lấy hết được da chết , môi sau khi rửa vào buổi sáng thì căng mọng dễ chịu</t>
  </si>
  <si>
    <t>09: 48 | 16/04/2020</t>
  </si>
  <si>
    <t>Mình dùng n21 phấn sử dụng rất oki mịn da ko bị dính vào khẩu trang nói chung rất ưng ý</t>
  </si>
  <si>
    <t>21: 15 | 17/07/2023</t>
  </si>
  <si>
    <t>Sp mùi thơm, chất sữa trắng, lên tone nhẹ dùng thích</t>
  </si>
  <si>
    <t>13: 36 | 05/02/2023</t>
  </si>
  <si>
    <t>Đã mua và đã dùng tốt tối qua bôi lên môi sáng môi mềm hẳn không còn nứt nẻ nữa okela nha</t>
  </si>
  <si>
    <t>08: 02 | 07/08/2024</t>
  </si>
  <si>
    <t>Sau những gì trải nghiệm và cảm nhận trên làn da hỗn hợp thiên dầu nhạy cảm của mình thì em cushion laneige là một loại che phủ lỗ chân lông khá tốt, kiềm dầu đỉnh luôn, mình thích cảm giác khô ráo nhẹ nhàng trên da nhưng texture mỏng nhẹ, sau khoảng 2-3 tiếng apply mình cảm thấy sẽ hơi khô một xíu ở hai vùng gò má nhưng chỉ cần trước đó chú ý bước dưỡng ẩm (mình cũng kết hợp xen kẻ với mặt nạ ngủ của hãng luôn) hoặc cần bỏ túi thêm xịt khoáng là ổn nè điểm cộng là bền màu trên da lắm nha</t>
  </si>
  <si>
    <t>08: 57 | 31/07/2023</t>
  </si>
  <si>
    <t>Em này tạo lớp màng ẩm cho da nên nhìn bóng bóng, cấ ẩm tốt hơi bị ok luôn í</t>
  </si>
  <si>
    <t>00: 16 | 30/08/2023</t>
  </si>
  <si>
    <t>Xài cực thích dành da mụn đắp lên vừa ôm mặt k bị thừa hay thiếu đâu nè</t>
  </si>
  <si>
    <t>20: 59 | 03/03/2021</t>
  </si>
  <si>
    <t>Hàng tốt giá hợp lý</t>
  </si>
  <si>
    <t>22: 58 | 09/06/2022</t>
  </si>
  <si>
    <t>Chất kem thấm tốt mk xài ban đêm không đổ dầu vào hôm sau nhưng ban ngày thì đổ dầu</t>
  </si>
  <si>
    <t>23: 04 | 27/01/2023</t>
  </si>
  <si>
    <t>Ưu điểm là cấp ẩm vừa phải đắp xong mát da và sáng da hẳn nhược điểm là vừa đắp tầm 1p cảm giác hơi châmchít và ngứa da</t>
  </si>
  <si>
    <t>13: 00 | 04/08/2024</t>
  </si>
  <si>
    <t>Lần đầu tiên sử dụng tetinol mình mua 03 đối vs da nhạy cảm hay nổi mụn như mình thì phân vân ko biết coa nên xài re ko sau quyết định khi mặt còn nổi 3 cục mụn viêm mình xài luôn cảm nhận ban đầu khá hài lòng vì test 1 bên má trc giờ bôi toàn mặt xài liên tiếp 4 ngày thấy bt ko sao coa điều mình cấp ẩm đầy đủ thức dậy thấy da ổn hơn toner klair phục hồi b5 timeless retinolkem dưỡng ẩm hi vọng xài hết tuýt sẽ có thay đổi vs làn da thâm mụn vs nhạy cảm như mình</t>
  </si>
  <si>
    <t>22: 25 | 20/08/2023</t>
  </si>
  <si>
    <t>Ôm sát mặt, cấp ẩm tốt</t>
  </si>
  <si>
    <t>10: 24 | 27/09/2023</t>
  </si>
  <si>
    <t>Mình xài hết 1 chai mới quay lại đánh giá tẩy trang rất sạch đỡ mụn ẩn sản phẩm rất tốt các bạn da ít vấn đề nên mua đúng ngon bổ rẻ luôn</t>
  </si>
  <si>
    <t>00: 56 | 02/12/2023</t>
  </si>
  <si>
    <t>Lần đầu dùng re cũng hơi rén nên mình có lót lớp dưỡng lên, nhưng lần thứ 2 thì bôi trần thấy hiệu quả hơn, qua 1 ngày là mụn ẩn bắt đầu trồi lên thành mụn viêm r khô còi nhanh, chấm mụn vài ngày nặn là ra, da có mịn màng hơn, lớp finish bóng nhẹ nhìn rất thích, da nhạy cảm dùng vô tư, mình da yếu chỉ dùng 2 làntuần cũng thấy rất ok rồi, rất đáng trải nghiệm, sau 3 tuần sử dụng có sáng nhẹ, da mịn hơn, bớt mụn ẩn, ngoài ra chưa thấy cải thiện gì đáng kể</t>
  </si>
  <si>
    <t>00: 15 | 18/03/2023</t>
  </si>
  <si>
    <t>Thoa em này thấm hơi chậm tí, nhưng k bết, dễ tán, tuyệt10đ</t>
  </si>
  <si>
    <t>14: 11 | 09/09/2023</t>
  </si>
  <si>
    <t>Trời ơi tui stress vì làn da luôn xài cái này hiệu quả trông thấy nha mấy bà, 10 điểm cho sản phẩm</t>
  </si>
  <si>
    <t>08: 06 | 03/07/2024</t>
  </si>
  <si>
    <t>Xài cũng được thôi, trộm vía mình có thấy sáng da một chút có điều ở đây nhiều người nói nó cấp ẩm tốt, thực tế mình dùng thấy chất kem thấm rất nhanh, ko để lại lớp ẩm trên da, cấp ẩm ở mức trung bình thôi ạ, mình phải bôi lượng kem khá nhiều mới cảm thấy yên tâm đi ngủ, có lẽ vậy nên mình dùng khá nhanh, gần 1 tháng đã thấy gần hết kem mọi người dùng thì lưu ý, giá rẻ nhưng tính ra cũng không rẻ vì dùng khá nhanh hết ạ</t>
  </si>
  <si>
    <t>21: 31 | 24/01/2024</t>
  </si>
  <si>
    <t>Sản phẩm rất chất lượng tuýp lớn dùng tiết kiệm mình dùng được vài tuần da mình sáng lên thẩm thấu nhanh nhưng bạn bào có lông chân, tay thì nó sẽ nuôi lông nắp cho lỗ nhỏ để ko bị xịt ra lố lượng kem cần dễ dàng kiểm soát lượng kem bóp ra</t>
  </si>
  <si>
    <t>15: 11 | 01/10/2023</t>
  </si>
  <si>
    <t>Mình thấy kem xài khá ổn , da mình thuộc da khô em này giữ ẩm tốt nâng tông thì không thấy nhưng da mềm và bóng rất ưng</t>
  </si>
  <si>
    <t>21: 35 | 23/03/2024</t>
  </si>
  <si>
    <t>Sản phẩm chất lượng, không gây bí da, che phủ tốt, không bị xuống tone nhiều</t>
  </si>
  <si>
    <t>18: 43 | 17/07/2023</t>
  </si>
  <si>
    <t>Kết cấu của em nó khá sánh và hơi đặc nhưng vẫn có lượng ẩm nhất định em nó che các vết thâm mụn và mấy vết tàn nhang của mình khá tốt về việc kiềm dầu mình thấy khá ổn áp, về cuối chiều mặc dù da có đổ dầu nhưng lớp nền trên da vẫn trông vẫn mịn màng, sáng và cũng chỉ bị xuống tông nhẹ một chút thôi</t>
  </si>
  <si>
    <t>21: 17 | 17/07/2023</t>
  </si>
  <si>
    <t>Xài rất thích, da mịn màng mà đỡ mụn nữa, rất ưng ý nên mua nha không nghĩ trong tầm giá này lại hiệu quả như vậy</t>
  </si>
  <si>
    <t>16: 27 | 06/06/2022</t>
  </si>
  <si>
    <t>Xài ổn áp lắm mọi người, tui là da nhạy cảm thiên dầu xài thấy sạch sâu không làm khô da như chai simple xanh bình thường ý, kiềm dầu cũng tầm trung thôi, ai đang mụn ẩn hay mụn đầu đen không dầu dữ quá thì nên thử em này 1 lần kết hợp với gel dưỡng của la rose possay, thề giảm mụn hẳn đi học lại bạn mình còn khen</t>
  </si>
  <si>
    <t>20: 25 | 05/09/2022</t>
  </si>
  <si>
    <t>Bạn nào đang trị mụn á thì cứ sử dụng loại nhc này, mình đã thời gian chuyển sang dùng tràm trà mới với ph 55 nhưng bị đẩy mụn, dù nghệ hoa cúc ph cao nhưng sài xong dùng toner liền là oke</t>
  </si>
  <si>
    <t>12: 20 | 24/10/2023</t>
  </si>
  <si>
    <t>Tuyệt vời ạ</t>
  </si>
  <si>
    <t>09: 46 | 23/07/2023</t>
  </si>
  <si>
    <t>Bôi lên da có nâng tone, trắng hồng, khô thoáng kiềm dầu tốt, ko đổ thêm dầu, chắc chắn sẽ mua lại lần sau</t>
  </si>
  <si>
    <t>15: 15 | 07/11/2023</t>
  </si>
  <si>
    <t>Kiều dầu đỉnh, nhẹ mặt , chống nắng tốt đi biển về da vẫn rất okieeee</t>
  </si>
  <si>
    <t>11: 25 | 28/01/2023</t>
  </si>
  <si>
    <t>Cushion khi đánh lên da rất mịn và mướt, không bị khô lớp phấn đánh đến đâu là tệp vào ra đến đó, nâng tone làm sáng da và tạo hiệu ứng căng bóng nhẹ rất tự nhiênkhả năng kiềm dầu tốt, độ bền màu gần như cả ngày, mình đánh buổi sáng, đến chiều vẫn không bị xuống tonethiết kế gọn nhẹ, sắc màu tươi trẻ, hiện đại độ che phủ tốt, lớp nền tệp da, mịn nhẹ, nâng tone tự nhiên</t>
  </si>
  <si>
    <t>17: 09 | 15/07/2023</t>
  </si>
  <si>
    <t>Dùng rất thích, phấn đánh mịn, lâu trôi</t>
  </si>
  <si>
    <t>13: 19 | 18/07/2023</t>
  </si>
  <si>
    <t>Lần đầu mình tìm tòi tự học makeup và tìm hiểu về sản phẩm thì mình đã tìm đến phấn nước laneige, quả thật nó hơn cả kì vọng luôn và mình mê cho tới giờ mình nói cho chị mình nghe và giờ chị mình cũng chỉ có dùng phấn nước laneige thôi á 10 điểm cho chất lượng luôn nha</t>
  </si>
  <si>
    <t>16: 05 | 17/07/2023</t>
  </si>
  <si>
    <t>Mình đang dùng em này thấy rất ok, kiềm dầu tốt, nâng tông, không cần trang điểm thêm, dữ được lâu không bị trôi, nói chung rất ok</t>
  </si>
  <si>
    <t>13: 35 | 19/10/2022</t>
  </si>
  <si>
    <t>14: 09 | 03/03/2021</t>
  </si>
  <si>
    <t>11: 21 | 12/12/2023</t>
  </si>
  <si>
    <t>Mình da dầu nhưng xài loại cho da dầu thì vẫn kh hợp, như xài mấy srm khác nhưng xài loại màu xanh lá cho da khô thì siêu hợp, rửa xong mặt sạch mà vẫn giữ dc độ ẩm trên mặt siêu thích luôn</t>
  </si>
  <si>
    <t>08: 30 | 20/08/2024</t>
  </si>
  <si>
    <t>Chất lượng cushion này rất tốt, không bóng nhờn hay bết dính, che phủ nhiều khuyết điểm, thích hợp mọi loại da, chống nắng và dưỡng da</t>
  </si>
  <si>
    <t>08: 57 | 22/07/2023</t>
  </si>
  <si>
    <t>Em cushion đỉnh nhất mình từng dùng mình da khô, khi đánh lên căng bóng mà mướt rất đẹp ai ít khuyết điểm đánh em hồng 10 điểm không có nhưng mua lại 1000 lần sản phẩm này</t>
  </si>
  <si>
    <t>13: 51 | 23/07/2023</t>
  </si>
  <si>
    <t>Da dầu mụn ẩn sử dụng rất oke  sử dụng trên 2 tuần da khoẻ , lỗ chân lông thông thoáng giảm mụn hàng việt nhưng rất ok</t>
  </si>
  <si>
    <t>05: 25 | 18/04/2023</t>
  </si>
  <si>
    <t>Sản phẩm tốt được ưa chuộng</t>
  </si>
  <si>
    <t>19: 53 | 10/04/2023</t>
  </si>
  <si>
    <t>Độ ph đúng như miêu tả nha, sd xong da mặt vẫn còn độ ẩm, mùi thơm dễ chịu, chất gel nữa, để trong phòng có máy lạnh lấy ra xài cực đã luôn )</t>
  </si>
  <si>
    <t>11: 43 | 23/06/2023</t>
  </si>
  <si>
    <t>Mỏng nhẹ thấm khá ổn  khả năng chống nắng khỏi bàn rồi</t>
  </si>
  <si>
    <t>16: 25 | 09/12/2023</t>
  </si>
  <si>
    <t>Trải nghiệm lần đầu với cerave mà mng hay nói nổi mụn ẩn, không sạch thì có lẽ họ đã không tìm hiểu kỹ về srm dành cho từng da, có kết cấu, và cơ chế thế nào với mình loại này dành cho da nhạy cảm, khô, sẽ không có tạo bọt nhiều, nhưng vẫn sẽ làm sạch dịu nhẹ, vì mình đang bị viêm nặng sau khi rửa, da mình có cảm giác nhẹ nhàng, và vẫn ẩm (với da của mình) mọi người cảm thấy phân vân thì chọn size nhỏ nhất rồi trải nghiệm dần như thế nào nhe</t>
  </si>
  <si>
    <t>15: 17 | 11/04/2024</t>
  </si>
  <si>
    <t>Sản phẩm dùng rất tốt ạ</t>
  </si>
  <si>
    <t>10: 21 | 04/05/2023</t>
  </si>
  <si>
    <t>Da mk thuộc da dầu mụn nhạy cảm dùng srm nào cũng bị khô da dùng chắc cỡ 10 dòng srm ry nhưng giờ mới tìm dc chân ái e này dùng thích lm mịn giữ độ ấm cực tốt đỉnh lm luôn mn nên dùng thử nhá</t>
  </si>
  <si>
    <t>22: 44 | 03/08/2023</t>
  </si>
  <si>
    <t>Với thiết kế lạ mắt đã gây ấn tượng cho mình, lần đầu tiên sử dụng đã cảm thấy hiệu quả rõ rệt, da căng mịn, miếng mask ôm sát mặt và rất nhiều dưỡng chất giá cả lại hợp với túi tiền học sinh sinh viên luôn tin dùng mask bnbg foilmask❤️ nói chung là tuyệt vời</t>
  </si>
  <si>
    <t>13: 59 | 15/08/2020</t>
  </si>
  <si>
    <t>Sản phẩm chất lượng tốt, có điều trời lạnh sẽ bị đông cứng khá khó dùng</t>
  </si>
  <si>
    <t>15: 07 | 02/12/2022</t>
  </si>
  <si>
    <t>Mình dùng này nhiều rồi và hài lòng</t>
  </si>
  <si>
    <t>22: 19 | 03/11/2021</t>
  </si>
  <si>
    <t>Mình trước đó cũng sử dụng nhiều loại nhẹ đô, nên dùng em này mình ngỡ là bình thường, nhưng ai ngờ dùng 1 thời gian sẽ thấy da bị xỉn màu mình nghiệm ra là vì mình ham quá, lẻ ra mình nên dùng mức độ thấp hơn em này 1 chút thì sẽ okie hơn mình bỏ dùng 1 time rồi quay lại vs tần suất 2 lần 1 tuần thì da đang ổn dần lời khuyên cho mấy bạn đừng nên dùng 10 sớm quá, để dưỡng da căng bóng thì nên bắt đầu 05 là đẹp</t>
  </si>
  <si>
    <t>00: 19 | 01/02/2023</t>
  </si>
  <si>
    <t>Mình mua em này dùng ổn, không bị kích ứng, rất đáng tiền</t>
  </si>
  <si>
    <t>09: 22 | 17/05/2022</t>
  </si>
  <si>
    <t>Loại này mình thấy ok hơn hãng bastite nha ko làm khô, xơ vs dít tóc mà có thể để đc 2 ngày (mình đã test) da đầu mình siêu dầu luôn tuy nhiên có điểm trừ đó là ko phồng tóc đâu chắc muốn phồng p mua loại volume mùi hương lạ lắm mình thích 3</t>
  </si>
  <si>
    <t>22: 21 | 19/05/2023</t>
  </si>
  <si>
    <t>Sản phẩm này dùng tốt</t>
  </si>
  <si>
    <t>20: 27 | 15/04/2023</t>
  </si>
  <si>
    <t>Cảm nhận sau khi dùng sp - ưu điểm không gây kích ứng da, kiềm dầu 910, sạch da 910, k gây khô da, dùng rất ổn cho da dầu mụn, khuyên ce nên mua - nhược điểm mùi hơi nồng, apply lên cò cảm giác nhớt nhớt, cần rửa thật kĩ</t>
  </si>
  <si>
    <t>13: 57 | 24/07/2021</t>
  </si>
  <si>
    <t>15: 58 | 10/04/2023</t>
  </si>
  <si>
    <t>15: 39 | 11/04/2023</t>
  </si>
  <si>
    <t>Srm này sàii tốt lắm á , hồi trước tớ mua loại nhỏ tầm 88ml á sài đc 4 tháng lận , sài lâu thấy da khỏe hơn nhiều á</t>
  </si>
  <si>
    <t>18: 59 | 13/07/2023</t>
  </si>
  <si>
    <t>Ngon sài không bị khô da và rát da đâu 10 điểm</t>
  </si>
  <si>
    <t>15: 48 | 20/04/2024</t>
  </si>
  <si>
    <t>Cho da thường đến đã dầu nhưng thật sự không sạch bằng cetaphil, mới đầu tưởng nó ngon hơn nhưng dùng xong thấy k sạch hơn cetaphil là mấy, nhưng nó không mềm da, ẩm mướt sau khi rửa như cetaphil lỡ mua chai lớn, nhưng cũng ổn so với loại khác sau khi hết thử dùng ucerin xem sao, bt đâu lành tính chứ quen dùng cetaphil không cay mắt giờ dùng cerave cay mắt</t>
  </si>
  <si>
    <t>14: 48 | 28/07/2024</t>
  </si>
  <si>
    <t>Thương hiệu xứng đáng 10 điểm</t>
  </si>
  <si>
    <t>12: 01 | 03/12/2023</t>
  </si>
  <si>
    <t>Chị nhân viên tư vấn nhiệt tình lắm ạ dầu gội đen được đánh giá tốt hơn sữa rửa mặt thì chắc mẹ bầu sử dụng được phải ko mn mn cho e xin ít review mỹ phẩm cho mẹ bầu đi ạ, e cảm ơn mn ạ</t>
  </si>
  <si>
    <t>07: 55 | 16/07/2023</t>
  </si>
  <si>
    <t>Xài rất tốt, xài vừa đủ sẽ không bết trên da, sau một thời gian là nhả nám sạm đen hẳn</t>
  </si>
  <si>
    <t>22: 48 | 02/01/2024</t>
  </si>
  <si>
    <t>Mình da cực kỳ dầu nhma khi rửa xong thấy có độ ẩm khá là thích, không mùi gắt hay nồng như mấy sp khác mà mùi siu nhẹ, rất ok lun</t>
  </si>
  <si>
    <t>22: 09 | 02/09/2024</t>
  </si>
  <si>
    <t>Dùng rất oke nha mn ơi nên mua</t>
  </si>
  <si>
    <t>14: 04 | 25/04/2023</t>
  </si>
  <si>
    <t>Sản phẩm dùng thích, sữa rửa mặt có lớp gel trắng đục ,không tạo bọt, dùng xong đã ẩm ,mịn</t>
  </si>
  <si>
    <t>17: 34 | 13/11/2022</t>
  </si>
  <si>
    <t>Laneige neo cushion matte 15g mình rất ấn tượng về bông phấn của em ấy có một tấm lưới giữ phấn nước và sau đó từ từ nhả phấn nền mỗi khi nó chạm lên mặt kết cấu của em nó khá sánh và hơi đặc nhưng vẫn có lượng ẩm nhất định em nó che các vết thâm mụn và mấy vết tàn nhang của mình khá tốt về việc kiềm dầu mình thấy khá ổn áp, về cuối chiều mặc dù da có đổ dầu nhưng lớp nền trên da vẫn trông vẫn mịn màng, sáng và cũng chỉ bị xuống tông nhẹ một chút thôi</t>
  </si>
  <si>
    <t>15: 01 | 17/07/2023</t>
  </si>
  <si>
    <t>15: 33 | 20/04/2023</t>
  </si>
  <si>
    <t>Chưa mua onl nhưng em mua tại cửa hàng trực tiếp, em sài rất oki ưng nhất trong các sp đã sử dụng</t>
  </si>
  <si>
    <t>00: 33 | 18/10/2023</t>
  </si>
  <si>
    <t>Thơm nha có vani nên là cân nhắc nếu dùng vào trời nóng</t>
  </si>
  <si>
    <t>18: 54 | 22/06/2023</t>
  </si>
  <si>
    <t>Bữa tớ hết floxia bác sỹ kê đơn, rửa tạm tuýp nivea đc tặng có 2 ngày lên cục mụn bọc to tướng vội kiếm srm thay thế cho da dầu hỗn hợp nhạy cảm theo hl thì thấy ẻm quá là ổn luôn, rửa xong ko bị khô căng da 10đ</t>
  </si>
  <si>
    <t>14: 02 | 30/07/2023</t>
  </si>
  <si>
    <t>Cái này trị mụn cơ thể đỉnh lắm mình xài cũng đc 2 chai to này òi, có điều nếu xài ngày 2 lần sẽ hơi khô da, mình chỉ xài ngày 1 lần buổi tối, bị ghiền mùi thơm này ghê, mùi nó mát xĩu mà tắm rất sạch, hồi đó mình bị nổi mụn lưng hơi nhiều tí, còn lại thì hơi sần sần hột hột cả lưng nhưng xài mỗi ngày mình cũng ko để ý, nay mặc áo ngắn ko dây ai cũng bảo da lưng nay láng mịn đẹp quá, lưng mình chỉ xài mỗi sữa tắm chứ ko có xịt mụn hay xức gì cat</t>
  </si>
  <si>
    <t>20: 29 | 18/01/2024</t>
  </si>
  <si>
    <t>Dòng matcha tràm trà chất gel xanh mát, mùi thơm nhẹ giống mùi táo, làm sạch mà không khô da, không gây kích ứng rẻ, tốt nha</t>
  </si>
  <si>
    <t>17: 14 | 29/10/2022</t>
  </si>
  <si>
    <t>Xài đến chai thứ 3 rồi kể từ khi hãng cho ra dòng sp này trước thì hay dùng bản dạng tuýp vạch xanh, sau chuyển sang em này và ưng luôn em nódễ tán,thấm nhanh, chất lượng của nhà lrp thì khỏi cần bàn cãi mk sd các dòng sp của hãng này cũng tầm 10 năm rồi, thấy da khỏe hẳn, 40t rồi mà chưa thấy 1 đốm tàn nhang hay nám nào luôn ứng dụng ai phân tích da của hãng còn đánh giá da mình là da khỏe,ít khuyết điểm nữa vẫn sẽ theo dù giá hơi chát</t>
  </si>
  <si>
    <t>04: 42 | 10/06/2024</t>
  </si>
  <si>
    <t>Loại này mình dùng nấy lọ rồi , nói chung rất ổn vì không bị kích ứng gì hết da mình nhạy cảm dễ bị lên mụn nếu dùng không hợp , nhưng dùng e này khá ok  em này dùng cho da dầu , nhưng mà nếu bạn nào muốn an toàn nên nua màu xanh dương dùng ok hơn , mỗi tội bên này không có màu xanh dương , nên mua màu này dùng cũng ok</t>
  </si>
  <si>
    <t>16: 17 | 31/08/2023</t>
  </si>
  <si>
    <t>Sp này có độ ph là 7~8 nha mng dùng khá sạch da ko bị quá khô da ( da mình da hỗn hợp) nên sd kèm toner hoặc serum để tăng độ ẩm, sd dc 2 tuần cảm thấy giảm mụn đầu đen rõ rệt, mụn ẩn cũng vơi đi mình có sd kèm serum vitamin c của hãng này, sau 2 tuần mình thấy da sáng rõ rệt với giá rẻ nhưng chất lượng mình cho 810</t>
  </si>
  <si>
    <t>23: 39 | 20/12/2021</t>
  </si>
  <si>
    <t>Sp dùng khá ổn, thấm nhanh mua đc giá sale 122k sẽ ủng hộ thêm</t>
  </si>
  <si>
    <t>23: 11 | 03/06/2023</t>
  </si>
  <si>
    <t>Vừa mua xong cái giảm giá huuhu không biết sao cái đầu xịt sp của mình thấy vẫn bt mà kem phun ra ngoài nó ít xịu hà, chất kem mình thấy hơi đặc, cũng khá tiết kiệm sp, nâng tone nhẹ, makeup body luôn, mùi thơm nhẹ nhàng, chỉ số chống nắng cao, dung tích to đùng mới đầu thoa vỗ vỗ cho nó đều rồi hãy xoa diện rộng nó mới dễ thấm vì chất kem hơi đặc, ko như loại 10x nha</t>
  </si>
  <si>
    <t>11: 16 | 09/12/2022</t>
  </si>
  <si>
    <t>Sản phẩm tốt dùng cho da mụn , da nhạy cảm</t>
  </si>
  <si>
    <t>15: 08 | 11/04/2023</t>
  </si>
  <si>
    <t>Mùi ban đầu hơi hắc nhưng tầm 5 phút sau sẽ hết không rát da đầu bạn nào có nền tóc đen như mình thì cố gắng để bọt trên đầu tầm 40 phút thì màu mới lên rõ nhé màu nhuộm lên không giống như ảnh 100% (vì tóc mình đen không tẩy) nhưng cũng được 70-80%, lên màu đều và tóc sau nhuộm cũng rất mềm mượt (do có gói xả kèm theo) hộp có kèm theo hướng dẫn tiếng việt rất chi tiết nói chung là rất hài lòng và sẽ mua lại vào lần tiếp theo</t>
  </si>
  <si>
    <t>14: 03 | 15/10/2022</t>
  </si>
  <si>
    <t>Rất hài lòng về sản phẩm ❤️</t>
  </si>
  <si>
    <t>15: 09 | 17/03/2024</t>
  </si>
  <si>
    <t>Ko biết phải hàng thật ko nữa, thấy thơm, chất cũng oke, đợi tui xài hết ròi quay lại đánh giá nha</t>
  </si>
  <si>
    <t>21: 53 | 07/07/2023</t>
  </si>
  <si>
    <t>Tắm xong còn thơm</t>
  </si>
  <si>
    <t>13: 01 | 20/11/2023</t>
  </si>
  <si>
    <t>Mình mua đc 145k giá khả rẻ so với lần trước xài xong da mướt còn thơm với mịn nữa nói chung quá ok</t>
  </si>
  <si>
    <t>13: 41 | 11/06/2023</t>
  </si>
  <si>
    <t>Hàng tốt lắm nha</t>
  </si>
  <si>
    <t>13: 06 | 18/11/2023</t>
  </si>
  <si>
    <t>Tắm xong còn thơm thoang thoảng quanh người</t>
  </si>
  <si>
    <t>13: 01 | 18/11/2023</t>
  </si>
  <si>
    <t>Có khả năng làm sách tốt, không gây kích ứng cho da, dùng xong cảm giác da mặt mịn lắm mình dùng kết hợp với megaduo thì thấy trị mụn khá tốt nhưng cần thời gian dài</t>
  </si>
  <si>
    <t>19: 35 | 04/10/2022</t>
  </si>
  <si>
    <t>14: 01 | 12/07/2023</t>
  </si>
  <si>
    <t>Mùi thơm rất dễ chịu miếng mặt nạ khá lạ đắp xong cảm giác căng mướt da rõ rệt đặc biệt mấy nếp nhăn ở mắt cải thiện rất nhiều</t>
  </si>
  <si>
    <t>04: 26 | 01/10/2021</t>
  </si>
  <si>
    <t>Sản phẩm dùng rất tốt</t>
  </si>
  <si>
    <t>16: 02 | 15/04/2023</t>
  </si>
  <si>
    <t>Thật sự tuyệt vời mỗi lần dùng xong là da mịn như không có lỗ chân lông luôn</t>
  </si>
  <si>
    <t>03: 34 | 16/08/2019</t>
  </si>
  <si>
    <t>14: 39 | 09/01/2019</t>
  </si>
  <si>
    <t>Xài hết 1400ml rồi, nhận xét của 1 người trang điểm kỹ hàng ngày 1 tẩy trang mắt nên dùng đúng loại tẩy trang mắt môi 2 thấm ướt simple lần 1 chùi nhẹ nhàng 2 mặt bông sạch vừa thấm ướt simple lần 2 chùi nhẹ nhàng 2 mặt bông rất sạch 3 để sạch sâu lỗ chân lông xài sữa dưỡng tẩy trang mát xa nhẹ nhàng rồi lau nhẹ là sạch sâu</t>
  </si>
  <si>
    <t>11: 19 | 02/09/2024</t>
  </si>
  <si>
    <t>Mình mua loại gold, xong căng mịn luôn nha, thích cực kỳ, và thiêt kê loại này qua ok, kín hét toàn bô khuôn mặt và nhìn cứnhuw đwp vàng lên mặt á</t>
  </si>
  <si>
    <t>13: 06 | 15/08/2020</t>
  </si>
  <si>
    <t>Sản phẩm dùng rất thích da mặt không bị khô mà còn rất dễ chịu</t>
  </si>
  <si>
    <t>12: 08 | 17/04/2023</t>
  </si>
  <si>
    <t>Sản phẩm rất tốt thích hợp cho da dầu tạo bọt mịn nhiều ko gây khô da rất nhẹ nhàng căng bóng da nhưng k gây khô hay là kich ứng</t>
  </si>
  <si>
    <t>21: 43 | 30/12/2022</t>
  </si>
  <si>
    <t>Mặt nạ mà nhiều tinh chất như này thì là lần đầu mình thấy á mn, tinh chất nhiều khủnggg khiếppp, dưỡng ẩm rất tốt mà vẫn thoáng mặt, có giảm dầu rõ rệt luôn nha, sd thường xuyên thì da có thật sự ít lên mụn hơn và mịn hơn rất nhiều á, hài lòng cựcc</t>
  </si>
  <si>
    <t>22: 08 | 09/10/2022</t>
  </si>
  <si>
    <t>Mặt nạ nhỏ hơn vừa khít hơn bnbg ,nó mang lại cảm giác thoải mái đi đắp , có trắng lên nhưng yếu điểm sau khi rửa khá rít mặt cấp ẩm ít</t>
  </si>
  <si>
    <t>19: 28 | 01/08/2024</t>
  </si>
  <si>
    <t>Mặt nạ có nhiều dưỡng chất thiết kế ôm sát mặt và không quá mỏng mùi nhẹ nhàng, không hề nồng đắp xong cảm giác da mặt mịn màng, có độ ẩm, sáng da mang lại cảm giác thoải mái, dễ chịu</t>
  </si>
  <si>
    <t>15: 39 | 10/05/2022</t>
  </si>
  <si>
    <t>Bản thân tui có da dầu nhạy cảm rất dễ nổi mụn nên mình rất kén trong việc lựa chọn mỹ phẩm, đặc biệt là các sản phẩm làm sạch sữa rửa mặt cerave foaming có bảng thành phần lành tính, độ ph lý tưởng, khả năng làm sạch nhẹ nhàng mà vẫn rất hiệu quả, do đó, mình đã thử sử dụng và cảm thấy rất thích sản phẩm này đã trở thành item không thể thiếu trong quy trình chăm sóc da của mình” thấy đi đâu bác sĩ cũng khuyên dùng</t>
  </si>
  <si>
    <t>15: 21 | 22/04/2024</t>
  </si>
  <si>
    <t>Oki lắm ạ</t>
  </si>
  <si>
    <t>21: 17 | 17/09/2023</t>
  </si>
  <si>
    <t>Ok chất lượng</t>
  </si>
  <si>
    <t>21: 58 | 06/11/2023</t>
  </si>
  <si>
    <t>10 điểm không có nhưng</t>
  </si>
  <si>
    <t>08: 52 | 28/02/2024</t>
  </si>
  <si>
    <t>Siêu to luôn ấy dùng cho da body oki luôn da mình khô mùa đông dùng em này đúng thích buổi tối da mướt hẳn tiếc là mua muộn quá dùng hũ này không biết bao giờ mới hết</t>
  </si>
  <si>
    <t>23: 56 | 17/01/2023</t>
  </si>
  <si>
    <t>Chưa biết trắng hay không vì mình mới dùng nhưng mà bôi vào da không bị bết, thấm siêu nhanh và mùi thơm rất dễ chịu tẩy da chết xong sử dụng cái này thì da siêu mềm luôn mình mới sử dụng được 1 tuần, kèm thêm cả bột niacinamide, mọi người bảo như thế tác dụng dưỡng trắng nhanh hơn</t>
  </si>
  <si>
    <t>10: 42 | 05/11/2023</t>
  </si>
  <si>
    <t>Kem này xài thích ghê thấm nhanh không bết rít sáng dậy da căng mịn bật tone một chiếc kem xịn xò đáng xài nên mua</t>
  </si>
  <si>
    <t>06: 39 | 15/04/2024</t>
  </si>
  <si>
    <t>Tắm xog còn thơm thoảng thoảng quanh ng</t>
  </si>
  <si>
    <t>13: 04 | 20/11/2023</t>
  </si>
  <si>
    <t>Tẩy sạch da chết, bôi kem j thấm cũng nhanh dùng cực thích nè</t>
  </si>
  <si>
    <t>Rất tốt ạ, cấp ẩm tốt cực luôn, nhưng có điều hơi dễ rách, da mình siêu nhạy cảm mà mà dùng được luôn đó</t>
  </si>
  <si>
    <t>16: 20 | 28/03/2023</t>
  </si>
  <si>
    <t>13: 02 | 18/11/2023</t>
  </si>
  <si>
    <t>Da mình là da hỗn hợp thiên dầu, dễ bị nổi mụn ẩn mà trộm vía, lần đầu sài dầu tẩy trang này khá thích nha mùi cam quýt dịu nhẹ, tẩy sạch cả các loại mascara, eyeliner, son tint, giá lại rất rẻ luôn rất đáng thử nha</t>
  </si>
  <si>
    <t>18: 40 | 06/03/2024</t>
  </si>
  <si>
    <t>Hiệu quả chống nắng thì không thấy da bị sạm đi, còn lại chắc tin vào công bố của hãng da mình hhtd dùng kèm thạch bí đao thì thấy kiềm dầu tốt, không bị bí da nên cũng hạn chế lên mụn</t>
  </si>
  <si>
    <t>09: 47 | 07/01/2023</t>
  </si>
  <si>
    <t>E tẩy da chết này dùng ưng thật sự, vote 10 điểm nha</t>
  </si>
  <si>
    <t>13: 26 | 18/11/2023</t>
  </si>
  <si>
    <t>Mùi thơm nhưng nồng tẩy tế bào chết sạch hạt mịn hơn hạt đường mình thik loại hạt to như loại hạt đường hơn ai da nhạy cảm vẫn dùng dc loại này nha</t>
  </si>
  <si>
    <t>18: 09 | 29/05/2023</t>
  </si>
  <si>
    <t>Thơm dễ chịu , dùng xong da láng hẳn , m dùng kèm sữa tắm pampering của dove da mềm mịn bôi lotion body thấm nhanh , hôm sau còn thấy thơm và mềm da nè</t>
  </si>
  <si>
    <t>13: 25 | 04/09/2023</t>
  </si>
  <si>
    <t>15: 40 | 11/10/2022</t>
  </si>
  <si>
    <t>Mong hasaki sẽ mãi giữ cái combo này vừa hời hơn những chỗ khác, dùng siêu thích my fav của mình luôn, hasaki nhất định phải giữ combo này nha</t>
  </si>
  <si>
    <t>19: 17 | 13/06/2023</t>
  </si>
  <si>
    <t>Mùi thơm béo</t>
  </si>
  <si>
    <t>08: 52 | 29/10/2023</t>
  </si>
  <si>
    <t>Thơmmmmm aaa siêu ưng, có bạn trong hasaki tư vấn xài cái này, hong ngờ thích vậy, suýt nữa tính mua ba cái cafe gì gì xài đau chết cha</t>
  </si>
  <si>
    <t>00: 40 | 24/12/2023</t>
  </si>
  <si>
    <t>Thơm tắm xong mềm mịn bao thích</t>
  </si>
  <si>
    <t>13: 02 | 20/11/2023</t>
  </si>
  <si>
    <t>Dùng thích 10điểm</t>
  </si>
  <si>
    <t>Sản phẩm chất lượng sài ok nha</t>
  </si>
  <si>
    <t>07: 31 | 15/03/2023</t>
  </si>
  <si>
    <t>14: 23 | 19/11/2023</t>
  </si>
  <si>
    <t>Hạt mịn hơn các loại tdc khác nên hầu như không bị kích ứng ,nổi mẫn , trước mình sài cocoon hạt cà phê to hơn nên vùng da non bị nổi 1,2 nốt đỏ(không phải kích ứng) nói chung là ổn nhưng sau khi tẩy có vẻ không mướt da bằng cocoon vì hạt mịn tẩy nhẹ nhàng hơn</t>
  </si>
  <si>
    <t>11: 09 | 18/06/2024</t>
  </si>
  <si>
    <t>13: 07 | 20/11/2023</t>
  </si>
  <si>
    <t>15: 18 | 18/11/2023</t>
  </si>
  <si>
    <t>Không biết những loại khác của hãng sao chứ mình thấy emdeep này rất ổn nha,dễ nhũ hóa,mùi cam nhè nhẹ cũng thơm á,từ lúc mà mình dùng dầu tt đều đặn mình thấy mụn đầu đen giảm đáng kểe này mà kết hợp vs srm sau đó nx thì sạch bong nha,ncl ngon rẻ xịn</t>
  </si>
  <si>
    <t>11: 56 | 08/02/2024</t>
  </si>
  <si>
    <t>Mùi thơm nhẹ mình thấy dòng mới xài thích hơn</t>
  </si>
  <si>
    <t>13: 04 | 28/06/2021</t>
  </si>
  <si>
    <t>Trong các dòng mask thì có lẽ em mask bnbg vita cocktail aqua foil mask intensive moisturizing màu xanh dương là loại mà mình yêu thích nhất công dụng chính của mask là dưỡng ẩm lâu dài cho da khô cực kì tốt, ngay lần đầu tiên sử dụng là cảm nhận ngay độ mềm mịn và đàn hồi của da mình chất mask thì khá là ok, essence dạng gel lỏng tận 30ml tha hồ đắp cho da cổ và 2 tay mùi hương đối với mình thì nhẹ nhàng thiết kế thì quá bắt mắt màu xanh rất fresh giá thì cực kì hs-sv</t>
  </si>
  <si>
    <t>17: 02 | 14/08/2020</t>
  </si>
  <si>
    <t>Mình thường xài loại 16k, nay xài thử loại 26k thì thấy liền sự khác biệt mình vừa xài màu vàng da căng, mịn, lỗ chân lông cũng se kít lại sau khi tháo ra mát xa sẽ cảm thấy đc da căng mướt thích lắm</t>
  </si>
  <si>
    <t>18: 20 | 26/04/2022</t>
  </si>
  <si>
    <t>Cấp ẩm tốt, nhẹ mặt, thấm nhanh</t>
  </si>
  <si>
    <t>Tot toi da dung sp nay rat lau roi</t>
  </si>
  <si>
    <t>17: 34 | 22/11/2019</t>
  </si>
  <si>
    <t>Chất kem nhanh thấm ko bóng nhờn, cấp ẩm tốt</t>
  </si>
  <si>
    <t>23: 48 | 05/08/2024</t>
  </si>
  <si>
    <t>Kem thấm nhanh mềm mượt dưỡng ẩm tốt , da mình nhạy cảm xài ok</t>
  </si>
  <si>
    <t>11: 49 | 16/08/2024</t>
  </si>
  <si>
    <t>Sp tốt rửa xong da ko bị căng hay khô</t>
  </si>
  <si>
    <t>19: 01 | 14/07/2022</t>
  </si>
  <si>
    <t>Thấy mọi người bảo kích ứng nhưng da mình hơi khô hơi kích ứng nhưng dùng ok, ko bị kích ứng gì cả, độ làm sạch cũng tốt dù đúng là mùi thì hơi kì mình xài gần hết bình rồi không bị gì cả</t>
  </si>
  <si>
    <t>10: 32 | 07/12/2021</t>
  </si>
  <si>
    <t>Chất kem mỏng nhẹ, thấm nhanh kiềm dầu tốt</t>
  </si>
  <si>
    <t>13: 57 | 24/08/2023</t>
  </si>
  <si>
    <t>Da nhạy cảm , da nhờn nổi mụn xài ok nha  có bọt nhưng dịu nhẹ , rửa sạch hơn cetaphil  da mình khó xài mỹ phẩm mà rửa loại này ko bị dị ứng</t>
  </si>
  <si>
    <t>12: 27 | 20/01/2022</t>
  </si>
  <si>
    <t>Rất thích luôn mỏng nhẹ, cấp ẩm cũng ok khả năng cấp ẩm không bằng em màu trắng, còn khả năng làm sáng chưa thấy rõ rệt nhưng cảm thấy da khỏe hơn, không lên mụn nhờ thành phần tranexamic acid có khả năng kháng mụn, trị thâm luôn</t>
  </si>
  <si>
    <t>11: 53 | 15/06/2023</t>
  </si>
  <si>
    <t>Mùi thơm nhưng nhiều hương liệu quá gây ra nồng, k bết rít thắm nhanh còn về sáng da ra hong thì xài 1 thời gian nữa mới biết</t>
  </si>
  <si>
    <t>22: 25 | 06/06/2024</t>
  </si>
  <si>
    <t>Sản phẩm rất tốt, giúp da mình nhanh phục hồi</t>
  </si>
  <si>
    <t>21: 21 | 02/05/2024</t>
  </si>
  <si>
    <t>Sau khi sử dụng em này thì da mình được cấp ẩm rất tốt mịn màng hơn, mềm mịn hơn, và đàn hồi hơn rất nhiều, giảm hẳn tình trạng khô, nứt nẻ đặc biệt sử dụng trước khi makeup khiến da mình không còn tình trạng mốc hay bong tróc nữa mặt nạ có mùi nhẹ không quá gắt tóm lại sử dụng em này thường xuyên thì da mình rất mịn màng và tươi mới, lỗ chân lông cũng được thu nhỏ hẳn</t>
  </si>
  <si>
    <t>16: 42 | 15/08/2020</t>
  </si>
  <si>
    <t>Thấm nhanh và thơm k thiên về dưỡng ẩm, sáng da hay k thì mình k rõ</t>
  </si>
  <si>
    <t>23: 37 | 22/10/2023</t>
  </si>
  <si>
    <t>Sáp tẩy tốt lắm  đẩy được cả mụn đầu trắng và dầu đen</t>
  </si>
  <si>
    <t>14: 44 | 06/03/2024</t>
  </si>
  <si>
    <t>Nghe tên lâu rồi giờ mua dùng thử, tốt thiệt nhé thấy hơn vaseline nhiều lắm, chất gel đặc nhưng thoa lên môi là tan ra, k bết dính như vaseline, dưỡng môi tốt, sáng dậy môi căng mọng lắm, k hề nặng môi xíu nào rất đáng thử nha mng</t>
  </si>
  <si>
    <t>10: 05 | 12/01/2023</t>
  </si>
  <si>
    <t>Dưỡng ẩm tốt, không màu, thơm mùi trái cây, bóng môi mà để ngoài trời nóng chảy khó xài mình để tủ lạnh cho đặc lại mỗi lần chấm có xíu xiu rất là tiết kiệm</t>
  </si>
  <si>
    <t>14: 20 | 14/08/2023</t>
  </si>
  <si>
    <t>Em thấy bản rose perfume không thơm lắm í, em mua online, chai có 1 chút trầy, nhưng mà dịch vụ giao hàng của hasaki tốt, cả anh giao hàng cũng tốt lắm ạ</t>
  </si>
  <si>
    <t>18: 37 | 22/10/2023</t>
  </si>
  <si>
    <t>Quá tuyệt vời mình đã mua lại nhiều lần</t>
  </si>
  <si>
    <t>10: 09 | 04/08/2024</t>
  </si>
  <si>
    <t>Mặt nạ có nhiều dưỡng chất đắp lên mặt rất mát thích lắm</t>
  </si>
  <si>
    <t>18: 06 | 27/02/2023</t>
  </si>
  <si>
    <t>Sản phẩm xài rất tốt  mình đi biển về bị khô da xài siêu đỉnh luôn đó ah</t>
  </si>
  <si>
    <t>23: 37 | 22/09/2024</t>
  </si>
  <si>
    <t>Dùng thích lắm nhé, xịt từ khi tóc bết là sau hai ngày gội đầu, xịt xong để được thêm 2 ngày lận, ai bận rộn có thể dùng tạm xịt xong không bị vệt trắng đâu, nhưng thỉnh thoảng hay bị rơi mấy hạt trắng trắng xuống áo</t>
  </si>
  <si>
    <t>20: 41 | 09/02/2023</t>
  </si>
  <si>
    <t>Màu xám tuy ko có cặn trắng nhưng hiệu quả cũng kém đi xíu ưu tiên màu cam  thơm dễ chịu mà làm tóc bồng bềnh nữa</t>
  </si>
  <si>
    <t>17: 05 | 15/02/2022</t>
  </si>
  <si>
    <t>Mình không yêu cầu trả hàng hay hoàn tiền gì cả  nhưng thật sự chưa xài mà sản phẩm tự bay hơi hết sạch ngày 14 tháng 9 công ty mỹ phẩm này có gửi cho mình một sản phẩm khác mình rất hài lòng với cách làm việc của công ty mỹ phẩm này</t>
  </si>
  <si>
    <t>20: 23 | 04/09/2024</t>
  </si>
  <si>
    <t>San phẩm rất tốt</t>
  </si>
  <si>
    <t>13: 03 | 18/11/2023</t>
  </si>
  <si>
    <t>Mùi thơm, tắm xong cảm giác da nhẹ</t>
  </si>
  <si>
    <t>09: 51 | 11/06/2024</t>
  </si>
  <si>
    <t>Mùi đường dừa thơm cực luôn, tắm xong còn thơm thoang thoảng quanh ng tắm cũng sạch, hạt tròn nên ko sợ xước da nhưng ai nhạy cảm nên cân nhắc dùng mùi anh đào hoặc lựu</t>
  </si>
  <si>
    <t>21: 21 | 17/08/2023</t>
  </si>
  <si>
    <t>Về mỹ phẩm mình chỉ yên tâm mua của hasaki hơn 4 năm nay, giá thì rẻ nhất thị trường mà hàng bảo đảm chính hãng nên rất yên tâm sữa dưỡng chất gel lỏng thấm nhanh ko bết rít và cực kì thơm nhẹ nhàng mùi hoa lài, bôi lên da rất mướt ạ</t>
  </si>
  <si>
    <t>13: 59 | 14/10/2023</t>
  </si>
  <si>
    <t>Cảm nhận của mình trong khi đang sử dụng thì perfect kiểu nó dạng sữa á khi bôi lên mặt thì thấm nhanh k bết cục(da mình da dầu) với mùi nó thơm thơm thích vãi</t>
  </si>
  <si>
    <t>21: 30 | 27/02/2024</t>
  </si>
  <si>
    <t>Srm kiềm dầu khá tốt mà mùi hơi nồng 1 chút nhưng dùng rất ổnnn nha mọi người</t>
  </si>
  <si>
    <t>13: 33 | 23/07/2022</t>
  </si>
  <si>
    <t>18: 34 | 20/05/2019</t>
  </si>
  <si>
    <t>Dầu tẩy trang brand này đỉnh lắm mng ơi mình da dầu từ ngày sài hết mụn ẩn luôn ạ làm sạch khá tốt so với giá, nhũ hóa cũng dễ nữa must try nha mng</t>
  </si>
  <si>
    <t>21: 22 | 25/01/2024</t>
  </si>
  <si>
    <t>Ko kích ứng, dưỡng ẩm ngày &amp; đêm oke</t>
  </si>
  <si>
    <t>12: 19 | 29/02/2024</t>
  </si>
  <si>
    <t>Tắm xong vẫn còn thơm</t>
  </si>
  <si>
    <t>13: 04 | 18/11/2023</t>
  </si>
  <si>
    <t>Dùng hết cả 3 mùi đều rất thơm nhưng nghiện nhất là e này, mùi bơ vani siêu cuốnhạt srub to nhưng vừa đủ ko làm quá ma xát cho da nhưng vẫn nên có găng tay tránh làm bong tróc da tay nha mnda ai lần đầu xài hoặc nhạy cảm thì nên thử anh đào với lựu trước cho quen r hẳn dùngcơ mà da ngăm sần sùi thâm sạm dùng e này thích lắm nhé</t>
  </si>
  <si>
    <t>21: 13 | 21/09/2023</t>
  </si>
  <si>
    <t>Rất thích</t>
  </si>
  <si>
    <t>13: 22 | 18/11/2023</t>
  </si>
  <si>
    <t>Mình đã đung đến chai thứ 2 sp mờ thâm sáng da tốt da sáng hồng rạng ngời á mà nhược điểm là dễ bị oxy hoá mở nắp khoảng 2 tuần là serum sạm màu rồi huhu</t>
  </si>
  <si>
    <t>17: 31 | 15/06/2024</t>
  </si>
  <si>
    <t>Theo mình thấy rất hợp với con này luôn làm sạch nhanh dạng lỏng mình nhũ hoá không cẩn thận thế là vào mắt nhưng không bị cay mắt nha nch mình không thấy lên mụn nên dùng thấy giá hạt dẻ mà tốt</t>
  </si>
  <si>
    <t>20: 57 | 29/04/2024</t>
  </si>
  <si>
    <t>Rẻ, mát, tẩy trang xong không bị nhờn rít, có cảm giác không cần rửa mặt lại cũng được</t>
  </si>
  <si>
    <t>14: 19 | 16/03/2020</t>
  </si>
  <si>
    <t>Đắp vào thấy mât mát</t>
  </si>
  <si>
    <t>22: 48 | 01/05/2023</t>
  </si>
  <si>
    <t>Sản phẩm dành cho tóc dầu dễ bết sd khá tốt tuy nhiên có bọt trắng khi gần hết chai</t>
  </si>
  <si>
    <t>13: 23 | 22/07/2021</t>
  </si>
  <si>
    <t>Tẩy trang sạch dịu da ko gây kích ứng vì da mình là da nhạy cảm sài tới chai t2 rồi mng nên dùng nhé</t>
  </si>
  <si>
    <t>22: 16 | 25/01/2023</t>
  </si>
  <si>
    <t>Thơm mùi phấn,mỗi bên má lấy lượng nhỏ hạt đậu thôi tán đều finish đẹp lắm,mịn,bóng nhưng ko gây bết nha,nc chung quá ok</t>
  </si>
  <si>
    <t>07: 46 | 07/03/2024</t>
  </si>
  <si>
    <t>Em này dùng ổn mình da dầu dùng thấy oke mùi dễ chịu chai tận 500ml nên tha hồ dùng tận mấy tháng mà giá lại hạt dẻ</t>
  </si>
  <si>
    <t>09: 43 | 11/06/2024</t>
  </si>
  <si>
    <t>Dùng oke nha mấy bồ lm sạch tốt, dịu da mà dung tích lớn, giá hạt dẻ phù hợp cho hssv như tui nhaaa</t>
  </si>
  <si>
    <t>09: 36 | 05/09/2024</t>
  </si>
  <si>
    <t>Thơm có trắng da nhma kích lông hơi nhìu nha mn huhu</t>
  </si>
  <si>
    <t>19: 13 | 22/04/2024</t>
  </si>
  <si>
    <t>Rất hài lòng về sản phẩm không bị nhờn, bết rít xài xong thấy da căng bóng, khoẻ mạnh 10đ</t>
  </si>
  <si>
    <t>14: 53 | 30/05/2024</t>
  </si>
  <si>
    <t>Mùi ko thơm bằng mẫu cũ, lưu hương cũng kém hơn mẫu cũ hic uổng quá, sao hãng misen đổi mẫu mã mới mà chất lượng lại ko ok bằng mẫu cũ vậy nhỉ</t>
  </si>
  <si>
    <t>09: 19 | 26/04/2023</t>
  </si>
  <si>
    <t>Mình mua đợt giảm giá nên vui lắm, lần đầu sử dụng cảm thấy lên da rất mướt và tự nhiên, da mình có ít mụn xài nhìn tiệp vào da đẹp lắm da hơi trắng dùng màu 21n lúc đầu thấy trắng nhưng lúc sau xuống tông nên tiệp màu da mình nghĩ nên xít khoá nền mới bền đc lâu thích hợp dùng tiệc ngắn hoặc những nơi như cơ quan, đi cafe,mang theo dặm rất tiện</t>
  </si>
  <si>
    <t>23: 30 | 16/12/2023</t>
  </si>
  <si>
    <t>Sạch sâu, thơm nhẹ nhàng , mình thấy khá là ổn ah</t>
  </si>
  <si>
    <t>11: 05 | 21/01/2024</t>
  </si>
  <si>
    <t>Quá xuất sắc trong các loại toner mình xài qua thì chưa có loại nào cấp ẩm tốt như toner này kết cấu nước hơi sệt, trong vắt, mùi nhẹ nhẹ dễ chịu (không hương liệu) bảng thành phần siêu tối giản với đa số là chiết xuất rễ cây hoàng kỳ, và đặc biệt là không chứa hyaluronic acid (ha) nếu các bạn tìm hiểu kỹ và sâu, sẽ biết ha thật sự không hề tốt cho da như quảng cáo mình khuyến khích các bạn xem qua clip let's get intimate hyaluronic acid | dr shereene idriss trên youtube để tìm hiểu về vấn đề này nha đây cũng là lý do mình chọn mua toner này, vì hiện tại hiếm có toner nào không chứa ha trong công thức lúc thoa lên mặt cảm giác như khó thấm vì kết cấu hơi sệt, nhưng thật ra thấm rất nhanh nha và khi thấm vào rồi thì da nó mướttttt đã lắm luôn ấy mướt, căng mọng và đàn hồi nói chung là cấp ẩm đỉnh của đỉnh toner còn giúp làm dịu da, kháng khuẩn này kia, từ hồi xài mình thấy bớt mụn hẳn nói chung là một toner cấp ẩm &amp; làm dịu quá xuất sắc đỉnh của chóp cực kỳ khuyến khích các bạn nên dùng thử qua nó kém phổ biến ở việt nam thôi chứ ở các nước khác (hàn quốc, mỹ) thì được review rất tốt nha</t>
  </si>
  <si>
    <t>01: 00 | 22/02/2024</t>
  </si>
  <si>
    <t>Mình da khô nhiều review cho bạn nào muốn dùng thử, da mình khô nhưng kcn lên da rất ổn, nâng tone nhẹ không quá trắng, khoảng 5 phút là set lại  một ưu điểm nữa là mình làm ngoài trời liên tục thì giữ được khoảng 5 tiếng rất ổn trên da và không đổ dầu bết rít gì, nhẹ nếu các bạn làm văn phòng có thể giữ được lâu hơn highly recommend cho bạn nào da khô mà muốn dùng thử, có độ ẩm vừa phải nên yên tâm nhé</t>
  </si>
  <si>
    <t>16: 39 | 24/05/2023</t>
  </si>
  <si>
    <t>Chất kem màu trắng mỏng nhẹ, thoa lên da thấm nhanh, giúp giảm mụn hiệu quả, có thể dùng cho da nhạy cảm và bé trên 10t nên mình mua cả mình và em gái, cháu gái đều dùng được, rất tốt</t>
  </si>
  <si>
    <t>11: 47 | 25/12/2023</t>
  </si>
  <si>
    <t>Lotion hada labo xài hơi bị đã luôn, dưỡng da cấp ẩm tốt mà còn mềm mịn</t>
  </si>
  <si>
    <t>23: 27 | 31/05/2021</t>
  </si>
  <si>
    <t>Sợ tốt thích hợp cho da dầu có mụn luôn ạk, e mua đến chai thứ 3 luôn rồi ák</t>
  </si>
  <si>
    <t>22: 02 | 09/04/2024</t>
  </si>
  <si>
    <t>Sản phẩm này lành tính an toàn cho da, da mình siêu nhạy cảm nhưng xài lên ổn áp, so với laroche possay hay wishtrend thì cái này dịu mà còn rẻ nữa tuy nhiên loại này chỉ chống dc tia uva thui nha mn</t>
  </si>
  <si>
    <t>12: 03 | 17/03/2024</t>
  </si>
  <si>
    <t>Dùng oke, tóc phồng mượt mà, ko gây bết tóc</t>
  </si>
  <si>
    <t>15: 41 | 29/08/2024</t>
  </si>
  <si>
    <t>Đã sử dụng 3chai và mai tiếp tục ra mua tiếp xài cực ổn thắm nhanh nâng tone nhẹ không bếch bếch kiềm dầu ổn lắm đặc biệt thích nhất là không cay mắt</t>
  </si>
  <si>
    <t>00: 25 | 08/04/2024</t>
  </si>
  <si>
    <t>Giá khá rẻ với dung tích 298g mùi khá thơm, quan trọng hơn là hạt nhỏ, mịn và đều, xoa lên da cảm giác rất phê rửa lại bằng nước thì da sạch hơn loại tdc cafe cocoon</t>
  </si>
  <si>
    <t>20: 42 | 21/05/2023</t>
  </si>
  <si>
    <t>13: 03 | 20/11/2023</t>
  </si>
  <si>
    <t>Mùi thơm , dùng xong da mịn hẳn, hạt mịn dễ chịu, k có đau rát khi dùng</t>
  </si>
  <si>
    <t>07: 37 | 06/08/2024</t>
  </si>
  <si>
    <t>Tắm xong con thơm thoang thoảng quanh người</t>
  </si>
  <si>
    <t>Tắm song còn thơm thoang thoảng quanh người</t>
  </si>
  <si>
    <t>Dịu nhẹ, lành tính, đủ làm sạch da</t>
  </si>
  <si>
    <t>11: 26 | 24/02/2021</t>
  </si>
  <si>
    <t>13: 00 | 20/11/2023</t>
  </si>
  <si>
    <t>Tắm xong còn thơm dai dẳng</t>
  </si>
  <si>
    <t>Sd hồi giờ vẫn thích</t>
  </si>
  <si>
    <t>14: 52 | 06/02/2021</t>
  </si>
  <si>
    <t>Rửa mặt sạch và siêu lành tính, ít bọt, giá ổn</t>
  </si>
  <si>
    <t>20: 27 | 06/08/2021</t>
  </si>
  <si>
    <t>Dùng xong thấy mướt da với thơm nữa</t>
  </si>
  <si>
    <t>20: 04 | 03/08/2024</t>
  </si>
  <si>
    <t>Mẫu dou+ m mình sài hơn 9 ngày thấy mụn sưng viêm nó giảm sưng, trộm vía không khô da, không đẩy mụn qá nhiều, mà xử lí luôn nốt mụn ẩn khá tốt ít để lại thâm nữa mà còn láng bề mặt da nữa, mụn đầu đen giảm nhiều nha sáng ngủ dậy da mịn hơn</t>
  </si>
  <si>
    <t>14: 48 | 09/03/2024</t>
  </si>
  <si>
    <t>E tìm hiểu trên web hãng thì bản mới la roche-posay effaclar duo+ m này có các thành phần như phylobioma, niacinamide, procerad giúp giảm mụn chỉ sau 8 giờ, ngăn ngừa mụn tái phát trong 3 tháng cũng như kiểm soát vi khuẩn gây mụn về hiệu quả thì đợi một thời gian sử dụng e mới biết rõ được nhưng cảm nhận ban đầu là kem có mùi thơm dễ chịu, không gây bết dính, dễ tán, dễ thấm, trộm vía không gây cảm giác châm chích hay kích ứng da tại e có xài dòng kem cũ rồi nên bản mới được nâng cấp này e rất thích</t>
  </si>
  <si>
    <t>17: 03 | 13/12/2023</t>
  </si>
  <si>
    <t>13: 11 | 19/11/2023</t>
  </si>
  <si>
    <t>Kem dưỡng la roche-posay giúp dịu da, giảm mun rất hiệu quả, không gây kích ứng da</t>
  </si>
  <si>
    <t>18: 03 | 17/12/2023</t>
  </si>
  <si>
    <t>Tắm xong còn thơm thoang thoảng bên người</t>
  </si>
  <si>
    <t>14: 25 | 18/11/2023</t>
  </si>
  <si>
    <t>Hạt mịn, thơm, bám da nên dùng tẩy trên da rất dễ chịu như mát xa tiền nào của nấy</t>
  </si>
  <si>
    <t>17: 54 | 11/04/2023</t>
  </si>
  <si>
    <t>Sử dụng thấy da mặt khá là sạch, tạo bọt nhiều, thích ❤️</t>
  </si>
  <si>
    <t>16: 43 | 11/02/2019</t>
  </si>
  <si>
    <t>Ko tin đc là sp mức giá này nó làm sạch ổn áp đến thế, mình mua chai màu vàng, thấy lỗ chân lông với mụn đầu đen cải thiện quá là đang kể luôn ấy</t>
  </si>
  <si>
    <t>10: 09 | 15/03/2024</t>
  </si>
  <si>
    <t>Kem oki, chất kem đặc nên thoa ít và mỏng, lớp nền đẹp ban ngày test thử lên da thấy nâng tông tự nhiên, ai da dầu nhiều nên thoa thêm serum trước rồi thoa kem sau, mới dùng được vài ngày hi vọng sẽ sáng hơn</t>
  </si>
  <si>
    <t>10: 29 | 19/09/2023</t>
  </si>
  <si>
    <t>1xx 500ml là quá rẻ lun á mng oi mình mới mua em này lần đầu test thử, sp dịu nhẹ mùi thơm thoang thoảng khá là phù hợp với mình, tẩy trang k bị rát hay nóng mặt mát nhẹ lướt trên da da mình da dầu mụn thấy ổn nha</t>
  </si>
  <si>
    <t>15: 20 | 09/04/2024</t>
  </si>
  <si>
    <t>Thành phần dịu nhẹ, cấp ẩm tốt mình thích em này quá luôn và không muốn dùng loại nào khác hết trước giờ các loại toner khác hay làm mình có cảm giác kì kì, hoặc châm chích, còn em này làm dịu da tốt lắm</t>
  </si>
  <si>
    <t>09: 26 | 21/03/2024</t>
  </si>
  <si>
    <t>Chất kem dạng thạch bôi lên mát và thấm nhanh ko bị rít da, da mình dầu dễ mụn nhưng dùng oke lắm kem này mình cũng dùng mix với kem nền đánh mướt da lắm nhen</t>
  </si>
  <si>
    <t>15: 21 | 27/05/2024</t>
  </si>
  <si>
    <t>T thuộc da siêu nhạy cảm dùng màu hồng thấy ổn 2 - 3 hôm là xẹp mất</t>
  </si>
  <si>
    <t>15: 37 | 05/10/2023</t>
  </si>
  <si>
    <t>Kết cấu mỏng nhẹ, lớp finish rất đẹpkhả năng kiềm dầu tốt nên sẽ làm khô dacách tốt nhất là nên thoa một lớp kem dưỡng ẩm trước (mỏng nhẹ như netrougena - water gel) sau đó mới dùng kem chống nắng sẽ hỗ trợ tối ưu hơn và không sợ bị mụn nếu như bạn có làn da nhạy cảm</t>
  </si>
  <si>
    <t>08: 23 | 01/08/2024</t>
  </si>
  <si>
    <t>Cái này dùng thích thật nha mỏng nhẹ da em mới lăn kim xong dùng khá thích rất dịu da ạ ( mng tham khảo nha)</t>
  </si>
  <si>
    <t>21: 42 | 28/10/2023</t>
  </si>
  <si>
    <t>Sản phẩm dịu nhẹ, giảm nhờn, ok</t>
  </si>
  <si>
    <t>17: 37 | 08/09/2022</t>
  </si>
  <si>
    <t>Mới dùng 1 lần thui nè thấy sạch là thiệt nhen da ko khô căng mà sạch nhưng ẩm nhen 1 lần vơi zị hoy chắc xài cũng đc lâu á mua test mà ok nha quí zị cũng an tâm hơn các loại khác giá rẻ hơn nè thích á</t>
  </si>
  <si>
    <t>19: 25 | 13/09/2024</t>
  </si>
  <si>
    <t>Kem dưỡng la roche-posay effaclar duo+ m với thành phần cải tiến phylobioma mới giúp giảm mụn nhanh chỉ sau 8 giờ lớp kem lỏng, mỏng mịn dễ thấm, không bị bết dính khó chịu dễ dàng phù hợp sử dụng với nhiều loại da</t>
  </si>
  <si>
    <t>18: 14 | 17/12/2023</t>
  </si>
  <si>
    <t>Trộm vía sài em này hợp sài xong thấy mát mịn mặt em này nếu mà ai đang tình trạng mụn xưng nhẹ thì sài ổn nha</t>
  </si>
  <si>
    <t>15: 02 | 30/05/2024</t>
  </si>
  <si>
    <t>Dùng qua nhiều loại mình ưng gel chống nắng anessa dưỡng sáng nâng tông 90, vì kết cấu kem mỏng nhẹ, nâng tone nhẹ cho cảm giác da sáng hơn, ko bị vệt trắng ko bị cay mắt và dễ rửa, chất kem dễ tán, mùi thơm nhẹ</t>
  </si>
  <si>
    <t>11: 28 | 10/04/2024</t>
  </si>
  <si>
    <t>Bữa giờ sài chai màu hồng cho da nhạy cảm  nay qua dùng loại cho da dầu này   mùi chai xanh này thơm lắm không giống chai hồng  lỏng thấm mau  ưng loại này nhất mà</t>
  </si>
  <si>
    <t>16: 05 | 30/08/2024</t>
  </si>
  <si>
    <t>Kem này chân ái da mình dầu mụn dùng quá ok không gây bí dạ kho thoán và cấp ẩm tốt</t>
  </si>
  <si>
    <t>22: 11 | 31/10/2023</t>
  </si>
  <si>
    <t>Chống nắng mạnh mà dịu nhẹ,damình nhạy cảm mà xài ok lắm,lúc trước tính tiết kiệm đổi qua hãng khác mà xài da bị tối màu vết tàn nhang đậm màu và nhiều thêm nữa chứ , có dk thì nen dùng thử đổi qua đổi lại tốn còn hơn nữa</t>
  </si>
  <si>
    <t>11: 35 | 22/04/2024</t>
  </si>
  <si>
    <t>Mình da dầu mụn dùng rất ok, chân ái của đời mình từ trước tới giờ, nâng tone nhẹ, kiềm dầu tạm ổn, dùng lên da siêu mỏng nhẹ nhưng chống nắng rất tốt nhờ có em này mà mình bơi hay ở ngoài nắng 2h mà da vẫn không sạm đen hay cháy đỏ giá chát nhưng xứng đáng, mãi yêu anessa</t>
  </si>
  <si>
    <t>20: 24 | 11/08/2024</t>
  </si>
  <si>
    <t>Đã dùng và cảm thấy rất ok sản phẩm làm sạch dịu nhẹ mà dung tích khủng sẽ mua lần 2</t>
  </si>
  <si>
    <t>19: 29 | 10/02/2021</t>
  </si>
  <si>
    <t>Đây là lần đầu tiên mình mua dung tích 50ml, chất lượng đảm bảo tuy nhiên thiết kế dạng dẹp có vẻ không còn phù hợp với dung tích lớn như vậy, mình sử dụng mà bị tràn ra ngoài mong cocoon có thể cân nhắc điều chỉnh lại thiết kế chai</t>
  </si>
  <si>
    <t>15: 21 | 30/05/2024</t>
  </si>
  <si>
    <t>Sữa rửa mặt này xài mình cảm thấy rất dịu nhẹ, sạch sâu, hoàn toàn ko kích ứng, cũng có bọt ít, xài rất thích mọi người ạ dạ mình là da nhạy cảm và siêu dễ kích ứng, nhưng dùng thấy da nhẹ thoải mái</t>
  </si>
  <si>
    <t>23: 26 | 18/02/2022</t>
  </si>
  <si>
    <t>Sản phẩm này khi rửa mặt thì rất mát , ko bị khô da và rửa rất sạch</t>
  </si>
  <si>
    <t>08: 37 | 20/12/2021</t>
  </si>
  <si>
    <t>Sp sài tốt, giá hợp lý</t>
  </si>
  <si>
    <t>13: 56 | 04/12/2021</t>
  </si>
  <si>
    <t>Em này xài thích lắm, chai 500ml xài thả ga mà giá lại rẻ mọi người nên chọn em nó</t>
  </si>
  <si>
    <t>10: 09 | 05/07/2024</t>
  </si>
  <si>
    <t>Sản phẩm cấp ẩm tốt, làm dịu da căng mịn màng, mình da mụn giúp nốt mụn giảm nha , cần thời gian để thẩm thấu, nói chung lần đầu mua sài mà ưng dễ sợ mình sẽ mua lại, mọi người nên mua thử nha</t>
  </si>
  <si>
    <t>11: 19 | 03/11/2023</t>
  </si>
  <si>
    <t>Dạ mình là da dầu, dễ kích ứng vs tất cả mọi thứ (mỹ phẩm, bông tẩy trang, thời tiết, cái bột trên qurả bong bóng cũng làm mk bị kích ứng) và mỗi lần vậy sẽ bị ngứa cơ địa dễ lên mụn do nội tiết nữa nhưng sài em này thì mk thấy khá ổn, mk hợp với hãng này lắm nha, dùng nào cũng k bị kích ứng, nên mình thấy rất lành tính về mụn mk thấy được kiểm soát hơn, k phải hoàn toàn k nổi lên nữa nhưng có ít hơn và gom còi nhanh hơn, da cũng k bị thiếu ẩm khi dùng mk sẽ dùng lâu dài hơn nha</t>
  </si>
  <si>
    <t>10: 30 | 07/06/2024</t>
  </si>
  <si>
    <t>Mặt nạ giá rẻ mà chất liệu tuyệt vời ai mới nặn mụn xong, hoặc có mấy nốt mụn sưng viêm thì đắp xong da dịu hẳn, bớt sưng liền nha, cũng mau lành vùng da tổn thương nữa mình đắp xong, thoa kem dưỡng rồi đi ngủ luôn các dòng mặt nạ của brand này đều ổn áp, giá cả lại phải chăng</t>
  </si>
  <si>
    <t>21: 22 | 05/02/2024</t>
  </si>
  <si>
    <t>Loại này dịu xài được cho cả em bé nên hai mẹ con xài chung luôn</t>
  </si>
  <si>
    <t>12: 16 | 28/04/2024</t>
  </si>
  <si>
    <t>Sp tot chinh hang</t>
  </si>
  <si>
    <t>14: 27 | 31/12/2020</t>
  </si>
  <si>
    <t>Da mình da dầu sau khi xài mình thấy kiềm dầu tốt lắm nha chân ái luôn</t>
  </si>
  <si>
    <t>09: 48 | 11/07/2022</t>
  </si>
  <si>
    <t>Da mình da dầu nhiều sử dụng nhiều loại rồi nhưng chỉ có em này là kiềm dầu tốt chất kem dễ tán, bôi đến đâu khô ráo đến đó phải chi biết đến em này sớm hơn</t>
  </si>
  <si>
    <t>06: 54 | 11/09/2024</t>
  </si>
  <si>
    <t>Kem siêu kiềm dầu, rất thích, còn về khả năng se khít lỗ chân lông hay không thì chưa biết check mã vạch được, nhưng trên sản phẩm dán tem của nhà phân phối chứ không phải của nhà sản xuất nên còn khá lo lắng giao hàng chậm, gói hàng tạm được</t>
  </si>
  <si>
    <t>02: 48 | 08/09/2018</t>
  </si>
  <si>
    <t>Da mình dầu nhiều, lcl to, mới dùng nên không biết có cải thiện lcl hay không nhưng thấy mới thoa thì thấm rất nhanh không bết rít, kiềm dầu cũng tốt, thường da mình tới trưa là như cái chảo dầu rồi nhưng dùng kem này thì không thấy tiết dầu nữa nên mua nha mn</t>
  </si>
  <si>
    <t>10: 20 | 11/09/2023</t>
  </si>
  <si>
    <t>Mình mới xài gần hết chai đầu tiên xài rất ổn mặc dù da mình là da khô và rất nhạy cảm bạn có thể lót 1 lớp dưỡng ẩm mỏng và thoa kcn này sau đó mùi thêm dễ chịu</t>
  </si>
  <si>
    <t>11: 49 | 21/01/2023</t>
  </si>
  <si>
    <t>Ổn  chất kem thơm dễ tán</t>
  </si>
  <si>
    <t>20: 52 | 09/01/2023</t>
  </si>
  <si>
    <t>Không phải mùi trà xanh nhưng tẩy tế bào chết tốt không kích ứng da nhưng hơi khô, loại bỏ mụn đầu đen cực tốt khỏi chê</t>
  </si>
  <si>
    <t>20: 44 | 05/09/2021</t>
  </si>
  <si>
    <t>Mùi rất thơm, hạt có hơi to với sắc nếu bạn chỉ bị mụn đầu đen vùng mũi thôi thì nên chỉ sử dụng trên khu vực đó thôi,k nên dùng hết trên mặt dễ bị trầy muốn hiệu quả hơn thì trước khi rửa mặt lấy khăn nhúng nước ấm hoặc hơi nóng rồi đặt trên mũi cho mụn nó mềm ra, sau đó rửa thì sẽ giảm mụn</t>
  </si>
  <si>
    <t>00: 40 | 18/11/2022</t>
  </si>
  <si>
    <t>09: 38 | 20/11/2023</t>
  </si>
  <si>
    <t>17: 34 | 05/01/2022</t>
  </si>
  <si>
    <t>Chai cà phế thơm dã man lunnnnnn</t>
  </si>
  <si>
    <t>20: 21 | 19/04/2019</t>
  </si>
  <si>
    <t>Ôi mới đặt hôm qua, nay đã giao r anh shipper dth, nhiệt tình vãi mua đợt sale nên giá rất ok, sp mùi thơm và xài ok nà yêu ghê</t>
  </si>
  <si>
    <t>11: 55 | 10/06/2020</t>
  </si>
  <si>
    <t>Hasaki ban hang chinh hang gia memgood shop</t>
  </si>
  <si>
    <t>07: 44 | 08/12/2016</t>
  </si>
  <si>
    <t>Hàng chuẩn da mình lăn kim xịt mát và thấm nhanh</t>
  </si>
  <si>
    <t>16: 27 | 12/11/2022</t>
  </si>
  <si>
    <t>Kem chống nắng đỉnh ghê ấy, thấm nhanh, da mình là kiểu chảo dầu nên mình không thích lớp finish bóng appy em này lên da rất khô thoáng và kiềm dầu đỉnh với do da mình ngăm nên mình không thích nâng tone cuối cùng cũng tìm được kcn phù hợp cho da treatment</t>
  </si>
  <si>
    <t>08: 29 | 17/06/2021</t>
  </si>
  <si>
    <t>Loại này rất dễ sử dụng, chỉ cần thoa nhẹ lên da là đã có thể tự apply vào da rất tiết kiệm thời gian khi phải ra đường mà đang gặp chuyện gấp công dụng thì không cần phải lo lắng, eucerin luôn luôn chất lượng</t>
  </si>
  <si>
    <t>23: 27 | 13/11/2020</t>
  </si>
  <si>
    <t>Da của mình dể bị cháy nắng lắm luôn, đi ra đường nắng gắt cở 1-2 tiếng là đen ngaytừ khi xài chống nắng này của eucerin mình khá tự tin,da không còn cháy nắngnó bảo về da mình tốtchất lượng kem làm mình khá ưng ý</t>
  </si>
  <si>
    <t>22: 46 | 14/11/2020</t>
  </si>
  <si>
    <t>Dùng được 3 lần là hết mùi luôn á , đỉnh thực sự những lần sau chỉ cần lăn 1lần tuần là oke  giảm được mồ hôi nữa</t>
  </si>
  <si>
    <t>09: 40 | 27/04/2022</t>
  </si>
  <si>
    <t>Lăn khử mùi rất ổn mà k giao hàng tặng</t>
  </si>
  <si>
    <t>13: 39 | 26/11/2021</t>
  </si>
  <si>
    <t>Ngăn mùi và khử mồ hôi vô cùng tốt 2-3 hôm mới phải sử dụng lại, mùi cồn nồng cảm giác bị châm chích da lúc mới sử dụng</t>
  </si>
  <si>
    <t>08: 57 | 16/08/2023</t>
  </si>
  <si>
    <t>Hình ảnh kh liên quan lắm nhưng sp rất tốt ạ</t>
  </si>
  <si>
    <t>20: 25 | 15/02/2022</t>
  </si>
  <si>
    <t>Mình thích kiểu tán lên thấm nhanh và ráo liền trong vòng vài giây cho dù mình bôi nhiều vẫn k bị vệt trắng hay bết dính, cay mắt gì cả nên skin aqua nắp trắng là chân ái của mình</t>
  </si>
  <si>
    <t>06: 08 | 10/08/2023</t>
  </si>
  <si>
    <t>Sử dụng cho mặt ok lắm mọi người ơi, chống nắng cực tốt hồi trước mình chỉ sử dụng duy nhất hàng của hãng khác nhưng bữa đó về trễ quá nên ghé qua chtl mua chai nhỏ hiệu này, sử dụng chưa được 12 chai mà mọi người xung quanh đã khen da mình sáng hơn nhiều</t>
  </si>
  <si>
    <t>16: 11 | 29/08/2023</t>
  </si>
  <si>
    <t>Mặt nạ dùng thích mà giá rẻ nữa</t>
  </si>
  <si>
    <t>21: 42 | 12/03/2023</t>
  </si>
  <si>
    <t>Minh thường mua cho ba mẹ dùng vừa an toàn vừa phủ bạc tốt</t>
  </si>
  <si>
    <t>09: 15 | 25/11/2022</t>
  </si>
  <si>
    <t>Sử dụng sản phẩm nhuộm tóc này rất hài lòng, tóc mượt sau khi nhuộm, mùi dễ chịu đặc biệt có gói dầu xả dùng rất mê, tóc suôn mềm ngay rất yêu thích sản phẩm</t>
  </si>
  <si>
    <t>16: 05 | 15/11/2022</t>
  </si>
  <si>
    <t>Rất tốt, dưỡng ẩm da, rất dễ chịu cho da nhạy cảm</t>
  </si>
  <si>
    <t>12: 21 | 15/03/2019</t>
  </si>
  <si>
    <t>Thấy rẻ múc đại mà công năng trên cả tuyệt vời á mấy bà mà chai nhỏ lắm có chút xíu à vừa hai lóng tay mình dùng chấm mụn hai hôm sau là ẻm xẹp luôn bth là phải cả tuần hơn mới chịu lặn chưa dùng cho cả mặt nên không biết như nào</t>
  </si>
  <si>
    <t>19: 34 | 09/01/2023</t>
  </si>
  <si>
    <t>Đỉnh nha, lần đầu dùng miếng dán ko biết chọn loại nào thấy review tốt mà giá cũng mềm nên mua công nhận hút mủ ngon lành nha, dán 1 buổi sáng thấy đỡ sưng mà hút mủ nhiều, đến tối thì cái mụn mủ của m xẹp hết 1 nửa rồi nhưng m thấy hình như có mủ lên r thì phải thay miếng khác nó mới hút mạnh tiếp chứ để 8 đến 12h như nsx nói thì thấy lâu</t>
  </si>
  <si>
    <t>20: 36 | 02/01/2023</t>
  </si>
  <si>
    <t>Ngoài có cồn ra thì tốt nhé</t>
  </si>
  <si>
    <t>00: 06 | 05/07/2022</t>
  </si>
  <si>
    <t>Da mình hỗ hợp thiên dầu, xài em này ráo mịn,da hồng, nâng tông tốt hài lòng về</t>
  </si>
  <si>
    <t>07: 33 | 06/12/2023</t>
  </si>
  <si>
    <t>Đúng là chân ái của đời mình nâng tông tự nhiên, thoáng da, nhẹ mặt 10đ không có nhưng nha</t>
  </si>
  <si>
    <t>13: 57 | 18/05/2024</t>
  </si>
  <si>
    <t>Mặt nạ senka dưỡng sáng, làm dịu da 25ml , hàng rất ok tốt, giá hợp lý</t>
  </si>
  <si>
    <t>Dùng thử loại màu trắng thấy thích nên mua lại ai ngờ mua nhầm loại có màu da loại này mùi thơm hơi hồng, tán lâu kềm dầu tốt, nâng tông nhẹ dạng kem cảm giác hơi nặng mặt hơn so với dạng sữa trước khi thoa bôi kem dưỡng ẩm sẽ mịn và dễ tán hơn, bôi một lúc sẽ tệp vào da như kem nền</t>
  </si>
  <si>
    <t>Mình dùng tán hay vỗ cũng ko ăn vào da, mà nó vón lại và ra kem như tẩy da chết vậy đó mùi thì thơm nhưng ko ưng tí nào</t>
  </si>
  <si>
    <t>Chai toner này dưỡng ẩm rất tốt, máu khô ,mau thấm</t>
  </si>
  <si>
    <t>23: 15 | 30/04/2022</t>
  </si>
  <si>
    <t>Thấm nhanh,cấp ẩm tốt, da nhạy cảm nên mua</t>
  </si>
  <si>
    <t>07: 54 | 12/05/2022</t>
  </si>
  <si>
    <t>Thích con này vì da mình siêu dầu, dán cả ngày mà k thấy bong, mấy loại khác nó sau 2 tiếng nó muốn rớt đến nơi xài ngon, gom cồi phê</t>
  </si>
  <si>
    <t>12: 18 | 19/07/2023</t>
  </si>
  <si>
    <t>23: 23 | 17/06/2019</t>
  </si>
  <si>
    <t>Em dùng được 2 tuần, chữ phê rẻ kéo dài nhé, dùng tốt mà mụn không còn miếng nào luôn cảm giác lỗ chân lông cũng nhỏ laii ấy</t>
  </si>
  <si>
    <t>23: 01 | 01/05/2021</t>
  </si>
  <si>
    <t>Chất lượng tuyệt vời mà giá chỉ bằng nữa bioderma nên mãi iu em này tẩy trang sạch mà da không khô căng</t>
  </si>
  <si>
    <t>09: 30 | 13/10/2021</t>
  </si>
  <si>
    <t>Nước tẩy trang xài cực thích luôn tẩy xong da mềm, mịn mà ko bị khô mất nước rất đáng mua</t>
  </si>
  <si>
    <t>00: 00 | 27/06/2021</t>
  </si>
  <si>
    <t>Xài đến chai thứ 3 rồi vẫn không muốn chuyển sang dòng khác vì rất sạch và êm da, tiết kiệm bông tẩy trang cực kì, mùi trà nhẹ dịu, từ lúc mình dùng em này da không còn mụn ẩn luôn ạ</t>
  </si>
  <si>
    <t>12: 22 | 02/04/2021</t>
  </si>
  <si>
    <t>Mask này mình dùng vài lần rồi, làm sạch da tốt nha mn, sau khi đắp cảm thấy da mặt mịn với thoáng sạch hơn một tuần chỉ nên dùng 2 lần để thải độc thoi nha với da bạn nào đang yếu, mỏng, nhạy cảm thì sẽ có hơi nóng rát nhẹ đó</t>
  </si>
  <si>
    <t>20: 09 | 09/02/2023</t>
  </si>
  <si>
    <t>Dính rất chắc lột mụn ổn</t>
  </si>
  <si>
    <t>22: 17 | 06/02/2024</t>
  </si>
  <si>
    <t>Giao hàng nhanh, dùng ổn</t>
  </si>
  <si>
    <t>14: 07 | 19/12/2022</t>
  </si>
  <si>
    <t>Dùng rất thích</t>
  </si>
  <si>
    <t>19: 51 | 29/04/2020</t>
  </si>
  <si>
    <t>Serum thấm rất nhanh, cấp ẩm tốt, ko nhờn dính chất lượng rất tốt so với giá tiền</t>
  </si>
  <si>
    <t>22: 10 | 12/12/2020</t>
  </si>
  <si>
    <t>Loại mặt nạ này mình đc 1 anh nhân viên tư vấn cho (mình da dầu thiếu nước có mụn với cũng hay bị kích ứng nữa) lần đầu tiên xài loại mna cấp ẩm làm dịu da mà ko bị nhớt nhớt khó chịu cảm giác mấy vết mụn mình dịu đi ko bị kích ứng xài phê lắm cảm giác mát mát trên mặt đã cực *nên bỏ vào tủ lạnh r đem ra xài</t>
  </si>
  <si>
    <t>19: 40 | 02/03/2024</t>
  </si>
  <si>
    <t>Mùi nhẹ, sài thích cực kì</t>
  </si>
  <si>
    <t>11: 46 | 02/09/2020</t>
  </si>
  <si>
    <t>Sản phẩm rất là okie luôn, mùi hương diệu nhẹ được hasaki giao cho mình bao bì mới quyết định đúng đắn khi mình mua nước tẩy trang về vì xài mỗi sửa rữa mặt cũng không sạch đủ lần đầu xài hãng này thấy mọi người re view xài cũng rất tốt phù hợp cho da nhạy cảm như mình</t>
  </si>
  <si>
    <t>12: 28 | 17/02/2021</t>
  </si>
  <si>
    <t>Mình xài gần hết 1 chai rồi,thích lắm,giá rẻ mà chất lượng lắm</t>
  </si>
  <si>
    <t>17: 52 | 05/02/2021</t>
  </si>
  <si>
    <t>Dùng êm cực kì, tẩy sạch, có mùi thơm nhẹ nói chung là phê, rất đáng tiền</t>
  </si>
  <si>
    <t>01: 25 | 11/04/2021</t>
  </si>
  <si>
    <t>Sản phẩm tuy giá rẻ nhưng chất lượng, đã mua nhiều lần sản phẩm này tại hasaki</t>
  </si>
  <si>
    <t>15: 57 | 15/03/2023</t>
  </si>
  <si>
    <t>Mình rất thích sài em này rửa xong da hơi khô nên dùng thêm toner mặt mình hồi cấp 2 rất nhiều mụn dùng tầm 3 tuýp mụn bay đi hết luôn</t>
  </si>
  <si>
    <t>19: 04 | 21/12/2021</t>
  </si>
  <si>
    <t>Trị thâm tốt, nhẹ nhàng trên da,mình mua dư 1 tuýt nên pass lại 0374934435 free ship hcm</t>
  </si>
  <si>
    <t>16: 21 | 29/03/2023</t>
  </si>
  <si>
    <t>Trị thâm và se còi mụn khá ổn đối với da mình ngoài ra còn cải thiện mụn ẩn mụn đầu đen ok, mình đã sử dụng sang tuýp t2 rồi có hiệu quả</t>
  </si>
  <si>
    <t>09: 42 | 09/02/2022</t>
  </si>
  <si>
    <t>Chất liệu mặt nạ ôm sát siêu thư giãn cấp ẩm rất tốt</t>
  </si>
  <si>
    <t>Mùi thơm tẩy sạch</t>
  </si>
  <si>
    <t>15: 35 | 02/09/2023</t>
  </si>
  <si>
    <t>Tốt hợp cho da mình da mình dầu mụn</t>
  </si>
  <si>
    <t>17: 21 | 13/12/2021</t>
  </si>
  <si>
    <t>Kcn chân ái của mình nha, nâng tone hơi quá nhưng từ từ nó thấm vào thì cũng đỡ, kiềm dầu oke lắm á mọi người</t>
  </si>
  <si>
    <t>06: 53 | 29/10/2022</t>
  </si>
  <si>
    <t>Mình thấy nó nâng tone trông rất tự nhiên, chất không quá đặc không quá lỏng, không bị vón cục hay lộ vân kem, nhưng mà nó có mùi một tí cũng không nồng lắm nhìn chung thì ổn</t>
  </si>
  <si>
    <t>08: 15 | 02/02/2022</t>
  </si>
  <si>
    <t>Da mình hỗn hợp khô và tiết dầu, dễ mụn dùng kcn này á ổn, êm, nâng tông nhẹ okie nhen</t>
  </si>
  <si>
    <t>11: 25 | 19/11/2023</t>
  </si>
  <si>
    <t>Sử dụng khá ổn, giá cả hợp lý</t>
  </si>
  <si>
    <t>13: 21 | 03/12/2023</t>
  </si>
  <si>
    <t>Nhỏ gọn, thiết kế đẹp, kiềm dầu thừa trên da rất tốt</t>
  </si>
  <si>
    <t>20: 19 | 05/05/2023</t>
  </si>
  <si>
    <t>Sp tốt, thẩm thấu nhanh</t>
  </si>
  <si>
    <t>22: 31 | 26/03/2022</t>
  </si>
  <si>
    <t>Da thường dùng nhanh thấm, mát da</t>
  </si>
  <si>
    <t>12: 52 | 04/04/2023</t>
  </si>
  <si>
    <t>13: 44 | 25/04/2023</t>
  </si>
  <si>
    <t>Phải nói là siêu xịn lun á dung tích khá to, giá cả hợp lí mà chất lượng thì miễn bàn lun làm sạch sâu nhưng vô cùng dịu nhẹ trên làn da nói chung là rất rất hài lòng lun nheee</t>
  </si>
  <si>
    <t>12: 35 | 28/10/2021</t>
  </si>
  <si>
    <t>Mình thích loại mask này lắm,tối mình đắp sáng ra là thấy mụn nó đỡ sưng hẵn(mình có kết hợp đắp mask+toner+thuốc trị mụn)nên thấy mụn giảm rõ sau 1 đêm</t>
  </si>
  <si>
    <t>11: 31 | 29/08/2023</t>
  </si>
  <si>
    <t>Dùng siêu thích, mỏng nhẹ, mình da dầu, lúc bôi lên da như tan ra nước vậy á siêuu ưnggg</t>
  </si>
  <si>
    <t>21: 10 | 21/03/2023</t>
  </si>
  <si>
    <t>Phải cho e này 10đ đây là chân ái của e sau khi mua e này dùng thử, dạ cấp ẩm tốt k khô nhất là vào mùa đông này, bôi nhiều nó bít tắc chân lông vs lên mụn ẩn nhiều lắm ạ</t>
  </si>
  <si>
    <t>10: 17 | 01/12/2022</t>
  </si>
  <si>
    <t>Sản phẩm dùng rất tiện lợi, che dc khuyết điểm và đặc biệt không dính bết ra mũ bảo hiểm dùng rất thích</t>
  </si>
  <si>
    <t>16: 14 | 23/01/2022</t>
  </si>
  <si>
    <t>Thơm còn rẻ nữa rất thích mùi này, có rủ thêm bb để mua, đã mua chai thứ 3</t>
  </si>
  <si>
    <t>16: 37 | 10/10/2023</t>
  </si>
  <si>
    <t>Mình thích dùng sản phẩm dịu nhẹ và lành tính cho da nên mình đang xài thử foam rửa mặt này hiệu quả sau 1 tháng sử dụng đó là da trắng hơn, được cấp lớp dưỡng da ẩm thường xuyên nên căng bóng hơn, mịn màn và bớt tiết dầu hơn</t>
  </si>
  <si>
    <t>13: 02 | 17/07/2022</t>
  </si>
  <si>
    <t>Mình đã dùng được gần 1 tuần, cảm nhận đầu tiên khi bôi lên là rất bóng luôn, không màu, mùi dịu nhẹ, thích hợp dưỡng môi ngủ hoặc môi trường máy lạnh hôm sau khi bôi thì môi bớt khô và nứt hẳn cực thích</t>
  </si>
  <si>
    <t>23: 41 | 25/07/2019</t>
  </si>
  <si>
    <t>Sp tốt, mụn ẩn đỏ đắp vô là dịu đi liền</t>
  </si>
  <si>
    <t>13: 34 | 18/05/2024</t>
  </si>
  <si>
    <t>Sản phẩm dưỡng ẩm rất tốt, thẩm thấu cực nhanh, đáng mua nhé mn</t>
  </si>
  <si>
    <t>13: 28 | 11/07/2022</t>
  </si>
  <si>
    <t>Mình đã sài gần hết chai khá hài lòng với dòng serum mới này của hãng chống nắng tốt dưỡng da ổn , tính năng mới được quảng cáo mình nghĩ có hiệu quả vì sài thấy nhỉnh hơn loai sữa dưỡng  bôi lên da trắng hồng tự nhiên  đáng trải nghiệm</t>
  </si>
  <si>
    <t>06: 09 | 30/05/2023</t>
  </si>
  <si>
    <t>Mẹ mình dùng 1 chai thấy da sáng hơn trước,ổn lắm , quay lại mua chai thứ 2 rồi đây</t>
  </si>
  <si>
    <t>20: 30 | 23/02/2023</t>
  </si>
  <si>
    <t>Mình vẫn thích dùng e này vì mỏng nhẹ ko bị dính vào tóc  lọc dc tia uv và anh sáng xanh nữaphù hợp cho da khô hoặc hỗn hợp thôi nha còn da dầu mình nghĩ nên sài loại tone up vì loại này có tphan dưỡng ẩm</t>
  </si>
  <si>
    <t>00: 04 | 16/02/2023</t>
  </si>
  <si>
    <t>Chân ái của mình có mùi hương liệu nhưng là sản phẩm rửa trôi nên ko sợ mùi hương thanh mát cũng rất dễ chịu hơi the mắt xíu do tinh dầu tràm trà tuy nhiên rửa sạch mà ko quá khô da mịn hơn sau khi sử dụng chất gel xanh xài vs da dầu siêu thích đặc biệt là quá rẻ so vs các srm có bha</t>
  </si>
  <si>
    <t>09: 12 | 30/11/2022</t>
  </si>
  <si>
    <t>Hàng đúng hình ,date xa mua sale được 2 chai ,hài lòng</t>
  </si>
  <si>
    <t>13: 05 | 20/01/2023</t>
  </si>
  <si>
    <t>Mình mới dùng đc 2 ngày thì thấy khá ổn</t>
  </si>
  <si>
    <t>16: 21 | 16/02/2023</t>
  </si>
  <si>
    <t>Bt đắp loại 16k nay mua thử loại này đắp đáng đồng tiền bát gạo nha, đươc cái bnbg ko gây kích ức dù da mình rất nhạy cảm, xài rất thích</t>
  </si>
  <si>
    <t>17: 39 | 13/11/2021</t>
  </si>
  <si>
    <t>Sài oke thơm tắm xog mịn da ảnh k liên quan</t>
  </si>
  <si>
    <t>09: 51 | 24/03/2023</t>
  </si>
  <si>
    <t>Loại đường nâu hơi bị đã nha, hạt to nên tẩy sạch, chất kem đặc nên khá là tiết kiệm chỉ còn một hạt bắp là đủ để tẩy một cánh tay về mùi hương thì ai xài dòng macca của mỹ thì nó hao hao giống z á nói chung là 10 điểm</t>
  </si>
  <si>
    <t>20: 05 | 11/02/2023</t>
  </si>
  <si>
    <t>Tam xong còn thơm thoang thỏng quanh người</t>
  </si>
  <si>
    <t>16: 54 | 18/11/2023</t>
  </si>
  <si>
    <t>Sữa rửa mặt tạo bọt nhiều, rửa rất thích lần đầu dùng hơi khô nhưng da dầu xài thấy rất ok cảm giác sạch sau khi rửa</t>
  </si>
  <si>
    <t>06: 23 | 24/09/2022</t>
  </si>
  <si>
    <t>Mình xài được 2 chai, da mình da dầu nhưng mà kiềm dầu tốt, mỏng nhẹ, không bết rít &amp; lành tính rcm mọi người mua</t>
  </si>
  <si>
    <t>02: 16 | 01/10/2024</t>
  </si>
  <si>
    <t>Chất kem lỏng, dễ thấm, nhanh khô trên da, sale 2752 chai rất thích</t>
  </si>
  <si>
    <t>18: 33 | 04/04/2024</t>
  </si>
  <si>
    <t>Nâng tone đáng kể good choice</t>
  </si>
  <si>
    <t>10: 30 | 07/05/2024</t>
  </si>
  <si>
    <t>Kiềm dầu cũng không tốt lắm, mà được cái ráo mịn, không vón, không trắng bệt</t>
  </si>
  <si>
    <t>20: 54 | 26/04/2022</t>
  </si>
  <si>
    <t>15: 45 | 20/02/2023</t>
  </si>
  <si>
    <t>Về hasaki giao hàng nhanh chóng với đội ngũ tư vấn dễ thương , nhiệt tình , sản phẩm thì được gói kĩ càng  đúng cho ta tin tưởng mà đặt hàng ở đây ❤️ còn sản phẩm thì theo mình thấy nó rất tốt để sd cho những ai da dầu vì nó kiềm dầu siêu đỉnh luôn , gây cảm giác thoải mái khi apply lên nhưng khó 1 cái là cách tát sp lên da ,gây dễ vón cục nhưng nhưng tóm lại mình cực siêu thích sp này</t>
  </si>
  <si>
    <t>07: 17 | 07/02/2020</t>
  </si>
  <si>
    <t>Giao hàng nhanh, kcn này xài miễn chê, cứ gọi là mãi đỉnh dành cho da dầu như mình, mua hàng ở hasaki lúc nào giá cũng tốt và luôn có tặng kèm hàng km 10 điểm nhen</t>
  </si>
  <si>
    <t>16: 08 | 25/04/2023</t>
  </si>
  <si>
    <t>E da dầu dùng loại này kiềm dầu rất tốt  mà loại này e thấy sài nhanh hết ạ )))) nó loãng nên mỗi lần xịt ra cũng hơi nhiều tuýp 50ml chắc e dùng đc 2w</t>
  </si>
  <si>
    <t>15: 12 | 17/11/2022</t>
  </si>
  <si>
    <t>Kiềm dầu tốt, bản thân mình thấy dễ tán kem nếu các bạn cấp ẩm tốt nhưng có để lại vệt trắng nhưng rất ít sau khi bôi không lên tone nhiều chỉ hơi bóng , nên mua</t>
  </si>
  <si>
    <t>17: 49 | 16/11/2021</t>
  </si>
  <si>
    <t>Xài thử 1 chai và quyết định chọn loại này luôn để xài, vì quá ưng loại này chống nắng tốt không bóng dầu tệp màu da mua đợt này vì hết quà nên giảm trực tiếp 15k và hóa đơn trên 499k còn đc tặng chai gel rữa mặt thích lắm</t>
  </si>
  <si>
    <t>14: 42 | 10/02/2022</t>
  </si>
  <si>
    <t>Sản phẩm ô kê lắm nha, tui da hỗn hợp sài cái nào cũng ko hợp mà chuyển sang cái ni thấy tuyệt vời hẳntuy nhiên thì cũng ko phải kiềm tới 100% đâuuu</t>
  </si>
  <si>
    <t>21: 23 | 21/07/2022</t>
  </si>
  <si>
    <t>Với 1 người dùng kem cn k thích nâng tông mà khả năng cn cao thì với e này mình cảm thấy khá là ưng nha duyệt không bị bệt trắng k vón như bản cũ</t>
  </si>
  <si>
    <t>14: 16 | 12/10/2023</t>
  </si>
  <si>
    <t>Mình mới mua và xài thấy rất thoải mái xài như chưa xài z kềm dầu tốt nhẹ mặt hk vị</t>
  </si>
  <si>
    <t>09: 46 | 21/05/2019</t>
  </si>
  <si>
    <t>Chân ái của cuộc đời mình, hợp da mình quá trời luôn, hơi bết dính khó tán nhma bôi thêm kem dưỡng là ổn</t>
  </si>
  <si>
    <t>21: 46 | 01/03/2023</t>
  </si>
  <si>
    <t>Mình thích bản cũ hơn</t>
  </si>
  <si>
    <t>13: 58 | 13/11/2023</t>
  </si>
  <si>
    <t>Kcn kiềm dầu tốt nâng tông nhẹ tự nhiên, mik sài ko bị vón cục chống nắng khá tốt</t>
  </si>
  <si>
    <t>16: 24 | 24/01/2023</t>
  </si>
  <si>
    <t>Hà linh tin dùng nên mình mua và thật sự tốt</t>
  </si>
  <si>
    <t>19: 08 | 30/07/2022</t>
  </si>
  <si>
    <t>Trước khi thoa nên apply một lớp kem dưỡng mỏng trước, thoa tới đâu thấm tới đó cực thích, nếu không có lớp kem dưỡng hơi khó tán, lớp finish đẹp cả ngày k xuống tông, da dầu dùng ok</t>
  </si>
  <si>
    <t>09: 15 | 11/04/2023</t>
  </si>
  <si>
    <t>Đánh lên da bật tông nhẹ,nhìn da mịn ,kiềm dầu,rất tốt nham đã dùng dc 3 tuýp rồibạn nào đang phân vân thì nên sử dụng nhé</t>
  </si>
  <si>
    <t>07: 44 | 07/12/2022</t>
  </si>
  <si>
    <t>Xài ok lắm nha mn, kiềm dầu rất tốt, mãi mới chọn được em này ưng ý nhất mn lưu ý kem hơi nhanh khô nên khi bôi thì bôi từng vùng và vỗ nhẹ sẽ thấm vào da rất êm lúc đầu mình dùng cũng bị vón, nguyên nhân là do tay còn dính các sp dưỡng của bước trước hoặc động tác bôi không nhanh tay, miết nhiều, kem khô nhanh nếu rửa sạch tay trước khi bôi kcn và vỗ nhẹ, không nên miết nhiều, thì sẽ khắc phục được nhược điểm này khi bôi dặm lần 2, lần 3 mn lấy giấy thấm bớt mồ hôi rồi chấm và vỗ nhẹ đều là được, nhớ là đừng miết, miết sẽ bị vón ngay</t>
  </si>
  <si>
    <t>20: 09 | 05/08/2021</t>
  </si>
  <si>
    <t>Sản phẩm quá tuyệt vời</t>
  </si>
  <si>
    <t>12: 29 | 03/12/2023</t>
  </si>
  <si>
    <t>18: 04 | 18/10/2022</t>
  </si>
  <si>
    <t>Sản phẩm có mùi nhựa rất nồng, ib shop thì nhân viên bảo là sản phẩm không có hương liệu, nhưng đây là mùi nhựa chứ k phải mùi thơm gì cả mới mua mà không dám dùng luôn ((</t>
  </si>
  <si>
    <t>21: 34 | 06/03/2022</t>
  </si>
  <si>
    <t>Vẫn cho 5 sao vì kem chống nắng tốt, bạn nào muốn nâng tông thì lấy phiên bản cũ nha, phiên bản mới k nâng tông đâu ạ, bôi lên mềm da thôi, mẫu này bạn nào da đẹp sẵn dùng được, da mà k đều màu dùng lên nhìn hơi xạm nha</t>
  </si>
  <si>
    <t>10: 06 | 05/11/2023</t>
  </si>
  <si>
    <t>Mình xài nhiều loại r mà chưa thấy kem chống nắng nào kiềm dầu hết á nên xài loại này đổ dầu là cũng bth , nếu xức lên mí mắt ít thì sẽ k bị cay, mình k thích nhất là kem nâng tông quá đà, nhưng so với mấy loại trc mình xài thì vẫn thấy loại này hợp với mình nhất</t>
  </si>
  <si>
    <t>15: 55 | 11/12/2022</t>
  </si>
  <si>
    <t>12: 33 | 11/07/2023</t>
  </si>
  <si>
    <t>Da dầu dùng thích vlmà giá của hasaki lúc nào cũng ổn nữa mãi iuu</t>
  </si>
  <si>
    <t>16: 08 | 10/08/2022</t>
  </si>
  <si>
    <t>Mình thấy dòng mới này dùng kiềm dầu khá tốt, không nâng tông riêng da mình thấy hợp dòng này, thoa vào ko bết nhẹ da cực kỳ luôn so với dòng cũ thì okla hơn nha… đáng mua</t>
  </si>
  <si>
    <t>13: 43 | 18/12/2023</t>
  </si>
  <si>
    <t>Sản phẩm rất tốt,khá hài lòng</t>
  </si>
  <si>
    <t>13: 22 | 12/08/2024</t>
  </si>
  <si>
    <t>Sản phẩm này rất thích hợp cho da dầu, kiểm soát dầu và chống nắng cực tốt, mình đã sử dụng và e nó sẽ đồng hành cùng mình ❤️❤️</t>
  </si>
  <si>
    <t>21: 45 | 10/02/2022</t>
  </si>
  <si>
    <t>Bản mới thấm nhanh, ko vón, ko nâng tone sau khi tẩy trang thì da ẩm mịn rất thik ngoài chống nắng còn dưỡng da rất tốt 100* ạ</t>
  </si>
  <si>
    <t>11: 11 | 12/09/2023</t>
  </si>
  <si>
    <t>06: 10 | 04/12/2023</t>
  </si>
  <si>
    <t>Lúc mới mua ko biết cách bôi bị vón xong loang, lên xem chị hà linh chỉ cách bôi ko bị vón từ đó là mê lun ko đổi, da mình siêu nhạy cảm xài ko bị kích ứng gì hết, lớp fish đẹp, chống nắng tốt, kiềm dầu tốt, mồ hôi ra ko bị vệt trắng</t>
  </si>
  <si>
    <t>07: 40 | 04/01/2023</t>
  </si>
  <si>
    <t>Sản phẩm xài tốt, kiềm dầu khá ok</t>
  </si>
  <si>
    <t>09: 22 | 20/09/2022</t>
  </si>
  <si>
    <t>Kem chống nắng rất tốt, da phải dưỡng đủ ẩm thì khi thoa lên mới ko bị vón, vì kem chống gây nhờn rít và mau khô trên da  thoa đến đâu vỗ đều và tán đều tới đó  kem này cần biết cách thoa và dưỡng ẩm kỹ mới ko bị vón nha</t>
  </si>
  <si>
    <t>07: 30 | 10/03/2022</t>
  </si>
  <si>
    <t>14: 23 | 21/04/2023</t>
  </si>
  <si>
    <t>Sản phẩm phù hợp với da dầu, chất lượng, đã mua rất nhiều lần</t>
  </si>
  <si>
    <t>11: 51 | 19/04/2023</t>
  </si>
  <si>
    <t>Thấy mn dùng đều nói okeee tốt</t>
  </si>
  <si>
    <t>00: 46 | 02/02/2023</t>
  </si>
  <si>
    <t>Nghe rw em này dễ vón, khó tán nên trước giờ cũng ngại dùng, mà đợt này treatment nặng đô nên mấy em kcn dạng sữa mình dùng không chịu nổi nên mới test thử em này trộm vía hợp da, kiềm dầu xịn, tán mịn không hề vón luôn thoa xong mặt mịn mướt rất oke lun</t>
  </si>
  <si>
    <t>14: 51 | 02/11/2022</t>
  </si>
  <si>
    <t>Mua trực tiếp tại cửa hàng tặng kèm 2 tuýp rửa mặt nữa bản mới chất kem màu vàng, thấm tốt và finish trên da khá ổn, k bị vón hay bện trắng như bản cũ mà t thực sự thích bản cũ vì có nâng tông, bản mới thì không nha nên t phải dặm thêm chút phấn phủ chứ k nhìn mặt mũi t xám nghét ah</t>
  </si>
  <si>
    <t>13: 11 | 23/10/2023</t>
  </si>
  <si>
    <t>Trước mình xài innisfree  chuyển sang này xài thử ai dè quá ok luôn xài da mịn lắm  chưa hết mà mua luôn 2 hộp xài dần bên shop giao hàng nhanh còn dc miễn phí vận chuyển nữa chứ  giá lại khá mềm mua hàng ở đây thì khỏi phải lặn tanh về hàng kém chất lượng rồi sẽ ủng hộ shop lâu dài ạ</t>
  </si>
  <si>
    <t>22: 12 | 03/06/2022</t>
  </si>
  <si>
    <t>Sp rất tốt</t>
  </si>
  <si>
    <t>22: 22 | 11/01/2022</t>
  </si>
  <si>
    <t>Sài bản mới thích lắm k bị cay mắt bôi lên da mềm mịn k bị vón cục như bản cũ</t>
  </si>
  <si>
    <t>01: 09 | 24/12/2023</t>
  </si>
  <si>
    <t>Mình rất thích loại kem cn này, nhưng vẫn chưa tìm đc chân ái dưỡng ẩm để kết hợp cục cho khỏi bị vón</t>
  </si>
  <si>
    <t>13: 38 | 12/05/2022</t>
  </si>
  <si>
    <t>Dùng tốt lắm</t>
  </si>
  <si>
    <t>20: 57 | 25/06/2023</t>
  </si>
  <si>
    <t>Bản mới này xài thích thật mọi người ạko bị cay mắt,xức lên da mịn màng rất đẹpthêm nữa là kiềm dầu ổn áp hơn trước</t>
  </si>
  <si>
    <t>08: 46 | 28/09/2023</t>
  </si>
  <si>
    <t>Rất hợp cho da dầu, bôi xong nhìn ra tự nhiên, khô ráo cả ngày, nhìn da căng mướt, kiềm dầu tốt sau khi tẩy trang thì da cũng có còn độ ẩm, giá tiền cũng ok 9,510</t>
  </si>
  <si>
    <t>16: 11 | 23/07/2022</t>
  </si>
  <si>
    <t>Ai da dầu dùng kem chống nắng này hợp nè , da mình dầu dùng cực thích luon ấy ❤️</t>
  </si>
  <si>
    <t>16: 11 | 22/04/2023</t>
  </si>
  <si>
    <t>Kcn xài tốt, mình xài treatment cứ sợ vón nhưng nó kiềm dầu quá đỉnh, nguyên ngày mặt vẫn thoáng k bết nên mua nha</t>
  </si>
  <si>
    <t>08: 18 | 07/05/2023</t>
  </si>
  <si>
    <t>Xài rất ok kiềm dầu tốt, ko bí da, chống nắng tốt, ko bị bật tone, ko bị để lại vệt trắng khi đổ mồ hôi kem nhanh khô nên mn nên tệp từng phần, trước đó nên vỗ lotion tí cho ẩm để tán kem dễ hơn</t>
  </si>
  <si>
    <t>22: 24 | 11/09/2021</t>
  </si>
  <si>
    <t>Đây là lần đầu mình mua hàng tại hasaki, shop giao hàng đúng dự kiến, kcn la roche posay chính hãng đánh giá 5* cho uy tín và chất lượng của hasaki, mình sẽ tiếp tục ủng hộ và giới thiệu cho bạn bè~</t>
  </si>
  <si>
    <t>12: 09 | 04/12/2022</t>
  </si>
  <si>
    <t>Mình mới sd ngày đầu luôn, nếu dưỡng ẩm tốt trước khi sd thì ko hề bị vón nhưng mà với cái nắng của sài gòn sáng chạy tới cty mồ hôi mẹ, mồ hôi con nó thi nhau đổ nên lớp chống nắng nó bị trôi và có vệt luôn á da mình hhtk thấy mn review vẫn sd được, nhưng mình sd thấy da căng và hơi khô</t>
  </si>
  <si>
    <t>11: 19 | 13/05/2022</t>
  </si>
  <si>
    <t>Kem sịn nha,dùng rất chất lượng,đáng tiền</t>
  </si>
  <si>
    <t>23: 05 | 15/04/2023</t>
  </si>
  <si>
    <t>16: 38 | 11/04/2023</t>
  </si>
  <si>
    <t>Mình đã test hết các loại mỹ phẩm, dùng em này thích thật đỉnh</t>
  </si>
  <si>
    <t>11: 22 | 02/04/2023</t>
  </si>
  <si>
    <t>Mình vừa mua hôm quá, sáng nay dùng thấy đúng là nền đẹp thật, mấy tiếng rồi chưa xuống tone, thích hơn martidem, nói chung là ưng lắm</t>
  </si>
  <si>
    <t>09: 30 | 03/03/2023</t>
  </si>
  <si>
    <t>Kcn ổn</t>
  </si>
  <si>
    <t>09: 07 | 28/11/2022</t>
  </si>
  <si>
    <t>Bản mới chất kem rất dễ tán, không nâng tone nên cuối ngày da hơi xỉn màu, kiềm dầu tốt</t>
  </si>
  <si>
    <t>15: 54 | 23/05/2023</t>
  </si>
  <si>
    <t>15: 03 | 16/11/2023</t>
  </si>
  <si>
    <t>Tips dùng toner hoặc serum hoặc kem dưỡng trước rồi mới tới kcn nha, như vậy sẽ không bị vón cục ạ chất kem không quá đặc, mình thích mùi này lắm thơm kiểu gì ấy, bôi tới đâu thấm tới đó, không nhờn dính, không rít sau khi bôi lớp nền rất đẹp, độ bóng nhẹ mịn và mướt, nâng tông nhẹ nhàng (bạn nào da ngăm trông sẽ giả trân) kiềm dầu tốt mình bôi cả ngày mặt vẫn khô ráo không đổ dầu đặc biệt là mồ hôi đổ kem không bị chảy không trôi theo, cái nào ra cái đó, không bị vón khi đeo khẩu trang</t>
  </si>
  <si>
    <t>11: 06 | 14/02/2022</t>
  </si>
  <si>
    <t>Mình thích phiên bản mới này mình là nam dùng k thích dòng nâng tone, dùng loại này rất hợp, da mình siêu dầu, kèm dầu rất rất tốt, rất đáng sử dụng</t>
  </si>
  <si>
    <t>10: 32 | 19/05/2024</t>
  </si>
  <si>
    <t>Ngoài việc hơi vón ra thì em này tuyệt vời nhưng kiềm dầu kém nhé mình dùng k bị lên mụn</t>
  </si>
  <si>
    <t>11: 03 | 25/07/2021</t>
  </si>
  <si>
    <t>Bản mới này chất kem ko bị khó tán đâu, không dễ vón nữa, kiềm dầu tốt, nhưng mà ko nâng tone tốt như bản cũ ((((</t>
  </si>
  <si>
    <t>08: 20 | 27/05/2023</t>
  </si>
  <si>
    <t>15: 59 | 10/04/2023</t>
  </si>
  <si>
    <t>Chống nắng tốt bản mới ko nâng tone, nhìn da rất thiếu sức sống</t>
  </si>
  <si>
    <t>11: 15 | 22/08/2023</t>
  </si>
  <si>
    <t>Kiềm dầu tốt, đổ mồ hôi vẫn có vệt trắng kem đặc nên dùng khá lâu so với các dòng khác</t>
  </si>
  <si>
    <t>21: 47 | 23/03/2023</t>
  </si>
  <si>
    <t>Lúc đầu nghe nhiều ng bảo là bị vón cũng ngại ngại ko muốn mua, mà nghe nói chống nắng đỉnh nên bấm bụng thử nghĩ bảo ko xài đc mặt thì xài cho cổ cơ mà lần đầu bôi theo review của hà linh thấy ổn áp ko bị vón, lớp nền đẹp lắm cơ cực thích</t>
  </si>
  <si>
    <t>14: 19 | 01/09/2022</t>
  </si>
  <si>
    <t>Đã sd qua 5,6 loại kcn rồi nhưng vẫn thấy loại này là tốt nhất ưu điểm chống nắng tốt, finish đẹp, khô ráo, kiềm dầu khoảng 4h nhược điểm dễ vón nên kén phần lớn serum+kem dưỡng, nên mình chỉ dùng dc serum ha của balance và thạch dưỡng ẩm của clinique trước khi bôi kcn này</t>
  </si>
  <si>
    <t>12: 02 | 07/11/2022</t>
  </si>
  <si>
    <t>Xài rất ok không biết các bạn sử dụng như thế nào nhưng mình sử dụng qua rất nhiều loại chống nắng rồi nhưng em này là hài lòng nhất nè dạ mặt dưỡng đủ ẩm là không bị vón nha mọi người</t>
  </si>
  <si>
    <t>13: 35 | 03/06/2022</t>
  </si>
  <si>
    <t>Mình rất thích hasaki và sản phẩm tẩy trang này</t>
  </si>
  <si>
    <t>19: 35 | 04/05/2023</t>
  </si>
  <si>
    <t>Mình rất thích hasaki và sp tẩy trang này ,từ lúc sài này ko cần sài loại nào luôn ,da căng bóng sạch mụn cám ,</t>
  </si>
  <si>
    <t>13: 11 | 07/10/2022</t>
  </si>
  <si>
    <t>Sp rất tốt mình rata hay dùng</t>
  </si>
  <si>
    <t>20: 31 | 04/05/2023</t>
  </si>
  <si>
    <t>19: 05 | 04/05/2023</t>
  </si>
  <si>
    <t>Mình thấy em này xài siêu tốt lại sử dụng được lâu, chai 500ml mà giá vậy là quá rẻ nên bạn nào da dầu đang tìm tẩy trang thì có thể chọn em này nhé</t>
  </si>
  <si>
    <t>14: 24 | 30/05/2021</t>
  </si>
  <si>
    <t>Dùng em này thích lắm, mùi ngọt ngọt dịu nhẹ, da dầu mụn như mình dùng đã nè, hasaki hay sale nữa</t>
  </si>
  <si>
    <t>21: 32 | 19/12/2020</t>
  </si>
  <si>
    <t>Thơm cực, lúc mua 445 giờ còn 372 bùn ghê</t>
  </si>
  <si>
    <t>16: 29 | 17/09/2021</t>
  </si>
  <si>
    <t>Mình rất thích hasaki và sp nước tẩy trang này</t>
  </si>
  <si>
    <t>18: 35 | 27/04/2023</t>
  </si>
  <si>
    <t>18: 32 | 28/04/2023</t>
  </si>
  <si>
    <t>Nước tẩy trang này dùng tốt, hợp với da mình, mùi thơm</t>
  </si>
  <si>
    <t>20: 21 | 22/08/2020</t>
  </si>
  <si>
    <t>Minh thích hasaki và sp tẩy trang này</t>
  </si>
  <si>
    <t>19: 03 | 29/04/2023</t>
  </si>
  <si>
    <t>Lúc trước nghĩ da mh dầu mụn ẩn nhiều nên không trang điểm nên cũng không cần sài tẩy trang nhưng thấy m b review nên mua sài thử mỗi tối thấy da sạch lên tầm cao mới, giảm nhờn rít khá tốtda khoẻ, là bước k thể thiếu nếu muốn skincare</t>
  </si>
  <si>
    <t>16: 38 | 30/06/2021</t>
  </si>
  <si>
    <t>18: 45 | 30/04/2023</t>
  </si>
  <si>
    <t>Okie</t>
  </si>
  <si>
    <t>23: 29 | 27/06/2022</t>
  </si>
  <si>
    <t>19: 37 | 04/05/2023</t>
  </si>
  <si>
    <t>E rất thích hasaki và san phẩm tẩy trang này</t>
  </si>
  <si>
    <t>18: 39 | 30/04/2023</t>
  </si>
  <si>
    <t>22: 23 | 18/01/2024</t>
  </si>
  <si>
    <t>Mình rất thích hasaki va sp tẩy trang này</t>
  </si>
  <si>
    <t>18: 34 | 30/04/2023</t>
  </si>
  <si>
    <t>19: 03 | 04/05/2023</t>
  </si>
  <si>
    <t>Mình rất thích hasaki , và sản phẩm tẩy trang này</t>
  </si>
  <si>
    <t>19: 01 | 28/04/2023</t>
  </si>
  <si>
    <t>18: 42 | 03/05/2023</t>
  </si>
  <si>
    <t>19: 03 | 27/04/2023</t>
  </si>
  <si>
    <t>19: 22 | 30/04/2023</t>
  </si>
  <si>
    <t>Tẩy trang sạch , không khô đa được bé nv ở sg chỉ xài, thích lắm luôn nha cả nhà mãi yêu</t>
  </si>
  <si>
    <t>10: 47 | 31/08/2023</t>
  </si>
  <si>
    <t>18: 31 | 03/05/2023</t>
  </si>
  <si>
    <t>22: 19 | 12/12/2021</t>
  </si>
  <si>
    <t>Mình rất thích hasaki và sp tẩy trang này</t>
  </si>
  <si>
    <t>18: 45 | 29/04/2023</t>
  </si>
  <si>
    <t>Sản phẩm tốt, đã mua cũng 3 4 chai rồi, nhưng giá cũng hơi cao nha shop</t>
  </si>
  <si>
    <t>11: 51 | 02/06/2020</t>
  </si>
  <si>
    <t>18: 33 | 30/04/2023</t>
  </si>
  <si>
    <t>19: 02 | 03/05/2023</t>
  </si>
  <si>
    <t>18: 35 | 29/04/2023</t>
  </si>
  <si>
    <t>18: 41 | 29/04/2023</t>
  </si>
  <si>
    <t>Sản phẩm chất lượng đáng để sử dụng ạ</t>
  </si>
  <si>
    <t>10: 19 | 24/01/2024</t>
  </si>
  <si>
    <t>Sử dụng rất tốt, hợp với da mình và mùi cũng dễ chịu nữa trong vòng 3 ngày sử dụng là da tốt hơn rất nhiều</t>
  </si>
  <si>
    <t>10: 26 | 29/10/2019</t>
  </si>
  <si>
    <t>18: 31 | 30/04/2023</t>
  </si>
  <si>
    <t>18: 46 | 29/04/2023</t>
  </si>
  <si>
    <t>18: 37 | 28/04/2023</t>
  </si>
  <si>
    <t>19: 15 | 04/05/2023</t>
  </si>
  <si>
    <t>18: 18 | 28/01/2024</t>
  </si>
  <si>
    <t>Mùa dịch như này mà trong nội thành hcm chỉ 2 ngày nhận đc siêu nhanh chất lượng thương hiệu này thì khỏi bàn</t>
  </si>
  <si>
    <t>19: 21 | 18/08/2021</t>
  </si>
  <si>
    <t>18: 43 | 29/04/2023</t>
  </si>
  <si>
    <t>18: 38 | 30/04/2023</t>
  </si>
  <si>
    <t>18: 48 | 28/04/2023</t>
  </si>
  <si>
    <t>18: 34 | 29/04/2023</t>
  </si>
  <si>
    <t>Từ lúc mà chuyển sang xài chai này thì da mình đặc biệt là vùng chữ t ít đổ dầu hơnhồi đó xài của simple dịu nhẹ thật, nhưng tẩy trang xong cái bị đổ dầu đầy mặtkhuyên mấy bạn da hỗn hợpdầu xài e này siêu thích luôn ấy</t>
  </si>
  <si>
    <t>07: 15 | 10/06/2021</t>
  </si>
  <si>
    <t>18: 49 | 04/01/2024</t>
  </si>
  <si>
    <t>18: 32 | 05/05/2023</t>
  </si>
  <si>
    <t>19: 27 | 27/04/2023</t>
  </si>
  <si>
    <t>Mình rất thích ha sa ky</t>
  </si>
  <si>
    <t>19: 26 | 04/05/2023</t>
  </si>
  <si>
    <t>Sp dùng khá tốt sạch và không bị khô , nhưng không se khít lcl như mn review không bị lên mụn , không mùi, được cái mình dùng loại này thấy ổn hơn la roche posay giá cũng ngang ngang nhau</t>
  </si>
  <si>
    <t>16: 43 | 31/08/2023</t>
  </si>
  <si>
    <t>Dùng rất nhiều sản phẩm của hasaki, tẩy trang rất tốt</t>
  </si>
  <si>
    <t>19: 29 | 29/04/2023</t>
  </si>
  <si>
    <t>Này dùng mát lạnh, sạch da dịu nhẹ cực thích mình đã dùng em này nhiều rồi và vẫn có ý định tiếp tục dùng nó</t>
  </si>
  <si>
    <t>17: 34 | 13/02/2022</t>
  </si>
  <si>
    <t>18: 36 | 01/05/2023</t>
  </si>
  <si>
    <t>19: 00 | 30/04/2023</t>
  </si>
  <si>
    <t>18: 42 | 28/04/2023</t>
  </si>
  <si>
    <t>18: 47 | 30/04/2023</t>
  </si>
  <si>
    <t>Mới nhận hàng check mã vạch đúng chính hãng là ok, dùng tốt sẽ ủng hộ sảm phẩm tiếp</t>
  </si>
  <si>
    <t>10: 48 | 17/11/2021</t>
  </si>
  <si>
    <t>Sản phẩm tốt, giúp hết mụn ẩn</t>
  </si>
  <si>
    <t>12: 43 | 20/02/2020</t>
  </si>
  <si>
    <t>Mình rất thích hasaky và sản phẩm tẩy trang này</t>
  </si>
  <si>
    <t>18: 38 | 03/05/2023</t>
  </si>
  <si>
    <t>18: 36 | 30/04/2023</t>
  </si>
  <si>
    <t>Rất thích cách phụ vụ bên hasaki gói hàng cẩn thận, mua rất nhiều lần bên hasaki rồi nhưng chưa lần nào để mk thấy thất vọng mua trên hasaki giá hời nhưng hàng luôn luôn chính hãng</t>
  </si>
  <si>
    <t>13: 27 | 11/09/2020</t>
  </si>
  <si>
    <t>18: 31 | 28/04/2023</t>
  </si>
  <si>
    <t>19: 05 | 30/04/2023</t>
  </si>
  <si>
    <t>18: 46 | 01/05/2023</t>
  </si>
  <si>
    <t>Cũng khá là oki trong tam giá</t>
  </si>
  <si>
    <t>20: 10 | 17/06/2023</t>
  </si>
  <si>
    <t>Dịch vụ tốt, tư vấn nice, giá cũng tốt hơn các nơi khác kcn này mình quen xài rồi, mua nhiều nơi thì hasaki giá vẫn ok nhất lại giao nhanh</t>
  </si>
  <si>
    <t>22: 52 | 25/10/2022</t>
  </si>
  <si>
    <t>E là da dầu nhiều ở vùng chữ t, hồi đó toàn sài này cho body tại chỉ số chống nắng yếu hơn nên sài cho body k dám mặt sài uriage j đó cho mặt mà vẫn đổ dầu nay phát hiện em này  sài được 1 tuần rồi có lên tone nha thoa kỹ thoa lẹ apply vài da thấm nhanh ngồi 6 tiếng k bị đổ dầu k bết dính nói chung biết sớm hơn là quá hời tiếc dễ sợ bắt đầu hơi thích skin aqua rồi nha</t>
  </si>
  <si>
    <t>13: 06 | 16/12/2021</t>
  </si>
  <si>
    <t>Package mấy em này cứ xinh xinh kiểu gì ấy nâng tone da thì tui k đánh giá cao nhưng về độ chống nắng mà làm dịu da tui rất mê luôn nè</t>
  </si>
  <si>
    <t>16: 18 | 24/11/2022</t>
  </si>
  <si>
    <t>Sp ok nha kết cấu thoáng nhẹ, không bóng mặt, kiềm dầu tương đối (da mình là hh dầu) khi mới apply có mùi hương hoa nhẹ mình không thích tí, nhưng bay nhanh nên cũng ổn</t>
  </si>
  <si>
    <t>18: 41 | 02/12/2022</t>
  </si>
  <si>
    <t>Tui da khô dùng kcn dạng sữa thì khô da quá nên chuyển sang dòng tinh chất này,thấy êm hơn hẳn ưng cái lớp finish của kcn này nha,nó làm da trông sáng mịn với hơi lấp lánh nhìn thích lắm</t>
  </si>
  <si>
    <t>18: 04 | 25/10/2022</t>
  </si>
  <si>
    <t>Tư vấn nhiệt tình, nâng tông da nhẹ chống nắng tốt, đi chơi đi học không cảm thấy da bị sạm đi nhiều</t>
  </si>
  <si>
    <t>16: 41 | 20/11/2022</t>
  </si>
  <si>
    <t>Mua sale giá tốt lại đc tặng quà</t>
  </si>
  <si>
    <t>12: 21 | 05/04/2021</t>
  </si>
  <si>
    <t>Em kcn này thoa xong thấy da hơi óng ánh thích cực có lên tone nhẹ à, hông nhiều quá ai còn đi học thì recommended mấy em tone up này nhé giá ổn xài hàng ngày</t>
  </si>
  <si>
    <t>17: 30 | 26/11/2022</t>
  </si>
  <si>
    <t>Chất sữa chống nắng thấm nhanh , thơm,nâng tone nhẹ</t>
  </si>
  <si>
    <t>18: 45 | 18/03/2021</t>
  </si>
  <si>
    <t>Mình da khô đc nv tư vấn cho dùng kcn dạng tinh chất này sau 1 tuần sử dụng thấy khá thích vì kem len da đẹp, không bết dính xíu nào cả giờ thì chưa thấy mụn gi cả nhưng k biết dùng lâu sẽ như nào</t>
  </si>
  <si>
    <t>23: 21 | 26/11/2022</t>
  </si>
  <si>
    <t>Sản phẩm tốt, dịch vụ tốt</t>
  </si>
  <si>
    <t>15: 16 | 04/05/2022</t>
  </si>
  <si>
    <t>Mùi thơm dễ chịu, finnish lấp lánh nhẹ, up tone nhẹ nhàng dùng em này đi nắng vẫn thấy da khỏe và không bị sạm da</t>
  </si>
  <si>
    <t>18: 01 | 24/10/2022</t>
  </si>
  <si>
    <t>Thấy bạn bè rì viu em này nhiệt tình quá nên mua thử 1 chai dùng dính tới giờ )) mình thích kiểu nhẹ nhàng chứ k ưng mấy loại nâng tông lắm, em này chống nắng khá ổn cho dân văn phòng như mình</t>
  </si>
  <si>
    <t>18: 59 | 24/11/2022</t>
  </si>
  <si>
    <t>Loại ban đầu mình xài là dạng sữa loại xanh mint, theo cảm nhận của bản thân thì mình thấy kềm dầu tốt, tạo lớp nền khá mướt tuy nhiên hơi khô xa nên mình xài một lớp dưỡng ẩm trước nếu không dưỡng ẩm thì nhìn như bị mốc vậy sau khi dùng được 2 chay thì mình đổi qua dạng tinh chất, sp thấm khá nhanh, tạo lớp nền mỏng nhẹ dùng loại này mình không cần lớp dưỡng ẩm, toner xong là tới nó ngay lớp nền khá mướt, da cũng có lên tone theo cảm nhận của mình thì dạng tinh chất làm da mướt hơn dạng sữa</t>
  </si>
  <si>
    <t>10: 13 | 14/05/2021</t>
  </si>
  <si>
    <t>Kcn này thích hợp dùng hằng ngày kem lên da thấm nhanh lắm lớp mỏng nhẹ, chống nước, dạng tinh chất nên rất phù hợp cho mùa đông hanh khô</t>
  </si>
  <si>
    <t>16: 35 | 27/11/2022</t>
  </si>
  <si>
    <t>Trc khi mua tui xem review mấy bà xài ổn cho da dầu hỗn hợp, tui quyết mua thử đúng là nó rất ổn nha mấy bà, thấm vào da ngay mà lán mịn không bóng dầu tui mới apply lần đầu mà phải vô chấm điểm ngay nên mua nha mấy bà</t>
  </si>
  <si>
    <t>14: 00 | 22/12/2022</t>
  </si>
  <si>
    <t>Mùi hoa hồng rất thơm, thấm nhanh, tiệp vào da, lớp nền cuối cùng là lỳ + bóng sản phẩm này không nâng tông và để lại lớp nền trắng hồng như loại tone up essence màu hồng + xanh dương đậm không gây mụn</t>
  </si>
  <si>
    <t>10: 30 | 21/11/2022</t>
  </si>
  <si>
    <t>Lớp nền mỏng, lên tone hồng nhẹ nhàng, kiềm dầu mức trung bình, da thiên dầu nên cân nhắc nhé mình khá thích e này vì có thể làm lớp trang điểm mà k cần dặm phấn đánh giá 5 sao</t>
  </si>
  <si>
    <t>10: 20 | 14/07/2021</t>
  </si>
  <si>
    <t>Kem chống nắng nâng tone nhẹ nhàng chất kem đê tán xài ban ngày thấy dưỡng ẩm oki cơ mà em này xài mua hè không hop đâu nó không kiềm dầu bạn nào da khô thì bao hợp nhá</t>
  </si>
  <si>
    <t>23: 53 | 24/12/2021</t>
  </si>
  <si>
    <t>Dùng thử khá nhiều loại kcn từ hàn sang âu nhưng best nhất vẫn cứ là em này hợp với da mình nhất thấm nhanh mà không gây bết, dùng từ mùa nắng qua mùa mưa vẫn cứ là okela</t>
  </si>
  <si>
    <t>22: 09 | 22/11/2022</t>
  </si>
  <si>
    <t>Kem chống cực thích da mình khó dùng kem chống nắng không hợp là bị mụn đầu đen với mụn đỏ liền nhưng dùng e này cực thích mỏng da mà còn nâng tone đều màu da, thoa lên nhìn da căng sáng nhưng không bị bóng dầu nha để cả ngày nhìn da vẫn rất ưng dùng chai thứ 3 òi đó rẻ nhưng xịn xò</t>
  </si>
  <si>
    <t>08: 16 | 22/06/2021</t>
  </si>
  <si>
    <t>Hôm qua mới mua ở hasaki gò vấp, mua nhầm dạng essence vì mình da dầu nhưng nói chung mình thấy sd cũng oke ko phải bết j lắm tại mình đã sd qua altruist rồi ko thấy có mùi gắt cg ko nặng mặt j, bị cái ko có lỳ dễ trôi nha mà th giá rẻ có tầm 140k mà dc v quá ổn áp r, lớp finish đẹp ghê lun, nếu ai sợ xuống tone thì sd thêm phấn phủ là giải quyết dc vấn đề nè</t>
  </si>
  <si>
    <t>11: 22 | 26/05/2022</t>
  </si>
  <si>
    <t>Ố là la, dùng chai này thấy nâng tông nhẹ nhàng tự nhiên, thích hợp cho mấy bà đi học nè</t>
  </si>
  <si>
    <t>21: 37 | 14/11/2022</t>
  </si>
  <si>
    <t>Sd 2-3 chai rồi ưng ý  không có chê bài gì với dòng này kiềm dầu ổn không bết dính, nâng tone đẹp ai hổng có nhiều xiền thì có thể tham khảo ạ</t>
  </si>
  <si>
    <t>19: 28 | 01/12/2022</t>
  </si>
  <si>
    <t>Thích loại này sau khi dùng ké của nhỏ bạn xài ok mà ko mụn ko bí da trộm vía, nâng tông cũng ổn</t>
  </si>
  <si>
    <t>21: 52 | 01/12/2022</t>
  </si>
  <si>
    <t>Mua hàng ở hasakii giá ổn áp hơn siêu thị, kem nâng tone nhẹ nên bạn nào muốn che khuyến điểm thì dùng thêm cushion nữa là ok nhé đóng gói cẩn thận, shiper vui vẻ nhiệt tình</t>
  </si>
  <si>
    <t>20: 44 | 22/11/2022</t>
  </si>
  <si>
    <t>Kem nhanh tan,nhanh khôchất kem k bị bết,kem thơmkem k nâng tone nhiều đối vs da của t,ai da hơi ngăm sẽ thấy hiệu quả nâng tone rõ hơn</t>
  </si>
  <si>
    <t>10: 17 | 21/11/2022</t>
  </si>
  <si>
    <t>Sản phẩm xài tốt mình xài tới tuýp thứ 2 rồi, nâng tone, hợp với học sinh giá cũng ổn không bị bết giao hàng nhanh</t>
  </si>
  <si>
    <t>18: 08 | 20/11/2022</t>
  </si>
  <si>
    <t>Mình da nhạy cảm nên dùng thử nhiều loại vẫn phải quay về với em này k nâng tone mấy nhưng chống nắng thì ổn áp, đi học đi làm ko bị sạm đen em này giá hssv này phù hợp vs nhiều đối tượng</t>
  </si>
  <si>
    <t>20: 36 | 24/11/2022</t>
  </si>
  <si>
    <t>Dùng chai này là chai thứ 4 rùi, ai da trắng muốn da hồng hào thì dùng chai này ổn áp</t>
  </si>
  <si>
    <t>17: 30 | 20/11/2022</t>
  </si>
  <si>
    <t>Loại này có mùi hoa hồng rất thơm lên da năng tone nhẹ kiểu ửng hồng ý cưng lắm</t>
  </si>
  <si>
    <t>23: 41 | 25/11/2022</t>
  </si>
  <si>
    <t>Sản phẩm tốt chất đặc tha lên mỏng nhẹ k nặng mặt, k bí lcl, ẩm da nâng tone nhẹ (hầu như rất ít)</t>
  </si>
  <si>
    <t>19: 48 | 31/12/2022</t>
  </si>
  <si>
    <t>Chai này dùng ko thấy nâng tông da như lavender, mà được cái có nhiều nhũ nên nhìn da sáng, thích nha vì mình ko thích da bị trắng</t>
  </si>
  <si>
    <t>13: 07 | 26/10/2022</t>
  </si>
  <si>
    <t>Kiềm dầu tốt, không trắng bệt như các loại kem chống nắng khác, mùi thơm dịu nhẹ thoang thoảng mn ai chưa mua thì nên thử 1 lần nhé</t>
  </si>
  <si>
    <t>12: 10 | 01/12/2022</t>
  </si>
  <si>
    <t>Rất khô thoáng luôn, thấm siêu nhanh, kiềm dầu tốt, finish siêu đẹp luôn nhá</t>
  </si>
  <si>
    <t>13: 02 | 09/06/2022</t>
  </si>
  <si>
    <t>Thích cái này sau khi xài thử ở cửa hàng, mua tới tuýp thứ ba rồi hsk khuyến mãi nhiều mà giao hàng nhanh nữa, mãi ưng</t>
  </si>
  <si>
    <t>23: 11 | 25/10/2022</t>
  </si>
  <si>
    <t>Không hiểu tại sao lần này mùi hắc khó chịu kinh dù đã dùng nhiều lần, cái mùi đúng nhức đầu không chịu nổi không biết do lô hàng này nó như vậy hay sau sót trong khâu bảo quản ( shop đã gọi điện phản hồi và xin lỗi, tặng 1 chai chống nắng để bồi thường sai sót của hàng, shop cũng đã đổi nơi lấy hàng sẽ ủng hộ lần sau, thái độ giải quyết tốt)</t>
  </si>
  <si>
    <t>10: 36 | 24/09/2022</t>
  </si>
  <si>
    <t>Mùa đông dùng rất hợp khuyên các bạn nên dùng thử sản phẩm chứ k nên quá tin review mà bỏ qua một sản phẩm tốt</t>
  </si>
  <si>
    <t>21: 46 | 16/01/2021</t>
  </si>
  <si>
    <t>Khá là ưng em này, dưỡng ẩm khá tốt, nâng tone nhẹ, mùi dịu nhẹ, dùng khá là mềm da vvv</t>
  </si>
  <si>
    <t>10: 13 | 21/11/2022</t>
  </si>
  <si>
    <t>Mình có dùng qua, thấy rất ổn áp ban đầu bôi lên mùi hơi nồng nhưng 1 xíu là hết à bôi này xong đánh nền lên okay lắm, mướt á</t>
  </si>
  <si>
    <t>14: 35 | 21/10/2022</t>
  </si>
  <si>
    <t>U30 rồi mà vẫn mê em này mấy năm nay dùng thấy da ửng hồng, lấp lánh nhẹ rất tự nhiên chống nắng tốt với dân văn phòng như mình</t>
  </si>
  <si>
    <t>21: 30 | 24/11/2022</t>
  </si>
  <si>
    <t>Chống nắng ổn, hiệu chỉnh màu da tốt, da mình sài không có đổ dầu nhìu, siêu ráo luôn íii</t>
  </si>
  <si>
    <t>20: 08 | 12/05/2021</t>
  </si>
  <si>
    <t>Ok cực thoa xong cảm giác da mịn ẩm mà da cũng sáng hơn nữa kiềm dầu khá tốt điểm mình thích nhất ở e này là không hề gây bết dính thấm nhanh và k để lại vệt trắng  k hề bị dày nha mọi ng</t>
  </si>
  <si>
    <t>12: 05 | 28/11/2022</t>
  </si>
  <si>
    <t>Đang dùng và thấy rất phù hợp với da (dù mình là da dầu), thấm vào da tốt, tạo lớp căng bóng mịn sau 3h nếu nhờn dùng thêm giấy thấm dầu là mịn hẳn</t>
  </si>
  <si>
    <t>17: 21 | 28/11/2022</t>
  </si>
  <si>
    <t>Chỉ số chống nắng ổn áp, nâng tông nhẹ nhàng</t>
  </si>
  <si>
    <t>17: 29 | 20/11/2022</t>
  </si>
  <si>
    <t>Kcn dạng tinh chất này rất hợp với mấy bạn da khô như tui lớp finish trên da mỏng nhẹ mà hơi có nhũ nhẹ thích lắm</t>
  </si>
  <si>
    <t>Kem chống nắng tốt bôi lên ra nắng da không bị cháy</t>
  </si>
  <si>
    <t>14: 01 | 01/05/2023</t>
  </si>
  <si>
    <t>Mua vì test tại cửa hàng thấy thích quá loại màu tím này mình thấy nâng tone ổn hơn mấy màu khác xíu có mùi hương nhẹ, bà nào mẫn cảm quá thì cân nhắc nha</t>
  </si>
  <si>
    <t>18: 05 | 27/11/2022</t>
  </si>
  <si>
    <t>Rẻ và tốt, dùng cho cả body và face đều ko bị mụn</t>
  </si>
  <si>
    <t>06: 06 | 04/04/2020</t>
  </si>
  <si>
    <t>Mình đang dùng kcn này thấy ổn á, kiềm dầu tốt, nâng tông, không cần trang điểm thêm, đi nắng nhiều cũng không thấy bị sạm da</t>
  </si>
  <si>
    <t>21: 49 | 30/11/2022</t>
  </si>
  <si>
    <t>14: 04 | 19/11/2022</t>
  </si>
  <si>
    <t>Đi mua đồ nv tư vấn nhiệt tình ghê, chốt đơn chai này về dùng thử xem sao, đầu tiên là thấy bôi lên da mau thấm, ko gây khô hay bết dính, nâng tông thì cũng ổn đó có vẻ không kích ứng da vì xài mấy lần chưa thấy sao</t>
  </si>
  <si>
    <t>10: 39 | 25/10/2022</t>
  </si>
  <si>
    <t>Chân ái cho ai da khô nên dùng kcn dạng tinh chất này nhé, cấp ẩm tốt cho da nhưng không bị bết dính đâu tui thích nhất loại màu tím này, màu xinh mà nâng tone cũng ổn áp</t>
  </si>
  <si>
    <t>13: 04 | 23/11/2022</t>
  </si>
  <si>
    <t>Chống nắng của sunplay thì tuyệt vời rồi mình đã sài biết bao nhiêu chai mà chưa đổi hãng khác</t>
  </si>
  <si>
    <t>10: 08 | 18/07/2022</t>
  </si>
  <si>
    <t>Sản phẩm dạng đặc hơn sữa tí thấm nhanh vào da, mùi không bị nồng sử dụng rất thích nếu muốn sử dụng sp chất lượng tốt, giá bình dân, đây là một lựa chọn phù hợp</t>
  </si>
  <si>
    <t>23: 53 | 28/11/2022</t>
  </si>
  <si>
    <t>Dùng kcn mn nhớ tẩy trang kĩ là không lo lên mụn đâu nhé mình dùng tone up này mấy năm nay da rất ổn luôn chống nắng kĩ nên da mình nâng tone tự nhiên luôn ạ</t>
  </si>
  <si>
    <t>16: 39 | 26/11/2022</t>
  </si>
  <si>
    <t>14: 44 | 26/10/2022</t>
  </si>
  <si>
    <t>Nhân viên tư vấn nice, giá cả hợp lý ncl tui da hơi ngăm thì dùng nâng tone là vừa đẹp, lớp finish khá ổn , k bị mốc</t>
  </si>
  <si>
    <t>13: 40 | 01/12/2022</t>
  </si>
  <si>
    <t>Mình rất thích em này luôn, chống nắng tốt, cấp ẩm làm da mịn màng, lên tông da tự nhiên nhìn đẹp, chứ không bị bệch da</t>
  </si>
  <si>
    <t>11: 37 | 25/11/2020</t>
  </si>
  <si>
    <t>Da hh thiên khô và nhạy cảm của mình dùng rất ok ạ dịu nhẹ phải nói rất tốt luôn í, bất ngờ với chất lượng như này mà giá cả lại rẻ cơ perfect</t>
  </si>
  <si>
    <t>09: 34 | 27/11/2022</t>
  </si>
  <si>
    <t>Kem chống nắng dạng này dễ tán đều trên da mặt, rất mỏng mịn cảm giác nhẹ tênh mình hay mua ở hasaki vì thấy giá ổn hơn mấy chổ khác</t>
  </si>
  <si>
    <t>20: 29 | 01/12/2022</t>
  </si>
  <si>
    <t>Nâng tone da tốt và mềm mịn khô ráo trên da nhanh và thơm dễ chịu lắm nhma làm da bị đổ dầu nên bạn nào da dầu quá thì cân nhắc nha nhma da khô thì chân ái luôn cá nhân mình rất mê em này</t>
  </si>
  <si>
    <t>08: 30 | 13/09/2021</t>
  </si>
  <si>
    <t>Kiềm dầu tốt nâng tone nhẹ</t>
  </si>
  <si>
    <t>07: 34 | 11/01/2023</t>
  </si>
  <si>
    <t>17: 17 | 01/12/2022</t>
  </si>
  <si>
    <t>Lần thứ hai mua hàng ở shop rồi ạ rất tin tưởng kem chống nắng mỏng nhẹ, trắng hồng tự nhiên, thấm vào da rất nhanh ko nghĩ mk bôi kem chống nắng luôn thoải mái lắm  nên mua h chỉ mua hàg của shop thôi</t>
  </si>
  <si>
    <t>10: 18 | 21/11/2022</t>
  </si>
  <si>
    <t>Tốt - phù hợp với da mình</t>
  </si>
  <si>
    <t>19: 57 | 11/03/2023</t>
  </si>
  <si>
    <t>09: 22 | 26/11/2022</t>
  </si>
  <si>
    <t>Tuyệt vời ông mặt trời ạ ~~</t>
  </si>
  <si>
    <t>09: 32 | 20/01/2022</t>
  </si>
  <si>
    <t>Kem chống nắng dùng ok nha mn coi chị hà linh review á da tui da kiểu hh thiên khô dùng ổn ai mẫn cảm quá với mùi hương thì cân nhắc nha</t>
  </si>
  <si>
    <t>16: 47 | 20/11/2022</t>
  </si>
  <si>
    <t>Sài ok mùi rất thích</t>
  </si>
  <si>
    <t>21: 49 | 24/07/2020</t>
  </si>
  <si>
    <t>Loại tẩy tbc tốt nhất mh từng dùng thơm xỉu</t>
  </si>
  <si>
    <t>19: 43 | 04/06/2022</t>
  </si>
  <si>
    <t>Thơm chất đặc xài tiết kiệm mềm da k bị rát</t>
  </si>
  <si>
    <t>16: 51 | 22/05/2022</t>
  </si>
  <si>
    <t>Sản phẩm tốt, nên dùng kiên trì dùng mỗi tuần giúp da mềm hơn hẳn</t>
  </si>
  <si>
    <t>17: 05 | 03/05/2023</t>
  </si>
  <si>
    <t>Sp dùng tốt, thơm chỉ tin tưởng hasa bán auth nên mỹ phẩm nào cũng mua ở hasa em có bán kem body trắng da auth 100% , follow tiktok “ fb_duong_yen “ để theo dõi và mua kem nhé</t>
  </si>
  <si>
    <t>17: 06 | 14/01/2023</t>
  </si>
  <si>
    <t>Sử dụng dễ dàng, rất thoải mái, rất thích</t>
  </si>
  <si>
    <t>16: 08 | 05/05/2023</t>
  </si>
  <si>
    <t>Rất thơm luôn, hạt cà phê thực ra cũng ko lớn tới mức làm thương tổn da, sau khi xả da rất mềm mịn ko dính dít hay quá khô, ưng lắm nhaa ^^ mong mn cũng thử dùng sản phẩm này nha</t>
  </si>
  <si>
    <t>20: 28 | 11/01/2021</t>
  </si>
  <si>
    <t>Tẩy da chết mùi cafe rất thơm, tẩy xong da mềm mịn sp 5* luôn, sale giá còn rẻ nữa chứ</t>
  </si>
  <si>
    <t>23: 02 | 02/06/2021</t>
  </si>
  <si>
    <t>Thơm mùi cà phê, tẩy da chết tốt thâm mụn ở lưng dần dần nhạt, tắm xong da mịn vô cùng, xàu lâu sẽ có sáng lên xíu</t>
  </si>
  <si>
    <t>21: 07 | 13/06/2020</t>
  </si>
  <si>
    <t>Thơm nha ok nha nhưng k thấy tặng bông tẩy trang nha</t>
  </si>
  <si>
    <t>18: 04 | 23/12/2021</t>
  </si>
  <si>
    <t>Mình rất hài lòng với thái độ phục vụ của nhân viên tại hasaki rất nhiệt tình thậm chí mình chỉ bảo tên mà bạn nhân viên chỉ mình đến tận nơi sản phẩm và nêu công dụng rõ, thật sự mình đi mua đồ chưa bao giờ áp lực đến vậy vì khả năng làm việc tại hasaki rất nhanh nhẹn mình mua mà chưa kịp load được món tiếp theo luôn về sản phẩm thì dùng rất tốt rất thích nha, 10 đỉm (≧∀≦)</t>
  </si>
  <si>
    <t>18: 31 | 02/05/2022</t>
  </si>
  <si>
    <t>Tắm xong da mền mịn thích xĩu á có dưỡng ẩm nữa nghe mùi cafe</t>
  </si>
  <si>
    <t>10: 24 | 21/02/2022</t>
  </si>
  <si>
    <t>Mùi thơm và mịn sau khi thắm , cảm giác thích sau lần đầu sử dụng</t>
  </si>
  <si>
    <t>17: 22 | 13/04/2023</t>
  </si>
  <si>
    <t>Sản phẩm dùng rất thích</t>
  </si>
  <si>
    <t>13: 34 | 17/04/2023</t>
  </si>
  <si>
    <t>Mùi cafe rất thơm, tắm xong da mượt</t>
  </si>
  <si>
    <t>15: 12 | 26/11/2021</t>
  </si>
  <si>
    <t>Giá quá hợp lí cho chất lượng tốt như vầy mùi cà phê tự nhiên nhẹ ko khó chịu, sau 1l sử dụng sẽ feel đc độ mướt trên da rất đáng tiền mọi ng ơi</t>
  </si>
  <si>
    <t>17: 57 | 28/05/2022</t>
  </si>
  <si>
    <t>Đã nhận hàng đóng gói kĩ mình chưa dùng nên chất lượng sản phẩm sẽ đánh giá sau shop chưa bao giờ làm mình thất vọng luôn ủng hộ shop</t>
  </si>
  <si>
    <t>16: 49 | 25/07/2021</t>
  </si>
  <si>
    <t>Xài thơm và thích cực</t>
  </si>
  <si>
    <t>14: 16 | 17/02/2021</t>
  </si>
  <si>
    <t>Thực sự đây là tẩy tế bào chết mình ưng nhất từ trước đến nay sản phẩm thơm mùi cà phê rất thư giản, apply trên da nên nhẹ nhàng, hạt scrub cocoon cũng không to lắm sử dụng xong da mềm mịn dã man luôn, sp tốt mà còn là thương hiệu việt nam nữa rất đáng tiền sẽ mua lại</t>
  </si>
  <si>
    <t>11: 38 | 03/11/2020</t>
  </si>
  <si>
    <t>Thơm xịn mịn mà giá cả phải chăng mát xa không hề đau, hạt không bị tan như muối nên xài không hao, nền dạng như bơ tẩy xong da không bị khô rất nên thử nha các bạn</t>
  </si>
  <si>
    <t>18: 39 | 07/04/2022</t>
  </si>
  <si>
    <t>01: 11 | 15/10/2020</t>
  </si>
  <si>
    <t>Ưng quá cơ,tắm xong da mịn màng thơm mùi cà phê</t>
  </si>
  <si>
    <t>19: 07 | 11/07/2022</t>
  </si>
  <si>
    <t>Mùi cafe thơm lắm sd xong da mềm rõ luôn rất mê ạ</t>
  </si>
  <si>
    <t>16: 54 | 14/12/2021</t>
  </si>
  <si>
    <t>Sử dụng dễ dàng, rất thoải mái,rất thích</t>
  </si>
  <si>
    <t>19: 04 | 04/05/2023</t>
  </si>
  <si>
    <t>Rất thơm mùi cà phê, y chang kẹo cà phê mà mình hay ăn, tắm xong cảm thấy da đc dưỡng ẩm rất thích, recommend mng mua em này xài</t>
  </si>
  <si>
    <t>20: 57 | 12/02/2022</t>
  </si>
  <si>
    <t>Thơm mùi cà phê mà còn sạch nữa, xài xong da không hề khô luôn</t>
  </si>
  <si>
    <t>18: 24 | 04/09/2022</t>
  </si>
  <si>
    <t>Lần đầu tiên được nhỏ bạn giới thiệu sản phẩm này và mình thật sự rất thích về mùi rất tự nhiên, thơm nhẹ mùi cafe làm cho mình như đang được tận hưởng ly cafe thơm lừng khi thoa trên body các hạt kích cỡ vừa phải cho dù có chà mạnh xíu cũng không bị rát hay trầy khi xả nước thì khiến làn da mịn màng và hương cafe vẫn còn chút đọng lại thoang thoảng trên da</t>
  </si>
  <si>
    <t>10: 28 | 17/12/2022</t>
  </si>
  <si>
    <t>Mua túi refill cho rẻ, sản phẩm dùng tốt và không bị nhờn dính</t>
  </si>
  <si>
    <t>16: 09 | 29/03/2023</t>
  </si>
  <si>
    <t>Mùi rất thơm,</t>
  </si>
  <si>
    <t>18: 28 | 07/07/2021</t>
  </si>
  <si>
    <t>Giao nhanh đặt 2 tiếng là giao luôn, mới xài lần đầu thấy mùi thơm, dạng cream lúc đầu mình tưởng là kiểu dạng hạt để ma xát , nó cũng có hạt nhưng ma sát từ từ thì nó ra dạng cream, tắm xong thơm nức mũi, ok</t>
  </si>
  <si>
    <t>14: 35 | 19/07/2021</t>
  </si>
  <si>
    <t>Thực sự thơm xỉu, ngửi thui đã đủ giải stress còn tác dụng tẩy tế bào chết hay ko mình ko rõ lắm</t>
  </si>
  <si>
    <t>09: 11 | 02/06/2022</t>
  </si>
  <si>
    <t>Tắm xong da mịn, sáng lên trông thấy mùi cà phê nhè nhẹ, chất mịn hasaki còn tặng kèm ttb môi nữa, cũng hãng cocoon luôn quà tặng nhưng chất lượng kh thể chê nha</t>
  </si>
  <si>
    <t>15: 14 | 10/03/2022</t>
  </si>
  <si>
    <t>Sản phẩm thơm mùi cà phê, hạt ko quá to, chà không bị rát, xả nước xong da láng mịn nha</t>
  </si>
  <si>
    <t>Tắm xong mịn màng, thơm nhẹ</t>
  </si>
  <si>
    <t>15: 35 | 11/03/2022</t>
  </si>
  <si>
    <t>Mình dùng gần hết 1 hủ rồi  chuẩn bị mua hủ thứ 2 cho những bạn chưa biết bên trong chất của nó như thế nào thì nhìn ảnh ở trên mình chụp nhé hạt cafe thơm mịn dùng tẩy tế bào chết body 1 tuần 2 lần  nên mua nhé mọi người</t>
  </si>
  <si>
    <t>20: 27 | 23/09/2021</t>
  </si>
  <si>
    <t>Sp thơm dễ chịu, hạt scrub mình thấy hơi to 1 xíu nhưng do vậy nên tẩy xong da rất mềm mịn, lúc tẩy da có bị đỏ tí xíu nhưng hok sao khuyến khích mng lúc tẩy nên để da thật ướt để hạn chế bị đỏ da</t>
  </si>
  <si>
    <t>12: 02 | 16/02/2021</t>
  </si>
  <si>
    <t>Thơm nhea , 91k rẻ nhất vn rùi =)) hơi bé nên dùng cho vùng nào cần thiết th , cho body hơi tốn</t>
  </si>
  <si>
    <t>15: 19 | 17/04/2021</t>
  </si>
  <si>
    <t>Mua lần thứ 2 r sd rất thích sẽ tiếp tục mua</t>
  </si>
  <si>
    <t>12: 50 | 01/07/2021</t>
  </si>
  <si>
    <t>Sản phẩm thơm mùi cà phê, sạch, mịn, dùng rất thích, đáng mua</t>
  </si>
  <si>
    <t>22: 37 | 03/10/2020</t>
  </si>
  <si>
    <t>Sp dùng rất tốt, hạt vừa phải chà không bị rát, chà xong rửa thì mịn hơn hẳn mê nhất mùi cafe í mở nắp ra là thơm lừng nhà tắm, sau khi rửa sau 1,2 tiếng vẫn thơm mùi cafe tui sẽ trung thành với em này luôn</t>
  </si>
  <si>
    <t>17: 38 | 16/04/2023</t>
  </si>
  <si>
    <t>Thơm ơi là thơm luôn í</t>
  </si>
  <si>
    <t>17: 49 | 12/07/2022</t>
  </si>
  <si>
    <t>Sài nhiều loại rùi mới thấy cocoon sài okela nhấthạt cà phê k có làm rát datắm xong thì thơm mùi cà phê dã man, không khô damng nên dùng thử nhaaaa</t>
  </si>
  <si>
    <t>17: 33 | 14/10/2022</t>
  </si>
  <si>
    <t>Xài oke lắm nha</t>
  </si>
  <si>
    <t>10: 35 | 10/09/2022</t>
  </si>
  <si>
    <t>Xài cực tốt lun</t>
  </si>
  <si>
    <t>19: 06 | 19/03/2020</t>
  </si>
  <si>
    <t>16: 28 | 03/05/2023</t>
  </si>
  <si>
    <t>16: 39 | 01/06/2020</t>
  </si>
  <si>
    <t>16: 57 | 27/02/2023</t>
  </si>
  <si>
    <t>Mk sài dc 2 tuần (4 lần) rồi, khá là ok, hạt vừa nhưng k gây rát da, tắm xong thấy da mướt và thơm, k bị khô da, trông dzay chứ sài đc lâu lắm lun á mn nên thử</t>
  </si>
  <si>
    <t>22: 17 | 13/10/2022</t>
  </si>
  <si>
    <t>Sp thơm xỉu á mình xài 2 hủ rồi và thấy cực ưng sp này làm da sạch, mịn không gây ra tình trạng khô, đỏ hay kích ứng trên da</t>
  </si>
  <si>
    <t>15: 28 | 04/02/2021</t>
  </si>
  <si>
    <t>Mở ra mùi thơm cà phê nức mũi luôn, tắm xong mượt nói chung 1010</t>
  </si>
  <si>
    <t>16: 49 | 04/08/2021</t>
  </si>
  <si>
    <t>Hasaki đóng gói tốt hàng date xa 2025, mùi cà phê thơm xiệt ó cái vụ da mịn thì tẩy da chết dạng hạt nào cũng thấy được nên miễn bàn thích nhất là tẩy xong chỉ cần tắm với nước lạnh là sạch, chất sản phẩm không bị nhờn dính hàng việt nam nên mình càng thích, sẽ ủng hộ nhìu nhìu</t>
  </si>
  <si>
    <t>00: 18 | 07/05/2022</t>
  </si>
  <si>
    <t>Thơm, mịn, tẩy xong rất thoải mái, cảm thấy nhẹ người, mùi hương lưu lâu sau tắm</t>
  </si>
  <si>
    <t>18: 59 | 26/09/2024</t>
  </si>
  <si>
    <t>Nên mua nhan mn  mùi thơm cực , dùng xong da mướt đã gì đâu đã vậy thơm mùi cf mê lun</t>
  </si>
  <si>
    <t>23: 39 | 13/12/2021</t>
  </si>
  <si>
    <t>13: 54 | 22/12/2023</t>
  </si>
  <si>
    <t>Mình bị nghiện em này rồi ý, thơm nhẹ và mịn sau tắm, còn sáng da hay không thì đợi thời gian nữa tuyệt cú mèo</t>
  </si>
  <si>
    <t>18: 42 | 28/05/2021</t>
  </si>
  <si>
    <t>13: 24 | 26/12/2023</t>
  </si>
  <si>
    <t>Thơm mùi cafe sữa )</t>
  </si>
  <si>
    <t>10: 33 | 22/05/2021</t>
  </si>
  <si>
    <t>Mình thích mùi cà phê nên dùng em này ưng luôn tắm xong mùi vẫn còn thơm ngửi rất dễ chịu</t>
  </si>
  <si>
    <t>08: 49 | 07/05/2023</t>
  </si>
  <si>
    <t>Rất thích hasaki vì giao hàng lúc nào cũng miễn phí và cực nhanh mở lọ ra thơm cà phê ngây ngất luôn hehe hy vọng dùng tốt</t>
  </si>
  <si>
    <t>10: 30 | 17/06/2021</t>
  </si>
  <si>
    <t>Đã dùng và thấy ổn nha dùng thích cực tắm xong da mềm mịn và trắng hơn rất nhiều</t>
  </si>
  <si>
    <t>20: 36 | 27/12/2021</t>
  </si>
  <si>
    <t>Nên mua quá thơm còn sạch nữa</t>
  </si>
  <si>
    <t>22: 11 | 16/08/2022</t>
  </si>
  <si>
    <t>16: 00 | 10/04/2023</t>
  </si>
  <si>
    <t>Ok nha mn , hạt cà phê thơm khắp nhà tắm lun , nghe mùi cafe nó real lắm nha mng , tắm xong da cảm giác mát mịn ( mình tắm nước lạnh nha )</t>
  </si>
  <si>
    <t>21: 00 | 15/04/2022</t>
  </si>
  <si>
    <t>Đối cá nhân mình thì đây là loại tẩy tế bào chết cho body đáng để sử dụng chất của tẩy tế bài chết này thuộc loại creamy rất dễ tán trên da hạt cà phê được xay nhuyễn nên không hề làm xước hay rát da khi dùng xong da rất ẩm và mịn không bị khô (do có dầu cọ dừa và bơ ca cao), mùi cà phê rất thư giãn made in vietnam nhưng không làm mình thất vọng đáng để trải nghiệm</t>
  </si>
  <si>
    <t>20: 50 | 19/05/2020</t>
  </si>
  <si>
    <t>Thơm xĩu</t>
  </si>
  <si>
    <t>08: 05 | 15/09/2022</t>
  </si>
  <si>
    <t>Thơm cà phê tự nhiên , rất mịn da</t>
  </si>
  <si>
    <t>19: 18 | 31/03/2022</t>
  </si>
  <si>
    <t>17: 28 | 04/05/2023</t>
  </si>
  <si>
    <t>2023-04-01 sản phẩm dễ dùng, sử dụng rất thoải mãi rất thích</t>
  </si>
  <si>
    <t>12: 52 | 01/05/2023</t>
  </si>
  <si>
    <t>Tdc siu thích, nghiệm mùi cafe của nó lun, tẩy ko bị rát da, tẩy xong da mịn màng luôn đáng để mua</t>
  </si>
  <si>
    <t>20: 26 | 22/05/2021</t>
  </si>
  <si>
    <t>Mùi cafe cực thơm, chất mềm, hạt scrub to nhưng lúc chà thì ko rát da trầy xước gì mà cực phê dùng xong da sạch sẽ mềm mịn như em pé cực thích</t>
  </si>
  <si>
    <t>15: 48 | 23/02/2021</t>
  </si>
  <si>
    <t>22: 16 | 23/04/2023</t>
  </si>
  <si>
    <t>Sản phẩm dễ dùng, sử dụng rất thoải mái</t>
  </si>
  <si>
    <t>10: 54 | 01/05/2023</t>
  </si>
  <si>
    <t>Dùng ok lắm ạ, k bị khô da còn mềm mịn thơm ạ</t>
  </si>
  <si>
    <t>10: 18 | 01/12/2022</t>
  </si>
  <si>
    <t>15: 20 | 05/05/2023</t>
  </si>
  <si>
    <t>Mình đã dùng gần 10 hủ rồi á, mùi thơm, không bị châm chích, tắm xong da mịn mà không bị khô da, ngon - bổ - rẻ *** rcm nên mua nha mng ơi</t>
  </si>
  <si>
    <t>16: 16 | 01/12/2022</t>
  </si>
  <si>
    <t>Mùi cực thơm, tẩy sạch với mịn da lắm</t>
  </si>
  <si>
    <t>17: 53 | 09/03/2021</t>
  </si>
  <si>
    <t>Tuyệt vời nè,, thơm mùi cafe lắm luôn</t>
  </si>
  <si>
    <t>12: 11 | 04/08/2021</t>
  </si>
  <si>
    <t>18: 41 | 01/05/2023</t>
  </si>
  <si>
    <t>Dùng rất nhiều loại nước tẩy trang chỉ ưng mỗi loại này dùng rất thích ko cồn dịu nhẹ trên da ko gây cảm giác bết rích m dùng đến 6 chai loại 400ml này r và vẫn ko có ý định đổi hasaki luôn có giá tốt nên m sẽ ủng hộ dài dài</t>
  </si>
  <si>
    <t>19: 38 | 21/07/2019</t>
  </si>
  <si>
    <t>Tẩy trang sạch, dịu nhẹ mà không ưng mỗi cái là nắp quá cứng, mở rất đau tay và khi bật mạnh thì sẽ đứt 1 bên quai mong nsx sẽ khắc phục lỗi này</t>
  </si>
  <si>
    <t>11: 25 | 23/06/2024</t>
  </si>
  <si>
    <t>Sap phẩm tốt vừa túi tiền dung lại rất hiệu quả ạ</t>
  </si>
  <si>
    <t>20: 48 | 19/04/2023</t>
  </si>
  <si>
    <t>Nc tẩy trang dịu nhẹ, mềm da, k gây kích ứng, chai to giá rẻ nữa giao hàng hơi lâu ncl ok</t>
  </si>
  <si>
    <t>23: 07 | 02/06/2021</t>
  </si>
  <si>
    <t>Tẩy trang sạch hơn loại nắp mày xanh nhạt dùng tạm ổn với giá cả phải chăng phù hợp cho sv</t>
  </si>
  <si>
    <t>22: 22 | 22/12/2020</t>
  </si>
  <si>
    <t>Phải nói là tuyệt vời luôn, tẩy trang xong mang lại cảm giác sảng khoái mát mẻ lắm, sp ko có cồn nên phù hợp vói da hỗn hợp thiên dầu mà còn nhạy cảm của mình</t>
  </si>
  <si>
    <t>18: 29 | 01/07/2021</t>
  </si>
  <si>
    <t>Mình thường sử dụng loại này tẩy sạch được cả mascara lâu trôi với son kem siêu lì của maybelline thích lắm, giá thành lại hợp lí nữa</t>
  </si>
  <si>
    <t>13: 43 | 12/10/2019</t>
  </si>
  <si>
    <t>Mình rất ưng sản phẩm của loreal, rất hài lòng, tẩy trang dịu nhẹ</t>
  </si>
  <si>
    <t>19: 05 | 26/10/2018</t>
  </si>
  <si>
    <t>Dạ mình nhạy cảm xài vẫn ok nha mua nhiều lần lắm rồi, vừa rẻ lại tốt nữa</t>
  </si>
  <si>
    <t>11: 09 | 15/03/2021</t>
  </si>
  <si>
    <t>Tẩy trang dùng rất thích xài chai t2 rồi sẽ mua tiếp</t>
  </si>
  <si>
    <t>05: 24 | 09/10/2020</t>
  </si>
  <si>
    <t>Mình dùng đến chai t3 rồi, không mùi nên mình rất thích</t>
  </si>
  <si>
    <t>08: 19 | 02/02/2022</t>
  </si>
  <si>
    <t>Tẩy sạch, dịu da k gây kích ứng</t>
  </si>
  <si>
    <t>22: 55 | 08/12/2019</t>
  </si>
  <si>
    <t>Dùng thích cực đỉnh</t>
  </si>
  <si>
    <t>09: 44 | 03/12/2023</t>
  </si>
  <si>
    <t>Nước tẩy trang sạch lớp trang điểm và mascara, dùng trên mặt khá êm ổn</t>
  </si>
  <si>
    <t>11: 24 | 19/11/2023</t>
  </si>
  <si>
    <t>Sản phảm sài tốt giao hàng nhanh</t>
  </si>
  <si>
    <t>11: 36 | 02/01/2021</t>
  </si>
  <si>
    <t>Dịu nhẹ lưu ý loại này không cồn nhưng giá quá oke mình chỉ dùng kcn nên xài loại này thấy rất hợp</t>
  </si>
  <si>
    <t>15: 22 | 01/09/2020</t>
  </si>
  <si>
    <t>Đóng goi hàg kĩ  hàg chất lượng nha</t>
  </si>
  <si>
    <t>10: 19 | 19/10/2021</t>
  </si>
  <si>
    <t>Ntt dùng rất tốt k bị nổi mụn ẩn cảm giác sau tẩy trang cũng rất sạch đối với mình vì mình dùng kcn</t>
  </si>
  <si>
    <t>20: 47 | 26/07/2021</t>
  </si>
  <si>
    <t>Loại này dùng rất thích mình da hỗn hợp khô lau xong da vẫn ẩm ko bị khô căng</t>
  </si>
  <si>
    <t>17: 51 | 10/02/2022</t>
  </si>
  <si>
    <t>San phẩm tuyệt vời</t>
  </si>
  <si>
    <t>11: 50 | 17/11/2023</t>
  </si>
  <si>
    <t>19: 32 | 05/11/2022</t>
  </si>
  <si>
    <t>Dùng được lâu, xài được tầm 2-3 tháng nhé dịu nhẹ phù hợp da mình</t>
  </si>
  <si>
    <t>08: 41 | 04/10/2022</t>
  </si>
  <si>
    <t>16: 07 | 10/04/2023</t>
  </si>
  <si>
    <t>Rất dịu nhẹ với da, không gây khô rát khó chịu, da mình dầu mụn dùng khá ok hasaki giao hàng cực nhanh, chất lượng tốt, giá cả hợp lý</t>
  </si>
  <si>
    <t>14: 21 | 15/04/2020</t>
  </si>
  <si>
    <t>21: 17 | 13/01/2021</t>
  </si>
  <si>
    <t>Sản phẩm nên mua cho hssv giá thành rẻ chất lượng rất tốt mình mua lần thứ n rồi í</t>
  </si>
  <si>
    <t>11: 02 | 09/08/2021</t>
  </si>
  <si>
    <t>Đây là chai thứ 3 rồi, ngon bổ rẻ, phù hợp với học sinh, sinh viên tẩy trang ở mức 8510, nếu bạn chỉ dùng kem chống nắng và son thì okiela còn nếu có dùng các sản phẩm makeup khác thì sản phẩm tẩy ổn thôi ( nên dùng dầu tẩy trang để sạch hơn)</t>
  </si>
  <si>
    <t>18: 45 | 24/10/2020</t>
  </si>
  <si>
    <t>D dùng hợp loại này,dịu nhẹ da m nhạy cảm mà k bị ngứa hay kích ứnggiá lại sinh viên ưng nha</t>
  </si>
  <si>
    <t>13: 08 | 14/03/2023</t>
  </si>
  <si>
    <t>Da mình thuộc loại nhạy cảm lại còn mụn và dầu nữa nhna mình kh có dấu hiệu kích ứng khi sd vậy nên mình rất là recommend mng sd em sp này với giá thành tốt và công dụng okk thì mình nghĩ em này phù hợp với mọi loại da</t>
  </si>
  <si>
    <t>20: 49 | 18/05/2021</t>
  </si>
  <si>
    <t>Nước tẩy trang chân ái của mình xài rất êm da mình mụn xài vẫn ổn tẩy trang xong rửa mặt cảm giác sạch nhưng không khô quá</t>
  </si>
  <si>
    <t>14: 00 | 14/09/2022</t>
  </si>
  <si>
    <t>Sản phẩm dùng tốt , mình da dầu nhưng sau khi dùng sản phẩm này ít đổ dầu hơn</t>
  </si>
  <si>
    <t>11: 03 | 22/05/2021</t>
  </si>
  <si>
    <t>Sản phẩm sử dụng rất tốt nhaa đây là chai thứ n mình sử dụng rồi bảng thành an toàn mà còn làm sạch sâu nữa mình rất thích nước tẩy trang này</t>
  </si>
  <si>
    <t>18: 06 | 25/11/2020</t>
  </si>
  <si>
    <t>Ok tuyệt vời</t>
  </si>
  <si>
    <t>13: 27 | 27/07/2020</t>
  </si>
  <si>
    <t>Tẩy trang sạch, mình dùng ko thấy cay mắt, hoặc có cay nhưng chỉ thoáng qua có bọt để tẩy trang ko rát, tiết kiệm nước tẩy trang hơn tổng quan cho 1010, chắc chắn sẽ mua lại</t>
  </si>
  <si>
    <t>10: 26 | 20/01/2023</t>
  </si>
  <si>
    <t>Mua lần thứ 3 ở hasaki, giá rẻ ,chất lượng, nhân viên phục vụ tốt</t>
  </si>
  <si>
    <t>22: 24 | 26/02/2021</t>
  </si>
  <si>
    <t>11: 37 | 09/01/2022</t>
  </si>
  <si>
    <t>Dùng dịu nhẹ lắm , với da mặt nhạy như mình , dùng rất oke</t>
  </si>
  <si>
    <t>19: 19 | 22/09/2020</t>
  </si>
  <si>
    <t>Da dầu mụn tẩy trang 810(meakup nhẹ nhàng910) không nổi mụn 910 ko kích ứng 1010 ko hương liệu hay cồn 1010 ko nhờn dính 9510 mượt và ko khô da tổng thể 9610</t>
  </si>
  <si>
    <t>20: 56 | 19/11/2022</t>
  </si>
  <si>
    <t>Đoang gói cẩn thận mua tại hasaki thì không phải lo về chất lượng ròi cảm ơn shop</t>
  </si>
  <si>
    <t>20: 40 | 26/08/2021</t>
  </si>
  <si>
    <t>10d</t>
  </si>
  <si>
    <t>15: 58 | 17/11/2023</t>
  </si>
  <si>
    <t>Từ trc tới h mk luôn tin dùng xài em này tính ra chai này là chai t3 mk xài rồi tẩy trang rất nhẹ dịu, khi tẩy xog nó vẫn giữ độ ẩm trên da, kh bị căng rít như nhìu hãng tẩy trang khác</t>
  </si>
  <si>
    <t>10: 10 | 29/09/2019</t>
  </si>
  <si>
    <t>Da mụn nên bth khó tìm đc loại gì thích hợp để xài mà này rất tốt đáng mua tẩy trang sạch kh bị lên mụn</t>
  </si>
  <si>
    <t>12: 51 | 06/03/2021</t>
  </si>
  <si>
    <t>Ỏmg kiểu tươi mát như tên ẻm luôn á =))) đi lên dịu da như rửa nước thường vậyy</t>
  </si>
  <si>
    <t>21: 51 | 11/01/2022</t>
  </si>
  <si>
    <t>E da dầu mụn dùng tẩy trang l'oreal xanh nhạt rất thích vừa sạch da và dịu nhẹ ko gây kích ứng giá cả vừa rẻ sản phẩm tốt giao hàng rất nhanh gói hàng rất cẩn thận</t>
  </si>
  <si>
    <t>09: 44 | 05/04/2022</t>
  </si>
  <si>
    <t>Sd khá tốt</t>
  </si>
  <si>
    <t>15: 01 | 28/06/2022</t>
  </si>
  <si>
    <t>Tốt trong tầm giá sẽ không tẩy được mascara lì tui sử dụng hàng ngày để tẩy kem chống nắng da dầu mụn xài em này ok</t>
  </si>
  <si>
    <t>16: 54 | 14/10/2023</t>
  </si>
  <si>
    <t>Đã sử dụng 2 chai , làm sạch tốt giá hợp lý dung tích lớn</t>
  </si>
  <si>
    <t>20: 18 | 21/02/2023</t>
  </si>
  <si>
    <t>Mình hiện đã dùng đến chai thứ 5 mua tại hasaki loại màu xài không ưng bằng màu xanh dùng để tẩy trang mỗi ngày sau khi đi làm về rất sạch, mát và giá hợp lý với chai to 400ml * da mình là da hỗn hợp thiên dầu, nhạy cảm dùng rất ok không kích ứng nha cả nhà</t>
  </si>
  <si>
    <t>16: 34 | 24/06/2020</t>
  </si>
  <si>
    <t>Giao hàng hơi lâu sản phẩm tốt</t>
  </si>
  <si>
    <t>13: 05 | 10/05/2021</t>
  </si>
  <si>
    <t>Mình dùng không biết bao nhiêu chai rồi, xài rất thích không gây cay mắt hay khô da vẫn giữ cho da độ ẩm nhất định, mình thấy bên hasaki bán em này rẻ nhất rồi</t>
  </si>
  <si>
    <t>15: 07 | 28/10/2022</t>
  </si>
  <si>
    <t>Loại tẩy trang yêu thích của mình vì tẩy sạch dc kcn và k bị khó chịu sau khi tẩy trang, k gây kích ứng, k nhờn rích</t>
  </si>
  <si>
    <t>16: 11 | 15/06/2021</t>
  </si>
  <si>
    <t>Giá rẻ, tẩy trang đc cả makeup đc tặng kèm chai mini nên rất hài lòng đã mua hàng ở hasaki và tin tưởng</t>
  </si>
  <si>
    <t>18: 40 | 13/08/2021</t>
  </si>
  <si>
    <t>Sp dùng cực thích</t>
  </si>
  <si>
    <t>20: 01 | 26/10/2018</t>
  </si>
  <si>
    <t>Chai thứ 3 mình mua tại hasaki, theo cảm nhận của mình thì mình thích dùng loại này vì nó hợp với da mình, sau khi tẩy trang da vẫn còn đó ẩm</t>
  </si>
  <si>
    <t>20: 49 | 04/08/2022</t>
  </si>
  <si>
    <t>Sd khá tốt, hơi nổi bọt 1 tí</t>
  </si>
  <si>
    <t>11: 31 | 22/07/2022</t>
  </si>
  <si>
    <t>22: 17 | 25/04/2020</t>
  </si>
  <si>
    <t>Sản phẩm xài tốt,vừa mua xong sản phẩm giảm giá-_- đau lòng quá</t>
  </si>
  <si>
    <t>16: 47 | 23/05/2020</t>
  </si>
  <si>
    <t>Sản phẩm chất lượng, phù hợp với tẩy trang hằng ngày ^^</t>
  </si>
  <si>
    <t>19: 29 | 12/03/2022</t>
  </si>
  <si>
    <t>Dịuuuuuu</t>
  </si>
  <si>
    <t>18: 31 | 14/11/2023</t>
  </si>
  <si>
    <t>16: 01 | 10/04/2023</t>
  </si>
  <si>
    <t>Sài loại này là không muốn đổi qua loại khác, tốt từ sp đến nhân viên và dịch vụ bên hasaki</t>
  </si>
  <si>
    <t>22: 51 | 01/08/2022</t>
  </si>
  <si>
    <t>Rất thích da mình là da dầu và cực kỳ nhạy cảm, dùng những loại nước tẩy trang khác xong là phải rửa ngay với sữa rửa mặt, nếu để lâu sẽ lên mụn li ti liền còn dùng nước tẩy trang này của l'oreal có hôm trưa về mệt quá chỉ kịp tẩy trang kem chống nắng rồi nằm ngủ luôn, vậy mà khi dậy da vẫn căng ẩm, không lên mụn li ti - chứng tỏ độ lành tính quá thích với mức giá thế này thì 5* là hợp lý</t>
  </si>
  <si>
    <t>19: 30 | 11/07/2020</t>
  </si>
  <si>
    <t>Quá tuyệt vời, nắp xanh đậm sạch sâu, ko gây bết dính, ko tấy đỏ và rát da, giá cả hợp lí, rẻ hơn so với chất lượng và dung tích, 1010</t>
  </si>
  <si>
    <t>21: 05 | 11/06/2021</t>
  </si>
  <si>
    <t>Loại refreshing này mình dùng cũng 3-4 chai gì đó, công dụng chủ yếu thì là để tẩy trang thôi phù hợp với da dầu mụn, da nhạy cảm vẫn ok luôn mình không makeup, chỉ bôi mỗi kcn nên thấy khả năng làm sạch da của em nó ổn nha, tẩy được kcn và bụi bẩn rất ok sau khi tẩy trang xong cảm thấy da khá mềm, không bị khô và không hề nhờn da mình dùng ko thấy bị kích ứng và ko bị nổi mụn luôn nói chung là rất nên mua nha</t>
  </si>
  <si>
    <t>10: 09 | 28/11/2022</t>
  </si>
  <si>
    <t>Tẩy trang sạch lắm ạ sau khi tẩy xong thấy mặt ẩm ẩm rất thích ))</t>
  </si>
  <si>
    <t>11: 48 | 26/08/2022</t>
  </si>
  <si>
    <t>10: 16 | 23/12/2021</t>
  </si>
  <si>
    <t>Tẩy trang dùng rất tốt ạ không gây khô da</t>
  </si>
  <si>
    <t>06: 09 | 25/04/2023</t>
  </si>
  <si>
    <t>Sp thik lắm luôn ý,đúng là tươi mát làn da đúng nghĩa ,vừa cho bông tẩy trang lên da mát rượi luôn ,đã cực kì</t>
  </si>
  <si>
    <t>12: 52 | 21/12/2021</t>
  </si>
  <si>
    <t>Mình dùng tới chai thứ 3 rồi, cảm thấy rất ổn nhưng sau mỗi lần dùng có lớp bóng nhẹ nên mn dùng srm lại là oke nha</t>
  </si>
  <si>
    <t>23: 21 | 19/05/2022</t>
  </si>
  <si>
    <t>Chất lượng sản phẩm tuyệt vời giao hàng nhanh lắm ạ</t>
  </si>
  <si>
    <t>21: 51 | 21/06/2021</t>
  </si>
  <si>
    <t>21: 23 | 31/05/2021</t>
  </si>
  <si>
    <t>Cảm giác đổ ra bông tẩy trang rồi lau mặt rất mát( mát ở đây không phải là kích ứng) cảm thấy rất đáng để mua</t>
  </si>
  <si>
    <t>16: 46 | 03/10/2020</t>
  </si>
  <si>
    <t>Xài rất đã nha, không châm chích, rất mát, bạn nào không trang điểm hay chỉ dùng kem chống nắng rất phù hợp nhe</t>
  </si>
  <si>
    <t>21: 27 | 23/03/2022</t>
  </si>
  <si>
    <t>Dùg rất thích, sạch mà k bị khô da</t>
  </si>
  <si>
    <t>19: 48 | 27/08/2022</t>
  </si>
  <si>
    <t>Sp quá tuyệt vời lại còn rẻ nữa , nên mua nha mọi người ❤</t>
  </si>
  <si>
    <t>17: 35 | 01/12/2020</t>
  </si>
  <si>
    <t>Sp lành tính dịu nhẹ không bị kho da sd xong cam thay da tro nen min hon</t>
  </si>
  <si>
    <t>15: 44 | 30/05/2021</t>
  </si>
  <si>
    <t>Chất lượng cũng được , mới test thử 1 lần</t>
  </si>
  <si>
    <t>16: 34 | 17/03/2021</t>
  </si>
  <si>
    <t>T da hh dầu dùng xong da mướt, oke lắm</t>
  </si>
  <si>
    <t>20: 19 | 10/11/2021</t>
  </si>
  <si>
    <t>Dùng khá ổn, ko rát da</t>
  </si>
  <si>
    <t>19: 29 | 27/04/2023</t>
  </si>
  <si>
    <t>Gói hàng vô cùng cẩn thận, tẩy trang ok vì mình đã từng sử dụng mua trên hasaki nên luôn đảm bảo về chất lượng</t>
  </si>
  <si>
    <t>14: 58 | 11/05/2021</t>
  </si>
  <si>
    <t>Giá cả phù hợp,da mình là mụn nhưng xài vẫn rất ok không hề gây kích ứng gì cả đóng gói hàng rất chắc chắn hiệu quả tẩy trang rất tốt nói chung là xài rất ưng</t>
  </si>
  <si>
    <t>18: 00 | 05/11/2020</t>
  </si>
  <si>
    <t>Sạch, dịu nhẹ, da ẩm mượt</t>
  </si>
  <si>
    <t>19: 52 | 06/11/2023</t>
  </si>
  <si>
    <t>Dùng thích lắm nha mn chai nhỏ dễ thương ghê</t>
  </si>
  <si>
    <t>09: 01 | 30/06/2021</t>
  </si>
  <si>
    <t>Mình xài chai này chai thứ 4 rồi, thích lắm da mình thuộc tuýp da dầu, lau xong ko bị rít da mà mịn nữa</t>
  </si>
  <si>
    <t>13: 46 | 12/10/2019</t>
  </si>
  <si>
    <t>Mình da dầu xài rất ok sản phẩm nhẹ dịu, phù hợp để tẩy lớp kem chống nắng, đặc biệt ko làm khô da giá cả bình dân phù hợp với túi tiền sinh viên như mình sẽ tiếp tục ủng hộ loreal và hasaki à mà a shipper dễ thương ghê á, ship nhanh và lịch sự nữa ))</t>
  </si>
  <si>
    <t>21: 38 | 26/10/2018</t>
  </si>
  <si>
    <t>Dòng sạch sâu này đúng là hợp với da dầu mụn, dùng okie, tẩy sạch và êm nha</t>
  </si>
  <si>
    <t>12: 07 | 19/11/2023</t>
  </si>
  <si>
    <t>Trong các loại tẩy trang mình từng dùng thì loại này để lại hậu cảm tốt nhất ý là sau khi dùng, nó để lại cảm giác rất tự nhiên, ko nhờn rít mùi hơi khó chịu, dù mình khá dễ tính với mùi, dùng lâu thì thấy okay, không khó chịu nữa mát, mịn, rẻ, hậu cảm tốt</t>
  </si>
  <si>
    <t>15: 54 | 14/03/2020</t>
  </si>
  <si>
    <t>Đóng gói hàng chắc chắc nhg mk ko nhận được quà tặng sad( nhưng hàng quá ổn luon</t>
  </si>
  <si>
    <t>10: 01 | 03/11/2021</t>
  </si>
  <si>
    <t>Tẩy trang nhẹ nhàng không kích ứng, mùi thơm mình da khô xài rất ổn nha</t>
  </si>
  <si>
    <t>20: 51 | 20/02/2023</t>
  </si>
  <si>
    <t>12: 26 | 02/07/2023</t>
  </si>
  <si>
    <t>Tẩy trang khá sạch giá lại hợp lý thích hợp cho học sinh ,sinh viên giao hàng nhanh dịch vụ bên hasaki chăm sóc khách hàng tôt  mọi người nên trải nghiệm thử</t>
  </si>
  <si>
    <t>08: 50 | 10/08/2021</t>
  </si>
  <si>
    <t>Tẩy đc masacara k trôi, ổn dùng k kích ứng hơi ẩm cho da</t>
  </si>
  <si>
    <t>21: 09 | 17/02/2022</t>
  </si>
  <si>
    <t>Cực kì thích loại này, ko cồn, mùi rất nhẹ, khả năng tẩy trang tốt khi chỉ sử dụng kem chống nắng hoặc vệ sinh da mặt sau khi đi ngoài đường về, mình khuyên các bạn da dầu nên dùng hihi</t>
  </si>
  <si>
    <t>18: 34 | 13/06/2019</t>
  </si>
  <si>
    <t>Sp tẩy trang khá tốt, mùi thơm nhẹ, không chứa cồn sau khi tẩy trang xong không cần rửa lại với nước mà vẫn rất thoáng nhẹ da</t>
  </si>
  <si>
    <t>17: 18 | 12/09/2020</t>
  </si>
  <si>
    <t>14: 21 | 21/04/2023</t>
  </si>
  <si>
    <t>Điểm 10 cho chất lượng lẫn giá cả dùng bao nhiêu loại nước tẩy trang thì đây vẫn là loại “ngon- bổ- rẻ”</t>
  </si>
  <si>
    <t>15: 22 | 06/10/2019</t>
  </si>
  <si>
    <t>Sản phẩm tốt an toàn cho da</t>
  </si>
  <si>
    <t>14: 22 | 19/11/2023</t>
  </si>
  <si>
    <t>Sp tạo bọt vừa phải sạch da dịu nhẹ, không gây khô da quá nhiều dùng để tắm cũng rất ok, nhưng sẽ hơi hao</t>
  </si>
  <si>
    <t>22: 32 | 06/10/2021</t>
  </si>
  <si>
    <t>Sữa rửa mặt nay bác sĩ kê cho minh từ lúc bị mụn dậy thì sử dung thời gian đó da mặt minh hết mun luôn , minh cũng đã thử qua nhiêu dòng sữa rưa mặt khác nhưng vẫn không thích bắng e này nhé  rửa xong thấy da mặt sạch không có cảm giác kin kít nhé</t>
  </si>
  <si>
    <t>09: 17 | 30/11/2022</t>
  </si>
  <si>
    <t>Mình da chỉ có dầu vùng chữ t sd rất êm, sau rửa k khô, da rất mềm nha giá chát thiệt nhưng đáng nha mình nghĩ bước làm sạch mn nên ưu tiên sp tốt xíu, 400ml xài sáng tối đc tầm 4-5 tháng nha trc đây mình dùng svr r mình chuyển sang dùng của eucerin thử tuy giá ngang nhau nhưng vẫn k bằng svr nha, svr sau khi rửa êm hơn rất nhiều</t>
  </si>
  <si>
    <t>23: 46 | 08/02/2023</t>
  </si>
  <si>
    <t>Mùi hương dễ chịu,làmmát nhanh,giá thành ổn</t>
  </si>
  <si>
    <t>09: 46 | 02/05/2023</t>
  </si>
  <si>
    <t>Mùi hương dễ chịu, làm mát nhanh, giá hợp lý</t>
  </si>
  <si>
    <t>13: 21 | 29/04/2023</t>
  </si>
  <si>
    <t>Rất thích srm này ko mùi dịu nhẹ, rửa xong sạch nhưng ko bị khô da dịu mấy nốt mụn, nch là ok lắm</t>
  </si>
  <si>
    <t>12: 27 | 29/07/2021</t>
  </si>
  <si>
    <t>Mùi hương dễ chịu, làm mát nhanh góa thành ổn</t>
  </si>
  <si>
    <t>09: 33 | 02/05/2023</t>
  </si>
  <si>
    <t>Sài ổn, sạch da</t>
  </si>
  <si>
    <t>13: 00 | 11/07/2021</t>
  </si>
  <si>
    <t>Mùi hương dễ chịu , làm mát nhanh , giá thành ổn</t>
  </si>
  <si>
    <t>17: 18 | 02/05/2023</t>
  </si>
  <si>
    <t>Mùi hương dễ chịu, làm mắt nhanh, giá thành ổn định</t>
  </si>
  <si>
    <t>17: 27 | 04/05/2023</t>
  </si>
  <si>
    <t>Mùi hương dễ chịu, làm mát cực nhanh, giá thành ổn</t>
  </si>
  <si>
    <t>Đã sử dụng sản phẩm tốt cho da dầu mụn</t>
  </si>
  <si>
    <t>12: 53 | 26/04/2021</t>
  </si>
  <si>
    <t>Mùi hương dễ chịu làm mát nhanh</t>
  </si>
  <si>
    <t>09: 33 | 30/04/2023</t>
  </si>
  <si>
    <t>Sữa rửa mặt mát, sạch da sử dụng rất ok ạ</t>
  </si>
  <si>
    <t>16: 04 | 29/04/2023</t>
  </si>
  <si>
    <t>Sản phẩm tốt mẫu mã đẹp mùi dễ chịu</t>
  </si>
  <si>
    <t>09: 31 | 06/05/2023</t>
  </si>
  <si>
    <t>Dễ chịu,làm mát nhanh,giá thành ổn</t>
  </si>
  <si>
    <t>20: 16 | 27/04/2023</t>
  </si>
  <si>
    <t>13: 23 | 04/05/2023</t>
  </si>
  <si>
    <t>Mùi hương dễ chịu làm mát nhanh giá thành ổn</t>
  </si>
  <si>
    <t>18: 17 | 27/04/2023</t>
  </si>
  <si>
    <t>Mùi hương rất dễ chịu, làm mát da nhanh, giá thành hợp lý</t>
  </si>
  <si>
    <t>15: 02 | 30/04/2023</t>
  </si>
  <si>
    <t>Em này là chân ái đối với mình sau 7749 lần thử các loại sữa rửa mặt cho da mụn, nhạy cảm thì mình thấy em này là hợp nhất tuy em này không có mùi thơm nhưng về độ làm sạch da thì phải công nhận rất sạch ạ sau khi rửa không hề bị khô mà mềm thích lắm khi sử dụng gần hết tuýp đầu tiên thì mặt sáng với sạch mụn hơn rất đáng mua nha mn</t>
  </si>
  <si>
    <t>13: 15 | 25/08/2022</t>
  </si>
  <si>
    <t>Mùi hương dễ chịu, làm mát nhanh giá thành ổn</t>
  </si>
  <si>
    <t>11: 15 | 27/04/2023</t>
  </si>
  <si>
    <t>Mùi hương dễ chịu, làm mát nhanh, gía thành ổn</t>
  </si>
  <si>
    <t>19: 52 | 27/04/2023</t>
  </si>
  <si>
    <t>Sạch da, mềm mịn, kem chống nắng cũng bay được, tạo bọt tốt, mùi dễ chịu,dùng xong sướng cực kiểu này chắc hợp với da hỗn hợp nhất chân ái đời mình</t>
  </si>
  <si>
    <t>20: 00 | 24/05/2022</t>
  </si>
  <si>
    <t>Mình xài khá hợp với em này, mình xài sắp hết 1 chai nên lên đây đánh giá cho khách quan, em này không có mùi thơm, lên mặt khá nhiều bọt, rửa sạch nhưng không bị khô căng, rất rất ok nha, mình xài từ hồi còn mụn ẩn đầy trên trán và má, đến bây giờ mình xài hết chai mụn cũng giảm dần luôn</t>
  </si>
  <si>
    <t>00: 05 | 05/07/2022</t>
  </si>
  <si>
    <t>Mùi hương dễ chịu, là mát nhanh, giá thành ổn</t>
  </si>
  <si>
    <t>15: 34 | 29/04/2023</t>
  </si>
  <si>
    <t>09: 54 | 28/04/2023</t>
  </si>
  <si>
    <t>Eucerin thì đã dùng khá nhiều loại oke, em này cũng là một trong số đó, rửa mặt sạch, dịu nhẹ, 910</t>
  </si>
  <si>
    <t>23: 13 | 08/11/2020</t>
  </si>
  <si>
    <t>11: 35 | 28/04/2023</t>
  </si>
  <si>
    <t>10: 19 | 02/05/2023</t>
  </si>
  <si>
    <t>Mui huơng rễ chiu , làm mát nhanh  giá thành ổn</t>
  </si>
  <si>
    <t>17: 38 | 03/05/2023</t>
  </si>
  <si>
    <t>Mùi hương de chịu lam mat nhanh giá thành ổn</t>
  </si>
  <si>
    <t>19: 11 | 29/04/2023</t>
  </si>
  <si>
    <t>17: 59 | 27/04/2023</t>
  </si>
  <si>
    <t>10: 25 | 04/05/2023</t>
  </si>
  <si>
    <t>Mùi hương dễ chịu , mát lạnh  giá thành ổn</t>
  </si>
  <si>
    <t>13: 36 | 30/04/2023</t>
  </si>
  <si>
    <t>Sữa rửa mặt dịu nhẹ, lành tính, thơm nhẹ mùi dừa rửa xong mặt rất sạch và ẩm trong bảng thành phần còn có aha và bha mình da dầu mụn xài rất ok nha</t>
  </si>
  <si>
    <t>12: 39 | 16/08/2021</t>
  </si>
  <si>
    <t>Mùi hương dễ chịu, làm mát nhanh ,gia thành ổn</t>
  </si>
  <si>
    <t>11: 19 | 30/04/2023</t>
  </si>
  <si>
    <t>Sản phẩm tốt, dễ dùng</t>
  </si>
  <si>
    <t>14: 02 | 01/05/2023</t>
  </si>
  <si>
    <t>Siêu thích k biết sài bao nhiêu chai rồi , 1 chai tận mấy tháng</t>
  </si>
  <si>
    <t>13: 40 | 27/06/2023</t>
  </si>
  <si>
    <t>Sản phẩm tốt, sạch nhờn và cả mascara dịu da sau khi sửa mặt ưng</t>
  </si>
  <si>
    <t>10: 12 | 21/03/2021</t>
  </si>
  <si>
    <t>18: 40 | 26/04/2023</t>
  </si>
  <si>
    <t>Mùi hương dễ chịu , làm mát nhanh,giá thành ổn</t>
  </si>
  <si>
    <t>10: 51 | 02/05/2023</t>
  </si>
  <si>
    <t>Mới mua srm này và dùng được gần 2 tuần, thấy hợp lắm luôn sản phẩm làm sạch dịu nhẹ, không hề khô da mình da dầu mụn nha</t>
  </si>
  <si>
    <t>22: 50 | 14/11/2020</t>
  </si>
  <si>
    <t>16: 05 | 27/04/2023</t>
  </si>
  <si>
    <t>Dùng chai này từ đợt da bị mụn tới da trộm vía giảm hẳn mụn nhưng vẫn dùng vì hợp dịu nhẹ mà không hề khô da</t>
  </si>
  <si>
    <t>21: 17 | 14/11/2020</t>
  </si>
  <si>
    <t>Mình khá thích sữa rửa mặt dạng gel, loại này còn hợp với da dầu mụn của mình nữa dùng sáng tối giúp làm sạch dịu nhẹ, da cũng tươi tắn hơn</t>
  </si>
  <si>
    <t>16: 06 | 15/11/2020</t>
  </si>
  <si>
    <t>Mùi hương dễ chịu, làm mát nhanh , giá thành ổn</t>
  </si>
  <si>
    <t>14: 44 | 01/05/2023</t>
  </si>
  <si>
    <t>13: 01 | 04/05/2023</t>
  </si>
  <si>
    <t>19: 59 | 02/05/2023</t>
  </si>
  <si>
    <t>Rửa xong da không bị khô hay rít, apply dưỡng da lên nữa thì da khá okela nói chung sẽ dùng lâu dài</t>
  </si>
  <si>
    <t>21: 40 | 12/11/2020</t>
  </si>
  <si>
    <t>, mùi hương thơm dễ chịu, làm mát nhanh, giá thành ổn</t>
  </si>
  <si>
    <t>17: 23 | 02/05/2023</t>
  </si>
  <si>
    <t>Mui huong de chịu, lam mat nhanh , gia thành ổn</t>
  </si>
  <si>
    <t>09: 30 | 01/05/2023</t>
  </si>
  <si>
    <t>Da dầu nhờn xài em này là hết sẩy nha mọi người mình đã dùng bao nhiêu chai srm này chả nhớ rõ, thích nhất bởi nó làm sạch nhờn mà lành tính, dịu nhẹ không bị khô căng da</t>
  </si>
  <si>
    <t>22: 38 | 14/11/2020</t>
  </si>
  <si>
    <t>Mùi hương dễ chịu, làm mát nhanh, giá thàn tốt</t>
  </si>
  <si>
    <t>15: 30 | 03/05/2023</t>
  </si>
  <si>
    <t>Nhờ một đợt săn deal hời mua được chai này với giá rẻ, giờ hết deal vẫn phải mua vì dùng khá ưng ý da nhạy cảm như mình dùng vẫn cứ oke, rửa mặt nhẹ nhàng phết</t>
  </si>
  <si>
    <t>22: 08 | 13/11/2020</t>
  </si>
  <si>
    <t>20: 14 | 30/04/2023</t>
  </si>
  <si>
    <t>Bàn skincare ở nhà toàn chai eucerin, chai srm pro acne này mình mua là lần thứ 4 nên không phải nói nhiều về chất lượng nữa da mình thuộc loại dầu mụn nên sẽ chọn những loại srm dịu nhẹ và lành tính</t>
  </si>
  <si>
    <t>21: 19 | 14/11/2020</t>
  </si>
  <si>
    <t>17: 48 | 30/04/2023</t>
  </si>
  <si>
    <t>Sản phẩm phù hợp với da dầu nhưng mình da khô dùng vẫn okela lắm, rửa xong da vẫn ẩm nhẹ chứ không khô rít tí nào</t>
  </si>
  <si>
    <t>15: 35 | 09/11/2020</t>
  </si>
  <si>
    <t>Mùi hương thật dễ chịu, làm mát rất nhanh, giá sản phẩm thì rất ổn</t>
  </si>
  <si>
    <t>17: 09 | 03/05/2023</t>
  </si>
  <si>
    <t>Mùi hương dẽ chịu làm mát nhanh giá ởn định sản phẩm tốt</t>
  </si>
  <si>
    <t>17: 41 | 30/04/2023</t>
  </si>
  <si>
    <t>13: 12 | 30/04/2023</t>
  </si>
  <si>
    <t>Da mụn dầu sài ok, rửa xong không bị khô, khá thích</t>
  </si>
  <si>
    <t>17: 25 | 06/12/2021</t>
  </si>
  <si>
    <t>15: 50 | 05/05/2023</t>
  </si>
  <si>
    <t>Mui huong de chịu làm mát nhanh giá thành ổn</t>
  </si>
  <si>
    <t>15: 17 | 27/04/2023</t>
  </si>
  <si>
    <t>Mùi hương dễ chịu,làm mát nhanh,giá thành ổn</t>
  </si>
  <si>
    <t>16: 24 | 27/04/2023</t>
  </si>
  <si>
    <t>Ngày xưa mình đã dùng 1 lọ, cảm thấy da hơi khô căng sau mỗi lần dùng nên đã chuyển sang dùng laroche, đợt này quay lại dùng lại thì ko thấy khô căng nữa, cảm thấy dùng cũng ổn, 1 lọ cũng dùng được lâu</t>
  </si>
  <si>
    <t>14: 25 | 16/09/2023</t>
  </si>
  <si>
    <t>Dễ chịu, làm mát nhanh, giá thành ổn</t>
  </si>
  <si>
    <t>Mùi hương dễ chịu, làm mát nhanh, giá thành ổn ok</t>
  </si>
  <si>
    <t>16: 17 | 09/11/2020</t>
  </si>
  <si>
    <t>16: 18 | 09/11/2020</t>
  </si>
  <si>
    <t>Mùi hương dễ chịu làm mat nhanh giá thành ổn</t>
  </si>
  <si>
    <t>14: 03 | 30/04/2023</t>
  </si>
  <si>
    <t>Đổi qua bao nhiêu loại sữa rửa mặt cuối cùng mình pick em này của eucerin chất lượng khá tốt, giao hàng và đóng gói đều rất ưng ý</t>
  </si>
  <si>
    <t>22: 45 | 14/11/2020</t>
  </si>
  <si>
    <t>Sử dụng rất mát da, sạch sâu, mùi tự nhiên dễ chịu, giá ổn áp</t>
  </si>
  <si>
    <t>11: 13 | 30/04/2023</t>
  </si>
  <si>
    <t>Sản phẩm thích hợp với mọi loại da, nhất là da dầu, nhạy cảm dùng 1 tháng rồi mà da không có vấn đề gì, nói chung oke lắm</t>
  </si>
  <si>
    <t>00: 00 | 11/11/2020</t>
  </si>
  <si>
    <t>19: 19 | 02/05/2023</t>
  </si>
  <si>
    <t>Viết bình luận  mùi hương dễ chịu, làm mát nhanh, giá thành ổn</t>
  </si>
  <si>
    <t>10: 12 | 29/04/2023</t>
  </si>
  <si>
    <t>Mình da dầu dùng chai rửa mặt acne cleaning gel này oke phết, kiểu nhẹ nhàng, không rít, mà da cũng không bị nhờn hay mụn nữa okela lắm lun</t>
  </si>
  <si>
    <t>23: 07 | 08/11/2020</t>
  </si>
  <si>
    <t>Chất gel lỏng khi rửa mặt hơi mát mát thích lắm, rửa sạch mà không bị châm chích mình hay mua online thấy khá tiện, đóng gọi cẩn thận và ship nhanh</t>
  </si>
  <si>
    <t>22: 03 | 13/11/2020</t>
  </si>
  <si>
    <t>Mùi hương dễ chịu,làm mát nhanh giá thành ổn</t>
  </si>
  <si>
    <t>09: 53 | 04/05/2023</t>
  </si>
  <si>
    <t>18: 50 | 27/04/2023</t>
  </si>
  <si>
    <t>13: 44 | 27/04/2023</t>
  </si>
  <si>
    <t>Mùi hương dễ chịu, làm nhanh, giá thành ổn</t>
  </si>
  <si>
    <t>12: 21 | 28/04/2023</t>
  </si>
  <si>
    <t>Mùi hương dễ chịu, làm mát nhanh, giá thành ổn, phù hợp với mọi da mặt nam và nữ</t>
  </si>
  <si>
    <t>14: 46 | 03/05/2023</t>
  </si>
  <si>
    <t>Da nhạy cảm thiên dầu như mình dùng cũng đến chai thứ 3 rồi nên không viết vài dòng review cho em này thì lãng phí, nói chung rửa mặt khá ổn, nhẹ nhàng, giảm nhờn mụn rõ</t>
  </si>
  <si>
    <t>23: 12 | 08/11/2020</t>
  </si>
  <si>
    <t>Top sản phẩm iu thích của mình là em srm này đây lành tính, dịu nhẹ, làm sạch da mà vẫn giữ được độ mềm mịn vốn có</t>
  </si>
  <si>
    <t>22: 53 | 14/11/2020</t>
  </si>
  <si>
    <t>Mùi thơm dễ chịu sản phảm tốt giáthành hợp lý</t>
  </si>
  <si>
    <t>12: 00 | 29/04/2023</t>
  </si>
  <si>
    <t>Rửa sạch mà không hề gây khô da bao bì xinh xắn, thiết kế đầu pump tiện lợi khi sử dụng, dễ dàng điều chỉnh lượng srm sản phẩm đầy đủ tem phụ nên rất yên tâm sử dụng</t>
  </si>
  <si>
    <t>10: 42 | 07/08/2022</t>
  </si>
  <si>
    <t>13: 46 | 28/04/2023</t>
  </si>
  <si>
    <t>14: 06 | 29/04/2023</t>
  </si>
  <si>
    <t>Sau khi dùng qua rất nhiều sữa rửa mặt như corsx, somebymi, cerave, acwell, laroche với làn da dầu mụn, nhạy cảm của mình thì mình đã tìm được sữa rửa mặt chân ái làm sạch tốt mà không bị khô da như của laroche posay, ko bị đẩy mụn như corx, có tạo bọt, đầu pump lấy sản phẩm rất vệ sinh, bao bì đơn giản nhưng đẹp, màu xinh xỉu, không mùi mình dùng cả sáng và tối, có mụn sưng khi rữa xong mà dùng em này cũng không bị châm chích gì cả đánh giá 1010 trung thành với em này luôn không đổi nữa</t>
  </si>
  <si>
    <t>03: 43 | 17/07/2022</t>
  </si>
  <si>
    <t>Mùi hương dễ chịu, làm mát nhanh</t>
  </si>
  <si>
    <t>10: 52 | 04/05/2023</t>
  </si>
  <si>
    <t>Mùi hương dễ chịu ,làm mát nhanh giá thành ổn</t>
  </si>
  <si>
    <t>Là đứa thường thay đổi srm suốt vì dùng các loại cũ không thấy thích với hợp da lắm, sau thấy loại này khá ổn áp, không bị mùi nồng, da mụn dùng được nên dùng luôn tới giờ cũng được nửa năm rồi</t>
  </si>
  <si>
    <t>23: 52 | 12/11/2020</t>
  </si>
  <si>
    <t>Mình đặt về tỉnh mà giao hàng nhanh bất ngờ luôn sữa rửa mặt này thì mình dùng đã chai thứ 5 rồi, chất lượng khỏi cần bàn cãi, làm sạch mà không bị căng rát da mặt</t>
  </si>
  <si>
    <t>Mùi hương dễ chịu, làm mát nhanh,giá thành ổn</t>
  </si>
  <si>
    <t>14: 13 | 28/04/2023</t>
  </si>
  <si>
    <t>Xài rất tốt, k gây khô da, mình xài hết một lọ và đang mua lọ mới</t>
  </si>
  <si>
    <t>13: 26 | 21/06/2021</t>
  </si>
  <si>
    <t>Dùng oke nè nhưng cái nắp cứ rớt ko dính chặt vào đồ bơm srm</t>
  </si>
  <si>
    <t>23: 15 | 25/06/2022</t>
  </si>
  <si>
    <t>23: 24 | 13/11/2020</t>
  </si>
  <si>
    <t>11: 55 | 02/05/2023</t>
  </si>
  <si>
    <t>Mùi dễ chịu, làm mát nhanh, giá thành ổn</t>
  </si>
  <si>
    <t>17: 10 | 01/05/2023</t>
  </si>
  <si>
    <t>***hương dễ chịu, làm mát nhanh, giá thành ổn</t>
  </si>
  <si>
    <t>19: 54 | 01/05/2023</t>
  </si>
  <si>
    <t>Sửa rửa mặt này rất mát thanh</t>
  </si>
  <si>
    <t>16: 29 | 03/05/2023</t>
  </si>
  <si>
    <t>Sản phẩm dùng tốt nhé mn</t>
  </si>
  <si>
    <t>16: 03 | 15/04/2023</t>
  </si>
  <si>
    <t>Sản phẩm rất ok sẽ ủng hộ shop dài dài 10 điểm</t>
  </si>
  <si>
    <t>22: 09 | 10/04/2023</t>
  </si>
  <si>
    <t>11: 27 | 11/04/2023</t>
  </si>
  <si>
    <t>San phẩm này dùng tốt</t>
  </si>
  <si>
    <t>14: 23 | 10/04/2023</t>
  </si>
  <si>
    <t>Sản phẩm dùng rất tốt ,mình rất thích ,sản phẩm này</t>
  </si>
  <si>
    <t>20: 32 | 12/04/2023</t>
  </si>
  <si>
    <t>Sản phẩm dùng rất tốt  dùng rất mịn da , làm sạch da mặt và đặc biệt không gây kích ứng  ủng hộ shop dài dài</t>
  </si>
  <si>
    <t>15: 19 | 11/04/2023</t>
  </si>
  <si>
    <t>Sản phẩm này dùng rất tốt ạ</t>
  </si>
  <si>
    <t>12: 35 | 12/04/2023</t>
  </si>
  <si>
    <t>17: 18 | 14/04/2023</t>
  </si>
  <si>
    <t>Sản phẩm dùng rất tốt, mướt và mịn da</t>
  </si>
  <si>
    <t>21: 43 | 10/04/2023</t>
  </si>
  <si>
    <t>Sản phẩm dùng tốt, không bị khô da</t>
  </si>
  <si>
    <t>11: 37 | 14/04/2023</t>
  </si>
  <si>
    <t>Mình dùng sản phẩm này r rất là tốt</t>
  </si>
  <si>
    <t>19: 35 | 21/04/2023</t>
  </si>
  <si>
    <t>12: 49 | 12/04/2023</t>
  </si>
  <si>
    <t>Sản phẩm dùng rất tốt và hiểu quả</t>
  </si>
  <si>
    <t>12: 48 | 10/04/2023</t>
  </si>
  <si>
    <t>Sản phẩm dùng rất tốt, mướt và mịn da xài sạch mà không gây khô da sẽ ủng hộ shop dài</t>
  </si>
  <si>
    <t>11: 31 | 11/04/2023</t>
  </si>
  <si>
    <t>Sản phẩm xài rất tốt</t>
  </si>
  <si>
    <t>12: 09 | 11/04/2023</t>
  </si>
  <si>
    <t>21: 35 | 09/04/2023</t>
  </si>
  <si>
    <t>Sản phẩm tốt lắm nha, giao nhanh, anh shiper dễ thương lắm&lt;&lt;</t>
  </si>
  <si>
    <t>14: 49 | 27/12/2021</t>
  </si>
  <si>
    <t>16: 17 | 10/04/2023</t>
  </si>
  <si>
    <t>Sản phẩm dùng rất tốt cho da mặt, không kích ứng da, làm làn da mịn màng và trắng hơn</t>
  </si>
  <si>
    <t>19: 12 | 11/04/2023</t>
  </si>
  <si>
    <t>Sản phẩm dùng rất tốt ❤️</t>
  </si>
  <si>
    <t>17: 35 | 11/04/2023</t>
  </si>
  <si>
    <t>Loại này dịu nhẹ lắm nha hợp với da nhạy cảm</t>
  </si>
  <si>
    <t>15: 49 | 12/04/2023</t>
  </si>
  <si>
    <t>15: 13 | 10/04/2023</t>
  </si>
  <si>
    <t>17: 35 | 13/04/2023</t>
  </si>
  <si>
    <t>Sản phẩm sử dụng tốt</t>
  </si>
  <si>
    <t>12: 29 | 10/04/2023</t>
  </si>
  <si>
    <t>Sản phẩm tốt, em dùng rồi cảm thấy rất ok và hiệu quả</t>
  </si>
  <si>
    <t>19: 35 | 09/04/2023</t>
  </si>
  <si>
    <t>Sản phẩm dùng tốt, xuất sắc, ủng hộ lâu dài♥️</t>
  </si>
  <si>
    <t>12: 23 | 15/04/2023</t>
  </si>
  <si>
    <t>16: 01 | 11/04/2023</t>
  </si>
  <si>
    <t>Sài thích thật sự mn ạmình xài cảm giác dịu da và sạch sáng cực luôn ý10d luôn hihi</t>
  </si>
  <si>
    <t>14: 53 | 21/04/2023</t>
  </si>
  <si>
    <t>Sản phẩm rất tốt không khô da</t>
  </si>
  <si>
    <t>21: 18 | 13/04/2023</t>
  </si>
  <si>
    <t>13: 01 | 10/04/2023</t>
  </si>
  <si>
    <t>Sảm phẩm dùng tốt thật thích gê luôn</t>
  </si>
  <si>
    <t>Sửa rửa mặt dùng rất tốt</t>
  </si>
  <si>
    <t>15: 44 | 12/04/2023</t>
  </si>
  <si>
    <t>Sản phẩm tốt và hiệu quả</t>
  </si>
  <si>
    <t>11: 51 | 14/04/2023</t>
  </si>
  <si>
    <t>11: 43 | 15/04/2023</t>
  </si>
  <si>
    <t>Sữa rửa mặt sau khi dùng da căng bóng và mịn màng rất thích, cám ơn shop nhiều</t>
  </si>
  <si>
    <t>18: 13 | 10/04/2023</t>
  </si>
  <si>
    <t>Sản phẩm tốt lắm</t>
  </si>
  <si>
    <t>12: 33 | 15/04/2023</t>
  </si>
  <si>
    <t>Sản phẩm dùng tốt sẽ tiếp tục ủng hộ</t>
  </si>
  <si>
    <t>13: 38 | 12/04/2023</t>
  </si>
  <si>
    <t>Sản phẩm rất tốt , kiềm dầu , kin kít da không nhiều gấc mê sp này</t>
  </si>
  <si>
    <t>18: 48 | 09/02/2022</t>
  </si>
  <si>
    <t>11: 30 | 13/04/2023</t>
  </si>
  <si>
    <t>Da mặt mình kiểu dễ dùng nên dùng srm nào cũng được, nên đã thử rất nhiều loại srm, tuy nhiên đa số các loại khác có loại thì hơi khô còn có loại thì cảm giác ko dc sạch lắm sau khi dùng thử loại này thì cảm thấy da mềm sau khi rửa, cũng sạch , mùi dịu và dễ chịu hơn các loại khác mình từng sử dụng nhé</t>
  </si>
  <si>
    <t>15: 58 | 29/03/2023</t>
  </si>
  <si>
    <t>Sau một thời gian dùng thì sẽ bớt dầu trên da rửa x da mịn siêu thích lun á mk khuyên mng nên mua e này nếu bạn là da dầu nhé</t>
  </si>
  <si>
    <t>00: 10 | 06/12/2021</t>
  </si>
  <si>
    <t>Da mình hồi trc bị mụn, khô, sần từ khi dùng sản phẩm này cấp ẩm tốt, đỡ khô cải thiện hơn nhiều phù hợp vs da nhạy cảm như mình ))</t>
  </si>
  <si>
    <t>13: 32 | 14/04/2023</t>
  </si>
  <si>
    <t>Mình đã sẵn tinh thần trước khi mua vì nghe đồn nó đẩy mụn te tua nhưng sau 3 ngày xài tức là 6 lần rửa mình thấy e này khá là thích ko đẩy kinh khủng như mọi người nói tuy là da mình mụn nhiều nhưng xài e này khá là ok có lẽ do những bạn khác mua trên shoppe bị hàng fake nên mới có tình trạng đó</t>
  </si>
  <si>
    <t>09: 50 | 31/12/2021</t>
  </si>
  <si>
    <t>20: 47 | 12/04/2023</t>
  </si>
  <si>
    <t>20: 16 | 11/04/2023</t>
  </si>
  <si>
    <t>Dung rất tốt, sản phẩm phù hợp với da dầu nhạy cảm dịu nhẹ, da k bị căng sau khi sử dụng</t>
  </si>
  <si>
    <t>14: 58 | 02/01/2022</t>
  </si>
  <si>
    <t>Sản phẩm dùng rất tốt và hiệu quả</t>
  </si>
  <si>
    <t>17: 35 | 12/04/2023</t>
  </si>
  <si>
    <t>Sang pham nay dung rat tot</t>
  </si>
  <si>
    <t>21: 29 | 12/04/2023</t>
  </si>
  <si>
    <t>Da mình dễ mụn, khi dùng srm này êm da, làm dịu vết mụn mình thấy okiee</t>
  </si>
  <si>
    <t>11: 32 | 19/11/2023</t>
  </si>
  <si>
    <t>21: 11 | 12/04/2023</t>
  </si>
  <si>
    <t>Sửa rửa mặt này sai rất tốt mình ưng lắm</t>
  </si>
  <si>
    <t>14: 24 | 12/04/2023</t>
  </si>
  <si>
    <t>15: 30 | 09/04/2023</t>
  </si>
  <si>
    <t>Sp dùng rất tốt sạch sâu, dịu da ❣️</t>
  </si>
  <si>
    <t>19: 27 | 10/04/2023</t>
  </si>
  <si>
    <t>Sản phẩm rất tốt dùng dược cho da nhạy cảm  sẽ mua lại</t>
  </si>
  <si>
    <t>14: 36 | 14/04/2023</t>
  </si>
  <si>
    <t>13: 07 | 15/04/2023</t>
  </si>
  <si>
    <t>Sản phẩm dùng tốt  nên sử dụng</t>
  </si>
  <si>
    <t>18: 10 | 14/04/2023</t>
  </si>
  <si>
    <t>Dùng nè cực thích luôn ,</t>
  </si>
  <si>
    <t>17: 12 | 14/04/2023</t>
  </si>
  <si>
    <t>Hiện tại mình đang dùng sản phẩm phẩm của shop, sản phẩm dành cho da có mụn, đặc biệt dành cho nhạy cảm dùng cũng ok hết, sản phẩm rất tốt</t>
  </si>
  <si>
    <t>15: 18 | 10/04/2023</t>
  </si>
  <si>
    <t>Sai nhiều loại nhưng loại này rẻ mà tốt ko khô da, ko rít da, sài xong tối ngủ dưỡng ẩm nữa bao đẹp</t>
  </si>
  <si>
    <t>08: 45 | 29/04/2024</t>
  </si>
  <si>
    <t>10điểm cho sản phẩm ạ</t>
  </si>
  <si>
    <t>17: 10 | 14/04/2023</t>
  </si>
  <si>
    <t>Sản phẩm dùng rất tốt ạ sẽ ủng hộ shop dài</t>
  </si>
  <si>
    <t>21: 36 | 10/04/2023</t>
  </si>
  <si>
    <t>Sản phẩm sử dụng rất tốt</t>
  </si>
  <si>
    <t>13: 53 | 11/04/2023</t>
  </si>
  <si>
    <t>16: 36 | 11/04/2023</t>
  </si>
  <si>
    <t>11: 40 | 13/04/2023</t>
  </si>
  <si>
    <t>Sữa rửa mặt này rất ok, dịu nhẹ cho da</t>
  </si>
  <si>
    <t>15: 20 | 12/04/2023</t>
  </si>
  <si>
    <t>16: 19 | 11/04/2023</t>
  </si>
  <si>
    <t>Sản phẩm dùng rất tốt  mình đã dùng nhiều lần mọi người nên mua nha</t>
  </si>
  <si>
    <t>21: 08 | 13/04/2023</t>
  </si>
  <si>
    <t>20: 28 | 10/04/2023</t>
  </si>
  <si>
    <t>18: 55 | 11/04/2023</t>
  </si>
  <si>
    <t>20: 50 | 09/04/2023</t>
  </si>
  <si>
    <t>Sản phẩm dùng rất tốt  phù hợp với da mặt mình</t>
  </si>
  <si>
    <t>18: 37 | 14/04/2023</t>
  </si>
  <si>
    <t>15: 02 | 13/04/2023</t>
  </si>
  <si>
    <t>Xài sạch mà không gây khô da sản phẩm rất tốt</t>
  </si>
  <si>
    <t>19: 55 | 10/04/2023</t>
  </si>
  <si>
    <t>Sữa rửa mặt dùng rất tốt mềm da</t>
  </si>
  <si>
    <t>14: 21 | 11/04/2023</t>
  </si>
  <si>
    <t>Da mình da dầu mụn dùng sữa rửa mặt này da rất sạch ko khô căng da có kiềm dầu rất tốt nhưng trong srm này có bha nên thời gian đầu có đẩy mụn chút ít giờ da mình sạch mụn lun srm vừa thơm mùi tràm trà và dịu nhẹ trên da mình rất thích sữa rửa mặt này mình đã dùng chai thứ 4 rồi</t>
  </si>
  <si>
    <t>10: 03 | 05/04/2022</t>
  </si>
  <si>
    <t>Mình da dầu mụn ẩn,dùng không bị đẩy mụn viêm, làm khô mấy nốt mụn viêm rất tốt,thấy có cải thiện mụn ẩn,rửa xong da mềm không khô căng,mùi tràm trà dễ chịu,bạn nào không thích sẽ cảm thấy mùi nồng ý</t>
  </si>
  <si>
    <t>19: 57 | 04/09/2022</t>
  </si>
  <si>
    <t>Sản phẩm này tôi dùng rồi rất tốt</t>
  </si>
  <si>
    <t>15: 36 | 09/04/2023</t>
  </si>
  <si>
    <t>Sản phẩm rất tốt rất đáng tiền</t>
  </si>
  <si>
    <t>19: 50 | 14/04/2023</t>
  </si>
  <si>
    <t>Đã mua lại nhiều lần rửa mặt xong cảm thấy sạch và không khô da tuy nhiên khó tạo bọt dùng với máy rửa mạt thì khá ổn</t>
  </si>
  <si>
    <t>20: 28 | 18/10/2022</t>
  </si>
  <si>
    <t>Dạng gel nhưng xả bọt nhanh mềm mịn rất thích</t>
  </si>
  <si>
    <t>10: 24 | 25/12/2021</t>
  </si>
  <si>
    <t>10: 58 | 11/04/2023</t>
  </si>
  <si>
    <t>Sửa rửa mặt tốt</t>
  </si>
  <si>
    <t>14: 31 | 12/04/2023</t>
  </si>
  <si>
    <t>14: 11 | 11/04/2023</t>
  </si>
  <si>
    <t>15: 12 | 15/04/2023</t>
  </si>
  <si>
    <t>13: 27 | 09/04/2023</t>
  </si>
  <si>
    <t>Sản phẩm này dùng thích lắm  không gây kích ứng da , mọi người nên mua và sử dụng nhé ❤️</t>
  </si>
  <si>
    <t>15: 05 | 15/04/2023</t>
  </si>
  <si>
    <t>Mình cảm thấy xài rất oke ( mik da dầu mụn ẩn vùg chữ t ) các bạn rửa nên massge kĩ vùg chữ t rửa xong cảm thấy mịn màng</t>
  </si>
  <si>
    <t>21: 56 | 15/08/2021</t>
  </si>
  <si>
    <t>Loai nay dung rat tot</t>
  </si>
  <si>
    <t>12: 14 | 12/04/2023</t>
  </si>
  <si>
    <t>14: 31 | 10/04/2023</t>
  </si>
  <si>
    <t>Sữa rửa mặt xài rất êm da, làm dịu da k gay kích ứng sẽ phù hợp hơn nếu bạn tẩy trang sạch sẽ và kết hợp với tẩy da chết một tuần hai lần rồi rửa thật với nước và bông hoặc khăn tẩy trang và sử dụng kem dưỡng ẩm em trị mụn và serum viên uống làm đẹp da và cung cấp cấp ẩm cho da ngày và đêm cộng thêm kem chống nắng là quá ok la rồi</t>
  </si>
  <si>
    <t>21: 59 | 10/04/2023</t>
  </si>
  <si>
    <t>Sản phẩm tốt đung rất ok a</t>
  </si>
  <si>
    <t>11: 59 | 10/04/2023</t>
  </si>
  <si>
    <t>Sp dùng tốt, mình xài chai t3 rồi, trộm vía</t>
  </si>
  <si>
    <t>17: 02 | 14/04/2023</t>
  </si>
  <si>
    <t>Sp vừa hợp túi tiền chất lượng lại ok</t>
  </si>
  <si>
    <t>12: 19 | 13/04/2023</t>
  </si>
  <si>
    <t>Sản phẩm tốt dùng cực thích</t>
  </si>
  <si>
    <t>22: 10 | 14/04/2023</t>
  </si>
  <si>
    <t>Sản phẩm sử dung tốt</t>
  </si>
  <si>
    <t>11: 56 | 11/04/2023</t>
  </si>
  <si>
    <t>Nghe review khá ok cho da mụn nên tui mua thử, rửa mặt xong da sáng và mịn lắm, chất lượng tốt, dịu nhẹ</t>
  </si>
  <si>
    <t>14: 21 | 09/07/2021</t>
  </si>
  <si>
    <t>Mình dùng mấy tuyp rồi nha ,da mình da dầu rửa mặt rất dễ chịu , kiềm dầu tốt mà không bị khô da , giảm mụn phù hợp với loại da nhạy cảm như mình nha , ủng hộ hãng dài dài</t>
  </si>
  <si>
    <t>18: 08 | 12/04/2023</t>
  </si>
  <si>
    <t>Sản phẩm sài rất tốt và đáng tiền nhé mọi người</t>
  </si>
  <si>
    <t>14: 48 | 15/04/2023</t>
  </si>
  <si>
    <t>Sản phẩm tốt , công dụng hiểu quả sau 1-2 tuần sử dụng, giúp làm sạch da ,khán khuẩn , loại bỏ bả nhờn phù hợp với da thường , mọi loại da  loại bỏ mụn nhờ tinh dầu tràm trà và giữ độ ẩm tự nhiên cho da nhờ độ ph lý tưởng 45 - 55</t>
  </si>
  <si>
    <t>14: 46 | 14/04/2023</t>
  </si>
  <si>
    <t>Sản phẩm dùng rất tốt , sẽ mua lại tiếp ạ</t>
  </si>
  <si>
    <t>13: 39 | 14/04/2023</t>
  </si>
  <si>
    <t>Gel dịu nhẹ sạch mặt , mùi hương cx dễ chịu</t>
  </si>
  <si>
    <t>16: 03 | 04/08/2024</t>
  </si>
  <si>
    <t>18: 36 | 11/04/2023</t>
  </si>
  <si>
    <t>18: 57 | 11/04/2023</t>
  </si>
  <si>
    <t>14: 14 | 17/11/2023</t>
  </si>
  <si>
    <t>13: 11 | 18/11/2023</t>
  </si>
  <si>
    <t>10 điểm</t>
  </si>
  <si>
    <t>13: 37 | 16/11/2023</t>
  </si>
  <si>
    <t>17: 15 | 18/11/2023</t>
  </si>
  <si>
    <t>15: 41 | 17/11/2023</t>
  </si>
  <si>
    <t>Sản phẩm này dùng rất tốt rất ok</t>
  </si>
  <si>
    <t>09: 49 | 19/11/2023</t>
  </si>
  <si>
    <t>Sản phẩm tốt, 10 điểm nha</t>
  </si>
  <si>
    <t>08: 18 | 20/11/2023</t>
  </si>
  <si>
    <t>12: 14 | 18/11/2023</t>
  </si>
  <si>
    <t>18: 54 | 23/11/2023</t>
  </si>
  <si>
    <t>15: 33 | 18/11/2023</t>
  </si>
  <si>
    <t>10: 17 | 20/11/2023</t>
  </si>
  <si>
    <t>12: 46 | 18/11/2023</t>
  </si>
  <si>
    <t>Dùng thích lắm ạ sẽ ủng hộ lần sau</t>
  </si>
  <si>
    <t>10: 12 | 19/11/2023</t>
  </si>
  <si>
    <t>20: 16 | 19/11/2023</t>
  </si>
  <si>
    <t>Mình từng dùng loại lăn màu hồng, mua thử dạng kem màu xanh này thì mùi y hệt sau 1 thời gian dùng thì thấy rất ưng nên vào đánh giá lại kem thấm nhanh, thoa sau khoảng 2 tiếng là không còn mùi kem những cũng không gây ra mùi khó chịu dù trời nắng nóng không làm ố vàng áo như loại lăn rất thích và sẽ mua lại</t>
  </si>
  <si>
    <t>14: 13 | 15/05/2023</t>
  </si>
  <si>
    <t>Sản phấm rất tốt, 10 điểm nha</t>
  </si>
  <si>
    <t>15: 15 | 16/11/2023</t>
  </si>
  <si>
    <t>Hương thơm nhẹ nhàng ko gây kích ứng</t>
  </si>
  <si>
    <t>21: 46 | 30/09/2020</t>
  </si>
  <si>
    <t>Sản phẩm tốt hợp giá tiền moi người nên mua sài hết sẽ mua tiếp shop nhiệt tình ok lắmmoi người nên dùng thử</t>
  </si>
  <si>
    <t>11: 31 | 19/11/2023</t>
  </si>
  <si>
    <t>Tốt 10đ</t>
  </si>
  <si>
    <t>16: 57 | 18/11/2023</t>
  </si>
  <si>
    <t>13: 45 | 18/11/2023</t>
  </si>
  <si>
    <t>Serum thẩm thấu tốt, thơm, nên mua</t>
  </si>
  <si>
    <t>10: 26 | 18/11/2023</t>
  </si>
  <si>
    <t>19: 53 | 17/11/2023</t>
  </si>
  <si>
    <t>18: 32 | 17/11/2023</t>
  </si>
  <si>
    <t>Sản phẩm tốt 10điểm</t>
  </si>
  <si>
    <t>13: 23 | 17/11/2023</t>
  </si>
  <si>
    <t>Thấm nhanh, có công dụng điều tiết mồ hôi, khử mùi cũng tốt, dùng liên tục 2 tuần thấy có dưỡng sáng nhẹ nhàng, mỗi cái chất thì giống cream còn k có đầu lăn hoặc dạng tròn nên hơi khó apply</t>
  </si>
  <si>
    <t>02: 43 | 04/09/2023</t>
  </si>
  <si>
    <t>13: 48 | 18/11/2023</t>
  </si>
  <si>
    <t>Sp tốt, nêm mua gái cả hợp lý</t>
  </si>
  <si>
    <t>10: 17 | 18/11/2023</t>
  </si>
  <si>
    <t>10: 52 | 20/11/2023</t>
  </si>
  <si>
    <t>16: 16 | 19/11/2023</t>
  </si>
  <si>
    <t>14: 07 | 16/11/2023</t>
  </si>
  <si>
    <t>13: 50 | 18/11/2023</t>
  </si>
  <si>
    <t>09: 15 | 30/11/2023</t>
  </si>
  <si>
    <t>14: 22 | 17/11/2023</t>
  </si>
  <si>
    <t>19: 30 | 17/11/2023</t>
  </si>
  <si>
    <t>17: 04 | 17/11/2023</t>
  </si>
  <si>
    <t>18: 16 | 17/11/2023</t>
  </si>
  <si>
    <t>Sản phẩm hài lòng tốt</t>
  </si>
  <si>
    <t>15: 34 | 17/11/2023</t>
  </si>
  <si>
    <t>Loại này cũng mua đến chai thứ 3 luôn, xài rất thích</t>
  </si>
  <si>
    <t>12: 01 | 13/01/2024</t>
  </si>
  <si>
    <t>17: 12 | 18/11/2023</t>
  </si>
  <si>
    <t>Sản phẩm dùng tốt nhé mn nên sd nè</t>
  </si>
  <si>
    <t>20: 19 | 17/11/2023</t>
  </si>
  <si>
    <t>16: 31 | 18/11/2023</t>
  </si>
  <si>
    <t>14: 28 | 17/11/2023</t>
  </si>
  <si>
    <t>10đ sp dùng rất tốt</t>
  </si>
  <si>
    <t>16: 56 | 17/11/2023</t>
  </si>
  <si>
    <t>10 điểm nha</t>
  </si>
  <si>
    <t>12: 47 | 18/11/2023</t>
  </si>
  <si>
    <t>Màu hồng sài khá là okela nma bản thân mình thấy màu xanh lá thơm hơn á</t>
  </si>
  <si>
    <t>15: 52 | 27/08/2023</t>
  </si>
  <si>
    <t>Hàng dùng tốt sẽ tiếp tục mua</t>
  </si>
  <si>
    <t>19: 40 | 18/11/2023</t>
  </si>
  <si>
    <t>13: 36 | 18/11/2023</t>
  </si>
  <si>
    <t>Sản phẩm dùng tốt lắm giá cả phải chăng</t>
  </si>
  <si>
    <t>09: 38 | 18/11/2023</t>
  </si>
  <si>
    <t>12: 10 | 20/11/2023</t>
  </si>
  <si>
    <t>Mồ hôi của mình cũng nặng nhưng dùng em này tối sau khi tắm và sáng sau khi dậy chuẩn bị ra ngoài, cuối ngày về mình vẫn k nghe mùi và cũng k để lại mùi gì dưới cách tay áo luôn đỉnh thật sự 10đ k có nhưng</t>
  </si>
  <si>
    <t>16: 11 | 11/11/2023</t>
  </si>
  <si>
    <t>20: 02 | 17/11/2023</t>
  </si>
  <si>
    <t>18: 26 | 17/11/2023</t>
  </si>
  <si>
    <t>Đổi bao bì mới loại màu xanh lá ko thơm như trước nữa</t>
  </si>
  <si>
    <t>12: 48 | 29/08/2023</t>
  </si>
  <si>
    <t>Hãy trải nghiệm và cảm nhận nhé 10đ</t>
  </si>
  <si>
    <t>09: 58 | 18/11/2023</t>
  </si>
  <si>
    <t>15: 01 | 17/11/2023</t>
  </si>
  <si>
    <t>15: 20 | 18/11/2023</t>
  </si>
  <si>
    <t>10đ rất tốt</t>
  </si>
  <si>
    <t>11: 53 | 19/11/2023</t>
  </si>
  <si>
    <t>16: 02 | 18/11/2023</t>
  </si>
  <si>
    <t>14: 12 | 18/11/2023</t>
  </si>
  <si>
    <t>Mình cực thích em này ngăn mồ hôi, thơm nữa nách cũng sáng lên mà shop mau hết hàng quá cứ phải canh về la mua 2 3 tuýt</t>
  </si>
  <si>
    <t>12: 07 | 11/02/2023</t>
  </si>
  <si>
    <t>10: 46 | 18/11/2023</t>
  </si>
  <si>
    <t>09: 47 | 19/11/2023</t>
  </si>
  <si>
    <t>Sản phẩm 10 điểm, ngăn mùi rất tốt mà còn thoáng, không bị bết dính sau khi dùng</t>
  </si>
  <si>
    <t>15: 31 | 19/11/2023</t>
  </si>
  <si>
    <t>10₫ sản phẩm chất lượng lắm ạ</t>
  </si>
  <si>
    <t>09: 49 | 05/12/2023</t>
  </si>
  <si>
    <t>Sản phẩm chất luong tot 10 đ</t>
  </si>
  <si>
    <t>09: 19 | 19/11/2023</t>
  </si>
  <si>
    <t>10đ cho sản phẩm và chất lượng</t>
  </si>
  <si>
    <t>14: 24 | 17/11/2023</t>
  </si>
  <si>
    <t>13: 53 | 18/11/2023</t>
  </si>
  <si>
    <t>15: 44 | 18/11/2023</t>
  </si>
  <si>
    <t>20: 33 | 17/11/2023</t>
  </si>
  <si>
    <t>17: 32 | 18/11/2023</t>
  </si>
  <si>
    <t>20: 23 | 17/11/2023</t>
  </si>
  <si>
    <t>Sản phẩm tốtnên mua mọi ng nhé</t>
  </si>
  <si>
    <t>12: 41 | 18/11/2023</t>
  </si>
  <si>
    <t>14: 14 | 18/11/2023</t>
  </si>
  <si>
    <t>05: 10 | 19/11/2023</t>
  </si>
  <si>
    <t>Sản phẩm tốt, moi người nên mua nhà, mình mua thêm dùng</t>
  </si>
  <si>
    <t>19: 52 | 18/11/2023</t>
  </si>
  <si>
    <t>18: 00 | 18/11/2023</t>
  </si>
  <si>
    <t>12: 42 | 18/11/2023</t>
  </si>
  <si>
    <t>11: 05 | 18/11/2023</t>
  </si>
  <si>
    <t>15: 15 | 17/11/2023</t>
  </si>
  <si>
    <t>Mình có bị nặng mùi ở phần cánh tay, lúc mua về sài thử sau khi tắm, nguyên cả một ngày hôm sau thậm chí mình có đi ở ngoài đường thì không có tiết mùi khó chịu, mồ hôi ra ít nhưng không hề có mùi nặng lúc về nhà ngửi thì không có mùi nhiều lắm sản phẩm tốt, chắc chắn sẽ mua lại nhiều lần</t>
  </si>
  <si>
    <t>20: 06 | 05/10/2023</t>
  </si>
  <si>
    <t>Sản phẩm tốtdùng rất ok 10diem</t>
  </si>
  <si>
    <t>19: 33 | 18/11/2023</t>
  </si>
  <si>
    <t>10: 19 | 19/11/2023</t>
  </si>
  <si>
    <t>Sp tốt, đáng đồng tiền bát gạo, nên mua nha mọi ngươi</t>
  </si>
  <si>
    <t>09: 47 | 18/11/2023</t>
  </si>
  <si>
    <t>Sản phẩm tốt,giá phải chăng</t>
  </si>
  <si>
    <t>10: 56 | 18/11/2023</t>
  </si>
  <si>
    <t>18: 33 | 18/11/2023</t>
  </si>
  <si>
    <t>Mùi thơm không gây bết dính rất thoáng và k gây vàng áo nhé mn nên thức nha</t>
  </si>
  <si>
    <t>13: 43 | 18/11/2023</t>
  </si>
  <si>
    <t>14: 57 | 18/11/2023</t>
  </si>
  <si>
    <t>Thơm lắm thơm lâu hơn dạng lăn  mùi nhẹ có ngăn ngừa mồ hôi</t>
  </si>
  <si>
    <t>11: 20 | 10/11/2021</t>
  </si>
  <si>
    <t>Giá phù hợp với chất lượng tạm ổn ạ</t>
  </si>
  <si>
    <t>11: 33 | 18/11/2023</t>
  </si>
  <si>
    <t>08: 04 | 18/11/2023</t>
  </si>
  <si>
    <t>13: 50 | 16/11/2023</t>
  </si>
  <si>
    <t>09: 41 | 19/11/2023</t>
  </si>
  <si>
    <t>Dùng đã lắm ạ, khô thoáng cả ngày, mùi thơm nhẹ rất dễ chịu, nên mua nhé cả nhà</t>
  </si>
  <si>
    <t>12: 03 | 19/11/2023</t>
  </si>
  <si>
    <t>Rất tốtsản phẩm rất chất lượng</t>
  </si>
  <si>
    <t>15: 26 | 02/12/2023</t>
  </si>
  <si>
    <t>Sản phẩm dùng siêu tốt</t>
  </si>
  <si>
    <t>20: 26 | 18/11/2023</t>
  </si>
  <si>
    <t>14: 27 | 16/11/2023</t>
  </si>
  <si>
    <t>15: 26 | 17/11/2023</t>
  </si>
  <si>
    <t>08: 27 | 18/11/2023</t>
  </si>
  <si>
    <t>09: 12 | 18/11/2023</t>
  </si>
  <si>
    <t>Sản phẩm tốt , 10 điểm , nên mua</t>
  </si>
  <si>
    <t>10: 44 | 19/11/2023</t>
  </si>
  <si>
    <t>12: 57 | 18/11/2023</t>
  </si>
  <si>
    <t>Cũg rất thơm</t>
  </si>
  <si>
    <t>13: 03 | 14/10/2023</t>
  </si>
  <si>
    <t>11: 44 | 18/11/2023</t>
  </si>
  <si>
    <t>10đ sản phẩm rất tốt và hiểu quả sẽ giới thiệu với mọi người</t>
  </si>
  <si>
    <t>15: 30 | 17/11/2023</t>
  </si>
  <si>
    <t>Su dung de dang rất thoải mái thư giãn tot độ</t>
  </si>
  <si>
    <t>10: 01 | 28/04/2023</t>
  </si>
  <si>
    <t>Sử dụng dễ dàng , rất thoải mái , thư giãn tột độ</t>
  </si>
  <si>
    <t>13: 48 | 27/04/2023</t>
  </si>
  <si>
    <t>Sử dụng dễ dàng rất thoải mái thư giãn tốc độ</t>
  </si>
  <si>
    <t>10: 27 | 02/05/2023</t>
  </si>
  <si>
    <t>Sử dụng dễ dàng rất thoải mái thư dãn tột độ</t>
  </si>
  <si>
    <t>18: 24 | 27/04/2023</t>
  </si>
  <si>
    <t>Dễ sử dụng, làm sạch da mà ko gây khô da, rất thư giãn khi dùng</t>
  </si>
  <si>
    <t>15: 12 | 30/04/2023</t>
  </si>
  <si>
    <t>Sử dụng dễ dàng, rất thoải mái, thư giản tột độ</t>
  </si>
  <si>
    <t>11: 43 | 29/04/2023</t>
  </si>
  <si>
    <t>Vừa nhận được hàng xong luôn, phải nói bên hasaki giao rất nhanh, mình chọn nowship mà giao trc tận 30p, shipper thì thân thiện, tận tình nữamua sản phẩm của hasaki lần thứ n rồi, vẫn rất hài lòngsp có tem tv đầy đủ , giá hời nhưng chính hãng, khuyên mn nên muachưa sử dụng nên chưa biết review saocho 5 sao ah</t>
  </si>
  <si>
    <t>19: 51 | 10/06/2021</t>
  </si>
  <si>
    <t>Dễ sử dụng, rất thoải mái, thư giãn tột độ</t>
  </si>
  <si>
    <t>10: 08 | 01/05/2023</t>
  </si>
  <si>
    <t>Sử dụng dễ dàng rất thoải mái , thư giãn tột độ</t>
  </si>
  <si>
    <t>19: 38 | 03/05/2023</t>
  </si>
  <si>
    <t>Sử dụng dễ dàng rất thoải mái thư giản tột độ</t>
  </si>
  <si>
    <t>12: 59 | 30/04/2023</t>
  </si>
  <si>
    <t>Sử dụng dễ dàng, rat thoải mái,thư giãn tột độ</t>
  </si>
  <si>
    <t>17: 21 | 02/05/2023</t>
  </si>
  <si>
    <t>Sử dụng dễ dàng, rất thoải mái, thư giãn tột độ nhé</t>
  </si>
  <si>
    <t>16: 28 | 27/04/2023</t>
  </si>
  <si>
    <t>Sử dụng dễ dàng rất thoải mái thư giãn tột độ</t>
  </si>
  <si>
    <t>17: 55 | 30/04/2023</t>
  </si>
  <si>
    <t>Mask đắp rất thư giãn, làm dịu da mụn hiệu quả nha</t>
  </si>
  <si>
    <t>17: 09 | 09/07/2023</t>
  </si>
  <si>
    <t>Mặt nạ thật sự chất lượng, mình sử dụng loại đỏ, đắp xong sờ da căng mịn rất thích không cần rửa lại vs nước, dịu nhẹ, mùi hương cũng nhẹ sẽ sử dụng tiếp để kiểm chứng hiệu quả se khít lcl</t>
  </si>
  <si>
    <t>23: 28 | 22/06/2019</t>
  </si>
  <si>
    <t>Sử dụng dễ dàng, rất thoải mai, thư giãn tột độ</t>
  </si>
  <si>
    <t>10: 08 | 28/04/2023</t>
  </si>
  <si>
    <t xml:space="preserve"> sử dụng dễ dàng, rất thoải mái, thư giãn tột độ</t>
  </si>
  <si>
    <t>15: 29 | 27/04/2023</t>
  </si>
  <si>
    <t>Mình thích dùng mask này nhất luon áaa, b nào da dầu mụn xài e này hiệu quả lắm nè, mùi cũng khá thơm nhee</t>
  </si>
  <si>
    <t>12: 07 | 14/06/2021</t>
  </si>
  <si>
    <t>Sử dụng rễ dàng ,rất thoải mái,thư giãn tột độ</t>
  </si>
  <si>
    <t>17: 45 | 03/05/2023</t>
  </si>
  <si>
    <t>Mình dùng mới 1 lần mà cực kỳ hài lòng đắp 1 miếng ngày hôm sau da đỡ sưng đỏ, đỡ tiết dầu và căng bóng, sáng mịn hơn sẽ mua thêm nhiều lần nữa</t>
  </si>
  <si>
    <t>08: 59 | 07/04/2020</t>
  </si>
  <si>
    <t>Hàng tốt dễ xử dụng giá thành tót</t>
  </si>
  <si>
    <t>20: 40 | 30/04/2023</t>
  </si>
  <si>
    <t>Sử dụng dễ dàng, rất thoải mái dễ chịu</t>
  </si>
  <si>
    <t>10: 19 | 28/04/2023</t>
  </si>
  <si>
    <t>Mặt nạ mày xanh có giảm mụn thiệt, dùng xong da mình đc đủ ẩm, cồi mụn đc đẩy lên vào hôm sau khi đắp rất thích</t>
  </si>
  <si>
    <t>23: 50 | 06/09/2021</t>
  </si>
  <si>
    <t>Sử dụng nhẹ nhàng, rất thoải mái ,thư giãn tột độ</t>
  </si>
  <si>
    <t>19: 25 | 02/05/2023</t>
  </si>
  <si>
    <t>Sử sụng dễ dàng, rất thoải mái, thư giãn tột độ</t>
  </si>
  <si>
    <t>18: 58 | 27/04/2023</t>
  </si>
  <si>
    <t>Sử dụng dễ dàng , rất thoải mái, thư giản tột độ</t>
  </si>
  <si>
    <t>12: 59 | 01/05/2023</t>
  </si>
  <si>
    <t>Sử dụng mát, dễ chịu và hiệu quả sau 1 tuần sử dụng❤️❤️❤️</t>
  </si>
  <si>
    <t>16: 07 | 29/04/2023</t>
  </si>
  <si>
    <t>Đã mua và sd 1 miếng, thấy rất tốt, da mát lạnh khi mới đắp và cảm thấy bớt dầu sau khi đắp xong, da ẩm mượt, mình k sd thêm các bước chăm sóc mà để mặt vậy ngủ đến sáng thấy các nốt mụn sưng giảm đỏ hơn trc, sẽ mua them vao lan sau</t>
  </si>
  <si>
    <t>19: 20 | 09/05/2020</t>
  </si>
  <si>
    <t>Sài đã lắm nha để tủ lạnh sài mát lạnh se khít chân lông min da dưỡng ẩm cực tốt</t>
  </si>
  <si>
    <t>08: 08 | 29/03/2022</t>
  </si>
  <si>
    <t>13: 43 | 04/05/2023</t>
  </si>
  <si>
    <t>Cấp ẩm tốt,đắp siêu thích ^^</t>
  </si>
  <si>
    <t>16: 09 | 08/02/2020</t>
  </si>
  <si>
    <t>Sử dụng dễ dàng, rất thoải mái,thư giãn tột độ</t>
  </si>
  <si>
    <t>10: 44 | 04/05/2023</t>
  </si>
  <si>
    <t>10: 08 | 30/04/2023</t>
  </si>
  <si>
    <t>Mặt nạ xài rất tốt</t>
  </si>
  <si>
    <t>00: 07 | 08/11/2020</t>
  </si>
  <si>
    <t>Sử dụng dễ dãng,rất thoải mái,thư giãn tột độ</t>
  </si>
  <si>
    <t>15: 04 | 30/04/2023</t>
  </si>
  <si>
    <t>Rất thích loại mask này, dùng xong da mịn mát, không nhờn rít</t>
  </si>
  <si>
    <t>21: 03 | 22/06/2021</t>
  </si>
  <si>
    <t>Sử dụng dễ dàng, rất thoải mái, thư dãn tột độ</t>
  </si>
  <si>
    <t>18: 38 | 29/04/2023</t>
  </si>
  <si>
    <t>Mình mua thử 4 miếng xài cũng ok tinh chất vừa đủ, khô k để lại bết dính mình mới sử dụng với sử dụng k đều nên cũng chưa rõ hiệu quả trị thâm mụn nhưng thấy k kích ứng, dịu da nên mình đặt mua tiếp</t>
  </si>
  <si>
    <t>20: 57 | 01/11/2020</t>
  </si>
  <si>
    <t>Sử dụng dễ dàng , mùi hương dễ chịu , thư giãn tột độ</t>
  </si>
  <si>
    <t>20: 11 | 04/05/2023</t>
  </si>
  <si>
    <t>20: 29 | 30/04/2023</t>
  </si>
  <si>
    <t>Các bạn bị mụn viêm nên xài e mặt nạ tràm trà này, đắp tối hôm trước sáng hôm sau mụn xẹp hẳn, ko còn đau nhức, tuyệt vời ❤️</t>
  </si>
  <si>
    <t>10: 41 | 03/09/2019</t>
  </si>
  <si>
    <t>Cao thị thu hiền 2023-03-29 sử dụng để dàng , rất thoải mái , thư giãn tột độ</t>
  </si>
  <si>
    <t>13: 25 | 29/04/2023</t>
  </si>
  <si>
    <t>Chất lượng rất tốt phù hợp với da dầu</t>
  </si>
  <si>
    <t>11: 03 | 26/08/2019</t>
  </si>
  <si>
    <t>Dùng thích cực luôn, mát và làm xẹp các nốt mụn sưng chỉ sau 1 đêm, da mình là da dầu dùng xg thì hạn chế đc tiết quá nhìu dầu rất tốt</t>
  </si>
  <si>
    <t>19: 55 | 10/11/2019</t>
  </si>
  <si>
    <t>Mùi thơm dịu nhe , mát nhanh, thư giãn tột dộ</t>
  </si>
  <si>
    <t>16: 52 | 29/04/2023</t>
  </si>
  <si>
    <t>Sản phẩm sử dụng dễ dàng, tạo cảm giác rất thải mái , làm mình thư giãn , rất dễ chịu</t>
  </si>
  <si>
    <t>17: 12 | 03/05/2023</t>
  </si>
  <si>
    <t>Giao hàng rất nhanh, sẽ quay lại review chất lượng sau 3</t>
  </si>
  <si>
    <t>16: 19 | 18/06/2019</t>
  </si>
  <si>
    <t>Sư dụng dê damg rat thoải mai thư gian tot độ</t>
  </si>
  <si>
    <t>11: 58 | 29/04/2023</t>
  </si>
  <si>
    <t>Thơm nhẹ, mượt, mịn</t>
  </si>
  <si>
    <t>19: 37 | 26/04/2021</t>
  </si>
  <si>
    <t>Sử dụng dễ dàng , rất thoải mái, thư giãn tốt</t>
  </si>
  <si>
    <t>10: 17 | 28/04/2023</t>
  </si>
  <si>
    <t>Sử dụng dễ dàng, rất thoải mái</t>
  </si>
  <si>
    <t>17: 21 | 30/04/2023</t>
  </si>
  <si>
    <t>06: 04 | 04/03/2023</t>
  </si>
  <si>
    <t>Giá thành rẻ , đắp thư giãn rất ok ạ, công dụng ko ngờ tới luôn ạ</t>
  </si>
  <si>
    <t>17: 55 | 03/05/2023</t>
  </si>
  <si>
    <t>Mình xài rất nhiều thương hiệu, mình xài thử mỗi miếng một mầu, thì đã hài lòng và chọn naruko xài luôn các màu đều xài thấy da đẹp, chỉ đắp một lần thấy hiệu quả rõ rệt, xài trong tuần thấy da cải thiện nhiều và lỗ chân lông nhỏ, da kg còn dầu đặc biệt là màu trắng, kết hợp mặt hợp mặt nạ ngủ màu trắng nữa, quá tuyệt</t>
  </si>
  <si>
    <t>22: 36 | 30/08/2020</t>
  </si>
  <si>
    <t>Sử dụng dẽ dàng thoải mái tột độ</t>
  </si>
  <si>
    <t>13: 15 | 04/05/2023</t>
  </si>
  <si>
    <t>12: 10 | 29/04/2023</t>
  </si>
  <si>
    <t>Sửdụng dễ dàng, rất thoải mái, thư giãn tột độ</t>
  </si>
  <si>
    <t>10: 13 | 29/04/2023</t>
  </si>
  <si>
    <t>10: 05 | 04/05/2023</t>
  </si>
  <si>
    <t>11: 39 | 28/04/2023</t>
  </si>
  <si>
    <t>Sử dụng dễ giàng, rất thoải mái,thư giản tột độ</t>
  </si>
  <si>
    <t>16: 23 | 02/05/2023</t>
  </si>
  <si>
    <t>13: 50 | 28/04/2023</t>
  </si>
  <si>
    <t>13: 50 | 30/04/2023</t>
  </si>
  <si>
    <t>Mùi hương dễ chịu làm mát nhanh giá thành ỏn</t>
  </si>
  <si>
    <t>10: 57 | 02/05/2023</t>
  </si>
  <si>
    <t>10: 30 | 04/05/2023</t>
  </si>
  <si>
    <t>Sử dụng dễ dàng, rất thỏa mái, thư giãn tột độ</t>
  </si>
  <si>
    <t>12: 15 | 29/04/2023</t>
  </si>
  <si>
    <t>Sản phẩm tốt, thư giãn</t>
  </si>
  <si>
    <t>18: 05 | 29/04/2023</t>
  </si>
  <si>
    <t>Sử dụng rất dễ dàng và rất thoải mái , thư giãn tột độ</t>
  </si>
  <si>
    <t>18: 13 | 30/04/2023</t>
  </si>
  <si>
    <t>Sử dụng dễ dàng,rất thoải mái,thư giãn tột độ</t>
  </si>
  <si>
    <t>09: 51 | 02/05/2023</t>
  </si>
  <si>
    <t>Su dung dễ dàng ,rat thoải mái ,thu giản tột độ</t>
  </si>
  <si>
    <t>11: 25 | 30/04/2023</t>
  </si>
  <si>
    <t>Thật dễ chịu khi sài sản phẩm mát sạch làn da, đầu óc sản khoái</t>
  </si>
  <si>
    <t>22: 07 | 04/05/2023</t>
  </si>
  <si>
    <t>Dễ dàng sử dụng, rất thoải mái</t>
  </si>
  <si>
    <t>11: 57 | 01/05/2023</t>
  </si>
  <si>
    <t>20: 58 | 04/05/2023</t>
  </si>
  <si>
    <t>Mình đã dùng mặt nạ tràm trà này rất nhiều rồi sản phẩm dùng rất tốt, da đủ ẩm khi đắp xong mà còn giảm mụn rất hiệu quả</t>
  </si>
  <si>
    <t>15: 58 | 03/12/2021</t>
  </si>
  <si>
    <t>Đắp mát lắm, mụn sưng đỡ</t>
  </si>
  <si>
    <t>00: 27 | 05/02/2023</t>
  </si>
  <si>
    <t>Sử dụng dễ dàng thư dãng tột đột,rất thoải mái</t>
  </si>
  <si>
    <t>Su dung de dang,rat thoai mai,thu gian tot do</t>
  </si>
  <si>
    <t>19: 31 | 29/04/2023</t>
  </si>
  <si>
    <t>Sử dụng dễ dàngrất thoải máithư giãn tột độ</t>
  </si>
  <si>
    <t>20: 25 | 04/05/2023</t>
  </si>
  <si>
    <t>Dễ sử dụng, kiềm dầu tốt tạo cảm giác thoải mái, thư giãn</t>
  </si>
  <si>
    <t>11: 24 | 30/04/2023</t>
  </si>
  <si>
    <t>Su dung de dang , rat thoai mai, thu gian tốt do</t>
  </si>
  <si>
    <t>11: 35 | 02/05/2023</t>
  </si>
  <si>
    <t>Su dung de dang rat thoai mai thu gian tot do</t>
  </si>
  <si>
    <t>17: 29 | 27/04/2023</t>
  </si>
  <si>
    <t>Sử dụng dễ dàng, thoải mái</t>
  </si>
  <si>
    <t>13: 23 | 30/04/2023</t>
  </si>
  <si>
    <t>Đắp lên rất là mát luôn, tầm 15ph đắp xong, mình cảm thấy da mịn hẳn, sẽ test các loại khác của nhãn hiệu này</t>
  </si>
  <si>
    <t>23: 37 | 25/07/2019</t>
  </si>
  <si>
    <t>Amzing goodjob</t>
  </si>
  <si>
    <t>19: 22 | 12/12/2020</t>
  </si>
  <si>
    <t>Mùi tràm trà dễ chịu, đắp lên da thấy nóng nhẹ nhưng không khó chịu , sau khi đắp xong chỉ cần vô nhẹ là dưỡng chất đã thấm vào da không gây nhờn rít như các loại mask khác nên bỏ mask vào tủ lạnh trc khi đắp để có được trải nghiệm tốt nhất</t>
  </si>
  <si>
    <t>15: 26 | 06/10/2019</t>
  </si>
  <si>
    <t>Sử dụng rất dễ dàng thoải mái</t>
  </si>
  <si>
    <t>14: 12 | 27/04/2023</t>
  </si>
  <si>
    <t>Sử dụng dễ dàng, rất thoải</t>
  </si>
  <si>
    <t>14: 10 | 29/04/2023</t>
  </si>
  <si>
    <t>Sử dụng dễ dàng rất thoáng mát thu giản tot do</t>
  </si>
  <si>
    <t>19: 23 | 29/04/2023</t>
  </si>
  <si>
    <t>Rất tốt,phù hợp với da dầu như mình</t>
  </si>
  <si>
    <t>00: 33 | 11/12/2022</t>
  </si>
  <si>
    <t>12: 01 | 12/12/2023</t>
  </si>
  <si>
    <t>S ử dụng dễ dàng ,rất thoải mái, thư giãn tột độ</t>
  </si>
  <si>
    <t>10: 56 | 02/05/2023</t>
  </si>
  <si>
    <t>Lúc đắp thì mình thấy mát, phê đắp xong thấy da căng vì đc cấp ẩm nên mình thích</t>
  </si>
  <si>
    <t>09: 36 | 23/03/2022</t>
  </si>
  <si>
    <t>Sử dụng dễ dàng rất thoải mái</t>
  </si>
  <si>
    <t>14: 57 | 30/04/2023</t>
  </si>
  <si>
    <t>Mask này dùng thích thật sự luôn đắp xong sờ vô da căng mướt, cực mịn luôn</t>
  </si>
  <si>
    <t>20: 51 | 10/11/2020</t>
  </si>
  <si>
    <t>Sản phẩm chất lượng,giá hạt dẻ mình cảm nhận tuyệt vời sau lần đầu sử dụng nhamua 1 miếng đắp thử da căng mượt, hôm sau rửa mặt lên tông trắng sắng hẳn, thích lắm luôn giờ tiếp tục đạt em này nữa nè</t>
  </si>
  <si>
    <t>07: 54 | 27/07/2020</t>
  </si>
  <si>
    <t>Sản phẩm tốt đáng để sử dụng</t>
  </si>
  <si>
    <t>12: 06 | 29/01/2024</t>
  </si>
  <si>
    <t>Sử dụng dễ dàng thoải mái thư giãn tột độ</t>
  </si>
  <si>
    <t>14: 37 | 02/05/2023</t>
  </si>
  <si>
    <t>19: 34 | 04/05/2023</t>
  </si>
  <si>
    <t>Sử dụng nhẹ nhàng , rất thoải mái , thư giãn tột độ</t>
  </si>
  <si>
    <t>12: 40 | 29/04/2023</t>
  </si>
  <si>
    <t>20: 20 | 27/04/2023</t>
  </si>
  <si>
    <t>Sử dụng dễ dàng,rất thoải mái, thư giãn tột độ</t>
  </si>
  <si>
    <t>15: 41 | 28/04/2023</t>
  </si>
  <si>
    <t>Sử dụng dễ dàng, rất thoải mái, thư giãn tột độ ===========</t>
  </si>
  <si>
    <t>13: 05 | 27/04/2023</t>
  </si>
  <si>
    <t>14: 48 | 01/05/2023</t>
  </si>
  <si>
    <t>17: 32 | 02/05/2023</t>
  </si>
  <si>
    <t>16: 47 | 04/05/2023</t>
  </si>
  <si>
    <t>Sử dụng dễ dàng, thoải mái, thư giãn tột độ</t>
  </si>
  <si>
    <t>16: 08 | 27/04/2023</t>
  </si>
  <si>
    <t>18: 04 | 27/04/2023</t>
  </si>
  <si>
    <t>Sử dụng dễ dàng, rất thoải mái , thư giãn tột độ</t>
  </si>
  <si>
    <t>14: 09 | 30/04/2023</t>
  </si>
  <si>
    <t>Mặt nạ này giá khá rẽ và sử dụng lại khá tốt mua về cả nhà đắp xem tv lướt qua những ngày giãn cách xã hội</t>
  </si>
  <si>
    <t>14: 12 | 01/06/2021</t>
  </si>
  <si>
    <t>Sử dụng dễ dàng , rất thoải mái, thư giãn tột độ</t>
  </si>
  <si>
    <t>09: 14 | 01/05/2023</t>
  </si>
  <si>
    <t>Mặt nạ dùng tốt, có giảm mụn</t>
  </si>
  <si>
    <t>12: 36 | 02/09/2021</t>
  </si>
  <si>
    <t>11: 36 | 02/05/2023</t>
  </si>
  <si>
    <t>17: 22 | 02/05/2023</t>
  </si>
  <si>
    <t>Làm dịu da mụn sưng đỏ cực tốt nha mng nên thử, mình dùng 1-2 miếng thấy ok quá nên mua cả hộp luôn 3</t>
  </si>
  <si>
    <t>12: 46 | 19/09/2024</t>
  </si>
  <si>
    <t>Mặt nạ đắp siêu thích luôn</t>
  </si>
  <si>
    <t>05: 33 | 21/10/2019</t>
  </si>
  <si>
    <t>Từ ngày xài kem nền này vợ đi đâu cũng không buồn đeo khẩu trang luôn,</t>
  </si>
  <si>
    <t>13: 17 | 04/05/2023</t>
  </si>
  <si>
    <t>Khác</t>
  </si>
  <si>
    <t>Nhỏ gọn,dễ sử dụng ,hạn chế được lượng dầu trên da mặt</t>
  </si>
  <si>
    <t>11: 33 | 05/05/2023</t>
  </si>
  <si>
    <t>Minh vừa mua về tet luôn màu 130 bị tối hơn với da minh huhu đánh xong đen hơn da cổ đc cái đánh nhìn tự nhiên đẹp lắm</t>
  </si>
  <si>
    <t>14: 12 | 12/01/2023</t>
  </si>
  <si>
    <t>De su dung,han che duoc luong dau tren da</t>
  </si>
  <si>
    <t>19: 37 | 29/04/2023</t>
  </si>
  <si>
    <t>Nhỏ gọndễ sử dụnghạn chế được lượng dầu trên da mặt</t>
  </si>
  <si>
    <t>15: 57 | 03/05/2023</t>
  </si>
  <si>
    <t>Nhỏ gọn,dễ sử dụng,hạn chế được lượng dầu trên da mặt</t>
  </si>
  <si>
    <t>19: 43 | 03/05/2023</t>
  </si>
  <si>
    <t>Nhỏ gọn,dễ sử dụng, hạn chế đc lượng dầu trên da mặt</t>
  </si>
  <si>
    <t>10: 20 | 30/04/2023</t>
  </si>
  <si>
    <t>Dễ sử dụng, hạn chế được dầu trên da mặt</t>
  </si>
  <si>
    <t>11: 47 | 29/04/2023</t>
  </si>
  <si>
    <t>Nền mịn, lì che được thâm mụn kiềm dầu ở mức trung bình mình da dầu, tầm 2 tiếng bắt đầu có đổ dầu ở vùng mũi nhưng mà màu này hơi tối nha mn chị em da sáng cứ mạnh dạng dùng mấy màu sáng hơn da mình trung bình thôi mà đánh cái này lên thấy hơi tối mặt</t>
  </si>
  <si>
    <t>18: 50 | 16/04/2022</t>
  </si>
  <si>
    <t>Nhỏ gọn, dễ sử dụng, hạn chế lượng dầu trên da mặt</t>
  </si>
  <si>
    <t>20: 04 | 27/04/2023</t>
  </si>
  <si>
    <t>Nhỏ gọn, dễ sử dụng, hạn chế được lượng dầu trên da</t>
  </si>
  <si>
    <t>20: 35 | 03/05/2023</t>
  </si>
  <si>
    <t>Nhỏ gọn,dễ sử dụng, hạn chế được lượng dầu trên da</t>
  </si>
  <si>
    <t>Nhỏ gọn dễ sử dụng hạn chế được lượng dầu trên da mặt</t>
  </si>
  <si>
    <t>14: 07 | 28/04/2023</t>
  </si>
  <si>
    <t>Nỏ gọn dẽ sử dụng hạn ché lượng dàu tren da mặt</t>
  </si>
  <si>
    <t>14: 44 | 04/05/2023</t>
  </si>
  <si>
    <t>Mua xog cảm thấy tiếc là tại sao khôg mua sớm hơn quá là đẹp nền ráo mịn, tệp da</t>
  </si>
  <si>
    <t>14: 43 | 04/02/2023</t>
  </si>
  <si>
    <t>Kem mịn, chất kem thấm vào da, rất đẹp và dễ chịu ạ</t>
  </si>
  <si>
    <t>16: 12 | 29/04/2023</t>
  </si>
  <si>
    <t>Sản phẩm rất ưng nha</t>
  </si>
  <si>
    <t>10: 46 | 19/11/2023</t>
  </si>
  <si>
    <t>Mình da ngăm vàng, nhưng mà cool undertone dùng 130 rất tệp da và đẹp nhé màu bên ngoài sáng hơn trong hình màu 130 này nó ngăm nhưng có sắc hồng nên khi đánh lên nhìn đẹp tự nhiên nha</t>
  </si>
  <si>
    <t>12: 59 | 23/11/2022</t>
  </si>
  <si>
    <t>Nhỏ gọn dễ sử dụng hạn chế lượng dầu trên da đầu</t>
  </si>
  <si>
    <t>Nhỏ gọn dễ sử dụng giảm được lượng dầu trên da mặt</t>
  </si>
  <si>
    <t>Nho gon desu dụng han che dâu thưa trên da</t>
  </si>
  <si>
    <t>12: 17 | 29/04/2023</t>
  </si>
  <si>
    <t>Nhỏ gọn dễ sử dụng , hạn chế được lượng dầu trên da</t>
  </si>
  <si>
    <t>19: 56 | 04/05/2023</t>
  </si>
  <si>
    <t>Nho gon, de su dung , han che luong dau trên da mat</t>
  </si>
  <si>
    <t>11: 59 | 02/05/2023</t>
  </si>
  <si>
    <t>Nhỏ gọn, dễ sử dụng hạn chế được lượng dầu trên da mặt</t>
  </si>
  <si>
    <t>17: 03 | 02/05/2023</t>
  </si>
  <si>
    <t>15: 35 | 01/05/2023</t>
  </si>
  <si>
    <t>17: 24 | 05/05/2023</t>
  </si>
  <si>
    <t>Sản phẩm nhỏ gọn, dễ sử dụng, hạn chế được lượng dầu trên da mặt</t>
  </si>
  <si>
    <t>09: 02 | 07/06/2023</t>
  </si>
  <si>
    <t>Nhỏ gọn,dễ sử dụng, hạn chế được lượng dầu trên da mặt</t>
  </si>
  <si>
    <t>17: 44 | 02/05/2023</t>
  </si>
  <si>
    <t>Nhỏ gọn dễ sử dụng, hạn chế được lượng dầu trên da mặt</t>
  </si>
  <si>
    <t>11: 47 | 27/04/2023</t>
  </si>
  <si>
    <t>20: 12 | 02/05/2023</t>
  </si>
  <si>
    <t>Dễ sử dụng,hạn chế được dầu trên da mặt</t>
  </si>
  <si>
    <t>20: 28 | 27/04/2023</t>
  </si>
  <si>
    <t>Nhỏ gọn dễ sử dụng , hạn chế được lượng dầu trên da mặt</t>
  </si>
  <si>
    <t>15: 42 | 01/05/2023</t>
  </si>
  <si>
    <t>Đỉnh</t>
  </si>
  <si>
    <t>00: 14 | 14/07/2022</t>
  </si>
  <si>
    <t>Ok</t>
  </si>
  <si>
    <t>10: 06 | 20/11/2023</t>
  </si>
  <si>
    <t>Xịn nha lần sau sẽ ủng hộ tiếp</t>
  </si>
  <si>
    <t>10: 00 | 20/11/2023</t>
  </si>
  <si>
    <t>Nhỏ gọn, dễ sử dụng, hạng chế được lượng dầu trên da mặt</t>
  </si>
  <si>
    <t>09: 25 | 01/05/2023</t>
  </si>
  <si>
    <t>Hạn chế được lượng dầu trên da mặt</t>
  </si>
  <si>
    <t>11: 32 | 29/04/2023</t>
  </si>
  <si>
    <t>15: 59 | 28/04/2023</t>
  </si>
  <si>
    <t>Nhỏ gọn, de su dung,hạn chế lượng dầu trên da mặt</t>
  </si>
  <si>
    <t>12: 48 | 30/04/2023</t>
  </si>
  <si>
    <t>Mình pass lại maybeline fit me màu 130 dùng khoảng 3 lần mình pass lại 100k  ib zalo mình ở hn 0382104417</t>
  </si>
  <si>
    <t>21: 24 | 10/03/2022</t>
  </si>
  <si>
    <t>Nhỏ gọn , dễ sử dụng, hạn chế được lượng dầu trên da mặt</t>
  </si>
  <si>
    <t>17: 37 | 29/04/2023</t>
  </si>
  <si>
    <t>10: 07 | 20/11/2023</t>
  </si>
  <si>
    <t>11: 33 | 01/05/2023</t>
  </si>
  <si>
    <t>Nhỏ gọn, hạn chế lượng dầu trên da mặt</t>
  </si>
  <si>
    <t>17: 12 | 29/04/2023</t>
  </si>
  <si>
    <t>Nhỏ gọn, dễ sử dụng</t>
  </si>
  <si>
    <t>18: 21 | 29/04/2023</t>
  </si>
  <si>
    <t>Nhỏ gọn dể sử dụng hạn chế được lượng dầu trên da mặt</t>
  </si>
  <si>
    <t>18: 19 | 30/04/2023</t>
  </si>
  <si>
    <t>11: 02 | 02/05/2023</t>
  </si>
  <si>
    <t>Mịn, lâu trôi nè</t>
  </si>
  <si>
    <t>19: 14 | 26/05/2022</t>
  </si>
  <si>
    <t>20: 38 | 04/05/2023</t>
  </si>
  <si>
    <t>Nhỏ ngọn , dễ sử dụng , hạn chế lượng dầu trên da mặt</t>
  </si>
  <si>
    <t>Nhỏ gọn dễ sử dụng, hạn chế đuọce lượng dầu trên da mặt</t>
  </si>
  <si>
    <t>12: 21 | 29/04/2023</t>
  </si>
  <si>
    <t>Nhỏ gọn, dễ sử dụng, hạn chế được lượng đâu trên da mặt</t>
  </si>
  <si>
    <t>18: 29 | 03/05/2023</t>
  </si>
  <si>
    <t>Nhỏ gọn dễ sd hạn chế lượng dầu trên da mặt</t>
  </si>
  <si>
    <t>17: 38 | 27/04/2023</t>
  </si>
  <si>
    <t>18: 21 | 27/04/2023</t>
  </si>
  <si>
    <t>13: 32 | 04/05/2023</t>
  </si>
  <si>
    <t>19: 42 | 29/04/2023</t>
  </si>
  <si>
    <t>Nhỏ gọn, tiện cho việc sử dụng, giảm lượng dầu trên da mặt</t>
  </si>
  <si>
    <t>18: 42 | 29/04/2023</t>
  </si>
  <si>
    <t>Nhỏ gọn dễ sử dụng hạn chế dc lượng dầu trên da mặt</t>
  </si>
  <si>
    <t>15: 59 | 29/04/2023</t>
  </si>
  <si>
    <t>20: 07 | 03/05/2023</t>
  </si>
  <si>
    <t>Nho gon de sử dụng hạn chế được lượng dầu trên da mặt</t>
  </si>
  <si>
    <t>11: 46 | 28/04/2023</t>
  </si>
  <si>
    <t>Nhỏ gọn,dễ sử dụng,hạn chế đc lượng dầu trên da mặt</t>
  </si>
  <si>
    <t>13: 54 | 29/04/2023</t>
  </si>
  <si>
    <t>10₫</t>
  </si>
  <si>
    <t>Nhỏ gọn,dễ sử dụng hạn chế được lượng dầu trên da mặt</t>
  </si>
  <si>
    <t>12: 37 | 01/05/2023</t>
  </si>
  <si>
    <t>Nhỏ gọn hạn chế được dầu trên da mặt dễ sử dụng</t>
  </si>
  <si>
    <t>16: 01 | 03/05/2023</t>
  </si>
  <si>
    <t>14: 22 | 07/05/2023</t>
  </si>
  <si>
    <t>18: 42 | 30/04/2023</t>
  </si>
  <si>
    <t>Nho gon, de su dung,han che duoc luong dau tren da mat</t>
  </si>
  <si>
    <t>17: 36 | 27/04/2023</t>
  </si>
  <si>
    <t>19: 57 | 05/12/2022</t>
  </si>
  <si>
    <t>16: 54 | 04/05/2023</t>
  </si>
  <si>
    <t>Nhỏ gọn, dễ sử dụng, hạn chế lương dầu trên da mặt</t>
  </si>
  <si>
    <t>14: 29 | 28/04/2023</t>
  </si>
  <si>
    <t>Cx ok</t>
  </si>
  <si>
    <t>10: 50 | 22/08/2022</t>
  </si>
  <si>
    <t>Kem nền mướt mịn, nhỏ gọn tiện lợi</t>
  </si>
  <si>
    <t>18: 37 | 03/05/2023</t>
  </si>
  <si>
    <t>Nho ngon dê su dung han chế luong dầu trên da mat</t>
  </si>
  <si>
    <t>15: 09 | 29/04/2023</t>
  </si>
  <si>
    <t>20: 39 | 30/04/2023</t>
  </si>
  <si>
    <t>Dễ sử dụng, hạn chế được lượng dầu trên da</t>
  </si>
  <si>
    <t>16: 27 | 30/04/2023</t>
  </si>
  <si>
    <t>14: 21 | 30/04/2023</t>
  </si>
  <si>
    <t>Xịn nhalần sau sẽ ủng hộ tiếp</t>
  </si>
  <si>
    <t>10: 03 | 20/11/2023</t>
  </si>
  <si>
    <t>Mình có mua 1 chai màu 120, mới xài được 1 lần nhưng lên da mình tone không hợp, mình muốn pass lại b gái nào có nhu cầu nt zalo mình nha 0927542774 khu vực sg ạ</t>
  </si>
  <si>
    <t>23: 50 | 29/10/2022</t>
  </si>
  <si>
    <t>Nhỏ gọn, de sự dung,hang chế được lượng dầu trên da mặt</t>
  </si>
  <si>
    <t>15: 31 | 27/04/2023</t>
  </si>
  <si>
    <t>Nhỏ gọn , dễ sử dụng , hạn chế được lượng dầu trên da mặt</t>
  </si>
  <si>
    <t>18: 49 | 30/04/2023</t>
  </si>
  <si>
    <t>11: 06 | 05/05/2023</t>
  </si>
  <si>
    <t>Nhỏ ngọn, dễ sử dụng hạn chế được lượng dầu trên da mặt</t>
  </si>
  <si>
    <t>10: 33 | 02/05/2023</t>
  </si>
  <si>
    <t>Nhỏ gọn, dễ sử dụng, hạn chế được dầu trên da</t>
  </si>
  <si>
    <t>Nhỏ gọn, dễ sử dụng, hạn chế được</t>
  </si>
  <si>
    <t>11: 41 | 05/05/2023</t>
  </si>
  <si>
    <t>15: 08 | 30/04/2023</t>
  </si>
  <si>
    <t>20: 38 | 30/04/2023</t>
  </si>
  <si>
    <t>19: 21 | 30/04/2023</t>
  </si>
  <si>
    <t>Nhỏ gọn ,dễ sử dụng,hạn chế được lượng dầu trên da mặt</t>
  </si>
  <si>
    <t>15: 36 | 01/05/2023</t>
  </si>
  <si>
    <t>13: 46 | 06/05/2023</t>
  </si>
  <si>
    <t>Nhỏ gọn, dễ sử dụng, hạn chế được lượng dầu trên mặt</t>
  </si>
  <si>
    <t>17: 53 | 01/05/2023</t>
  </si>
  <si>
    <t>Nhỏ gọn dễ ds</t>
  </si>
  <si>
    <t>14: 52 | 30/04/2023</t>
  </si>
  <si>
    <t>Nhỏ gọn dễ sử dụng hạn chế đc lượng dầu trên da mặt</t>
  </si>
  <si>
    <t>19: 44 | 02/05/2023</t>
  </si>
  <si>
    <t>19: 11 | 27/04/2023</t>
  </si>
  <si>
    <t>15: 09 | 30/04/2023</t>
  </si>
  <si>
    <t>13: 38 | 28/04/2023</t>
  </si>
  <si>
    <t>15: 51 | 28/04/2023</t>
  </si>
  <si>
    <t>Nhỏ gọn , dễ sử dụng , hạn chế được lượng dầu trên mặt</t>
  </si>
  <si>
    <t>14: 04 | 04/05/2023</t>
  </si>
  <si>
    <t>Nhỏ gọn, mịn da, kiềm dầu trên da mặt</t>
  </si>
  <si>
    <t>15: 21 | 30/04/2023</t>
  </si>
  <si>
    <t>Nhỏ gọn, dễ sử dụng, dễ mang đi, hạn chế được lượng dầu trên da mặt</t>
  </si>
  <si>
    <t>11: 42 | 30/04/2023</t>
  </si>
  <si>
    <t>Nhỏ gọn, dễ sử dụng,hạn chế được lượng dầu trên da mặt</t>
  </si>
  <si>
    <t>18: 01 | 02/05/2023</t>
  </si>
  <si>
    <t>Nhỏ gọn, dễ sử dụng, hạn chế được lượng dầu trên da mặt</t>
  </si>
  <si>
    <t>11: 31 | 05/05/2023</t>
  </si>
  <si>
    <t>11: 31 | 28/04/2023</t>
  </si>
  <si>
    <t>11: 00 | 29/04/2023</t>
  </si>
  <si>
    <t>19: 48 | 04/05/2023</t>
  </si>
  <si>
    <t>16: 27 | 04/05/2023</t>
  </si>
  <si>
    <t>10: 16 | 02/05/2023</t>
  </si>
  <si>
    <t>15: 57 | 02/05/2023</t>
  </si>
  <si>
    <t>16: 33 | 03/05/2023</t>
  </si>
  <si>
    <t>16: 46 | 28/04/2023</t>
  </si>
  <si>
    <t>19: 45 | 02/05/2023</t>
  </si>
  <si>
    <t>14: 04 | 01/05/2023</t>
  </si>
  <si>
    <t>10: 40 | 02/05/2023</t>
  </si>
  <si>
    <t>11: 45 | 28/04/2023</t>
  </si>
  <si>
    <t>16: 29 | 30/04/2023</t>
  </si>
  <si>
    <t>12: 16 | 27/04/2023</t>
  </si>
  <si>
    <t>20: 54 | 28/04/2023</t>
  </si>
  <si>
    <t>18: 48 | 04/05/2023</t>
  </si>
  <si>
    <t>14: 21 | 02/05/2023</t>
  </si>
  <si>
    <t>10: 49 | 28/04/2023</t>
  </si>
  <si>
    <t>19: 55 | 29/04/2023</t>
  </si>
  <si>
    <t>14: 35 | 05/05/2023</t>
  </si>
  <si>
    <t>12: 40 | 30/04/2023</t>
  </si>
  <si>
    <t>16: 13 | 03/05/2023</t>
  </si>
  <si>
    <t>15: 13 | 02/05/2023</t>
  </si>
  <si>
    <t>10: 30 | 30/04/2023</t>
  </si>
  <si>
    <t>16: 11 | 30/04/2023</t>
  </si>
  <si>
    <t>17: 30 | 04/05/2023</t>
  </si>
  <si>
    <t>13: 41 | 27/04/2023</t>
  </si>
  <si>
    <t>16: 53 | 29/04/2023</t>
  </si>
  <si>
    <t>10: 26 | 30/04/2023</t>
  </si>
  <si>
    <t>20: 28 | 28/04/2023</t>
  </si>
  <si>
    <t>18: 11 | 02/05/2023</t>
  </si>
  <si>
    <t>15: 47 | 29/04/2023</t>
  </si>
  <si>
    <t>17: 39 | 03/05/2023</t>
  </si>
  <si>
    <t>13: 14 | 30/04/2023</t>
  </si>
  <si>
    <t>13: 23 | 28/04/2023</t>
  </si>
  <si>
    <t>15: 15 | 30/04/2023</t>
  </si>
  <si>
    <t>17: 26 | 02/05/2023</t>
  </si>
  <si>
    <t>15: 31 | 30/04/2023</t>
  </si>
  <si>
    <t>18: 33 | 04/05/2023</t>
  </si>
  <si>
    <t>20: 30 | 01/05/2023</t>
  </si>
  <si>
    <t>17: 33 | 02/05/2023</t>
  </si>
  <si>
    <t>19: 29 | 02/05/2023</t>
  </si>
  <si>
    <t>09: 49 | 28/04/2023</t>
  </si>
  <si>
    <t>11: 31 | 02/05/2023</t>
  </si>
  <si>
    <t>11: 43 | 02/05/2023</t>
  </si>
  <si>
    <t>12: 20 | 30/04/2023</t>
  </si>
  <si>
    <t>15: 49 | 27/04/2023</t>
  </si>
  <si>
    <t>13: 39 | 04/05/2023</t>
  </si>
  <si>
    <t>13: 48 | 05/05/2023</t>
  </si>
  <si>
    <t>12: 59 | 27/04/2023</t>
  </si>
  <si>
    <t>16: 59 | 01/05/2023</t>
  </si>
  <si>
    <t>17: 22 | 29/04/2023</t>
  </si>
  <si>
    <t>10: 29 | 28/04/2023</t>
  </si>
  <si>
    <t>09: 47 | 01/05/2023</t>
  </si>
  <si>
    <t>09: 58 | 30/04/2023</t>
  </si>
  <si>
    <t>16: 54 | 30/04/2023</t>
  </si>
  <si>
    <t>11: 06 | 02/05/2023</t>
  </si>
  <si>
    <t>16: 31 | 29/04/2023</t>
  </si>
  <si>
    <t>16: 57 | 27/04/2023</t>
  </si>
  <si>
    <t>11: 31 | 30/04/2023</t>
  </si>
  <si>
    <t>Mịn da</t>
  </si>
  <si>
    <t>05: 24 | 31/08/2018</t>
  </si>
  <si>
    <t>Xịt khoáng mà ai ai cũng xài</t>
  </si>
  <si>
    <t>17: 50 | 06/12/2023</t>
  </si>
  <si>
    <t>Chai này bao nhiêu ml vậy ạ</t>
  </si>
  <si>
    <t>14: 20 | 01/03/2022</t>
  </si>
  <si>
    <t>Sai ôk</t>
  </si>
  <si>
    <t>08: 13 | 28/05/2024</t>
  </si>
  <si>
    <t>Mình mua hàng ở đây nhiều rồi nè nay mua xịt khoảng với bông tẩy trang giao nowfree 1 tiếng có hàng luôn nhanh ghê ))))))</t>
  </si>
  <si>
    <t>11: 02 | 03/07/2020</t>
  </si>
  <si>
    <t>Mink dùng bioderma cảm thấy hợp , không bị khích ứng da mình thường xuyên trang điểm nên việc tẩy trang và lựa chọn dòng tẩy trang phục hợp khá kĩ lưỡng dùng cho cả những bạn da nhạy cảm lẫn da dầu ạ mình dùng 2 năm nay rùi</t>
  </si>
  <si>
    <t>11: 40 | 14/04/2023</t>
  </si>
  <si>
    <t>Sản phẩm dùng rất ok da mình cực kỳ mẫn cảm đã thử qua các dòng tẩy trang rồi nhưng đều ko dùng được cảm ơn shop nhiều nha</t>
  </si>
  <si>
    <t>14: 06 | 21/02/2024</t>
  </si>
  <si>
    <t>Được</t>
  </si>
  <si>
    <t>15: 09 | 22/12/2016</t>
  </si>
  <si>
    <t>Mua chai thứ 4 5 gì rồi, đúng kiểu tiền nào của nấy, xài ok hơn nhiều, mà dùng tẩy trang hàng ngày nên hơi hao</t>
  </si>
  <si>
    <t>19: 08 | 04/03/2023</t>
  </si>
  <si>
    <t>Mình sài thấy ok</t>
  </si>
  <si>
    <t>11: 53 | 12/10/2022</t>
  </si>
  <si>
    <t>Mình da dầu nhiều, xài serum này thấy đủ ẩm ko phải bôi thêm kem đỡ bí hiệu quả thì phải dùng lâu mới biết</t>
  </si>
  <si>
    <t>15: 28 | 05/10/2023</t>
  </si>
  <si>
    <t>Mình mua lọ xanh với vàng, cảm nhận sau 2 tuần sử dụng thì mình thấy mờ thâm rất ok, còn các vết mụn viêm thì không tác dụng gì</t>
  </si>
  <si>
    <t>09: 02 | 24/10/2023</t>
  </si>
  <si>
    <t>Rất đáng mua lại nhé m n ơi 500ml rất lâu mình chỉ skincare kem cn ít mkaup trc đó có mụn ẩn mua e này về tráng đỡ hẳng</t>
  </si>
  <si>
    <t>16: 52 | 05/04/2020</t>
  </si>
  <si>
    <t>Da mình là loại cực nhạy cảm nên ít dám skincare, trvia chỉ hay nổi mụn đầu trắng, xài cái này thấy nhanh rụng cồi hơn có mùi cồn nhẹ ban đầu nhưng chấm lên xí là bay hơi hết nên cũng k đáng kể</t>
  </si>
  <si>
    <t>12: 32 | 04/12/2023</t>
  </si>
  <si>
    <t>Sao e sai lúc đầu hoi nóng chăm chích z ạ</t>
  </si>
  <si>
    <t>20: 19 | 30/06/2024</t>
  </si>
  <si>
    <t>Sp sử dụng qua mặt sach khỏi chê</t>
  </si>
  <si>
    <t>19: 39 | 09/04/2023</t>
  </si>
  <si>
    <t>Sản phẩm đáng để sử dụng</t>
  </si>
  <si>
    <t>12: 14 | 03/01/2024</t>
  </si>
  <si>
    <t>Ko gây kích ứng da mặt</t>
  </si>
  <si>
    <t>16: 41 | 11/08/2020</t>
  </si>
  <si>
    <t>Giao nhanh ạ nhưng k có quà tặng là bông tẩy trang ạ</t>
  </si>
  <si>
    <t>11: 35 | 21/09/2023</t>
  </si>
  <si>
    <t>Đã sử dụng hết 1 chai to thế này làn da sạch hơn, mụn ít nổi hơn khuyến khích dùng thêm toner và kem dưỡng để tránh da bị khô nghen</t>
  </si>
  <si>
    <t>19: 36 | 03/03/2022</t>
  </si>
  <si>
    <t>Loại này dùng rất ok nha chắt tui mua thêm 1 chai nữa tặng cho bạn mới được</t>
  </si>
  <si>
    <t>22: 14 | 17/08/2022</t>
  </si>
  <si>
    <t>Hic hic sao để tặng quà mà không có quà gì hết zạ shop, mua mỹ phẩm ở shop rất là yên tâm luôn</t>
  </si>
  <si>
    <t>10: 57 | 27/07/2022</t>
  </si>
  <si>
    <t>Sp này thì khỏi chê rồi ạ, dùng cực êm</t>
  </si>
  <si>
    <t>12: 23 | 04/12/2020</t>
  </si>
  <si>
    <t>Mình đã dùng nước tẩy trang bioderma dùng xong cảm thấy sạch da, phù hợp với da nhạy cảm như mình nhé</t>
  </si>
  <si>
    <t>12: 18 | 19/04/2023</t>
  </si>
  <si>
    <t>Quá ok</t>
  </si>
  <si>
    <t>19: 19 | 13/10/2020</t>
  </si>
  <si>
    <t>Siu xinh luôn săn đc ẻm 372k buổi trưa 20 phút sau lên 400k hơn lại</t>
  </si>
  <si>
    <t>22: 50 | 14/09/2021</t>
  </si>
  <si>
    <t>Sản phẩm rất ok</t>
  </si>
  <si>
    <t>13: 58 | 14/04/2023</t>
  </si>
  <si>
    <t>Shop ban hang ok</t>
  </si>
  <si>
    <t>07: 54 | 08/12/2016</t>
  </si>
  <si>
    <t>Xài vẫn dầu mà</t>
  </si>
  <si>
    <t>21: 44 | 06/07/2024</t>
  </si>
  <si>
    <t>Làm sạch rất hiệu quả cho da nhạy cảm</t>
  </si>
  <si>
    <t>18: 08 | 20/04/2023</t>
  </si>
  <si>
    <t>Nước tẩy trang bioderma tẩy trang sạch , da không bị nhờn , loại tẩy trang khác tẩy xong da bị nhờn , điểm 10 cho tẩy trang sạch da yêu hassaki</t>
  </si>
  <si>
    <t>21: 36 | 19/09/2024</t>
  </si>
  <si>
    <t>Mình rất thik hasaki và sp tẩy trang này</t>
  </si>
  <si>
    <t>Tẩy trang này mình chỉ mua hai chỗ là ở hà sisi vs hasaki thui rất yên tâm khi mua hai bên shop này</t>
  </si>
  <si>
    <t>14: 25 | 08/07/2022</t>
  </si>
  <si>
    <t>Mới đặt hồi 6h sầng tới 9h30 là đã nhận được rồi, chưa dùng nên chưa bít hiệu quả ntn nhưng thấy các bạn review ẻm quá tr nên mua dùng thử</t>
  </si>
  <si>
    <t>09: 27 | 18/02/2022</t>
  </si>
  <si>
    <t>Hay bị mụn viêm từ khi xài chấm mụn này thì đỡ hẳn rcm cho ai da hay lên mụn viêm</t>
  </si>
  <si>
    <t>09: 41 | 06/10/2023</t>
  </si>
  <si>
    <t>Này đúng chuẩn tẩy trang quốc dân luôn í</t>
  </si>
  <si>
    <t>20: 04 | 21/07/2022</t>
  </si>
  <si>
    <t>Chân ái của tui nha,chất kem mịn,thấm,ko bết,kiềm dầu,dùng khoảng 2 tuần là thấy lcl cải thiện liền,tuy cấp ẩm nhưng ko đổ dầu nha mấy bà</t>
  </si>
  <si>
    <t>07: 48 | 07/03/2024</t>
  </si>
  <si>
    <t>Sài rất lâu lun ă ngày tẩy ba lần ok lắm nên mua nhưng mà với ai có trang điểm và son lì thì k ra hết đâu nhé</t>
  </si>
  <si>
    <t>06: 47 | 01/11/2022</t>
  </si>
  <si>
    <t>Uy tín</t>
  </si>
  <si>
    <t>14: 52 | 14/08/2021</t>
  </si>
  <si>
    <t>13: 30 | 04/01/2023</t>
  </si>
  <si>
    <t>Da mình bị nám sắc tố nên xài dòng này rất ưng, tuy thoa hơi cực vì có màu như đánh phấn trang điểm nhưng nhờ vậy mà che được khuyết điểm nám mà các dòng sp khác chuyên về che khuyết điểm lại không làm dc (sp chuyên che khuyết điểm sau 2 tiếng tuột màu, nám nhìn rỏ hơn), sp này giúp da đều màu… và quan trọng là chống nắng</t>
  </si>
  <si>
    <t>Kem ráo nhanh, finish mịn, rất soft, dùng dc 1 tháng rồi, tác dụng thu nhỏ lỗ chân lông chưa thấy rõ tuýp dễ lấy, vệ sinh,</t>
  </si>
  <si>
    <t>15: 57 | 11/11/2020</t>
  </si>
  <si>
    <t>Đỉnh vl, tiền nào của đó mấy ní ơi</t>
  </si>
  <si>
    <t>12: 20 | 11/06/2023</t>
  </si>
  <si>
    <t>Tẩy trang bio thì khỏi chê rồi đỉnh nhất trong các dòng mình từng dùng chân ái đời mình</t>
  </si>
  <si>
    <t>08: 19 | 13/09/2021</t>
  </si>
  <si>
    <t>Trên app để tặng bông tẩy trang, mà đặt thì lại ko thấy tặng</t>
  </si>
  <si>
    <t>08: 59 | 29/08/2022</t>
  </si>
  <si>
    <t>Mình ko nhìn kĩ mua thành màu da, dính khẩu trang, hơi bết khó tán</t>
  </si>
  <si>
    <t>11: 42 | 21/04/2022</t>
  </si>
  <si>
    <t>Quá tôt, ưng nhất trong các loại đã thử qua, hợp da dầu, mua đi mí bà</t>
  </si>
  <si>
    <t>18: 14 | 15/01/2024</t>
  </si>
  <si>
    <t>Trời ơi sạch mụn đầu đen thật á mn, mà nên se khít lỗ chân á, chứ như mình nè, sạch mụn đầu đen mà lcn còn to, nên vân bị lại</t>
  </si>
  <si>
    <t>10: 38 | 28/07/2021</t>
  </si>
  <si>
    <t>Mùi dễ chịu sạch mụn</t>
  </si>
  <si>
    <t>10: 06 | 28/11/2023</t>
  </si>
  <si>
    <t>Mùi dễ chịu giảm mụn</t>
  </si>
  <si>
    <t>11: 08 | 20/11/2023</t>
  </si>
  <si>
    <t>Mong lần sau được tặng bông tẩy trang ^_^</t>
  </si>
  <si>
    <t>17: 26 | 30/06/2022</t>
  </si>
  <si>
    <t>Chưa sd thấy rw an toàn cho bà bầu nhưng check thành phần có paraben mà mn</t>
  </si>
  <si>
    <t>21: 10 | 15/12/2022</t>
  </si>
  <si>
    <t>Mình da nhiều dầu em này kiềm dầu đỉnh nha ,các bạn da dầu nên sở hữu em này về dùng, hối hận vì hk pt đến em này sớm hơn</t>
  </si>
  <si>
    <t>10: 50 | 03/05/2024</t>
  </si>
  <si>
    <t>Dùng loại tẩy trang làm sạch sâu lỗ chân lông xong rửa mặt bằng srm này là bao sạch mụn đầu đen luôn á sản phẩm nên dùng</t>
  </si>
  <si>
    <t>05: 26 | 21/10/2019</t>
  </si>
  <si>
    <t>E này thì khỏi chê nha, mình đã sài mấy chai rồi, giảm và hết mụn đầu đen rõ rệt nhé, thêm cái se khít lỗ chân lông</t>
  </si>
  <si>
    <t>08: 38 | 12/05/2023</t>
  </si>
  <si>
    <t>Hạt bé tí massage rất là đã luôn</t>
  </si>
  <si>
    <t>11: 54 | 13/12/2017</t>
  </si>
  <si>
    <t>Giảm mụn, mùi đê chịu</t>
  </si>
  <si>
    <t>16: 18 | 27/11/2023</t>
  </si>
  <si>
    <t>Mùi dễ chịu, giảm mụn</t>
  </si>
  <si>
    <t>11: 49 | 20/11/2023</t>
  </si>
  <si>
    <t>Chân ái cho cho da dầu mụn</t>
  </si>
  <si>
    <t>13: 53 | 05/04/2022</t>
  </si>
  <si>
    <t>20: 04 | 30/04/2023</t>
  </si>
  <si>
    <t>Sử dụng lần đầu xong thấy mặt mịn và căng lắm</t>
  </si>
  <si>
    <t>07: 20 | 08/08/2017</t>
  </si>
  <si>
    <t>Kcn vichy thoa len da vua chong nang lai lam lop nen dep da</t>
  </si>
  <si>
    <t>Mềm mịn</t>
  </si>
  <si>
    <t>14: 26 | 14/09/2018</t>
  </si>
  <si>
    <t>Mùi dễ chịu, giam mụn</t>
  </si>
  <si>
    <t>12: 38 | 20/11/2023</t>
  </si>
  <si>
    <t>Mùi dễ chịu, dùng thik lắm</t>
  </si>
  <si>
    <t>19: 11 | 22/11/2023</t>
  </si>
  <si>
    <t>Dùng không bị khô da cảm ơn shop</t>
  </si>
  <si>
    <t>17: 01 | 22/11/2023</t>
  </si>
  <si>
    <t>Mình dùng từ hồi tháng 5 đến nay, ban đầu liều mua dùng thử coi sao, nhưng hiệu quả ngoài mong đợi, da mình dầu mụn nhiều, dùng bha này có cải thiện rõ, da kiềm dầu hơn và mụn cũng giảm chai nhỏ 30ml mà dùng khá lâu, mình không apply bằng bông tẩy trang mà dùng tay thoa lên mặt, cách này dùng sẽ đỡ hao hơn dùng bông tẩy trang mình dùng xen kẽ cách ngày chứ không dùng hàng ngày</t>
  </si>
  <si>
    <t>10: 00 | 28/07/2022</t>
  </si>
  <si>
    <t>Tay xong da min</t>
  </si>
  <si>
    <t>20: 31 | 12/10/2022</t>
  </si>
  <si>
    <t>Nhan hang quet ma hang chin hang nha mo nguoicon sp de min sai thu cho y kien sau</t>
  </si>
  <si>
    <t>14: 01 | 14/07/2021</t>
  </si>
  <si>
    <t>Rất là êm và đáng tiền đó mn nhiều người nói như táp nước lã nhưng thật ra bạn xài cái gì cũng nên có niềm tin vào sp chút da mềm mịn hơn, có đẩy mụn nhẹ thôi, bạn nào ko có mụn ẩn thì càng apply da càng đẹp hơn thôi quan trọng là mình thấy bề mặt da và lỗ chân lông được cải thiện rõ rệt, thấy bằng mắt thường luôn á nên kiên trì nha, tuỳ da, mình đến tháng thứ 2 mới thấy hiệu quả rõ á</t>
  </si>
  <si>
    <t>17: 44 | 08/06/2021</t>
  </si>
  <si>
    <t>Da mềm mịn và có vẻ sáng hơn</t>
  </si>
  <si>
    <t>09: 10 | 21/11/2023</t>
  </si>
  <si>
    <t>11: 29 | 20/11/2023</t>
  </si>
  <si>
    <t>Ok phết</t>
  </si>
  <si>
    <t>05: 06 | 03/09/2018</t>
  </si>
  <si>
    <t>Phải lm sao để đc giảm 40k ạ e cảm ơn</t>
  </si>
  <si>
    <t>12: 33 | 15/12/2016</t>
  </si>
  <si>
    <t>Trộm vía là hợp với em này ngay lần dùng đầu tiền da không hề bị kích ứng và sau 2 tuần sử dụng thì mụn ẩn bắt đầu được đẩy lên, mình kết hợp dùng với serum teana super peptide no problem với aha megaduo thì thấy mụn se cồi rất nhanh và tính đến giờ là hơn 3 tuần thì thật sự mụn ẩn của mình đã được cải thiện hơn rất nhiều, sờ lên mặt thấy da mịn màng hơn rõ rệt luôn cả sợi bã nhờn ở đầu mũi với dưới cằm cũng hết luôn rất đỉnh luôn ấy</t>
  </si>
  <si>
    <t>14: 00 | 07/09/2022</t>
  </si>
  <si>
    <t>12: 02 | 20/11/2023</t>
  </si>
  <si>
    <t>Bữa giờ mình xài retinol 05 của zo không hiệu quả mấy mà mua cái này về xài có 2 lần thấy da cải thiện hẳn mụn lặn ngay đêm đầu tiên sức sáng ra rửa mặt thấy da láng mịn bất ngờ luôn chai tuy nhỏ, chỉ 30ml, cao 8cm thôi nhưng mình xài ngày cách ngày chắc 2 tháng mới hết quá</t>
  </si>
  <si>
    <t>16: 46 | 08/06/2021</t>
  </si>
  <si>
    <t>09: 00 | 20/11/2023</t>
  </si>
  <si>
    <t>Mình mới mua chưa sử dụng các bạn cho mình hỏi là sp mình sài hết mặt hay chỉ chỗ mụn</t>
  </si>
  <si>
    <t>10: 26 | 01/08/2023</t>
  </si>
  <si>
    <t>Từ ngày bắt đầu dùng bha của paula đến giờ đã mình cải thiện rõ về lỗ chân lông nha lần đầu tiên có hơi châm chích nhẹ nhưng chịu được vì dùng thử nên chưa dám mua full size, lần sau mình sẽ mua size lớn nè</t>
  </si>
  <si>
    <t>19: 59 | 21/10/2021</t>
  </si>
  <si>
    <t>Da dầu lcl to mụn nhất là mun đầu đen dùng thử đi mê chết luôn nhớ dùng sáng tối luôn nha mới thấy hiệu quả sáng dùng thêm chống nắng tối thêm kem dưỡng nè</t>
  </si>
  <si>
    <t>00: 21 | 01/08/2022</t>
  </si>
  <si>
    <t>Mùi dễ chịu và giảm mụn</t>
  </si>
  <si>
    <t>10: 08 | 20/11/2023</t>
  </si>
  <si>
    <t>Bha các bạn nên dùng cho vùng chữ t nơi tiết dầu nhiều còn những vùng khác nên sài aha nên toner trước khi dùng nha</t>
  </si>
  <si>
    <t>17: 21 | 05/04/2021</t>
  </si>
  <si>
    <t>Recommed cho bạn nào da dầu nó có thể biến da bạn thành thường luôn nếu biết dưỡng ẩm</t>
  </si>
  <si>
    <t>14: 33 | 28/10/2017</t>
  </si>
  <si>
    <t>Da mặt khác liền trong lần đầu tiên sau 2 tuần, mụn ẩn giảm đánh kể, da căng và mịn hơn trc rất nhiều lần sau mua chai full cho đã</t>
  </si>
  <si>
    <t>23: 46 | 08/07/2021</t>
  </si>
  <si>
    <t>Mình sử dụng được ba ngày rồi, thấy da có cải thiện mịn hơn, sáng lên sp ko có mùi, màu</t>
  </si>
  <si>
    <t>11: 05 | 18/07/2021</t>
  </si>
  <si>
    <t>Mình pas lại chai 30ml mới sài 1l cho ai cần 150k tại mình chuyển qua sài aha ở cần thơ 0933193938</t>
  </si>
  <si>
    <t>07: 14 | 06/05/2024</t>
  </si>
  <si>
    <t>Mình đang sd cùng với retinol 1% và b5 của laroche ok lắm nha mn</t>
  </si>
  <si>
    <t>10: 54 | 20/01/2022</t>
  </si>
  <si>
    <t>Giảm mụn đáng kể ,sẽ mua lại</t>
  </si>
  <si>
    <t>18: 42 | 09/12/2021</t>
  </si>
  <si>
    <t>Sạch mụn và kiềm dầu</t>
  </si>
  <si>
    <t>14: 06 | 30/07/2021</t>
  </si>
  <si>
    <t>Bha phù hợp da mình nhưng dễ bị khô da nên phải có dưỡng ẩm đầy đủ</t>
  </si>
  <si>
    <t>13: 32 | 15/11/2019</t>
  </si>
  <si>
    <t>Sau nhiều biện pháp cải thiện mụn đầu đen ở má và mũi như đắp mặt nạ đến các sp kem trị mụn nhưng ko cải thiện, mình đã chuyển qua dùng bha này, sau 2 tuần da cải thiện hẳn, mụn đầu đen giảm, lỗ chân lông thu nhỏ hơn mọi người nhớ xài kem chống nắng nữa nha</t>
  </si>
  <si>
    <t>11: 19 | 09/11/2021</t>
  </si>
  <si>
    <t>Sử dụng kem dưỡng ẩm nào mới phù hợp ạ</t>
  </si>
  <si>
    <t>19: 14 | 10/08/2021</t>
  </si>
  <si>
    <t>Chưa thấy sp nào thay đổi làn da mình như sp này lần đầu xài hơi khô châm chít chút xíu lần 2 trở đi cực kì êm nhớ xài trên nền da khô nha mmg</t>
  </si>
  <si>
    <t>17: 05 | 30/09/2021</t>
  </si>
  <si>
    <t>Mình sài chào 30ml nhưng dùng được hơn 2 tháng xài có cải thiện thu nhỏ lcl nhé</t>
  </si>
  <si>
    <t>00: 50 | 21/07/2023</t>
  </si>
  <si>
    <t>Lần dầu tiên sử dụng tẩy tbc hóa học sử dụng sp này đc k ạ, tần suất ít sau sẽ tăng lên, vì chai màu trắng k có size nhỏ</t>
  </si>
  <si>
    <t>00: 55 | 12/08/2021</t>
  </si>
  <si>
    <t>Dạ mềm mịn và có vẻ sáng hơn</t>
  </si>
  <si>
    <t>12: 05 | 22/11/2023</t>
  </si>
  <si>
    <t>Trộm vía xài hợp sáng dậy mặt láng hơn mà hết hồn luôn sẽ quan sát thêm</t>
  </si>
  <si>
    <t>07: 42 | 24/08/2022</t>
  </si>
  <si>
    <t>Cho em hỏi sao chữ trên sản phẩm một số chỗ bị mờ vậy ạ</t>
  </si>
  <si>
    <t>20: 13 | 22/10/2020</t>
  </si>
  <si>
    <t>Dùng với da ẩm sau khi rửa mặt rất là ok nha không nặng nề và dầu</t>
  </si>
  <si>
    <t>12: 50 | 04/11/2023</t>
  </si>
  <si>
    <t>Da mình bị mụn ẩn khoé miệng và cằm đi spa nặn mụn cũng không lên được vậy mà xài em này tầm 1 tuần là thấy mụn bị đẩy lên giờ xài đã gần 1 tháng rồi da đã đẩy lên khoảng 80% mụn siêu yêu mong cho dứt điểm đám mụn ẩn này mình chuyển sang retinol của hãng xem sao</t>
  </si>
  <si>
    <t>14: 39 | 08/03/2022</t>
  </si>
  <si>
    <t>Hai long</t>
  </si>
  <si>
    <t>15: 00 | 05/10/2017</t>
  </si>
  <si>
    <t>Sản phẩm có mùi hắc mạnh, rất khó chịu mùi gắt gần giống mùi dầu tẩy sạch, khi tẩy xong có độ nhớt như dầu mùi bám rất lâu, phải rửa tay, mặt lại bằng xà bông thì mới hết mùi nếu rửa bằng nước thì phải gần 5phút mới hết</t>
  </si>
  <si>
    <t>08: 29 | 01/09/2018</t>
  </si>
  <si>
    <t>Bha đỉnh lắm ạ làm sạch mụn đầu đen ngay mũi có se khít lcl 2 bên má nhưng ít bên cạnh đó, có thể dùng cho da dưới cánh tay bạn nào triệt lông mà vẫn còn thấy lcl to, hơi sần thì dùng đi nè tác dụng thấy rõ hơn mặt</t>
  </si>
  <si>
    <t>21: 23 | 18/08/2023</t>
  </si>
  <si>
    <t>Sử dụng chai thứ n</t>
  </si>
  <si>
    <t>23: 50 | 27/06/2023</t>
  </si>
  <si>
    <t>Xài này kết hợp với b5 của laros đc ko mn</t>
  </si>
  <si>
    <t>18: 21 | 10/03/2022</t>
  </si>
  <si>
    <t>Sp tuyet voi</t>
  </si>
  <si>
    <t>09: 18 | 10/10/2018</t>
  </si>
  <si>
    <t>Mình dùng loại này rất hợp, da hạn chế được tình trạng mụn ẩn và nếu có thì cũng nhanh lên cồi tuy nhiên trước khi dùng tất cả các sp mọi người nên thử ở phần quai hàm trước, để qua đêm, thậm chí là vài ngày liên tục, nếu k thấy hiện tượng gì thì hẵng dùng, vì nhiều khi người khác dùng hợp nhưng chưa chắc mình đã hợp</t>
  </si>
  <si>
    <t>19: 39 | 14/07/2022</t>
  </si>
  <si>
    <t>Đã dùng, chống nắng cũng đầy đủ mà không hiểu sao da đen như bao công</t>
  </si>
  <si>
    <t>13: 40 | 24/03/2022</t>
  </si>
  <si>
    <t>Chân ái</t>
  </si>
  <si>
    <t>22: 37 | 06/05/2021</t>
  </si>
  <si>
    <t>Sản phầm tổ</t>
  </si>
  <si>
    <t>14: 39 | 09/10/2021</t>
  </si>
  <si>
    <t>Cái này xài hơi được lắm mọi người mình bị mụn hôm trước dán lên qua hôm sau hút mụn liền à( lên còi mụn luôn á) dán khoảng 2 lần là hết</t>
  </si>
  <si>
    <t>07: 53 | 07/01/2024</t>
  </si>
  <si>
    <t>Đỉnh khỏi bàn cãi kkk, cấp ẩm nhanh</t>
  </si>
  <si>
    <t>23: 56 | 06/10/2022</t>
  </si>
  <si>
    <t>Tẩy sạch ok</t>
  </si>
  <si>
    <t>18: 21 | 01/11/2017</t>
  </si>
  <si>
    <t>Nhân viên tư vấn như mới train và được nhận vì da đẹp thôi át hỏi mấy sp dán mụn thôi mà trả lời sai tè le ramà mua về mở sp ra số luong cũng k như tư vấn</t>
  </si>
  <si>
    <t>22: 33 | 12/09/2023</t>
  </si>
  <si>
    <t>Trộn vía xài hợp ko bik kích ứng mình xài một thời gian thì da căng bóng hơn cồi mụn gom khô nhanh hơn  xài sau toner , dùng bông lấy một lượng ít lau nhẹ chờ 5p oy dùng serum và kem dưỡng</t>
  </si>
  <si>
    <t>11: 17 | 30/08/2024</t>
  </si>
  <si>
    <t>Dán sau nặn mụn hút dịch rất ok ạ đã mua lại lần thứ 3 ngon bổ rẻ</t>
  </si>
  <si>
    <t>16: 52 | 14/10/2023</t>
  </si>
  <si>
    <t>Mặt nạ xài đã lắm ạ</t>
  </si>
  <si>
    <t>07: 07 | 15/08/2019</t>
  </si>
  <si>
    <t>Sao không sử dụng sớm hơn nhỉ=(((</t>
  </si>
  <si>
    <t>16: 39 | 13/04/2019</t>
  </si>
  <si>
    <t>Mình dùng loại này 2 băm rồi tuần nào cũng 3 miếng xài ko muốn xài loại mặt nạ khác luôn</t>
  </si>
  <si>
    <t>21: 11 | 12/04/2020</t>
  </si>
  <si>
    <t>Gói hàng cẩn thận , đóng thùng kĩ rất hài long mặt nạ xịn xò có 15k</t>
  </si>
  <si>
    <t>19: 05 | 10/08/2020</t>
  </si>
  <si>
    <t>Hồi đá da kích ứng đỏ dùng lên đỡ lắm da sáng hơn nhiều</t>
  </si>
  <si>
    <t>00: 48 | 18/03/2022</t>
  </si>
  <si>
    <t>Tẩy trang sạch, tiết kiệm</t>
  </si>
  <si>
    <t>06: 54 | 11/12/2016</t>
  </si>
  <si>
    <t>Xài rất ưng, mấy nốt mụn đỏ sau đắp giảm bớt nhiều</t>
  </si>
  <si>
    <t>20: 26 | 13/01/2022</t>
  </si>
  <si>
    <t>Mình muốn cho j mua 2 trong 4 loại mặt nạ trên thì làm thế nào ah</t>
  </si>
  <si>
    <t>13: 58 | 08/07/2021</t>
  </si>
  <si>
    <t>Dùng đỉnh vãi, lúc trước mặt mình thâm đỏ 2 bên má xong đắp 2m kết hợp vs megadou và serum của garnier là hết trơn luôn</t>
  </si>
  <si>
    <t>20: 42 | 13/06/2023</t>
  </si>
  <si>
    <t>Đáng đồng tiền</t>
  </si>
  <si>
    <t>18: 43 | 04/08/2017</t>
  </si>
  <si>
    <t>Cho em hỏi này dùng cho nam được không ạ  dùng bao nhiêu lần 1 tuần ạ</t>
  </si>
  <si>
    <t>16: 34 | 09/07/2017</t>
  </si>
  <si>
    <t>Nước tẩy trang sạch, k bị kích ứng, ban đầu mùi hơi khó chịu tí</t>
  </si>
  <si>
    <t>10: 24 | 02/11/2017</t>
  </si>
  <si>
    <t>Rất tuyệt</t>
  </si>
  <si>
    <t>22: 43 | 30/08/2023</t>
  </si>
  <si>
    <t>Mặt mình có nổi mụn mũ, mụn đầu đen lúc đắp không thấy nóng rát, sau khi đắp xong đã được 4 ngày không thấy bị lên mụn thêm, chỗ mụn mũ khôn bị viêm thêm</t>
  </si>
  <si>
    <t>23: 13 | 23/05/2022</t>
  </si>
  <si>
    <t>Nạ xuất sắc luôn sẽ ủng hộ dài dài</t>
  </si>
  <si>
    <t>18: 48 | 25/07/2023</t>
  </si>
  <si>
    <t>Thật sự mà ns mình sài cái này ưng nhất lun mua đại mà lại rất ngon nha mọi ngừi tháng nào mình củng mua 10 mấy miếng hết rất là ok</t>
  </si>
  <si>
    <t>11: 01 | 18/04/2022</t>
  </si>
  <si>
    <t>Mình sử dụng được 4 lần thấy da trắng hồng, căng bóng với lỗ chân lông khít trước mình sử dụng qua nhiều mặt nạ nhưng không ưng bằng sp này, vừa rẻ đắp lên da đẹp hẳn</t>
  </si>
  <si>
    <t>20: 18 | 16/07/2021</t>
  </si>
  <si>
    <t>Đắp xong đã lắm lun</t>
  </si>
  <si>
    <t>17: 39 | 05/12/2020</t>
  </si>
  <si>
    <t>14: 33 | 10/06/2020</t>
  </si>
  <si>
    <t>Theo cảm nhận của mình thì ko gây kích ứng cho da mình thuộc da dầu rửa sạch ko đến nỗi căng bot nhiều giúp tiết kiệm 455 nhé</t>
  </si>
  <si>
    <t>22: 45 | 30/09/2022</t>
  </si>
  <si>
    <t>Loại này bảo vệ dc bao nhiêu tiếng vậy mọi người</t>
  </si>
  <si>
    <t>22: 18 | 31/03/2024</t>
  </si>
  <si>
    <t>Da ai khô quá đắp này lên 1 lần da là căng bóng mướt mịn luôn á chân ái tui 3 năm nay</t>
  </si>
  <si>
    <t>Lần đầu sử dụng sau vài ngày có hiện tượng đẩy mụn ẩn khi bôi lên da ban đầu sẽ hơi ấm chất lỏng hơi rít, không hoàn toàn thấm hết vào da sau 1 tuần da quen với mỹ phẩm, hết mụn sau 2 tuần các vết thâm do mụn mờ hẳn tôi sẽ mua lại</t>
  </si>
  <si>
    <t>21: 26 | 08/02/2020</t>
  </si>
  <si>
    <t>Mình dùng thấy trắng,da nhạy cảm mà ko kích ứng, nói chung sẽ mua lại</t>
  </si>
  <si>
    <t>22: 26 | 23/07/2023</t>
  </si>
  <si>
    <t>Mình có dư 1 hộp serum melano cc mua chính hãng trên shopee mall, còn nguyên 100%, chưa mở hộp, date 2026 bạn nào có nhu cầu mua lại ib zalo mình (0901869205)</t>
  </si>
  <si>
    <t>21: 34 | 11/06/2024</t>
  </si>
  <si>
    <t>Chân ái, sài ko biết bao nhiêu bình luôn</t>
  </si>
  <si>
    <t>14: 44 | 25/09/2021</t>
  </si>
  <si>
    <t>Tẩy trang rất sạch, sắp mua chai tiếp theo</t>
  </si>
  <si>
    <t>15: 01 | 29/03/2022</t>
  </si>
  <si>
    <t>Da dầu, lỗ chân lông to và nhiều mụn đầu đen, dùng srm này kèm niacinamide thấy giảm mụn đầu đen rất hiệu quả da dầu nên thử nhé</t>
  </si>
  <si>
    <t>13: 56 | 07/06/2022</t>
  </si>
  <si>
    <t>Mình da dầu mụn nhạy cảm , đã xài qua nhiều loại srm nhưng chỉ duy nhất em này không làm mình thất vọng mình sử dụng nước tẩy trang laroche posay da nhạy cảm , xong xài srm này , nước cân bằng svr , megaduo  da sẽ cải thiện lên nhiều</t>
  </si>
  <si>
    <t>14: 22 | 22/08/2022</t>
  </si>
  <si>
    <t>Loại này xài quá êm luôn í ạ  giao nhanh quá trời , mới đặt hôm qua nay có hàng rồi, sử dụng êm này dành cho ngày nắng nóng hay makeup quá tiệc dời luôn nhe mng</t>
  </si>
  <si>
    <t>18: 16 | 05/04/2023</t>
  </si>
  <si>
    <t>Mới sdda hhtd &amp; nó k kiem dầu trời nóng sd khá khó chịu nhưng đc cái k nâng tông da thoa mau thấmse can nhắc</t>
  </si>
  <si>
    <t>14: 12 | 03/07/2022</t>
  </si>
  <si>
    <t>Lúc trước da của mình bị nhờn khá nhiều, từ khi xài vài tuần mà da mình hết nhờn hơn trước nhiều lăm,sản phẩm xài hiệu quả thật</t>
  </si>
  <si>
    <t>16: 04 | 15/11/2020</t>
  </si>
  <si>
    <t>Gia hàng rất nhanh</t>
  </si>
  <si>
    <t>11: 58 | 10/11/2017</t>
  </si>
  <si>
    <t>Chân ái của mình đây rồi</t>
  </si>
  <si>
    <t>05: 58 | 14/06/2023</t>
  </si>
  <si>
    <t>Cho em hoi san pham nay co su dung cho vung nach dc ko shop</t>
  </si>
  <si>
    <t>14: 13 | 13/07/2020</t>
  </si>
  <si>
    <t>Lotion mỏng nhẹ, thấm nhanh không gây bí tắc hay lên mụn (mình da khô) buổi sáng mình dùng em này thay cho dưỡng ẩm, 100 đỉm</t>
  </si>
  <si>
    <t>18: 45 | 18/12/2022</t>
  </si>
  <si>
    <t>Mình nhận hàng thấy rất ưng sâm phẩm chính hãng nè</t>
  </si>
  <si>
    <t>22: 11 | 27/07/2021</t>
  </si>
  <si>
    <t>Mình mới mua kem chống nắng không bóng dầu xài thật thít  nên mua nha mọi người</t>
  </si>
  <si>
    <t>10: 34 | 30/06/2021</t>
  </si>
  <si>
    <t>Sao kì này mình mua lại chất kem lại vàng hơn kì trước nhiều vậy ạ</t>
  </si>
  <si>
    <t>23: 57 | 08/06/2022</t>
  </si>
  <si>
    <t>Sữa rửa mặt hơi bị xịn, có dạng gel và các hạt tẩy tế bào chết từ silica và polyethylene bạn nào da rất nhạy cảm thì cẩn thận có hương liệu và salicylic acid ạ còn bạn nào da không quá nhạy cảm thì nên sài có thể thay thế tẩy tế bào chết da dầu thì có thể sài 2 lần 1 ngày, các bạn da khô hoặc da nhạy cảm thì nên sài 1 lần ngày và sài buổi tối kết hợp dưỡng ẩm  nên sử dụng kem chống nắng khi sử dụng sản phẩm, có thể kết hợp với toner không cồn có tp dưỡng ẩm, làm diệu như là niacinamide, hyaluronic acid, aloe vera hoặc kem dưỡng non-comedogenic với các tp như là vitamin b5, squalane,ceramide np serum có chứa hoạt chất hỗ trợ trị mụn nếu bạn muốn kiềm dầu và trị mụn với các tp như là zinc pca, bakuchiol, centella asiatica</t>
  </si>
  <si>
    <t>22: 19 | 07/09/2024</t>
  </si>
  <si>
    <t>Chống nắng và eucein mãi đỉnh</t>
  </si>
  <si>
    <t>10: 23 | 03/12/2023</t>
  </si>
  <si>
    <t>Mặt của mình bị mụn nhiều nên phải tìm máy loại kêm cho da mụn,thì khi tim mua xài thử sun dry touch oil control spf50+ thấy khá hiệu quảnó không lằm cho da mình lên mụnmình khá yên tâm</t>
  </si>
  <si>
    <t>22: 54 | 14/11/2020</t>
  </si>
  <si>
    <t>Lên da mịn mướt, nhẹ da kiềm dầu được 2 3 tiếng sau 4 5 tiếng thì toàn mặt mình bóng dầu dù mình chỉ đổ dầu vùng chữ t</t>
  </si>
  <si>
    <t>19: 38 | 21/11/2017</t>
  </si>
  <si>
    <t>Sao hộp 8g ko thấy tặng cái muỗng nhở, môi ẩm và mướt</t>
  </si>
  <si>
    <t>10: 03 | 26/10/2021</t>
  </si>
  <si>
    <t>Da mụn nhạy cảm dùng ok luônn nha dùng xong mướt da lắm❤</t>
  </si>
  <si>
    <t>14: 09 | 19/05/2021</t>
  </si>
  <si>
    <t>Dùng xong cảm thấy da rất mịn màng luôn í</t>
  </si>
  <si>
    <t>18: 11 | 04/03/2021</t>
  </si>
  <si>
    <t>Da mình xài thấy kiềm dầu rất ok, chất kem thấm nhanh mỏng nhẹ</t>
  </si>
  <si>
    <t>20: 58 | 26/01/2022</t>
  </si>
  <si>
    <t>Da mình mỗi lần ngủ dạy hay bị nhờn trên mũi â, nhưng mình xài sản phẩm này ,đợt này nó hết hẵng lun cả nhà lợi ích thiệt, bao an tâm, chia sẻ co ả nhà cùng dùng</t>
  </si>
  <si>
    <t>21: 18 | 13/11/2020</t>
  </si>
  <si>
    <t>Mình dùng được 2 tháng rưỡi rồi mà vẫn còn khá nhiều, chắc do mình chỉ thoa chỗ vết thâm mình thấy thâm mờ nhiều, nền dầu nên apply lên da sẽ hơi bóng và rít 1 chút mới xoa lên da sẽ thấy ấm nóng dùng sp này nên kỹ nắng nên mình chỉ thoa ban đêm thôi nhìn chung khá ok đó</t>
  </si>
  <si>
    <t>15: 15 | 18/08/2020</t>
  </si>
  <si>
    <t>Chống nắng mãi đỉnh</t>
  </si>
  <si>
    <t>10: 22 | 03/12/2023</t>
  </si>
  <si>
    <t>Dù mới thử sử dụng khoảng 3 tuần thôi nhưng rất là tin yêu loại này biết eucerin có tiếng về công dụng của hãng nhưng mà không ngờ loại này hiệu quả đến vậy không bị bắt nắng và lên mụn do nhờn</t>
  </si>
  <si>
    <t>21: 18 | 14/11/2020</t>
  </si>
  <si>
    <t>Sử dụng em này khỏi tẩy da chết cũng đc, mình dùng thấy sạch và giảm đc sợi bã nhờn trên mũi luôn á</t>
  </si>
  <si>
    <t>05: 57 | 01/07/2022</t>
  </si>
  <si>
    <t>Ra đường chỉ cần thoa nhẹ em này lên da là yên tâm không bắt nắng hay đổ dầu sản phẩm thì nhỏ gọn, rất tiện để mang theo</t>
  </si>
  <si>
    <t>21: 49 | 12/11/2020</t>
  </si>
  <si>
    <t>Hay lam b</t>
  </si>
  <si>
    <t>10: 10 | 28/12/2022</t>
  </si>
  <si>
    <t>Khuyên thật sự nên dùng nha , sạch da không bị mụn ẩn trong các loại tẩy trang hãng dược  dùng ngon nha mê</t>
  </si>
  <si>
    <t>12: 06 | 18/09/2024</t>
  </si>
  <si>
    <t>Sản phẩm rất hiệu quả trên da mình, chấm lên vùng bị thâm cỡ vài ngày là vết thâm cải thiện rõ rệt tuy nhiên lúc thoa bị bết và hong hoàn toàn khô ráo trên da nhưng mình vẫn mua lại it deserves 5 stars</t>
  </si>
  <si>
    <t>11: 28 | 13/06/2020</t>
  </si>
  <si>
    <t>Mau thấm kh bết rích</t>
  </si>
  <si>
    <t>15: 04 | 13/11/2020</t>
  </si>
  <si>
    <t>Thử rất nhiều loại vẫn ưng nhất loại này  thấm nhanh phục hồi da khoẻ thấy rõ</t>
  </si>
  <si>
    <t>19: 12 | 13/12/2023</t>
  </si>
  <si>
    <t>Sp rất ok</t>
  </si>
  <si>
    <t>21: 11 | 29/10/2021</t>
  </si>
  <si>
    <t>Mình thấy ok, đúng là tiền nào của nấy</t>
  </si>
  <si>
    <t>12: 13 | 11/10/2021</t>
  </si>
  <si>
    <t>Tiếc là không chịu mua em nó sớm hơn mình mới dùng 1 lần sau khi tắm, qua hôm sau thấy khô thoáng mà hết mùi hẳn đúng chân ái chắc phải mua 1-2 lọ trữ sẵn</t>
  </si>
  <si>
    <t>20: 14 | 23/11/2021</t>
  </si>
  <si>
    <t>Sd đến lọ thứ 2 rồi rất ưng ý nhưng shop ko giao quà tặng đi kèm mà cũng ko thấy nói gì luôn</t>
  </si>
  <si>
    <t>15: 18 | 28/12/2021</t>
  </si>
  <si>
    <t>Sản phẩm rất ok ạ</t>
  </si>
  <si>
    <t>18: 19 | 11/03/2024</t>
  </si>
  <si>
    <t>Lọai ứng ý nhất đã từng dùng</t>
  </si>
  <si>
    <t>23: 53 | 25/07/2019</t>
  </si>
  <si>
    <t>18: 43 | 02/06/2021</t>
  </si>
  <si>
    <t>Loại này da hhtk dùng ok k mng</t>
  </si>
  <si>
    <t>22: 05 | 13/08/2021</t>
  </si>
  <si>
    <t>Ngon</t>
  </si>
  <si>
    <t>09: 05 | 11/12/2023</t>
  </si>
  <si>
    <t>Quá tuyệt vời</t>
  </si>
  <si>
    <t>11: 17 | 06/12/2019</t>
  </si>
  <si>
    <t>Ủa sao mở nắp hoài k đc vậy shop nó cứng quá</t>
  </si>
  <si>
    <t>11: 32 | 29/12/2021</t>
  </si>
  <si>
    <t>Dùng đã hơn 1 năm giảm thâm bôi qua đêm, sáng dậy có 1 lớp màng bảo vệ môi mong hasaki có thể bán thêm loại chai dung tích nhỏ có đầu bôi để tiện mang đi</t>
  </si>
  <si>
    <t>14: 36 | 05/12/2020</t>
  </si>
  <si>
    <t>Tối đầu tiên xài thì sáng ra lau được một đống da chết trên môi, thấy môi mềm mượt và đỡ khô nhiều, bớt thâm và hồng môi hơn trước khi xài em này mỗi tối thì ngày mình phải bôi dưỡng môi dhc nhiều lần, từ khi xài em này mỗi tối thì ngày chỉ bôi dhc thêm 1-2 lần là ok cả ngày rồi</t>
  </si>
  <si>
    <t>00: 06 | 20/11/2021</t>
  </si>
  <si>
    <t>Mùi ko nồng dễ chịu ko rát da hay mẩn đỏ nha tẩy xong thấy mặt êm lên hẳn</t>
  </si>
  <si>
    <t>18: 11 | 18/09/2023</t>
  </si>
  <si>
    <t>Đã dùng sang chai thứ 2 da mình mụn viêm rất nhiều, chỉ có dùng bioderma là mới chịu được tất cả các nước tẩy trang khác, mình dùng là lên mụn ẩn, rồi phải quay về bio có điều mắc thiệt</t>
  </si>
  <si>
    <t>08: 57 | 10/11/2022</t>
  </si>
  <si>
    <t>Xài ưng lắm nha, mịn dễ sợ</t>
  </si>
  <si>
    <t>00: 30 | 29/03/2021</t>
  </si>
  <si>
    <t>Mịn da lắm, có mùi hơi nồng</t>
  </si>
  <si>
    <t>02: 03 | 23/04/2021</t>
  </si>
  <si>
    <t>Nhờ tư vấn của bác sĩ da liễu mà biết đến sp, sau khi sd thì thấy kết quả rất ok</t>
  </si>
  <si>
    <t>20: 21 | 25/05/2021</t>
  </si>
  <si>
    <t>Em nghĩ shop nên lấy loại lớn này</t>
  </si>
  <si>
    <t>13: 38 | 25/10/2020</t>
  </si>
  <si>
    <t>Môi mình đã giảm thâm rất nhiều, khi sử dụng sản phẩm này thời gian dài  mình dùng cũng 5 năm r , và sẽ k thay đổi</t>
  </si>
  <si>
    <t>14: 23 | 20/08/2023</t>
  </si>
  <si>
    <t>Chời oi mỏng nhẹ thấm nhanh ko bóng dính ko tạo vệt trắng khi ra mồ hôi kiềm đầu nhưng hãng đong điêu thặt sự mik mới dùng 1 lần đang hết nx lọ (mik mói dùng lương kem bằng ngón ap út và ngon út)</t>
  </si>
  <si>
    <t>22: 29 | 13/09/2022</t>
  </si>
  <si>
    <t>Có size 55g k ạ</t>
  </si>
  <si>
    <t>16: 46 | 10/11/2021</t>
  </si>
  <si>
    <t>Ko cay mắt, nhanh tệp vào da, ko nâng tông ngon bổ rẻ ko hợp da treatment</t>
  </si>
  <si>
    <t>11: 15 | 23/07/2022</t>
  </si>
  <si>
    <t>Dùng xog da mịn màng hơn</t>
  </si>
  <si>
    <t>10: 31 | 02/09/2024</t>
  </si>
  <si>
    <t>Mình da dầu xài loại này cũng hai năm rồiđổi loại khác k hợp vì da dầudễ bí da,nên chỉ xài dòng nắp vàng và nắp xanh</t>
  </si>
  <si>
    <t>22: 26 | 26/07/2022</t>
  </si>
  <si>
    <t>Ngon bổ rẻ k kích ứng thấm nhanh k mùi nói chung xịn lắm đáng tiền</t>
  </si>
  <si>
    <t>09: 19 | 27/06/2019</t>
  </si>
  <si>
    <t>Xài rất thik sd xong k lm khô căng da</t>
  </si>
  <si>
    <t>13: 24 | 22/08/2020</t>
  </si>
  <si>
    <t>Thành phần quá nhiều chất</t>
  </si>
  <si>
    <t>16: 12 | 23/12/2020</t>
  </si>
  <si>
    <t>Độ chống nắng mạnh rất thich hợp xài cho toàn thân với các hoạt động thể thao ngoài trời, nhược điểm là tắm xong da k mướt mà vẫn rít, nhưng minh van rat thich sp nay ve độ bao ve, nên xài khi di choi, hàng ngày nên xai loại nhe hơn nhung dưỡng nhiều hơn nhé</t>
  </si>
  <si>
    <t>16: 15 | 24/12/2022</t>
  </si>
  <si>
    <t>Màu xanh với màu đỏ màu nào ok hơn ạ  cho em xin ý kiến a</t>
  </si>
  <si>
    <t>07: 51 | 02/05/2024</t>
  </si>
  <si>
    <t>Mình mua hộp này về cho ba mình xài thử, ba kêu nhuộm tiện, dễ sử dụng mà còn lên màu đẹp nữa</t>
  </si>
  <si>
    <t>Sản phẩm dành cho mẹ bầu ko ạ</t>
  </si>
  <si>
    <t>20: 27 | 10/04/2023</t>
  </si>
  <si>
    <t>Minh rat thich hatashi sp tay trang nay</t>
  </si>
  <si>
    <t>18: 34 | 27/04/2023</t>
  </si>
  <si>
    <t>Da mình được sản phẩm này cứu trộm vía</t>
  </si>
  <si>
    <t>11: 58 | 22/03/2024</t>
  </si>
  <si>
    <t>Sữa chống nắng chuẩn auth, thấm nhanh, sau khi thấm da mượt mịn sáng hơn da 1 chút thôi rất tự nhiên nhưng có mùi cồn</t>
  </si>
  <si>
    <t>10: 37 | 07/04/2019</t>
  </si>
  <si>
    <t>Sản phẩm thấm nhanh, không nhờn rít, có nâng tone da một chút nói chung rất hai lòng về sp này va se ủng hộ hasakiâu dài</t>
  </si>
  <si>
    <t>18: 13 | 13/10/2019</t>
  </si>
  <si>
    <t>Mới thoa lên nó sẽ có lớp ẩm tầm 15p set vào da là ráo nguyên ngày da dầu k cần dưỡng trước cứ làm sạch da rồi thoa thôi rất ưng con này ạ</t>
  </si>
  <si>
    <t>23: 53 | 20/05/2023</t>
  </si>
  <si>
    <t>Thấm siêu nhanh lên da mịn, không tì vết nhẹ mặt hình như chống nước hơi kém</t>
  </si>
  <si>
    <t>23: 03 | 29/08/2021</t>
  </si>
  <si>
    <t>Cuối cung đã tìm ra chân ái ahiiiii5sao cho shop ạ</t>
  </si>
  <si>
    <t>13: 39 | 18/06/2022</t>
  </si>
  <si>
    <t>Sản phẩm xài rất ok</t>
  </si>
  <si>
    <t>23: 38 | 01/07/2023</t>
  </si>
  <si>
    <t>Da khô nhất định phải dùng em này thấm cực nhanh, thấm xong ráo, nâng tông rất nhẹ, giữ ẩm tố, tẩy trang dễ tuyệt với</t>
  </si>
  <si>
    <t>11: 59 | 01/09/2023</t>
  </si>
  <si>
    <t>Siêu kiềm dầu, k bị bết rít, thấm nhanh có nâng tông nhẹ</t>
  </si>
  <si>
    <t>11: 05 | 17/05/2024</t>
  </si>
  <si>
    <t>Thẩm thấu nhanh vào da, không nhờn bóng</t>
  </si>
  <si>
    <t>20: 50 | 27/05/2022</t>
  </si>
  <si>
    <t>Rất rất ưng em này luôn,da dầu rất nhiều,bôi lên đến 5 tiếng mới ra tí dầu thôi</t>
  </si>
  <si>
    <t>20: 00 | 04/09/2022</t>
  </si>
  <si>
    <t>20: 42 | 13/01/2023</t>
  </si>
  <si>
    <t>Chân áo của mk là đây</t>
  </si>
  <si>
    <t>21: 42 | 10/12/2022</t>
  </si>
  <si>
    <t>Sử dụng vichy hiểu quả rõ rệt mọi người hỏi dùng gì không mà da đẹp thế da mịn, hồng, ẩm mượt</t>
  </si>
  <si>
    <t>08: 38 | 10/02/2019</t>
  </si>
  <si>
    <t>Mình đã xài chai t2 rồi nâng tone da hù hợp với da dầu chân ái</t>
  </si>
  <si>
    <t>13: 33 | 23/02/2022</t>
  </si>
  <si>
    <t>Dung tích nhiều , thấm lẹ</t>
  </si>
  <si>
    <t>22: 47 | 13/02/2023</t>
  </si>
  <si>
    <t>Chai này là chân ái cho makeup</t>
  </si>
  <si>
    <t>12: 14 | 23/06/2023</t>
  </si>
  <si>
    <t>Xài sạch thiệt mng ơi ngày nào mình cũng make up xài êm lắm, bữa nào đi xa ko cần rửa mặt lại vs nước luôn</t>
  </si>
  <si>
    <t>13: 42 | 12/10/2019</t>
  </si>
  <si>
    <t>Mình sử dụng thấy da sạch hơn tẩy trang của laroche posay nhiều mà cũng rẻ hơn  chưa tới 200k , laroche gần tận 400k nếu lúc đầu mình biết đến và dùng loại này thì đỡ tiền hơn dùng laroche nhiều rồi haizz</t>
  </si>
  <si>
    <t>21: 17 | 07/09/2024</t>
  </si>
  <si>
    <t>Giao nhanh, date mới</t>
  </si>
  <si>
    <t>07: 39 | 20/09/2023</t>
  </si>
  <si>
    <t>Xài ok, kiềm dầu tầm trung, nâng tone làm sáng da lắm, mình xài 3 chai loại nhỏ thấy rất ưng))</t>
  </si>
  <si>
    <t>23: 20 | 31/03/2024</t>
  </si>
  <si>
    <t>Sữa chống nắng lỏng dễ tán kiềm dầu chống nước nhanh hết nay mik dùng treatment r loại này ko đủ đô</t>
  </si>
  <si>
    <t>17: 21 | 24/08/2022</t>
  </si>
  <si>
    <t>Bắt đầu xài da đàn bị mụn viêm mụn sưng đủ thứ, xài tầm 1 tuần da mướt hẳn, mụn cũng đỡ hơn nhiều, sẽ cân nhắc đổi sang loại probiotic</t>
  </si>
  <si>
    <t>13: 52 | 17/09/2022</t>
  </si>
  <si>
    <t>San phẩm rất hiệu quả</t>
  </si>
  <si>
    <t>11: 56 | 17/11/2023</t>
  </si>
  <si>
    <t>Xin hãng đừng bao giờ ngừng sản xuất em này vì quá là đỉnh luôn, mỏng nhẹ kiềm dầu mà còn dưỡng ẩm nữa, bôi lên nhẹ tênh như ko luôn</t>
  </si>
  <si>
    <t>00: 21 | 28/05/2022</t>
  </si>
  <si>
    <t>Lúc nào cũng có sẵn 1 chai dự phòng sài êm mình sài lâu r mỏng nhẹ nma k phù hợp ai đang skincare nặng đô mình mình có ra nắng chỉ vào buổi sáng sớm và sẽ ở trong môi trường làm vc ít tiếp xúc anh nắng nên sài e này ok</t>
  </si>
  <si>
    <t>15: 00 | 30/05/2024</t>
  </si>
  <si>
    <t>Chưa sử dụng nhưng nghe chị hà linh rivew khen ngợi nên khá yên tâm  sản phẩm dành cho da nhạy cảm và cấp ấm thì cũng yên tâm mà sử dụng</t>
  </si>
  <si>
    <t>21: 47 | 02/03/2023</t>
  </si>
  <si>
    <t>Kcn chân ái luôn á siêu kiềm dầu siêu mướt ai ít đi ngoài trời thì em này phải gọi là perfect mà size 55g nhanh hết hàng quài luôn phải canh mua mãi mới được hic ❤</t>
  </si>
  <si>
    <t>21: 47 | 14/07/2022</t>
  </si>
  <si>
    <t>Sử dụng ok mag sản phẩm có cồn nên các bạn cân nhắc nhé</t>
  </si>
  <si>
    <t>15: 30 | 08/01/2023</t>
  </si>
  <si>
    <t>Khôg thể nhớ nổi đây là lần thứ bao nhiêu xài em này rồi v mãi mãi 1 tình iuuuuuuuuuuu</t>
  </si>
  <si>
    <t>16: 17 | 17/07/2021</t>
  </si>
  <si>
    <t>Mình da dầu, xài qua rất nhiều loại tẩy trang nhưng ưng em này nhất (em màu xanh nhạt) lâu lâu, hasaki khuyến mãi là mua để dành xài dần</t>
  </si>
  <si>
    <t>08: 55 | 27/11/2022</t>
  </si>
  <si>
    <t>Loại này ok, sạch, ko kích ứng da mà tẩy mascara cũng dễ nữa</t>
  </si>
  <si>
    <t>10: 37 | 24/03/2023</t>
  </si>
  <si>
    <t>Da vẫn có dầu nhưng ít</t>
  </si>
  <si>
    <t>11: 16 | 07/06/2020</t>
  </si>
  <si>
    <t>Rất thíc</t>
  </si>
  <si>
    <t>08: 13 | 28/05/2021</t>
  </si>
  <si>
    <t>Tẩy trang này rất là sạch mình đã sd qua rất nhiều chai r vẫn cảm thấy ưng</t>
  </si>
  <si>
    <t>10: 08 | 14/07/2021</t>
  </si>
  <si>
    <t>Em này quá ok la r mua còn thêm quà nữa quá đã luôn r&gt;&gt;</t>
  </si>
  <si>
    <t>18: 09 | 18/09/2023</t>
  </si>
  <si>
    <t>Lên da nhe tênh chất lương</t>
  </si>
  <si>
    <t>22: 23 | 21/07/2022</t>
  </si>
  <si>
    <t>Đặt hàng cái giao liền</t>
  </si>
  <si>
    <t>17: 21 | 21/07/2021</t>
  </si>
  <si>
    <t>Xuất sắc rẻ mà sài sướng lắm</t>
  </si>
  <si>
    <t>13: 59 | 01/10/2019</t>
  </si>
  <si>
    <t>Kem chống nắng dạng nước, có màu trắng sữa, hơi lỏng, đổ ra tay nếu k thoa lên da nhanh thì sẽ bị chảy không nâng tone, ngửi sát thì thấy hơi có mùi cồn, thấm nhanh không kích ứng (mình da hh thiên dầu, nhạy cảm)</t>
  </si>
  <si>
    <t>23: 09 | 22/07/2022</t>
  </si>
  <si>
    <t>Dùng ok, kiềm dầu tầm 3h và không nâng tông, khô thoáng khá nhanh, không bết dính hay vón gì dù mình không dưỡng gì trước</t>
  </si>
  <si>
    <t>16: 22 | 23/08/2022</t>
  </si>
  <si>
    <t>Mình thấy sài còn ngon hơn nhưng loại mắc tiền luôn</t>
  </si>
  <si>
    <t>07: 47 | 15/01/2023</t>
  </si>
  <si>
    <t>22: 41 | 09/05/2022</t>
  </si>
  <si>
    <t>Mình da ngăm nên rất kén kcn, vì dùng kcn nào nó cũng nâng tông mà da ngăm nên nhìn bợt bợt giả trân, chỉ có dùng e này là ưng, thấm nhanh tệp vào da, ko thấy để lại vân hay nâng tông lố, mỏng nhẹ ưng cái bụng ghê, nhưng hơi cay mắt thiệt</t>
  </si>
  <si>
    <t>22: 24 | 29/01/2024</t>
  </si>
  <si>
    <t>Kem chống nắng loại sữa dễ sử dụng, reccommend cho mọi người nha</t>
  </si>
  <si>
    <t>18: 39 | 03/12/2022</t>
  </si>
  <si>
    <t>Ngon bo re</t>
  </si>
  <si>
    <t>08: 58 | 19/08/2021</t>
  </si>
  <si>
    <t>Dùng không biết bao nhiêu chai rồi siêu mê e này</t>
  </si>
  <si>
    <t>23: 55 | 27/01/2021</t>
  </si>
  <si>
    <t>Rẻ mà chỉ số cao, mình hay xài cho tay chân cổ khi đi nắng, ra biển</t>
  </si>
  <si>
    <t>18: 34 | 04/10/2023</t>
  </si>
  <si>
    <t>Mình mua xài thử tuýt 50ml, rửa xong mặt sạch hết bã nhờn nhưng lại ko bị khô da nên thử ^^</t>
  </si>
  <si>
    <t>09: 31 | 12/02/2020</t>
  </si>
  <si>
    <t>Về nhuộm tóc bạc thì hãng này là best rồi bữa mua thử màu này để thử nhuộm màu thời trang mà lên màu đẹp cũng ghê vẫn che được tóc bạc mà tóc còn có ánh nâu nhẹ, nhìn tôn da</t>
  </si>
  <si>
    <t>10: 41 | 14/11/2022</t>
  </si>
  <si>
    <t>Giao nhanh, hsd xa, có quà tặng kèm</t>
  </si>
  <si>
    <t>10: 51 | 11/06/2022</t>
  </si>
  <si>
    <t>Sản phẩm không làm tóc sơ, rối, dù tóc dài, ăn bạc nhanh và tiện sử dụng</t>
  </si>
  <si>
    <t>16: 13 | 15/11/2022</t>
  </si>
  <si>
    <t>Trời ơi phải nói chứ tẩy trang này là chân ái của mình luôn không bị khô da kiểu căng bóng sạch da lắm mùi không khó ngửi nữa đỉnh đỉnh ❤️</t>
  </si>
  <si>
    <t>23: 01 | 20/06/2021</t>
  </si>
  <si>
    <t>M dùng e này khá là ok hết sẽ mua tiếp</t>
  </si>
  <si>
    <t>12: 23 | 07/09/2022</t>
  </si>
  <si>
    <t>Mua phủ bạc cho ba mẹ là mình chỉ mua cái này 1 hộp là cả ba cả mẹ dùng được luôn nhuộm bạc dễ mà lại nhanh</t>
  </si>
  <si>
    <t>02: 54 | 14/11/2022</t>
  </si>
  <si>
    <t>Dòng này nhuộm xong tóc siêu mướt, siêu đã luôn ko bị mùi hắc, màu lên cũng ok</t>
  </si>
  <si>
    <t>02: 31 | 14/11/2022</t>
  </si>
  <si>
    <t>Bữa mua thử mà nhuộm lên thấy rất ok màu lên đẹp, có mấy sợi tóc bạc cũng che được luôn nhuộm xong tóc mướt sẽ mua lại nha</t>
  </si>
  <si>
    <t>00: 38 | 13/11/2022</t>
  </si>
  <si>
    <t>Mua lần thứ 10000</t>
  </si>
  <si>
    <t>17: 39 | 13/06/2024</t>
  </si>
  <si>
    <t>Nói chứ dùng 4 chai rồi và lần nào cũng mua ở hấkiii, dùng đc ẻm là mê luôn ko muốn đổi loại, hên sao mình toàn mua ngay lúc sale nên ngon bổ rẻ lắm luôn</t>
  </si>
  <si>
    <t>19: 04 | 23/02/2021</t>
  </si>
  <si>
    <t>Mình thấy dùng ưng cơ mà hơi bết dít nếu dùng xong 1 tiếng chắc phải đi rửa vì hơi dính, không biết có tác dụng nhiều không</t>
  </si>
  <si>
    <t>22: 02 | 12/04/2023</t>
  </si>
  <si>
    <t>10₫ không có nhưng</t>
  </si>
  <si>
    <t>14: 57 | 14/08/2023</t>
  </si>
  <si>
    <t>Anh mình da dầu xài nắp màu xanh nhạt rất ok không bị kích ứng đâu nha màu nay thì không mùi khi xài rất dễ chịu còn mình hay make up nên xài bản màu xanh đậm khi xài phải lắc nó lên sau khi tẩy xong thì còn lại một ít dầu trên mặt mình nhưng rửa xơ lại là ok hai bản này sài xong da sạch không đâu rát không khích ứng không mùi nói chung là rất ok nha</t>
  </si>
  <si>
    <t>23: 39 | 31/01/2023</t>
  </si>
  <si>
    <t>13: 34 | 17/06/2021</t>
  </si>
  <si>
    <t>Dùng srm này một thời gian, thấy giảm bớt mụn vùng chữ t (do vùng này bình thường mình hay đổ dầu dễ lên mụn) dùng thấy cải thiện rõ rệt luôn í 9510</t>
  </si>
  <si>
    <t>21: 50 | 12/11/2020</t>
  </si>
  <si>
    <t>14: 05 | 11/04/2021</t>
  </si>
  <si>
    <t>Dùng cho mặt đc, cơ mà tẩy trang phải sạch nha</t>
  </si>
  <si>
    <t>21: 08 | 03/07/2024</t>
  </si>
  <si>
    <t>Tẩy trang sạch,rất ok</t>
  </si>
  <si>
    <t>19: 53 | 04/09/2022</t>
  </si>
  <si>
    <t>Dùng hợp cho da dầu</t>
  </si>
  <si>
    <t>23: 08 | 26/06/2021</t>
  </si>
  <si>
    <t>Tẩy trang sạch, ko bị khô da</t>
  </si>
  <si>
    <t>13: 05 | 29/01/2023</t>
  </si>
  <si>
    <t>Dùng cho da mặt được kh ạ</t>
  </si>
  <si>
    <t>10: 35 | 26/02/2023</t>
  </si>
  <si>
    <t>Đỉnh thật sự</t>
  </si>
  <si>
    <t>21: 32 | 30/11/2021</t>
  </si>
  <si>
    <t>Mình dùng hadalabo nắp trắng được 6 tháng thì được bạn mình gợi ý dùng sang loreal, mê luôn ngay giây đầu tiên</t>
  </si>
  <si>
    <t>10: 27 | 07/06/2023</t>
  </si>
  <si>
    <t>Hiệu quả lắm ạ</t>
  </si>
  <si>
    <t>09: 02 | 04/12/2023</t>
  </si>
  <si>
    <t>Khá là ok,scrub k quá to nên apply lên da khá ai dễ chịu, sau khi sdung cảm thấy da có sáng hơn, da mình khá nhạy cảm nhma sau khi sdung k thấy kích ứng hay là đỏ rát</t>
  </si>
  <si>
    <t>18: 04 | 03/05/2021</t>
  </si>
  <si>
    <t>Ngon bổ rẻ không gây kích ứng</t>
  </si>
  <si>
    <t>09: 38 | 28/07/2020</t>
  </si>
  <si>
    <t>Dùng rất dễ chịu và nhẹ nhàng</t>
  </si>
  <si>
    <t>19: 18 | 26/10/2018</t>
  </si>
  <si>
    <t>Ok lắm dùng ủ tóc bao mượt luôn á 100₫</t>
  </si>
  <si>
    <t>17: 34 | 11/08/2023</t>
  </si>
  <si>
    <t>Loại này tẩy khá sạch vs lành tính sẽ mua lại</t>
  </si>
  <si>
    <t>00: 41 | 06/01/2023</t>
  </si>
  <si>
    <t>Shop giao nhanh so với dự kiến em này thì khỏi phải bàn mình dùng chai thứ 3 rồi và sẽ không có dự định đổi da nhạy cảm tẩy ngon ơ luôn</t>
  </si>
  <si>
    <t>11: 37 | 25/07/2021</t>
  </si>
  <si>
    <t>Dạ mua trực tiếp ngoài cửa hàng có dc tặng kem chống nắng k ạ</t>
  </si>
  <si>
    <t>20: 02 | 29/06/2024</t>
  </si>
  <si>
    <t>Bôi lên da mẻ, dễ chịu, mùi cũng dễ ngửi</t>
  </si>
  <si>
    <t>19: 12 | 10/07/2022</t>
  </si>
  <si>
    <t>Sp ok ko bết rít, có điều hk hiểu sao tem chai nhỏ là made in china</t>
  </si>
  <si>
    <t>11: 28 | 30/06/2021</t>
  </si>
  <si>
    <t>Chân ái của tui</t>
  </si>
  <si>
    <t>22: 04 | 12/11/2022</t>
  </si>
  <si>
    <t>Mình bỏ vào tủ lạnh đc ko ạ</t>
  </si>
  <si>
    <t>15: 07 | 20/08/2023</t>
  </si>
  <si>
    <t>Túi nhỏ nhưng xài đc nhiều lần lắm nha dùng cho mặt và body đều ok</t>
  </si>
  <si>
    <t>15: 48 | 27/10/2023</t>
  </si>
  <si>
    <t>Ngon, bổ, rẻ, dùng liên tục 5 năm rồi và chưa có ý định thay đổi</t>
  </si>
  <si>
    <t>00: 47 | 03/07/2022</t>
  </si>
  <si>
    <t>Sài loại có dầu da bị lên mụn đổi qua loại này thì quá ok luôn</t>
  </si>
  <si>
    <t>15: 52 | 27/03/2022</t>
  </si>
  <si>
    <t>Không màu , không mùi , không gây nhờn rít sau khi tẩy xong tuy nhiên vẫn cần rửa sạch bằng sữa rửa mặt và em này tẩy rất sạch lớp kem chống nắng , chì kẻ mày , son velvet tint ,  chứ makeup đậm thì không đủ đô</t>
  </si>
  <si>
    <t>14: 24 | 17/03/2021</t>
  </si>
  <si>
    <t>Minh đã dùg hết nửa chai rồi loại 2 lớp này đỉnh thực sự để 5s trên mắt là tẩy đc ca lớp mass chông nc dùng xong rửa mặt lại vs sữa rửa mặt là sạch, vì co lớp dầu nên mùa đông k hề bị khô da</t>
  </si>
  <si>
    <t>08: 25 | 13/12/2022</t>
  </si>
  <si>
    <t>Không được tặng chai mini dù đặt trong thời gian khuyến mãi</t>
  </si>
  <si>
    <t>14: 02 | 19/08/2021</t>
  </si>
  <si>
    <t>22: 13 | 08/02/2022</t>
  </si>
  <si>
    <t>Tẩy khá sạch, 2 miếng là sạch bông, chỉ có lớp make up hơi tốn thui</t>
  </si>
  <si>
    <t>18: 50 | 02/03/2022</t>
  </si>
  <si>
    <t>400ml</t>
  </si>
  <si>
    <t>13: 48 | 05/07/2024</t>
  </si>
  <si>
    <t>Mình là fan ruột của sản phẩm này sau khi sử dụng da mặt khá sạch và cũng không hề khiến da mìn khô mua ở hasaki lại còn rẻ nữa sẽ ủng hộ tiếp</t>
  </si>
  <si>
    <t>20: 02 | 26/10/2018</t>
  </si>
  <si>
    <t>Xài chai này là chai thứ 4 rồi á tặng chai nhỏ dễ thương ghê</t>
  </si>
  <si>
    <t>16: 45 | 06/06/2021</t>
  </si>
  <si>
    <t>16: 37 | 08/11/2022</t>
  </si>
  <si>
    <t>Chời ơi tt này phải nói siêu đỉnh , sài không biết bao nhiêu chai rồi</t>
  </si>
  <si>
    <t>22: 15 | 27/12/2020</t>
  </si>
  <si>
    <t>Dùng tẩy trang đủ vừa phải nếu bạn chỉ dùng kem chống nắng thì ok</t>
  </si>
  <si>
    <t>22: 59 | 06/06/2021</t>
  </si>
  <si>
    <t>Okkkkkkk</t>
  </si>
  <si>
    <t>06: 13 | 23/03/2022</t>
  </si>
  <si>
    <t>Làm sạch sâu lớp trang điểm, nhẹ nhàng, k nhờn rít</t>
  </si>
  <si>
    <t>19: 15 | 26/10/2018</t>
  </si>
  <si>
    <t>Sp đúng ngon bổ rẻ luôn chuyên dùng e này</t>
  </si>
  <si>
    <t>09: 03 | 02/07/2021</t>
  </si>
  <si>
    <t>Xài cũng mấy chai rùi, hasaki làm việc uy tín có tâm</t>
  </si>
  <si>
    <t>18: 12 | 19/03/2022</t>
  </si>
  <si>
    <t>Sài cùng máy đi tinh chất công nhận sạch thật tẩy hết bã nhờn chất bẩn</t>
  </si>
  <si>
    <t>21: 12 | 04/09/2023</t>
  </si>
  <si>
    <t>Tẩy trang sạch, có lớp dầu giữ ẩm cho da, không bị khô da</t>
  </si>
  <si>
    <t>20: 59 | 14/02/2022</t>
  </si>
  <si>
    <t>Mua lần thứ 3 r sd rất đã sẽ tiếp tục mua</t>
  </si>
  <si>
    <t>12: 49 | 01/07/2021</t>
  </si>
  <si>
    <t>Nước tẩy trang tẩy sạch lắc đều rất nhiều bọt khí</t>
  </si>
  <si>
    <t>21: 47 | 18/11/2022</t>
  </si>
  <si>
    <t>Tẩy sạch mà an toàn cho da da mình dầu nhờn, nhiều dầu lắm có hôm sáng vội quá chị kịp thoa nước tẩy trang lên mặt thôi nhưng lượng dầu giảm nhiều lắm luôn</t>
  </si>
  <si>
    <t>12: 12 | 15/09/2022</t>
  </si>
  <si>
    <t>Sản phẩm đúng như mong đợi, tẩy trang sạch, diu nhẹ</t>
  </si>
  <si>
    <t>17: 46 | 16/07/2019</t>
  </si>
  <si>
    <t>Bọc hàng rất cẩn thận</t>
  </si>
  <si>
    <t>08: 55 | 20/11/2020</t>
  </si>
  <si>
    <t>Nhìn nhỏ xinh tẩy trang bt thôi , mắt môi trang điểm đậm thì k sạch đâu</t>
  </si>
  <si>
    <t>21: 28 | 10/03/2022</t>
  </si>
  <si>
    <t>Miếng dán mụn best nhất cuộc đời</t>
  </si>
  <si>
    <t>22: 56 | 04/03/2022</t>
  </si>
  <si>
    <t>Chai này đúng siêu mini luôn</t>
  </si>
  <si>
    <t>19: 55 | 02/10/2019</t>
  </si>
  <si>
    <t>Mình sài em này được 3 chai ròi, ko kích ứng da mặc dù da mình khá nhạy cảm,tẩy trang sạch lắm,ưng em này cực</t>
  </si>
  <si>
    <t>19: 48 | 09/07/2021</t>
  </si>
  <si>
    <t>Mình sẽ mua xài quài vì chỉ mỗi chai này xài hợp cho da hỗn hợp thiên dầu nhạy cảm như mình trộm vía ngàn lần</t>
  </si>
  <si>
    <t>10: 34 | 06/03/2023</t>
  </si>
  <si>
    <t>Nguyên combo lun còn nữa nha da mình dầu mụn đi điều trị tốn nhiều tiền lắm giờ nhờ sai sản phẩm này nên hok còn đi điều trị mụn nữa mình cảm ơn hasaki nhe❤️❤️❤️❤️</t>
  </si>
  <si>
    <t>22: 12 | 19/12/2021</t>
  </si>
  <si>
    <t>Đúng là sạch thiệt</t>
  </si>
  <si>
    <t>21: 56 | 12/12/2020</t>
  </si>
  <si>
    <t>Không cay mắt không đắng môi, dùng không bị kích ứng gì hết, mỗi tội hơi hao do nhanh khô khó thấm đẫm bông (mình dùng bông silcot)</t>
  </si>
  <si>
    <t>11: 21 | 25/05/2022</t>
  </si>
  <si>
    <t>Xài chắc cũng chục chai rồi hihi không có gì để chê lun</t>
  </si>
  <si>
    <t>22: 06 | 01/01/2022</t>
  </si>
  <si>
    <t>Sử dụng thấy rất hiệu quả</t>
  </si>
  <si>
    <t>16: 30 | 14/07/2021</t>
  </si>
  <si>
    <t>Hồi trc xài khá ok  sau tg dùng thử loại khác thì quay lại mua này</t>
  </si>
  <si>
    <t>07: 24 | 18/07/2024</t>
  </si>
  <si>
    <t>Ok lắm nè … ko đòi gì thêm hợp vs túi tiền</t>
  </si>
  <si>
    <t>21: 50 | 25/09/2021</t>
  </si>
  <si>
    <t>Da dầu mụn dùng ok, sạch, giảm mụn đầu đen, mụn viêm mua lại lần thứ 3 mua hẳn chai 400ml dùng cho đã mn da dầu mụn nên dùng nhé mặc dù hơi đau ví</t>
  </si>
  <si>
    <t>14: 23 | 11/02/2022</t>
  </si>
  <si>
    <t>Da mình hỗn hợp thiên dầu dùng thấy ok lắm đã mua 3 chai rồi</t>
  </si>
  <si>
    <t>15: 01 | 15/07/2023</t>
  </si>
  <si>
    <t>Đã xài gần 1 tháng , thấy da được cải thiện căng bóng , đều màu da , bớt nổi mụn hẳn sẽ tiếp tục sử dụng sản phẩm</t>
  </si>
  <si>
    <t>09: 04 | 19/12/2022</t>
  </si>
  <si>
    <t>Sử dụng rất ok</t>
  </si>
  <si>
    <t>22: 27 | 06/10/2021</t>
  </si>
  <si>
    <t>Sạch mịn  k bị căng da  bớt mụn ẩn thấy rõ</t>
  </si>
  <si>
    <t>20: 24 | 22/12/2022</t>
  </si>
  <si>
    <t>Hàng gói chắc chắn nhưng vận chuyển nên hơi ướt ngoài nắp xíu nhưng ko sao</t>
  </si>
  <si>
    <t>11: 48 | 24/05/2021</t>
  </si>
  <si>
    <t>Chân ái của mình</t>
  </si>
  <si>
    <t>15: 13 | 14/03/2022</t>
  </si>
  <si>
    <t>Tẩy sạch lớp trang điểm, mắt, môi và ko gây kích ứng cho da nha mng</t>
  </si>
  <si>
    <t>19: 19 | 04/06/2023</t>
  </si>
  <si>
    <t>Loại này xài da mịn màng, thấm nhanh</t>
  </si>
  <si>
    <t>13: 04 | 01/07/2023</t>
  </si>
  <si>
    <t>Da mình nhờn, dễ kích ứng và nổi mụn nên tìm sản phẩm skincare phù hợp hơi vất vả may mắn bao lần tốn tiền thử rồi bỏ thì cuối cùng cũng tìm được chân ái là em sữa rửa mặt này, đỉnh lắm mọi người ơi thành phần không có hương liệu nên hợp với da nhạy cảm, còn chứa citrid acid là một dạng aha cũng hỗ trợ cho việc tẩy tế bào chết và trị mụn nữa í</t>
  </si>
  <si>
    <t>Tẩy trang rất sạch luôn bụi bẩn dầu nhờn gì sạch trơn không cay mắt và không bị khô da</t>
  </si>
  <si>
    <t>16: 44 | 27/01/2023</t>
  </si>
  <si>
    <t>Sử dụng dể dang rất t hjjoải máithư giản tột độ</t>
  </si>
  <si>
    <t>19: 21 | 29/04/2023</t>
  </si>
  <si>
    <t>Lúc đầu bôi lên thấy châm chít nhẹ không đáng kể với mụn 2 bên má đỏ lên nhưng lát thấm vào thì không thấy gì nữa mà nhìn da khô thoáng mỏng mịn nhẹ mặt chứ không bí bết gì đang dùng thử tip thứ 2 xem vì thấy ok xem hợp mua hẳn 1 hộp lớn cho tiết kiệm mua lẻ hơi chát</t>
  </si>
  <si>
    <t>12: 36 | 14/09/2024</t>
  </si>
  <si>
    <t>Êm nha,da mỏng yếu ,đỏ rát mà dùng cái này chưa hết 1 hủ da đã tương đối hết đỏ ,còn hơi rát xíu thôi kiên trì xài thêm vài hủ nữa xem sao</t>
  </si>
  <si>
    <t>10: 54 | 23/04/2024</t>
  </si>
  <si>
    <t>Sản phẩm siêu xịn, da mình mụn ẩn rất nhiều, nhưng dùng em này thì bớt rất nhiều, sẽ gắn bó lâu dài dự định đổi sang dòng rửa mặt của hãng</t>
  </si>
  <si>
    <t>20: 07 | 03/08/2022</t>
  </si>
  <si>
    <t>Mua cho đứa em chai sữa rửa mặt này làm quà nó khen quá trời, bảo rửa sạch mà hông bị khô da thế nên mình cũng mua về dùng thử và lọt hố em này luôn</t>
  </si>
  <si>
    <t>16: 09 | 15/11/2020</t>
  </si>
  <si>
    <t>Chưa tới 20 chai thui</t>
  </si>
  <si>
    <t>23: 26 | 25/05/2022</t>
  </si>
  <si>
    <t>Mặt nạ này lần đầu sử dụng mà da đã thật cứ sợ bị dị ứng ☺️ làm liều mua về đắp thử xem ai ngờ công dụng</t>
  </si>
  <si>
    <t>22: 13 | 14/04/2020</t>
  </si>
  <si>
    <t>5 sao đó shop ơi</t>
  </si>
  <si>
    <t>16: 11 | 27/04/2023</t>
  </si>
  <si>
    <t>Mình vẫn cho 5* do loại này ko hợp mình chứ có khi hợp người khác da mình dầu hỗn hợp, dùng khá khô bị nổi mụn, có mùi chanh như nước rửa chén</t>
  </si>
  <si>
    <t>15: 18 | 06/01/2022</t>
  </si>
  <si>
    <t>Mui huong de chiu ,lam mat nhanh,gia thanh on</t>
  </si>
  <si>
    <t>19: 28 | 29/04/2023</t>
  </si>
  <si>
    <t>Dòng sản phẩm này phải nói là gút chóp</t>
  </si>
  <si>
    <t>16: 40 | 26/03/2022</t>
  </si>
  <si>
    <t>Xài đã sạch sâu nhưng không khô căng như svr ai tập thể thao đặc biệt đàn ông xài này là nghiện luôn ba mình da dầu xài xong mặt thoáng nhẹ hẳn</t>
  </si>
  <si>
    <t>10: 43 | 28/10/2021</t>
  </si>
  <si>
    <t>Mình xài nửa chai rồi sạch, mịn da, không bị khô da đáng tiền lắm</t>
  </si>
  <si>
    <t>20: 59 | 01/08/2019</t>
  </si>
  <si>
    <t>Theo mình thấy thì loại này mình xài hợp quá trời (( lựa chọn hàng đầu cho da nhạy cảm mình í hồi đợt mua chai to bị chôm mất đau gần chớt, nma khuyên mn nên sử dụng loại này nhe</t>
  </si>
  <si>
    <t>20: 38 | 24/09/2021</t>
  </si>
  <si>
    <t>Miếng dán mỏng, khá to, dễ dán, dính chắc, lên còi mụn khá nhanh</t>
  </si>
  <si>
    <t>10: 03 | 23/02/2024</t>
  </si>
  <si>
    <t>Là sp srm ưng nhất từ trước đến giờ chưa xài cerave nhưng em này thật sự đỉnh da dầu mụn tham khảo ẻm nha không phí tiền đâu</t>
  </si>
  <si>
    <t>10: 46 | 31/05/2022</t>
  </si>
  <si>
    <t>Mặt nạ đắp hiệu quả thiệt, mình được bà chị cho 1 miếng về đắp thử mới đắp 1 lần mà da đã trắng sáng trông thấy rõ luôn</t>
  </si>
  <si>
    <t>16: 15 | 10/02/2020</t>
  </si>
  <si>
    <t>Sản phẩn chât lượng đáng sử dụg</t>
  </si>
  <si>
    <t>13: 37 | 05/12/2023</t>
  </si>
  <si>
    <t>Chân ái của đời mình, viêm 3-4 cục mụn đỏ tối đắp em này trước khi ngủ, sáng hôm sau mụn không còn viêm nữa</t>
  </si>
  <si>
    <t>21: 35 | 12/04/2024</t>
  </si>
  <si>
    <t>Mình da mụn, xài cảm thấy ok ko quá khô ráttù ngày xài vs tẩy trang của em này, cộng chế độ ăn ngủ nghỉ hợp lý thấy da đỡ mụn hẳn srm chân ái , sẽ ko đổi hiệu khác nữa sau khi dùng các loại khác</t>
  </si>
  <si>
    <t>22: 11 | 11/10/2022</t>
  </si>
  <si>
    <t>Sản phẩm lành tính cho da mụn, nhạy cảm, giúp làm sạch mà vẫn giữ độ ẩm cho da sẽ tiếp tục dùng lâu dài</t>
  </si>
  <si>
    <t>16: 03 | 15/11/2020</t>
  </si>
  <si>
    <t>Miếng dán mụn mỏng, không dễ lộ lần đầu sử dụng cảm thấy rất ok</t>
  </si>
  <si>
    <t>19: 01 | 10/08/2023</t>
  </si>
  <si>
    <t>Peel da dùng e sữa rửa mặt nàyddúng chuẩn lun</t>
  </si>
  <si>
    <t>01: 42 | 13/08/2023</t>
  </si>
  <si>
    <t>Shop ơi, em 2k6 sài đc ko ạ</t>
  </si>
  <si>
    <t>14: 17 | 09/08/2022</t>
  </si>
  <si>
    <t>Củng 55ml mà lại nhỏ hơn của simple</t>
  </si>
  <si>
    <t>12: 12 | 29/03/2023</t>
  </si>
  <si>
    <t>00: 37 | 30/03/2020</t>
  </si>
  <si>
    <t>Mua chắc 4–5 hộp xài rồi nói vậy là đủ biết rồi ha</t>
  </si>
  <si>
    <t>00: 59 | 26/07/2020</t>
  </si>
  <si>
    <t>Giảm mụn và da sáng rõ rệt đã dùng đến hộp thứ 2</t>
  </si>
  <si>
    <t>07: 49 | 06/10/2020</t>
  </si>
  <si>
    <t>Mua đi mua lại mua mãi mua hoài không thôi 910nha máy chế</t>
  </si>
  <si>
    <t>09: 44 | 11/10/2021</t>
  </si>
  <si>
    <t>Rữa sạch k khô k nhờn daok</t>
  </si>
  <si>
    <t>07: 03 | 09/11/2023</t>
  </si>
  <si>
    <t>Mui hương dễ chịu lm mat nhanh gía thành ổn</t>
  </si>
  <si>
    <t>11: 56 | 29/04/2023</t>
  </si>
  <si>
    <t>Đã sự dụng cảm thấy da sạch như rửa xong da hơi khô</t>
  </si>
  <si>
    <t>02: 24 | 18/06/2024</t>
  </si>
  <si>
    <t>Mềm da</t>
  </si>
  <si>
    <t>11: 13 | 17/04/2023</t>
  </si>
  <si>
    <t>Mình đã dùng sp này mấy chai rồi, từ lúc mình trị da bên da liễu chất nhẹ, ko bí đá, tệp vào da nhanh chóng, rất ok , khuyến khích mn mua nhé  chấm 5 sao</t>
  </si>
  <si>
    <t>20: 01 | 30/01/2024</t>
  </si>
  <si>
    <t>Da mình da ít dầu ít mụn dùng bé này khá ok nha rửa vô mịn da cực, ko gây khô mà hình như bé nó còn làm sáng da hay sao ý )) nói chung cực đãaa</t>
  </si>
  <si>
    <t>Rât hợp vs da dầu mụn ạ,</t>
  </si>
  <si>
    <t>21: 59 | 02/08/2024</t>
  </si>
  <si>
    <t>Mình có dư chai retinol của viderm, sử dụng được tầm 02 tuần (do còn chai retinol zo dang dỡ), nhưng không hợp với da của mình muốn bán lại cho bạn nào có nhu cầu liên hệ 0908502702 - quang cảm ơn</t>
  </si>
  <si>
    <t>18: 34 | 15/04/2023</t>
  </si>
  <si>
    <t>Mui huong de chiu lam mat nhanh gia thanh on</t>
  </si>
  <si>
    <t>17: 25 | 27/04/2023</t>
  </si>
  <si>
    <t>Rất ưng mặt nạ này luôn í, mình hay bị mụn xưng to nhưng mỗi lần đắp xong thì xẹp đi hẳn, mình đang xài hộp thứ 2 và chuẩn bị mua đến hộp thứ 3</t>
  </si>
  <si>
    <t>23: 17 | 06/04/2021</t>
  </si>
  <si>
    <t>Tẩy trang ok da mình nhạy cảm mà dùng không bị kích ứng</t>
  </si>
  <si>
    <t>16: 55 | 25/07/2023</t>
  </si>
  <si>
    <t>Sản phẩm ok ạ da em da dầu và sài chai này kiểm dầu rất đỉnh ạ</t>
  </si>
  <si>
    <t>18: 32 | 02/02/2023</t>
  </si>
  <si>
    <t>Đắp vào các đốt mụn sưng giảm hẵn , sạch các sợi bã nhờn</t>
  </si>
  <si>
    <t>12: 25 | 02/06/2021</t>
  </si>
  <si>
    <t>Giao hang rat nhanh giao hang rat nhanh</t>
  </si>
  <si>
    <t>11: 28 | 29/01/2021</t>
  </si>
  <si>
    <t>Nakuro thât sư chưa bao h làm mình thất vọng tràm trà tri mụn cưc hiệu quả luôn mình vừa nặn mụn là đắp ngay sáng hôm sau mụn ko sưng cũng ko để lai thâm biết nakuro sớm mặt mình đã ko có vài nốt thâm tiếc ghê</t>
  </si>
  <si>
    <t>14: 10 | 30/03/2021</t>
  </si>
  <si>
    <t>Dong nay xai ok lam luon</t>
  </si>
  <si>
    <t>21: 54 | 13/03/2022</t>
  </si>
  <si>
    <t>Dã xài 3 4 tuýp, cảm thấy rất ưng da cảm thấy sạch sau khi rửa</t>
  </si>
  <si>
    <t>22: 53 | 16/08/2021</t>
  </si>
  <si>
    <t>Sản phẩm ok nha ad</t>
  </si>
  <si>
    <t>18: 41 | 26/04/2023</t>
  </si>
  <si>
    <t>Khi nao co retinol 05 ạ</t>
  </si>
  <si>
    <t>13: 15 | 24/10/2023</t>
  </si>
  <si>
    <t>Chai dung tích lớn tiết kiệm hơn</t>
  </si>
  <si>
    <t>16: 47 | 17/01/2023</t>
  </si>
  <si>
    <t>11: 55 | 30/12/2022</t>
  </si>
  <si>
    <t>Mê mask của naruko dã man luôn ý mask tràm trà dày, nhiều dưỡng chất, đắp lên tê tê da mặt phê zl luôn, qua hôm sau ko thấy da đổ dầu nhiều nữa nhưng thời gian đắp lại hơi ngắn còn mask đỏ mỏng hơn, đắp xong da mịn cực mê cái dịch vụ ship hàng của hasaki nữa, đã freeship lại còn nhanh</t>
  </si>
  <si>
    <t>15: 26 | 24/06/2021</t>
  </si>
  <si>
    <t>Mặt nạ rất ok, nếu có thể thì cho phần mũi dài thêm 1 chút vì bị hụt chân mũi</t>
  </si>
  <si>
    <t>19: 40 | 11/06/2020</t>
  </si>
  <si>
    <t>Chất kem giống như kem nền, ai đi làm mà muốn make thì dùng em này hợp lý, mình cần tìm loại k nâng tông, pass nhanh gọn cho bạn nào cần 0988550521</t>
  </si>
  <si>
    <t>14: 54 | 21/11/2021</t>
  </si>
  <si>
    <t>Toner chân ái</t>
  </si>
  <si>
    <t>09: 51 | 16/07/2023</t>
  </si>
  <si>
    <t>Không hổ danh là dear klairs xài được cho da nhạy cảm, da rất ẩm mượt</t>
  </si>
  <si>
    <t>19: 50 | 07/04/2021</t>
  </si>
  <si>
    <t>Có lẽ không cần review quá nhiều về em mặt nạ siêu đình đám này nữa rồi 5 sao không có gì để chê</t>
  </si>
  <si>
    <t>13: 52 | 16/11/2022</t>
  </si>
  <si>
    <t>14: 25 | 30/04/2023</t>
  </si>
  <si>
    <t>Da dầu dùng rất ok</t>
  </si>
  <si>
    <t>10: 15 | 26/02/2023</t>
  </si>
  <si>
    <t>Mình da khô siêu nhạy cảm, còn anh mình da hỗn hợp thiên khô đang treatment đều sd sản phẩm này thì chỉ biết lên đây cho 5 sao mới thỏa thôi ạ )))) hihi</t>
  </si>
  <si>
    <t>15: 11 | 05/06/2023</t>
  </si>
  <si>
    <t>Da mình thiên dầu,trán nhiều mụn ẩn sài êm lắm, 1 thang có cải thiện nhưng vừa làm bể ẻm xong, mình feedback rồi mua chai mới nè huhu</t>
  </si>
  <si>
    <t>08: 43 | 25/08/2023</t>
  </si>
  <si>
    <t>Loại này sử dụng ok nhé, thẩm thấu nhanh, da bóng &amp; căng mịn sau khi thoa lên mặt</t>
  </si>
  <si>
    <t>11: 38 | 05/08/2024</t>
  </si>
  <si>
    <t>Sản phẩm rất có tác dụng với da dầu và da mụn, mọi người nên dùng 10-15 phút, không nên để lâu hơn</t>
  </si>
  <si>
    <t>16: 12 | 23/01/2022</t>
  </si>
  <si>
    <t>Vừa dùng thử 1 miếng bữa mua hàng được tặng da mịn và cấp ẩm đã dễ sợ</t>
  </si>
  <si>
    <t>23: 24 | 01/06/2021</t>
  </si>
  <si>
    <t>Sau một thời gian sd e này thì mình quay lại recomment cho mn đây sp rất phù hợp vs làn dầu da mụn của mình luôn ý sạch nhẹ nhàng mà k căng nó còn giúp da mình giảm mụn mà còn sáng lên chút chút nửavs bớt đổ dầu các bạn đã dầu mụn nên tham khảo nha</t>
  </si>
  <si>
    <t>13: 01 | 21/07/2021</t>
  </si>
  <si>
    <t>Các bạn mua về đừng bỏ hộp nha, mở hộp ra có hướng dẫn cắt hộp xếp lại tái thế thành hộp đựng mĩ phẩm cũng dễ thương lắm, cắt bằng dao rọc giấy sẽ ok hơn</t>
  </si>
  <si>
    <t>19: 12 | 31/10/2021</t>
  </si>
  <si>
    <t>Rất ok mình xài 2 chai rồi</t>
  </si>
  <si>
    <t>11: 18 | 07/07/2022</t>
  </si>
  <si>
    <t>Nghe mùi cồn nhưng khi có vết trầy của mụn sức lên ko hề bị rát ko gây kích ứng</t>
  </si>
  <si>
    <t>18: 32 | 01/05/2024</t>
  </si>
  <si>
    <t>Da mình đã hết mụn sau khi chuyển qua sd srm này</t>
  </si>
  <si>
    <t>17: 24 | 06/01/2021</t>
  </si>
  <si>
    <t>Quá tuyệt với luôn, hết sạch nhờn với mụn luôn</t>
  </si>
  <si>
    <t>12: 56 | 04/05/2023</t>
  </si>
  <si>
    <t>Chùi ui lần đầu mua dc cái mask mà nó tâm lý v luôn có đeo qua lổ tai ko cần nằm luôn, ko sợ rớt vì ẻm đã móc vào tai quá êm sẽ mua dài dài</t>
  </si>
  <si>
    <t>20: 17 | 15/11/2021</t>
  </si>
  <si>
    <t>Mặt nạ đắp xong da bật tông liền,sáng hsau ngủ dậy da căng bóng như gương soi luôn, ai da sạm, nám ,sần sùi ,thô dáp thì đừng bỏ qua em này chân ái luôn</t>
  </si>
  <si>
    <t>14: 31 | 30/10/2023</t>
  </si>
  <si>
    <t>Chân ái của tui xài chai thứ 3 rồi cấp ẩm nhẹ , xài mướt da</t>
  </si>
  <si>
    <t>Tuyệt</t>
  </si>
  <si>
    <t>14: 31 | 10/01/2020</t>
  </si>
  <si>
    <t>Da mặt của mình rất nhạy cảm, nhưng thật may tìm được mask này cực hợp với da mình, mà thật tiếc là mask này hết hàng lâu quá, chờ đợi mãi vẫn chưa thấy mask này có hàng lại mong là hasaki sẽ sớm sớm có lại mẫu mask này nhé</t>
  </si>
  <si>
    <t>20: 52 | 27/02/2021</t>
  </si>
  <si>
    <t>Quá ư là ok</t>
  </si>
  <si>
    <t>14: 14 | 17/12/2021</t>
  </si>
  <si>
    <t>Thoáng nhẹ, không đổ mồ hôi, sản phẩm thoa lên da nâng tone trắng hồng tự nhiên, từ ngày dùng e này mình không cần kem nền nữa, cứ đánh lên da tự đẹp</t>
  </si>
  <si>
    <t>05: 46 | 28/03/2024</t>
  </si>
  <si>
    <t>Kem chống nắng chân ái , đi khám bs hasaki cho xài xong bây giờ ghiền luôn ước gì biết sớm hơn</t>
  </si>
  <si>
    <t>20: 21 | 03/06/2022</t>
  </si>
  <si>
    <t>Đầu tiên mua thử hủ 30ml xài, thấy êm cực kỳ nên quất luôn tuýp 60ml xài cho đã =</t>
  </si>
  <si>
    <t>22: 39 | 29/05/2020</t>
  </si>
  <si>
    <t>Da mình rất nhạy cảm từ mặt tới body luôn, mình được bé chung phòng giới thiệu em này và sd thử, khá ok sẽ gắn bó lâu dài nè</t>
  </si>
  <si>
    <t>13: 37 | 23/04/2022</t>
  </si>
  <si>
    <t>Cũng đc</t>
  </si>
  <si>
    <t>00: 28 | 27/06/2023</t>
  </si>
  <si>
    <t>Cảm ơn hasaki đã giúp đỡ cho người dân được tiếp cận với hàng chính hãng chúc shop buôn may bán đắtse ủng hộ lâu dài</t>
  </si>
  <si>
    <t>20: 36 | 15/07/2021</t>
  </si>
  <si>
    <t>Rất ưng ý với mặt nạ này, hiệu quả rõ rệt, chăm xông mặt rồi đắp mặt nạ lên là 1 tuần đã cải thiện rõ rệt</t>
  </si>
  <si>
    <t>14: 47 | 02/11/2020</t>
  </si>
  <si>
    <t>Đã nhận ,</t>
  </si>
  <si>
    <t>20: 30 | 01/06/2021</t>
  </si>
  <si>
    <t>Mình mới đặt hàng lúc sáng nhưng lúc giao lại khong có combo tặng 2 bông tẩy trang vậy ạ</t>
  </si>
  <si>
    <t>18: 49 | 15/04/2023</t>
  </si>
  <si>
    <t>Khá nặng mùi cồn</t>
  </si>
  <si>
    <t>11: 12 | 23/11/2022</t>
  </si>
  <si>
    <t>Xài ok nha mọi người, xài phải đúng quy trình , đừng nản da mới đẹp căng bóng</t>
  </si>
  <si>
    <t>13: 13 | 09/06/2023</t>
  </si>
  <si>
    <t>Vipp lắm lun mình tình cờ tham khảo đc dòng này da mình peel bong da rát đau đớn đắp cái này sang đêm da phục hồi nhìu lắm</t>
  </si>
  <si>
    <t>07: 56 | 13/03/2024</t>
  </si>
  <si>
    <t>Đắp mask sau một đêm da mịn với mụn lặn hết</t>
  </si>
  <si>
    <t>21: 10 | 09/03/2020</t>
  </si>
  <si>
    <t>15: 29 | 07/10/2023</t>
  </si>
  <si>
    <t>Màu có màu tối dễ bị lem, dính hết ra khẩu trang riêng bản thân mình còn bị kích ứng, ngứa</t>
  </si>
  <si>
    <t>Da mụn dầu, đi bác sĩ da liễu, bác sĩ kê đơn loại này xài thấy da khỏe hơn, sạch sẽ, không khô bí</t>
  </si>
  <si>
    <t>17: 24 | 15/06/2022</t>
  </si>
  <si>
    <t>Da mình là da nhạy cảm và đang bị kích ứng cồn khô, da ửng đỏ khá nhiều, dùng kem dưỡng này thì đỡ rất nhiều và không bị kích ứng</t>
  </si>
  <si>
    <t>23: 19 | 16/06/2022</t>
  </si>
  <si>
    <t>Mua lần thứ 2, vẫn thế, hàng rất đỉnhcám ơn hasaki))</t>
  </si>
  <si>
    <t>18: 16 | 02/05/2021</t>
  </si>
  <si>
    <t>Hôm trước mình có mua 4 miếng để sd, thấy mụn cũng bớt sưng đi nhiều nhưng mà thật sự là cái chỗ mũi làm hơi ngắn thật</t>
  </si>
  <si>
    <t>11: 54 | 18/07/2020</t>
  </si>
  <si>
    <t>Mình mua xài được 4 lần, do ko hợp nên muốn pass lại 100k, zalo 0908128429</t>
  </si>
  <si>
    <t>08: 55 | 05/11/2022</t>
  </si>
  <si>
    <t>14: 33 | 30/04/2023</t>
  </si>
  <si>
    <t>Rất hợp vs đã dầu mụn</t>
  </si>
  <si>
    <t>11: 19 | 01/01/2023</t>
  </si>
  <si>
    <t>Em này dạng gel đặc nhưng thấm khá nhanh da dầu thì nên dùng ít thôi ạ</t>
  </si>
  <si>
    <t>13: 50 | 26/12/2021</t>
  </si>
  <si>
    <t>Mỏng, nhẹ, nâng tông, ko bết rít, ko chê vào đâu dc</t>
  </si>
  <si>
    <t>04: 55 | 26/01/2024</t>
  </si>
  <si>
    <t>Mùi hơi khó chịu, nhưng xử dụng 1 time thấy da bớt nếp nhăn li ti và mờ nám</t>
  </si>
  <si>
    <t>18: 52 | 26/09/2022</t>
  </si>
  <si>
    <t>Rat hai long hop voi moi loai da khong gay kich ung du la da nhay cam vi san pham la thanh phan tu nhien</t>
  </si>
  <si>
    <t>15: 45 | 02/07/2019</t>
  </si>
  <si>
    <t>14: 14 | 31/10/2022</t>
  </si>
  <si>
    <t>Mình da dầu dùng toner klairs thấy da mướt và căng bóng lắm , thấy cũng bớt đổ dầu  nên dùng ạ</t>
  </si>
  <si>
    <t>14: 35 | 09/07/2021</t>
  </si>
  <si>
    <t>Tẩy trang nhẹ nhàng, ko gây kích ứng, tẩy đc lớp kcn thui nha mng mình dùng vào buổi sáng là chính, hôm nào makeup thì p dùng loại có dầu</t>
  </si>
  <si>
    <t>19: 23 | 04/06/2023</t>
  </si>
  <si>
    <t>Lại là mình đây sau khi sd 2 tuýp 50ml nay mình mua size 200ml luôn, đặt hôm trước hôm sau có</t>
  </si>
  <si>
    <t>21: 31 | 06/10/2021</t>
  </si>
  <si>
    <t>Chân ái của tui là ẻm từ ngày quen ẻm là trộm vía k thấy lên mụn dùng cả năm mới thấy hết 1 lọ bôi kem cn lên tone</t>
  </si>
  <si>
    <t>22: 59 | 04/04/2022</t>
  </si>
  <si>
    <t>Hàng real mình test mùi là biết vì mình dùng retinol hơn 3 năm rồi</t>
  </si>
  <si>
    <t>15: 52 | 12/01/2023</t>
  </si>
  <si>
    <t>Ok lắm</t>
  </si>
  <si>
    <t>19: 37 | 20/08/2024</t>
  </si>
  <si>
    <t>Mình có 1 type mới (1%) , hàng công ty dương minh chưa xài đến, mình muốn nâng cấp lên zo nên pass lại cho bạn nào cần - 850k (zalo 0988002110), freeship thanh pho vung tau</t>
  </si>
  <si>
    <t>11: 09 | 27/03/2023</t>
  </si>
  <si>
    <t>Mình da hỗn hợp thiên dầu xài siêu đã luôn rửa mặt xong là thấy mặt nhẹ tưng, thông thoáng với có kiềm dầu</t>
  </si>
  <si>
    <t>21: 39 | 10/12/2021</t>
  </si>
  <si>
    <t>Da mình mỏng, nhạy cảm mà dùng chai này rất ok,</t>
  </si>
  <si>
    <t>12: 12 | 06/05/2023</t>
  </si>
  <si>
    <t>Mình xài ngày 2 lần thấy da ẩm hơn và cải thiện nhiều , nên xài kèm serum , sáng nhớ rửa mặt để ko lên mụn</t>
  </si>
  <si>
    <t>13: 07 | 15/08/2022</t>
  </si>
  <si>
    <t>Mình da dầu dùng e này rất ok sạch da nhưng ko quá là khô , rửa xong vẫn thấy da vẫn có một xíu độ ẩm nói chung thì xài rất là ok nên thử nha</t>
  </si>
  <si>
    <t>18: 46 | 30/03/2023</t>
  </si>
  <si>
    <t>Chai t2 của mình rồi và vẫn thấy ok không có gì phải lăn tăn hay đổi loại khác</t>
  </si>
  <si>
    <t>16: 23 | 23/08/2022</t>
  </si>
  <si>
    <t>Thấy baifern pr trên instagram nên cũng dùng thử xem sao , hồi trưa mới dùng tẩy son velvet tint thì thấy tẩy sạch sẽ lắm luôn nên là ưng</t>
  </si>
  <si>
    <t>22: 14 | 25/03/2021</t>
  </si>
  <si>
    <t>Srm rửa xong k bị khô da rửa xong cái da ta nói nó đã dã man</t>
  </si>
  <si>
    <t>09: 31 | 27/05/2022</t>
  </si>
  <si>
    <t>Chất đặt dùng rất hợp cho da khô e này thiên về ẩm thì nhiều còn về mặt trị mụn thì k đâu</t>
  </si>
  <si>
    <t>21: 17 | 17/02/2022</t>
  </si>
  <si>
    <t>Okk nha</t>
  </si>
  <si>
    <t>21: 50 | 18/09/2023</t>
  </si>
  <si>
    <t>Nhiều người khen nên mình sẽ cân nhắc sử dụng em này</t>
  </si>
  <si>
    <t>Này quốc dân quá rùi tui xài từ lúc mới tập tành skincare, dear klairs là cái tui chọn dùng đầu tiên mặc dù chưa biết gì sau có nhiều kiến thức hơn thì dear klairs toner tím, nâu và cả xanh lá tui đều xài qua quá êm mà cái xanh lá ít hàng quá</t>
  </si>
  <si>
    <t>14: 02 | 15/09/2024</t>
  </si>
  <si>
    <t>Toner có kết cấu đặc nên dùng rất tiết kiệm nhé, nên dùng tay apply trực tiếp để tiết kiệm nhân đôi nhé mọi người</t>
  </si>
  <si>
    <t>04: 19 | 30/10/2022</t>
  </si>
  <si>
    <t>Hơi mắc xíu nhma mê nha</t>
  </si>
  <si>
    <t>10: 56 | 28/05/2023</t>
  </si>
  <si>
    <t>Cũng okay v</t>
  </si>
  <si>
    <t>22: 56 | 16/10/2022</t>
  </si>
  <si>
    <t>Srm chân ái cho da dầu luôn mấy bà mua size mini thấy đỡ đau ví</t>
  </si>
  <si>
    <t>12: 57 | 09/06/2024</t>
  </si>
  <si>
    <t>Mình dùng thấy sạch da, mịn, kh khô da</t>
  </si>
  <si>
    <t>00: 14 | 08/04/2021</t>
  </si>
  <si>
    <t>Mình xài 4 tuýp thấy rất êm và hợp với gia mình , xài cái này rồi mình không đổi được cái nào hợp với gia mình nữa ,</t>
  </si>
  <si>
    <t>07: 54 | 08/05/2022</t>
  </si>
  <si>
    <t>Tẩy kem chống nắng thấy sạch, còn son lì thì chưa sạch lắm chai đẹp, nắp còn nguyên seal, mới, sạch sẽ</t>
  </si>
  <si>
    <t>21: 10 | 03/06/2021</t>
  </si>
  <si>
    <t>Lần đầu tiên xài tẩy trang nhưng ok lắm nha, da sạch hơn với không bị khô da</t>
  </si>
  <si>
    <t>06: 15 | 15/04/2020</t>
  </si>
  <si>
    <t>Loại này màu hồng mình thuộc da dầu vẫn tt sạch và ko bị kích ứng nha mọi người mình từng dùng loại của loreal thấy hay bị ửng và châm chích sau tt riêng loại này thấy êm sẽ mua thêm</t>
  </si>
  <si>
    <t>21: 32 | 26/12/2021</t>
  </si>
  <si>
    <t>Mình pass 100k nha dùng 2 lần thôi ạ liên hệ zl 0707451486 nếu cần mua nha</t>
  </si>
  <si>
    <t>11: 37 | 27/09/2024</t>
  </si>
  <si>
    <t>00: 53 | 10/07/2022</t>
  </si>
  <si>
    <t>Xài đã lắm luôn , nhưng chỉ đắp được 5-10p thôi  các bạn nhớ đọc hướng dẫn đừng đắp 15-20p giống mình nha</t>
  </si>
  <si>
    <t>23: 33 | 10/04/2021</t>
  </si>
  <si>
    <t>Ê dán cái này mê nha, tui đang xài đây, rất nên mua dán buổi tối sáng dậy là thấy cái cồi nằm trên miếng dán rùi, ai mà mụn bọc viêm muốn mau hết thì xài kèm thêm chấm mụn là ok</t>
  </si>
  <si>
    <t>20: 50 | 30/01/2024</t>
  </si>
  <si>
    <t>21: 07 | 22/08/2024</t>
  </si>
  <si>
    <t>Da em không mụn nhưng cũng không láng mịn lắm xem review người ta khen quá trời, mình dùng em này nó gọi là cực đỉnh mn ạ chân ái của tuii❤️❤️❤️</t>
  </si>
  <si>
    <t>08: 48 | 26/06/2022</t>
  </si>
  <si>
    <t>440k mà 400ml  dùng sạch mà bản mới không bị khô , đã , sạch dầu</t>
  </si>
  <si>
    <t>12: 03 | 18/09/2024</t>
  </si>
  <si>
    <t>Dùng sau khi tdc hoá học quá là ẩm và ô cê chân ái cuộc đời</t>
  </si>
  <si>
    <t>15: 17 | 19/03/2022</t>
  </si>
  <si>
    <t>Tắm rất sạch và nhẹ da, có thể dùng rửa mặt luôn, nhưng khô nhé</t>
  </si>
  <si>
    <t>02: 23 | 04/04/2021</t>
  </si>
  <si>
    <t>Mình đã sử dụng và thấy rất hợp với da mìnhmặc dù mình ko dùng được sp nào</t>
  </si>
  <si>
    <t>18: 22 | 29/02/2024</t>
  </si>
  <si>
    <t>Trên tem phụ người ta đã ghi nsx và hsd xem dưới đáy chai mà mọi người cứ bảo ko có ko dám sài là sao nhỉ</t>
  </si>
  <si>
    <t>23: 21 | 15/05/2021</t>
  </si>
  <si>
    <t>Combo thặc xịn xò</t>
  </si>
  <si>
    <t>03: 38 | 14/12/2019</t>
  </si>
  <si>
    <t>Diệu nhẹ quá tuyệt dùng xong da mặt k bị khô</t>
  </si>
  <si>
    <t>22: 22 | 03/06/2022</t>
  </si>
  <si>
    <t>Rất tuyệt, ko bị căng da sau khi rửa, sd kèm duo+ để ngừa mụn hiệu quả</t>
  </si>
  <si>
    <t>14: 59 | 20/12/2019</t>
  </si>
  <si>
    <t>Đợt này cháy hàng ở hasaki rồi, mua ở chỗ khác mắc gấp đôi, huhuhu, hasaki hay bị đứt hàng quá hic</t>
  </si>
  <si>
    <t>20: 10 | 17/08/2022</t>
  </si>
  <si>
    <t>Da dầu nhạy cảm sử dụng phù hợp, không gây kích ứng, dù da mình siêu nhạy cảm</t>
  </si>
  <si>
    <t>14: 26 | 18/07/2020</t>
  </si>
  <si>
    <t>Đặt trên app, mình chọn giao trong 2h mà vừa đặt xong nửa tiếng sau đã đến nhà</t>
  </si>
  <si>
    <t>10: 03 | 30/03/2023</t>
  </si>
  <si>
    <t>Dùng xong da mềm mịn, sản phẩm như cetaphi ko cồn, ko chất tạo mùi</t>
  </si>
  <si>
    <t>12: 30 | 08/06/2022</t>
  </si>
  <si>
    <t>Tẩy trang khá sạch, da ẩm mượt sau tẩy trang, phù hợp với những bạn trang điểm nhẹ nhàng or ko trang điểm or chỉ sd kem chống nắng</t>
  </si>
  <si>
    <t>13: 45 | 06/08/2020</t>
  </si>
  <si>
    <t>Shop ơi, mình đặt 1 lọ rủa mặt senka, nhưng chỉ thấy gửi 1 lọ thôi ạ, shop kiểm tra lại giúp mình với ạ</t>
  </si>
  <si>
    <t>21: 11 | 29/03/2021</t>
  </si>
  <si>
    <t>Mình đã dùng sản phẩm này khá lâu và thấy hợp da mình, không make up nhiều</t>
  </si>
  <si>
    <t>09: 31 | 29/06/2021</t>
  </si>
  <si>
    <t>Xài rất ok nha mấy ní, miếng dán mỏng te, siêu tệp da mà hút nhân mụn siêu đỉnh, dán 1 đêm sáng dậy là thấy hút hết nhân mụn rồi nên mua</t>
  </si>
  <si>
    <t>18: 41 | 24/01/2024</t>
  </si>
  <si>
    <t>Thay vì ban ngày tui xài ban đêm với cái kem chấm mụn, theo cái cách bác sĩ chỉ, đúng là gom nhanh hơn hẳn</t>
  </si>
  <si>
    <t>14: 02 | 13/01/2024</t>
  </si>
  <si>
    <t>Dùng bao nhiêu lâu nay chả muốn đổi sửa rửa mặt</t>
  </si>
  <si>
    <t>15: 10 | 11/01/2024</t>
  </si>
  <si>
    <t>Mình dùng kb bn tuýp r ý rửa xong ko bị kiểu sạch kin kít, vẫn giữ ẩm trên da, mình ko cần toner để cân bằng ph nữa ngon bổ rẻ lun</t>
  </si>
  <si>
    <t>23: 03 | 06/06/2023</t>
  </si>
  <si>
    <t>Da dầu rửa xong thấy siêu sạch mà không bị đổ nhiều dầu ấy t mua mấy lần rùi</t>
  </si>
  <si>
    <t>07: 29 | 09/06/2024</t>
  </si>
  <si>
    <t>Mình có 1 chai đã mua nhưg ko được xài pass lại cho ai cần 320k ib 0703351490</t>
  </si>
  <si>
    <t>18: 01 | 05/11/2022</t>
  </si>
  <si>
    <t>Ngày đầu sử dụng mụn liti nổi qua chừng sử dụng tiếp 3 ngày mụn liti hết hẳn</t>
  </si>
  <si>
    <t>13: 58 | 31/05/2021</t>
  </si>
  <si>
    <t>Dùng đã được 1 tháng, thấy da đổ dầu ít hơn hẳn sau khi thoa kem,mấy mụn li ti ở trán xẹp hẳn,sáng dậy nha còn mềm mềm mịn màng nữa ícác bác nên thử nhá sẽ sử dụng dài dài ạ</t>
  </si>
  <si>
    <t>10: 50 | 19/06/2021</t>
  </si>
  <si>
    <t>Mình xài tận chai thứ 6 rồi (chắc các bạn hiểu rồi ha)</t>
  </si>
  <si>
    <t>18: 57 | 20/06/2022</t>
  </si>
  <si>
    <t>Đúng là một sản phẩm đơn giản nhưng tinh tế</t>
  </si>
  <si>
    <t>21: 48 | 23/01/2022</t>
  </si>
  <si>
    <t>Minh thuộc da hhtd lúc bôi có cam giac bết dính nhưng sáng dậy dậy mat hông đổ dầu  rửa mặt cảm thấy rất mịn da</t>
  </si>
  <si>
    <t>11: 57 | 23/10/2021</t>
  </si>
  <si>
    <t>Rửa rất êm mịn da</t>
  </si>
  <si>
    <t>14: 26 | 17/07/2023</t>
  </si>
  <si>
    <t>Xài rất ok luôn  mình xài thêm chai màu đỏ nữa thấy ra trắng hẳn</t>
  </si>
  <si>
    <t>11: 44 | 22/11/2022</t>
  </si>
  <si>
    <t>Sản phẩm sử dụng ok lắm luôn</t>
  </si>
  <si>
    <t>20: 48 | 28/02/2020</t>
  </si>
  <si>
    <t>Nước tẩy trang vừa rẻ lại ok nha mọi người</t>
  </si>
  <si>
    <t>11: 07 | 07/02/2024</t>
  </si>
  <si>
    <t>Xài chai thứ 2 rồi ấy da mình khá hợp với em này dùng không bị lên mụn dễ tán ít vón cục nâng tone ít</t>
  </si>
  <si>
    <t>16: 56 | 11/04/2022</t>
  </si>
  <si>
    <t>Mình lâu lâu có vài vết mụn viêm đang suy nghỉ tính đi nặng mụn mua em này về xài thử qua một đêm mụn giảm 50% mà đỡ tốn kém hợp vệ sinh</t>
  </si>
  <si>
    <t>17: 24 | 03/09/2024</t>
  </si>
  <si>
    <t>Rửa sạch , mịn da</t>
  </si>
  <si>
    <t>11: 20 | 11/06/2020</t>
  </si>
  <si>
    <t>Bám quá chắc, đi học rửa mặt, tát nước ầm ầm mà không hề thấy bị rớt ra, hay thật chứ</t>
  </si>
  <si>
    <t>13: 38 | 10/07/2023</t>
  </si>
  <si>
    <t>Mình da mụn xài khá hợp, còn hợp hơn cái loại celtaphil bsi cho luôn á có điều rửa k quá sạch dâu, bạn nào có make up nên dùng loại khác sẽ ok hơn</t>
  </si>
  <si>
    <t>15: 46 | 09/04/2022</t>
  </si>
  <si>
    <t>Hủy mã này giúp e shop ơie đặt nhầm địa chỉ</t>
  </si>
  <si>
    <t>12: 09 | 15/07/2020</t>
  </si>
  <si>
    <t>Sử dụng xong da sạch hong bị rít hay khô đâu ạ, mềm mịn ( da tui da dầu nha)  tui mua đến chai thứ 2 , nên muaa nha mọi người</t>
  </si>
  <si>
    <t>21: 49 | 30/05/2022</t>
  </si>
  <si>
    <t>Giao nhanh, tư vấn nhiệt tình</t>
  </si>
  <si>
    <t>17: 12 | 20/11/2022</t>
  </si>
  <si>
    <t>Mình mua chai này gần 3 tháng mà chưa xài hết nửa chai nữa xài rất sạch luôn</t>
  </si>
  <si>
    <t>12: 36 | 22/06/2021</t>
  </si>
  <si>
    <t>Xai on</t>
  </si>
  <si>
    <t>09: 14 | 13/06/2020</t>
  </si>
  <si>
    <t>Biết được dòng này qua review của chị hà linh, da mình hỗ hợp thiên khô và cực nhaỵ cảm, sử dụng thấy rất ưng ý luôn, xài lại không biết bao nhiêu lần rùi ý đợt này hasaki cháy hàng buồn quá, đợi cả tháng chưa thấy về lại huhu</t>
  </si>
  <si>
    <t>13: 52 | 16/08/2022</t>
  </si>
  <si>
    <t>Tẩy trang sạch lắm nha nên mua mình da dầu mụn nhạy cảm tẩy trang không bị ngứa rát nên mua nha</t>
  </si>
  <si>
    <t>17: 38 | 06/10/2023</t>
  </si>
  <si>
    <t>Mình sài được 3 ngày nên da mặt cũng chưa thấy thay đổi rõ rệt, nhưng da mình đỡ tiết dầu hơi 1 chút, tình trạng mụn liti và chỗ da bong tróc cũng giảm bớt</t>
  </si>
  <si>
    <t>22: 31 | 31/05/2021</t>
  </si>
  <si>
    <t>Hàng chính hãng, dùng ko bị khô da</t>
  </si>
  <si>
    <t>11: 15 | 07/06/2020</t>
  </si>
  <si>
    <t>Giam han mun</t>
  </si>
  <si>
    <t>15: 45 | 24/08/2019</t>
  </si>
  <si>
    <t>Mình mụn nhiều, xài thấy đỡ, không lên thêm mụn mới</t>
  </si>
  <si>
    <t>11: 26 | 11/09/2019</t>
  </si>
  <si>
    <t>Kem chống nắng chất k lỏng quá, lên da bật tone một tí, làm kem lót trang điểm rất là ok bạn nào da khô cần ẩm thì xài cũng được luôn</t>
  </si>
  <si>
    <t>10: 16 | 21/11/2022</t>
  </si>
  <si>
    <t>Miếng dán mỏng siêu tệp da, dán lên xong makeup vô tư không sợ lộ mụn kk highly rcm nhé</t>
  </si>
  <si>
    <t>10: 01 | 16/07/2023</t>
  </si>
  <si>
    <t>Chất kem như kem nền, dùng thấy nhũ lấp lánh nữa, trộm vía qua chai 2 không lên mụn</t>
  </si>
  <si>
    <t>16: 33 | 20/11/2022</t>
  </si>
  <si>
    <t>Cái chai màu tím xinh xỉu mà cái vỏ nó dễ xước quá dị, có nâng tone ok đó, mà giữ tầm 3-4 tiếng thôi, ai muốn giữ cả ngày không xuống tông thì thêm cushion là bao đẹp nha xài tới chai thứ 2 rồi vẫn ưng</t>
  </si>
  <si>
    <t>19: 33 | 24/10/2022</t>
  </si>
  <si>
    <t>Thấm nhanh nhưng chỉ nâng có nửa tông da à, được cái có nhũ ra nắng da rất xinh nha</t>
  </si>
  <si>
    <t>22: 49 | 14/11/2022</t>
  </si>
  <si>
    <t>Chân ái cho đi du lịch vừa chống nắng vừa nâng tông da luôn</t>
  </si>
  <si>
    <t>14: 18 | 30/06/2019</t>
  </si>
  <si>
    <t>Srm này lành tính sạch</t>
  </si>
  <si>
    <t>15: 32 | 25/10/2021</t>
  </si>
  <si>
    <t>Mẫu mới này có màu như lớp kem nền vậy đó, nên t dùng thay kem nền luôn dùng qua mấy màu rồi màu tím vẫn là chân ái nha</t>
  </si>
  <si>
    <t>11: 16 | 26/10/2022</t>
  </si>
  <si>
    <t>Xài ok, mình da dầu dùng từ năm cấp 3 đến giờ năm 2 đại học vẫn xài</t>
  </si>
  <si>
    <t>23: 28 | 29/11/2022</t>
  </si>
  <si>
    <t>Trộm vía t dùng sang chai thứ 2 rồi k bị mụn hay bí da kcn này chất hông quá lỏng, nâng tone da nhẹ nhàng, phù hợp làm lớp lót để trang điểm luôn</t>
  </si>
  <si>
    <t>10: 33 | 26/11/2022</t>
  </si>
  <si>
    <t>Nv tư vấn dui dẻ nhiệt tình lắm nha em sunplay này mình dùng cũng lâu nay quen da rồi nên không đổi loại nào khác</t>
  </si>
  <si>
    <t>14: 25 | 23/11/2022</t>
  </si>
  <si>
    <t>Em da khô và thường xuyên hoạt động ngoài trời thì nên mua kcn màu nào ạ</t>
  </si>
  <si>
    <t>18: 33 | 06/03/2024</t>
  </si>
  <si>
    <t>45 sao cho kcn này thấm cực nhanh và nâng tone da cực tự nhiên, nhẹ nhàng không nhờn dính nhà lúc nào cũng dự trữ 2 tuýp</t>
  </si>
  <si>
    <t>19: 03 | 25/08/2024</t>
  </si>
  <si>
    <t>Mình sài nhiều loại kcn từ đắt tới rẻ nhưng vẫn ưng em này nhất, nâng tone nhẹ và dễ tán, nhưng vài tiếng sau da hơi bóng dầu nhẹ</t>
  </si>
  <si>
    <t>20: 48 | 26/01/2022</t>
  </si>
  <si>
    <t>Chai màu hồng này hợp da mình, dùng cả ngày không thấy bị xỉn da trộm vía không gây mụn</t>
  </si>
  <si>
    <t>18: 03 | 20/11/2022</t>
  </si>
  <si>
    <t>Nâng tông nhẹ tự nhiên, kiềm dầu, không bóng</t>
  </si>
  <si>
    <t>14: 32 | 27/07/2021</t>
  </si>
  <si>
    <t>Kem thấm nhanh, nâng tone nhẹ, ko để lại vệt trắng</t>
  </si>
  <si>
    <t>18: 02 | 29/05/2019</t>
  </si>
  <si>
    <t>Xài được rất lâu và ok lắm hết mụn hẳn</t>
  </si>
  <si>
    <t>21: 46 | 07/01/2019</t>
  </si>
  <si>
    <t>Sử dụng chung với ttbc paulachoice được k mn</t>
  </si>
  <si>
    <t>22: 46 | 25/11/2021</t>
  </si>
  <si>
    <t>Giao hang dug gio</t>
  </si>
  <si>
    <t>10: 06 | 22/01/2021</t>
  </si>
  <si>
    <t>Da mình bị kích ứng với alcohol, nhưng dùng e tẩy trang này êm, tẩy trang chống nắng và lớp make up sạch và ko khô da</t>
  </si>
  <si>
    <t>12: 02 | 30/04/2023</t>
  </si>
  <si>
    <t>Chưa dùng nên kbiet như nào cả lần đầu mua hàng ở hasaki nữa đuok cái giao nhanh nhưng khoản ship hơi lằng nhằng khiến mình hơi khó chịu</t>
  </si>
  <si>
    <t>22: 45 | 18/04/2021</t>
  </si>
  <si>
    <t>Sao không thấy hàng tặng shop</t>
  </si>
  <si>
    <t>15: 22 | 11/01/2023</t>
  </si>
  <si>
    <t>Hàng real đấy mn ạ</t>
  </si>
  <si>
    <t>14: 53 | 27/09/2019</t>
  </si>
  <si>
    <t>Dùng ok</t>
  </si>
  <si>
    <t>00: 02 | 08/01/2023</t>
  </si>
  <si>
    <t>Tui da khô nên dùng cái tuýp tinh chất này thấy cấp ẩm khá ok, ko khô da nữa mà có lớp nền nâng 1 tông tự nhiên</t>
  </si>
  <si>
    <t>22: 53 | 26/10/2022</t>
  </si>
  <si>
    <t>Ok nhé</t>
  </si>
  <si>
    <t>17: 42 | 04/11/2022</t>
  </si>
  <si>
    <t>Tưởng đâu có cái spa tại nhà …qá đã mn ơi</t>
  </si>
  <si>
    <t>23: 06 | 16/07/2022</t>
  </si>
  <si>
    <t>Loại này lành tính lắm neen k hề kén da đâu bà nào da nhạy cảm như t cứ mạnh dạng test thử nhá kem lên da không có vệt trắng hay vón cục gì cả</t>
  </si>
  <si>
    <t>14: 49 | 24/11/2022</t>
  </si>
  <si>
    <t>Đợt này k biết sao mà mùi bị hắc với rít quá, k giống mấy lần trước</t>
  </si>
  <si>
    <t>13: 04 | 27/09/2022</t>
  </si>
  <si>
    <t>Mình da hỗn hợp thiên dầu trc dùng aqua tím bị vón hoài sau chuyển qua aqua vàng xanh này thì k bị vón nữa finish để lại siêu đẹp nâng tone nhẹ</t>
  </si>
  <si>
    <t>18: 52 | 17/04/2022</t>
  </si>
  <si>
    <t>Đỉnh lắm nha chời,dầu mụn nhạy cảm,xài xong không bị khô rát,không cay mắt,sẽ tiếp tục ủng hộ</t>
  </si>
  <si>
    <t>10: 07 | 07/09/2023</t>
  </si>
  <si>
    <t>Mình xài ok lắm có 1 thắc mắc lúc trc mình mua nắp vừa như in, lần này nắp đậy lại bị hở ra , mình xem lại nắp nhỏ hơn chai đợt trước mình mua</t>
  </si>
  <si>
    <t>08: 09 | 28/01/2022</t>
  </si>
  <si>
    <t>Tẩy sạch da , ko khô , ko cay mắt , dùng nhiều thấy giảm mụn hẳn</t>
  </si>
  <si>
    <t>20: 19 | 13/06/2023</t>
  </si>
  <si>
    <t>Tẩy trang sạch nhưng không phải kiểu sạch kin kít, khô da đúng kiểu tiền nào của nấy rất ưng</t>
  </si>
  <si>
    <t>11: 57 | 24/05/2019</t>
  </si>
  <si>
    <t>Nếu mình đặt hôm nay thì ghi chú để thứ 2 nhận hàng được không shop</t>
  </si>
  <si>
    <t>14: 29 | 27/11/2020</t>
  </si>
  <si>
    <t>Mình thuộc da khô, dùng srm này xong thấy da đủ ẩm với đỡ khô hơn srm simple refreshing, có tạo bọt nên cũng khá tiết kiệm, 1 tuýp dùng được 3 tháng, nên mua nè</t>
  </si>
  <si>
    <t>11: 43 | 06/06/2023</t>
  </si>
  <si>
    <t>Tẩy sạch, da mịn màng</t>
  </si>
  <si>
    <t>10: 03 | 08/07/2020</t>
  </si>
  <si>
    <t>Các chị nhân viên rất nhiệt tình</t>
  </si>
  <si>
    <t>19: 24 | 03/09/2024</t>
  </si>
  <si>
    <t>Lành tính cho da mụn, dùng thấy hợp da lắm nên mình cũng mua hẳn cả bộ trị mụn của eucerin để dùng luôn</t>
  </si>
  <si>
    <t>23: 12 | 11/11/2020</t>
  </si>
  <si>
    <t>Mình dùng đến chai thứ 4 rồi thành phần sản phẩm rất lành tính có tạo bọt da mình thuộc hhtd từ trước giờ đổi nhiều sp bị kích ứng khá nhiều mà từ ngày biet tới hãng này là dùng mê đắm đuối luôn ❤️</t>
  </si>
  <si>
    <t>15: 29 | 22/08/2023</t>
  </si>
  <si>
    <t>Mua dùng thử nhưng không hợp ạ, ai hợp lấy dùm e với 0931793958 80k ạ</t>
  </si>
  <si>
    <t>13: 31 | 16/03/2023</t>
  </si>
  <si>
    <t>Ê nó phê lắm lun á trời, như đang đi spa vậy á, bọt thì nghe rít rít đã gì đâu, sẽ mua lại nha</t>
  </si>
  <si>
    <t>22: 32 | 10/06/2024</t>
  </si>
  <si>
    <t>Kem chống nắng kiềm dầu ,nâng tông tự nhiên</t>
  </si>
  <si>
    <t>12: 26 | 17/09/2021</t>
  </si>
  <si>
    <t>Da mình da dầu ít mụn nhma kcn này xuất sắc luôn kiềm dầu đỉnh, ko gây khô da mà nâng tone xíu</t>
  </si>
  <si>
    <t>19: 01 | 26/10/2021</t>
  </si>
  <si>
    <t>Sản phẩm khá ok nâng tông nhẹ hợp vs da mình</t>
  </si>
  <si>
    <t>18: 02 | 23/12/2021</t>
  </si>
  <si>
    <t>Dùng không biết bao nhiêu chai rồi mình nghĩ da nào, đang gặp vấn đề gì cũng dùng được luôn, còn make up đậm quá thì không đủ đô đâu nha, còn make up sương sương thì ok quá rẻ quá hời</t>
  </si>
  <si>
    <t>22: 55 | 19/02/2021</t>
  </si>
  <si>
    <t>Tẩy trang sạch  độ ẩm vừa đủ trên da  không gây bết rít hay châm chít kích ứng  thương hiệu đáng tin cậy  xài hết nhất định sẽ mua tiếp</t>
  </si>
  <si>
    <t>13: 19 | 31/08/2020</t>
  </si>
  <si>
    <t>Đợt da bị mụn cũng tìm vài loại srm nhẹ nhàng dùng thì được mn high recommend chai này nên cũng thử, rồi dùng tới bây giờ luôn một chai dùng được khá lâu, nên cứ hết rồi lại mua chai mới hehe</t>
  </si>
  <si>
    <t>23: 14 | 11/11/2020</t>
  </si>
  <si>
    <t>Da dầu xài dạng milk ok hơn nhiều nhé</t>
  </si>
  <si>
    <t>14: 58 | 07/05/2021</t>
  </si>
  <si>
    <t>Kiềm dầu cũng ok nhưng có bị vón cục ngay khóe mũinếu da mụn thì mik thấy nên tẩy trang kĩ hơn, có điều cái mùi của kcn theo mik thì hơi nồng</t>
  </si>
  <si>
    <t>14: 01 | 19/08/2021</t>
  </si>
  <si>
    <t>Đã sd nhiều lần, rất ưng sạch da nhưng ko khô căng, có thấy giảm dầu rõ rệt sau một tgian dùng</t>
  </si>
  <si>
    <t>13: 40 | 23/05/2024</t>
  </si>
  <si>
    <t>Kcn này kiềm dầu cực đỉnh luôn &gt;, em học thể dục mà mặt vẫn khô thoáng, bạn bè ai cũng khen hết</t>
  </si>
  <si>
    <t>20: 31 | 07/10/2020</t>
  </si>
  <si>
    <t>Mặt mình bé quá đắp dư quá trời luôn, đắp xíu là sủi bọt lên hiệu quả thì mình chưa chắc đc vì mới sử dụng đây thôi mn cứ mua rồi trải nghiệm</t>
  </si>
  <si>
    <t>22: 38 | 21/08/2022</t>
  </si>
  <si>
    <t>Mình da hỗn hợp thiên dầu xài thấy ok lắm nha</t>
  </si>
  <si>
    <t>20: 46 | 16/05/2020</t>
  </si>
  <si>
    <t>Miếng dán đỉnh thật sự, làm ẩm vùng mũi r dán lên nha, sẽ mua lại nhiều lần</t>
  </si>
  <si>
    <t>23: 35 | 28/08/2024</t>
  </si>
  <si>
    <t>Mình da dầu mà vẫn thấy khô da nè dk lớp phủ đẹp và mịn chống nc thic lắm</t>
  </si>
  <si>
    <t>22: 42 | 10/04/2021</t>
  </si>
  <si>
    <t>Mình dùng chắc cỡ trên dứi 10 em này r ấy, hợp da mình là hh thiên dầu, mình dùng rửa mặt r xài toner r mới dùng kcn này, nó kiểu k quá bết, lớp finish cực đẹp í, kiềm dầu nữa, này là lần đầu tiên mình fb tại mình k hay fb sp lắm</t>
  </si>
  <si>
    <t>23: 39 | 13/12/2023</t>
  </si>
  <si>
    <t>Bạn nào da siêu dầu thì vẫn nên dùng chai màu xanh, tuy nhiên sẽ hơi nâng tông chai tím này có kiềm dầu nhưng ít hơn, hiệu chỉnh đều màu da, không nâng tông gì đối với da mình</t>
  </si>
  <si>
    <t>15: 28 | 09/06/2024</t>
  </si>
  <si>
    <t>Sữa chống nắng dành cho da mặt dầu xài rất ok</t>
  </si>
  <si>
    <t>14: 53 | 15/01/2021</t>
  </si>
  <si>
    <t>Mua chắc gần chục hộp rồi, xài đỉnh thật sự</t>
  </si>
  <si>
    <t>15: 20 | 13/12/2022</t>
  </si>
  <si>
    <t>Trước đây tui sd rất nhìu loại nhưng nước tẩy trang này rất sạch, hôm makeup nhẹ cũng sạch hết trên da nói chung này ok sd không bị khô da hay rít da</t>
  </si>
  <si>
    <t>10: 57 | 11/03/2024</t>
  </si>
  <si>
    <t>Sp okay lắm</t>
  </si>
  <si>
    <t>11: 08 | 06/10/2021</t>
  </si>
  <si>
    <t>Sản phẩm sử dụng rất êm, không gây nhờn rít trên da</t>
  </si>
  <si>
    <t>15: 37 | 11/05/2021</t>
  </si>
  <si>
    <t>Sp ok lam nha mng</t>
  </si>
  <si>
    <t>08: 33 | 27/10/2021</t>
  </si>
  <si>
    <t>Bọt nhiều (sạch da)</t>
  </si>
  <si>
    <t>09: 29 | 31/01/2023</t>
  </si>
  <si>
    <t>Da dầu mụn chân ái luôn  thấm nhanh không bết rít  quan trọng là các bước tẩy trang , sữa rửa mặt, toner , serum , sp đặc trị sẽ phát huy tác dụng da khoẻ lên , điều tiết dầu , da ẩm mịn</t>
  </si>
  <si>
    <t>17: 46 | 18/09/2022</t>
  </si>
  <si>
    <t>Em sài tới tuýp thứ ba rồi, phục hồi, dưỡng ẩm siêu đỉnh tối nằm phòng máy lạnh hong lo da khô đâu</t>
  </si>
  <si>
    <t>09: 16 | 28/06/2021</t>
  </si>
  <si>
    <t>Mui huong de chịu , lam mat nhanh, gia thanh on</t>
  </si>
  <si>
    <t>11: 26 | 02/05/2023</t>
  </si>
  <si>
    <t>Mình đã sử dụng qua nhiều kcn có thương hiệu của hàn quốc nhưng khi mình mua dùng thử sữa chống nắng sunplay skin aqua tone up uv milk mint green spf50+ pa++++ (50g) thì thật bất ngờ khi bôi lên da láng mịn khô ráo như phấn, còn nâng tone thì do da mình trắng nên thấy nó tiệp màu da mình</t>
  </si>
  <si>
    <t>12: 24 | 17/03/2021</t>
  </si>
  <si>
    <t>Srm xài êm, ko bị khô da da mẹ mình da nhạy cảm mà cx xài rất êm lun</t>
  </si>
  <si>
    <t>20: 00 | 23/06/2021</t>
  </si>
  <si>
    <t>Ngày trc mình bỏ dùng srm biore vì làm khô da bây h thấy loại này ghi là chứa serum dưỡng da nên dùng thử đúng là sạch mà ko bị khô da như loại ngày xưa nữa</t>
  </si>
  <si>
    <t>18: 45 | 17/01/2021</t>
  </si>
  <si>
    <t>Cửa hàng mình có bán sp balance active formula hyaluronic 554 youth serum không mình rất muốn mua để dùng nếu được thì mong cửa hàng nhập hàng về để bán nhé</t>
  </si>
  <si>
    <t>23: 31 | 25/06/2020</t>
  </si>
  <si>
    <t>Sau bao lần sài tẩy trang thì thấy em này</t>
  </si>
  <si>
    <t>23: 01 | 21/10/2023</t>
  </si>
  <si>
    <t>Xài từ từ mới đẹp nha  da căng mịn rõ</t>
  </si>
  <si>
    <t>20: 38 | 10/07/2022</t>
  </si>
  <si>
    <t>Mới nhận dc hàng giao nhanh</t>
  </si>
  <si>
    <t>09: 42 | 06/06/2021</t>
  </si>
  <si>
    <t>Senka sale vừa rẻ vừa có quà nữa</t>
  </si>
  <si>
    <t>23: 38 | 25/10/2023</t>
  </si>
  <si>
    <t>Rửa mặt xong sạch hơn mấy loại khác , nghe bảo có đất sét gì đó nên sửa sạch vl</t>
  </si>
  <si>
    <t>19: 01 | 30/09/2024</t>
  </si>
  <si>
    <t>K cần rửa lại, da rất sạch, k khô</t>
  </si>
  <si>
    <t>11: 16 | 09/05/2020</t>
  </si>
  <si>
    <t>Mới đầu mình xài cũng nổi mụn li ti 1 chút, nhưng ngưng 2,3 ngày sử dụng lại thì k bị kích ứng nữa, da căng mướt hơn lúc trước, có nâng tone một tí</t>
  </si>
  <si>
    <t>16: 17 | 21/01/2022</t>
  </si>
  <si>
    <t>Đã xài không dưới 10 chai</t>
  </si>
  <si>
    <t>18: 30 | 17/02/2021</t>
  </si>
  <si>
    <t>Mình sử dụng 3 ngày thấy mụn giảm hẵn những mụn ẩn li ti giảm rõ rệt khi sử dụng</t>
  </si>
  <si>
    <t>10: 22 | 27/03/2022</t>
  </si>
  <si>
    <t>Tẩy trang rất sạch</t>
  </si>
  <si>
    <t>17: 33 | 07/07/2021</t>
  </si>
  <si>
    <t>Mình xài hết 1 típ thấy hiệu quả lắm, mua ngay típ thứ 2 luôn nè nên mua nhé mn 5 sao</t>
  </si>
  <si>
    <t>11: 38 | 17/03/2022</t>
  </si>
  <si>
    <t>Mình dùng đã hai năm rồi rất ok da mình cũng thuộc dạng nhạy cảm và hay thay đổi theo thời tiết nhug em này vẫn câng dc hết nha đã thử nhiều loại nhung loại này vẫn là chân ái nhất dùng cho mọi loại da luôn nè sẽ dùng tiếp nha</t>
  </si>
  <si>
    <t>11: 21 | 03/05/2024</t>
  </si>
  <si>
    <t>Mong hasaki bán thêm klenzit ms để mua cho tiện</t>
  </si>
  <si>
    <t>18: 19 | 08/03/2022</t>
  </si>
  <si>
    <t>Quá đỉnh</t>
  </si>
  <si>
    <t>22: 42 | 18/09/2024</t>
  </si>
  <si>
    <t>Da mình da khôsài mới có tuần mà da ẩm mượt phải nói là quá mêsẽ mua lại lần saunhà gần hasaki nên lên app lựa trước r chạy ra mua nhanh gọn lẹtừ lúc biết tới hasaki khỏi phải tìm kiếm nhiều</t>
  </si>
  <si>
    <t>14: 52 | 18/05/2023</t>
  </si>
  <si>
    <t>Dùng đã lắm mấy bà ơi, mụn thâm được cải thiện rõ luôn nè</t>
  </si>
  <si>
    <t>08: 49 | 18/10/2023</t>
  </si>
  <si>
    <t>Hết lại mua tiếp</t>
  </si>
  <si>
    <t>15: 16 | 25/02/2021</t>
  </si>
  <si>
    <t>Aaaa nhờ megaduo mà da tui cải thiện rõ</t>
  </si>
  <si>
    <t>09: 09 | 12/02/2023</t>
  </si>
  <si>
    <t>Dùng khoảng 15 ngày lượng dầu trên mặt giảm hẳn, 15-20 ngày mụn cám, mụn ẩn, đầu đen giảm luôn, lần đầu dùng kem trị mụn mà cái mũi láng như này</t>
  </si>
  <si>
    <t>23: 09 | 22/12/2023</t>
  </si>
  <si>
    <t>Đang dùng xem hiệu quả thế nào serum sd được mấy ngày thấy nổi nhiều mụn lên hơn mình nghĩ là đẩy mụn ẩn nên vẫn tiếp tục kiên trì</t>
  </si>
  <si>
    <t>20: 41 | 26/05/2022</t>
  </si>
  <si>
    <t>Bớt thâm trong 1 lần đắp là có thật 0</t>
  </si>
  <si>
    <t>09: 05 | 08/04/2023</t>
  </si>
  <si>
    <t>Xài loại mắc tiền k bằng bioessence chân ái nhan viên tu van nhiệt tình rõ ràng</t>
  </si>
  <si>
    <t>11: 08 | 23/12/2022</t>
  </si>
  <si>
    <t>Này là mẫu mới hay sao mình thấy khác mẫu dùng trước giờ</t>
  </si>
  <si>
    <t>20: 11 | 21/08/2024</t>
  </si>
  <si>
    <t>Đối với vết thâm mụn mới chỉ sài 1 tuần hết thâm luôn, còn vết thâm cũ cần nhiều thời gian hơn</t>
  </si>
  <si>
    <t>03: 15 | 22/03/2023</t>
  </si>
  <si>
    <t>Trước khi sử dụng em bị thâm với mụn viêm nhiều lắm,sài tầm 2 tuần thì giảm viêm rõ rệt luônn</t>
  </si>
  <si>
    <t>09: 08 | 29/09/2022</t>
  </si>
  <si>
    <t>Dc nv giới thiệu xài tới chai thứ 2 3 gì rồi, lấy đc bụi mịn mà lorea tẩy kg đc, kg khô da ngày nào đi ngoài đường nhiều bôi kem cn thì dùng e này, còn ở nhà thì dùng lorea hoặc senka hồng sen kẽ nhau</t>
  </si>
  <si>
    <t>15: 47 | 15/08/2023</t>
  </si>
  <si>
    <t>Mình thấy sử dụng hiệu quả nha giảm thâm rõ luôn</t>
  </si>
  <si>
    <t>21: 19 | 08/06/2022</t>
  </si>
  <si>
    <t>Lần đầu tiên xài cái mặt nạ nó độc lạ vậy luôn chèn trong miếng mặt nạ chia làm 3 step, đắp xong da rất mềm mịn nha mấy bà, rất đáng thử</t>
  </si>
  <si>
    <t>20: 33 | 17/03/2024</t>
  </si>
  <si>
    <t>Phiên bản này đỡ mùi hương mình thấy dễ chịu</t>
  </si>
  <si>
    <t>00: 31 | 14/09/2022</t>
  </si>
  <si>
    <t>Da nhạy cảm xài được o shop</t>
  </si>
  <si>
    <t>13: 48 | 04/08/2024</t>
  </si>
  <si>
    <t>@võ đào, bạn ở đâu vậy ạ và cho mình sdt nhé</t>
  </si>
  <si>
    <t>12: 14 | 15/06/2022</t>
  </si>
  <si>
    <t>Dung ok nha moi người</t>
  </si>
  <si>
    <t>12: 42 | 27/11/2023</t>
  </si>
  <si>
    <t>Bôi 4 ngày thật sự là vết thâm mụn mờ đi đáng kinh ngạc luôn chấm mụn thì khô cồi nhanh</t>
  </si>
  <si>
    <t>12: 36 | 20/11/2021</t>
  </si>
  <si>
    <t>Mình dùng tuýp thứ 2 rồi, khá chậm, nhma thấy da cải thiện ok, mình bị nổi mụn to vs đau , bôi vào là mai thấy đỡ hơn hẳn, ngày hôm sau là lên cồi luôn nói chung bạn nào bị mụn nhẹ thì dùng khá ok, còn mặt bạn mình nặng quá xài kh xi nhê</t>
  </si>
  <si>
    <t>09: 10 | 24/12/2022</t>
  </si>
  <si>
    <t>Mình sd mới 2 ngày nhưng đã gom các cồi mụn trên mặt rõ ràng mong hasaki bán thêm klenzit ms để mua chung cho tiện ❤</t>
  </si>
  <si>
    <t>02: 34 | 08/01/2022</t>
  </si>
  <si>
    <t>Mặt nạ hiệu quả nhưng dưỡng chất hơi ít</t>
  </si>
  <si>
    <t>16: 28 | 31/12/2020</t>
  </si>
  <si>
    <t>Mặt nạ rẻ đẹp bền, dung dịch siêu nhiều, da ẩm mịn, căng bóng cực</t>
  </si>
  <si>
    <t>17: 50 | 28/12/2020</t>
  </si>
  <si>
    <t>Mặt nạ này đắp xong có cần rửa lại với nước kh ạ</t>
  </si>
  <si>
    <t>19: 24 | 12/04/2023</t>
  </si>
  <si>
    <t>Mình mua lần thứ 5 trên hasaki rồi, mình kiên trì xài nên thấy hiệu quả rõ rệt, da giảm mụn giảm thâm</t>
  </si>
  <si>
    <t>17: 33 | 08/09/2022</t>
  </si>
  <si>
    <t>Sử dụng kiên trì, có hiệu quả nha mn</t>
  </si>
  <si>
    <t>14: 28 | 08/04/2023</t>
  </si>
  <si>
    <t>Mặt nạ cấp ẩmtinh chất vừa phảiđắp xong da rất minhda nhạy cảm không bị kích ứngđã mua lại</t>
  </si>
  <si>
    <t>21: 29 | 01/07/2023</t>
  </si>
  <si>
    <t>Da dầu mụn dùng em này rất ok rửa xong da sạch có hơi khô mn dùng thêm toner nhe</t>
  </si>
  <si>
    <t>21: 46 | 11/01/2022</t>
  </si>
  <si>
    <t>@khanhi ơi, mình ở sg, mình muốn mua lại để xài thử xem hợp da không rồi mới mua tiếp, bạn còn pass thì liên hệ qua zalo với mình nha, 0923682071 - số zalo mình nha bạn</t>
  </si>
  <si>
    <t>22: 09 | 15/10/2022</t>
  </si>
  <si>
    <t>Mình sd 1 lọ thử và trắng mịn lên từng ngày nha  kiếm mãi mới có loại hợp do da mặt nhạy cảm , mua lọ thứ 2 rồi</t>
  </si>
  <si>
    <t>20: 20 | 10/10/2023</t>
  </si>
  <si>
    <t>Mặt nạ xịn siêu nhiều dưỡng chất, siêu mịn luôn chắc chắn lần sau sẽ tiếp tục mua</t>
  </si>
  <si>
    <t>23: 49 | 14/07/2022</t>
  </si>
  <si>
    <t>Rua xong thay sach min rat thich</t>
  </si>
  <si>
    <t>21: 09 | 17/05/2020</t>
  </si>
  <si>
    <t>Giảm thâm hẵn, cấp ẩm</t>
  </si>
  <si>
    <t>12: 26 | 23/06/2022</t>
  </si>
  <si>
    <t>Mình mua sao hình chai tròn đều chứ không giống trên hình tí nào cả</t>
  </si>
  <si>
    <t>16: 11 | 27/06/2022</t>
  </si>
  <si>
    <t>Thiết kế siêu xinh</t>
  </si>
  <si>
    <t>15: 12 | 15/06/2021</t>
  </si>
  <si>
    <t>Mua ở hasaki tuýp thứ 3 chuyển qua loại 60ml xài cho tiết kiệm và dễ sử dụng chất kem đặc nhưng dễ thấm kết hợp với serum da mềm hẳn luôn í</t>
  </si>
  <si>
    <t>16: 01 | 02/07/2021</t>
  </si>
  <si>
    <t>Xài rất hiệu quả, giảm mụn và vết thâm do mụn nhé</t>
  </si>
  <si>
    <t>16: 21 | 01/10/2022</t>
  </si>
  <si>
    <t>Iêu cái cách chỉnh chu của hsk  khâu góii hàng rất tâm nên mở hàng hơi đuối ^^ hjhj mình mới đặt olay vừa nhận hàng sau 2 ngày đặt, thì giờ có ctrình tặng máy rửa mặt 60k huhu tiếc ghê</t>
  </si>
  <si>
    <t>13: 03 | 18/12/2022</t>
  </si>
  <si>
    <t>Tẩy nhẹ nhàng nên cảm thấy chưa được mịn lắm</t>
  </si>
  <si>
    <t>22: 03 | 17/03/2023</t>
  </si>
  <si>
    <t>Rửa mặt mấy cục mụn lăn ra )))) kết hợp với bha hay niacinamide phải nói là tuyệt</t>
  </si>
  <si>
    <t>14: 00 | 29/12/2022</t>
  </si>
  <si>
    <t>Đã dùng hết 2 lọ vì độ lành tính của serum</t>
  </si>
  <si>
    <t>18: 12 | 04/03/2021</t>
  </si>
  <si>
    <t>Tẩy sạch không khô không rát</t>
  </si>
  <si>
    <t>23: 41 | 01/11/2020</t>
  </si>
  <si>
    <t>Mình xài thấy ok mà ta, mới hết lọ tính mua thêm 1 lọ nữa đây</t>
  </si>
  <si>
    <t>22: 15 | 02/06/2022</t>
  </si>
  <si>
    <t>Cấp ẩm cao, ôm sát da mùi dễ chịu bao bì cực sang chảnh</t>
  </si>
  <si>
    <t>04: 51 | 01/10/2021</t>
  </si>
  <si>
    <t>Mướt lắmm</t>
  </si>
  <si>
    <t>07: 51 | 25/09/2022</t>
  </si>
  <si>
    <t>Xài tới chai thứ 3 roài không có gì để chê, 55ml xài sáng tối 8x8 là 16pumpngày trong vòng 3 tháng mới hết lận đó bạn nào xài ít hơn mình nghĩ là nửa năm luôn da mình trước đây hay bị đỏ, ngứa, mụn các loại mình xài em này kết hợp kem b5 của nhà lrp + kết hợp thêm một số sản phẩm khác + ăn uống khoa học thì tình trạng da mình khoẻ hơn rất nhiều</t>
  </si>
  <si>
    <t>14: 19 | 11/10/2022</t>
  </si>
  <si>
    <t>Rất tuyệt nha</t>
  </si>
  <si>
    <t>14: 41 | 20/01/2022</t>
  </si>
  <si>
    <t>E đang xài sản phẩm ok nhé</t>
  </si>
  <si>
    <t>06: 53 | 26/07/2021</t>
  </si>
  <si>
    <t>Đã mua hàng shop giao rất nhanh mặt nạ dùng rất ưng ý mình đã thử mua nhiều loại và mỗi loại đều có công dụng riêng</t>
  </si>
  <si>
    <t>15: 26 | 24/04/2024</t>
  </si>
  <si>
    <t>Bỏ tủ lạnh lấy ra đắp đã lắm luôn</t>
  </si>
  <si>
    <t>16: 33 | 01/10/2020</t>
  </si>
  <si>
    <t>Sp ok</t>
  </si>
  <si>
    <t>13: 51 | 10/06/2022</t>
  </si>
  <si>
    <t>Mình xài hết 2 chai rồi, tẩy trang sạch, da mềm mại sau khi rửa lại bằng nước</t>
  </si>
  <si>
    <t>19: 03 | 03/05/2021</t>
  </si>
  <si>
    <t>Em mới mua</t>
  </si>
  <si>
    <t>12: 58 | 09/05/2021</t>
  </si>
  <si>
    <t>Tim duoc loai kem chong nang phu hop voi da minh (hỗn hop thien khô) kem nang tong, tham nhanh trắng, min, rat ưng lun, se mua lai</t>
  </si>
  <si>
    <t>07: 38 | 11/07/2023</t>
  </si>
  <si>
    <t>Hồi chưa biết hasaki mua trong coopmart thấy xài êm mà rẻ</t>
  </si>
  <si>
    <t>17: 58 | 08/04/2023</t>
  </si>
  <si>
    <t>Khá ưng em serum nhà 1004 này, xem review của 1 bạn trên ytb về e này thấy ok nên xài thử, đã dùng hết 1 chai 50ml thấy hiệu quả rõ sau khi đi nặn về</t>
  </si>
  <si>
    <t>14: 24 | 15/01/2021</t>
  </si>
  <si>
    <t>Mình mua lọ này lần thứ 3 rồi chất kem dễ tán nâng tone đẹp nên mua nha</t>
  </si>
  <si>
    <t>19: 33 | 07/03/2023</t>
  </si>
  <si>
    <t>Sản phâmt sử dụng hơi châm chít ở phần má, lông mày, phần có mụn thâm, ko hợp cho da mụn lắm</t>
  </si>
  <si>
    <t>14: 32 | 09/07/2024</t>
  </si>
  <si>
    <t>Tẩy trang siêu sạch, tẩy sạch được cả lớp make up siêu dày như kẻ mắt và mascara săn được deal chỉ 279k cho chai 500ml</t>
  </si>
  <si>
    <t>16: 59 | 22/01/2021</t>
  </si>
  <si>
    <t>Đối với da dầu, mụn, dùng em này rất ok khuyên dùng nhé</t>
  </si>
  <si>
    <t>15: 40 | 10/01/2022</t>
  </si>
  <si>
    <t>Bạn nào bị mụn cám có thể thử qua nhé, hiệu quả bất ngờ</t>
  </si>
  <si>
    <t>19: 49 | 04/05/2023</t>
  </si>
  <si>
    <t>Sài ok lắm, mình bị mụn, mà kiên trì sử dụng, mụn giảm hẳn luôn đó</t>
  </si>
  <si>
    <t>00: 53 | 09/02/2022</t>
  </si>
  <si>
    <t>Mh xài cho ngực và lưng thấy giảm mụn sưng nhưng mờ thâm thì k hiệu quả lắm cơ mà xài cho cơ thể tốn quá</t>
  </si>
  <si>
    <t>08: 24 | 03/05/2022</t>
  </si>
  <si>
    <t>❤️❤️</t>
  </si>
  <si>
    <t>08: 26 | 04/12/2021</t>
  </si>
  <si>
    <t>Sp xài rất êm và có công dụng trị mụn nhẹ nhàng, dùng thoa mụn thì tầm 3 4 ngày là đã thấy se còi hẳn và không để lại vết thâm</t>
  </si>
  <si>
    <t>12: 37 | 28/04/2024</t>
  </si>
  <si>
    <t>Thấy da căng mướt, xài thử một thời gian xem sao</t>
  </si>
  <si>
    <t>23: 11 | 02/05/2022</t>
  </si>
  <si>
    <t>Màu kem trắng da có màu vàng hơn loại chống lão hoá, mà xài rất ok, tác dụng thấy rõ từ lọ thứ 3 trở lên , kết hợp serum làm sáng nữa là ok la</t>
  </si>
  <si>
    <t>08: 57 | 26/08/2023</t>
  </si>
  <si>
    <t>Mk dùng buổi tối sáng ngày hôm sau dậy mụn gom cồi lại</t>
  </si>
  <si>
    <t>20: 23 | 09/02/2023</t>
  </si>
  <si>
    <t>M da dầu dùng e này khá hợp</t>
  </si>
  <si>
    <t>12: 30 | 07/09/2022</t>
  </si>
  <si>
    <t>Chưa bao giờ mà mua đồ cảm thấy ưng hết nc chấm như vậy</t>
  </si>
  <si>
    <t>11: 45 | 23/01/2022</t>
  </si>
  <si>
    <t>Nhỏ hơn mình nghĩ</t>
  </si>
  <si>
    <t>10: 55 | 14/05/2022</t>
  </si>
  <si>
    <t>Siêu nhiều tinh chất,đắp xong da rất mịn mướt ❤❤</t>
  </si>
  <si>
    <t>22: 58 | 22/08/2024</t>
  </si>
  <si>
    <t>Mình dùng serum skin1004 + nước hoa hồng klairs + kem trị mụn lrp dou+ bôi sáng - trưa - chiều luôn sau 1 tháng hết 80% mụn mờ 30% thâm</t>
  </si>
  <si>
    <t>15: 28 | 23/03/2022</t>
  </si>
  <si>
    <t>Đọc nhận xét thấy nhiều bạn chê nhưng mình thấy cũng tuỳ người hợp ko thôi, da mình trắng, da dầu nhẹ nên sài tệp vào da, thấm nhanh, hơi mùi nhưng khoảng 1 tiếng là kem tệp vào da hẳn, dùng mỗi kcn thôi mà ai cũng khen da xinh mặc dù da mình có thâm và 1 vài chỗ rỗ do mụn, nchung mình thấy e này 10₫ dùng k bị mụn mà còn sáng mịn da</t>
  </si>
  <si>
    <t>15: 44 | 27/11/2023</t>
  </si>
  <si>
    <t>Mặt nạ quá đỉnh , nhiều dưỡng chất xài êm</t>
  </si>
  <si>
    <t>22: 32 | 08/12/2022</t>
  </si>
  <si>
    <t>Sản phẩm này có 3 bước tinh chất, mặt nạ, kem mắt về bước tinh chất thì mình thấy hãng cho khá nhiều đấy có thể dùng tầm 2-3 lần nữa nếu chỉ dùng mặt với cổ, thoa lên thấy da ẩm mượt, thấm nhanh mặt nạ thì ẩm đắp sau thấy da mịn hẳn, sáng nhẹ 1 tẹo còn kem mắt thì làm da mịn và hết bọng mắt điểm mình ưng nhất ở sản phẩm này ở cả 3 bước là lượng sản phẩm rất nhiều, tinh chất có thể dùng tầm 2-3 lần còn kem mắt chắc dùng được ít nhất 5 lần, và ở cả 3 bước đều k gây dính da rất ưng</t>
  </si>
  <si>
    <t>10: 20 | 23/01/2022</t>
  </si>
  <si>
    <t>Thấy mấy bạn kêu nâng tone trắng bệt nhưng da t ngăm mà lên tone rất nhẹ luôn, thấm nhanh, một xíu là tệp vào da à, hơi cay mắt</t>
  </si>
  <si>
    <t>18: 43 | 23/06/2022</t>
  </si>
  <si>
    <t>Lần trước mua thấy có để kèm bông tẩy trang nhưng ko thấy</t>
  </si>
  <si>
    <t>08: 15 | 22/06/2024</t>
  </si>
  <si>
    <t>Sau 1 tuần sử dụng thì mình thấy khá hợp với skin1004, trước đấy mình toàn dùng skinaqua màu tím xanh nhưng nâng tone không như mong muốn cũng như kiềm dầu ở mức trung bình, tầm 3 tiếng là da đổ dầu chuyển sang dùng em này khá là đúng đắn, ưng từ việc nâng tone, kiềm dầu lâu, dễ tán, dễ tệp vào da</t>
  </si>
  <si>
    <t>21: 39 | 28/11/2023</t>
  </si>
  <si>
    <t>Dùng 4 tuýt rồi vẫn phải gọi là đỉnh ạ da nhạy cảm dùng rất ok ạ</t>
  </si>
  <si>
    <t>08: 26 | 02/03/2022</t>
  </si>
  <si>
    <t>Shop gói hàng cẩn thận, ok</t>
  </si>
  <si>
    <t>13: 14 | 17/03/2023</t>
  </si>
  <si>
    <t>Loại này có chống nắng ko ạ</t>
  </si>
  <si>
    <t>14: 21 | 25/03/2022</t>
  </si>
  <si>
    <t>Mua 142 xài đến 222 mình da hhtd, sức lên thấm liền vô da, hồi tiếc 1 chút là không để lại 1 lớp dưỡng ẩm cho da</t>
  </si>
  <si>
    <t>21: 55 | 14/02/2023</t>
  </si>
  <si>
    <t>Độ làm sạch thì quá là ok luôn, mỗi tội sạch quá nên khi rửa xong da hơi khô, em này không mùi, rất hợp với da dầu mụn nha, xài xong nhớ dưỡng ẩm kĩ là được</t>
  </si>
  <si>
    <t>00: 08 | 05/07/2022</t>
  </si>
  <si>
    <t>Da nhạy cảm nên cân nhắc nhé</t>
  </si>
  <si>
    <t>22: 56 | 07/08/2022</t>
  </si>
  <si>
    <t>Mình cần pass lại</t>
  </si>
  <si>
    <t>02: 07 | 23/07/2022</t>
  </si>
  <si>
    <t>Sài ok nhé, nhớ tẩy trang kĩ</t>
  </si>
  <si>
    <t>22: 17 | 22/02/2023</t>
  </si>
  <si>
    <t>Dạ mụn dùng kem chống nắng được không ạ</t>
  </si>
  <si>
    <t>14: 37 | 09/04/2021</t>
  </si>
  <si>
    <t>Không có gì để chê ai chê nữa khỏi xài đỡ tốn</t>
  </si>
  <si>
    <t>00: 47 | 14/11/2023</t>
  </si>
  <si>
    <t>Tẩy sạch lớp makeup nền và mắt, ko cần nhũ hoá, sau rửa vs nước ko bị bí da và vẫn giữ độ ẩm cho da đối với son thì phải dùng tẩy trang chuyên dụng cho mắt môi nhé</t>
  </si>
  <si>
    <t>17: 04 | 09/07/2023</t>
  </si>
  <si>
    <t>Sr này thoa lên siêu đã luôn, không mùi, thấm ok, và để lại 1 ít ẩm ẩm chạm vô da mịn mịn hiệu quả trắng da thì xài đc 2 tuần r vẫn chưa thấy rõ lắm nma lành tính</t>
  </si>
  <si>
    <t>10: 47 | 21/10/2023</t>
  </si>
  <si>
    <t>Mặt nạ dùng đã lắm luôn</t>
  </si>
  <si>
    <t>11: 27 | 05/09/2020</t>
  </si>
  <si>
    <t>Đã dùng nhiều loại nước tẩy trang rồinhưng em này phải nói là ưng nhất luôn tẩy sạch mà k hề làm khô da, tìm dk chân lý nên sài mấy chai r chưa dám đổi loại khác nek</t>
  </si>
  <si>
    <t>09: 02 | 06/04/2023</t>
  </si>
  <si>
    <t>Làm trắng nhanh, sáng da</t>
  </si>
  <si>
    <t>12: 31 | 12/03/2023</t>
  </si>
  <si>
    <t>Đã sử dụng qua nhiều loại, hợp này là chân ái luôn, yêu olay</t>
  </si>
  <si>
    <t>10: 18 | 30/07/2024</t>
  </si>
  <si>
    <t>Nchung là rửa ok nha, mềm mịn da đã lắm, nhưng mà ko hề tạo bọt 1 xíu nào nhe</t>
  </si>
  <si>
    <t>11: 17 | 12/03/2024</t>
  </si>
  <si>
    <t>Chất kem k quá đặt apply lên nhanh thấm</t>
  </si>
  <si>
    <t>21: 42 | 29/05/2021</t>
  </si>
  <si>
    <t>Bự ơi là bự cầm đã tay ghê ❤️</t>
  </si>
  <si>
    <t>10: 43 | 08/08/2021</t>
  </si>
  <si>
    <t>Mùi không quá nồng, rất hợp cho nhiều loại da và xài không thấy bị kích ứng hay bột</t>
  </si>
  <si>
    <t>20: 22 | 13/12/2021</t>
  </si>
  <si>
    <t>Giao nhanh lắm, shop tư vấn nhiệt tình vô cùng, shipper vui tính nhiệt tình nữa</t>
  </si>
  <si>
    <t>15: 58 | 19/07/2022</t>
  </si>
  <si>
    <t>Ui , em này có nhũ nha mọi người , bạn nào da mụn hay nhạy cảm nên cân nhắc chất kem đặc sệt , có màu tím nhạt và khi thoa trên da sẽ nâng tone nhẹ và không có mùi gì khó chịu cả</t>
  </si>
  <si>
    <t>10: 22 | 13/04/2021</t>
  </si>
  <si>
    <t>Mụn li ti đắp xong biến nha</t>
  </si>
  <si>
    <t>02: 13 | 23/04/2021</t>
  </si>
  <si>
    <t>Mới dùng chưa thấy hiệu quả nhưng bao bì tới sản phẩm nhìn mê lắm nhaa</t>
  </si>
  <si>
    <t>20: 15 | 22/09/2021</t>
  </si>
  <si>
    <t>Mình cần pass lại chai tinh chất chống nắng skin aqua mint green do sử dụng không hợp, mới sử dụng được 2 lần liên hệ sđt hoặc zalo 0971513150 nha mua chính hãng tại hasaki luôn</t>
  </si>
  <si>
    <t>10: 29 | 22/03/2023</t>
  </si>
  <si>
    <t>Sản phảm giao nhanh đảm bảo hàngnếu có dịp sẽ ủng hộ shop tiếp ạ❤️</t>
  </si>
  <si>
    <t>12: 19 | 31/07/2021</t>
  </si>
  <si>
    <t>Hàng nhật thì khỏi chê rồi vẫn rất tin dùng</t>
  </si>
  <si>
    <t>09: 17 | 25/11/2022</t>
  </si>
  <si>
    <t>Mềm mượt hơn các dòng khác của pantene</t>
  </si>
  <si>
    <t>16: 01 | 13/06/2023</t>
  </si>
  <si>
    <t>Sp cũng ok, sạch mà k bị khô da nhưng mùi thì hơi kì dùng 1 tuýp k thấy sáng da tẹo nào chắc phải xài lâu dài mới có hiệu quả</t>
  </si>
  <si>
    <t>20: 24 | 31/05/2022</t>
  </si>
  <si>
    <t>Lột mụn cám ra rất nhiều có thể lột ra mụn đầu đen luôn sản phẩm ok nên thử</t>
  </si>
  <si>
    <t>21: 35 | 18/03/2021</t>
  </si>
  <si>
    <t>Có cải thiện, đã dùng chai thứ 3</t>
  </si>
  <si>
    <t>20: 44 | 27/10/2022</t>
  </si>
  <si>
    <t>Sữa rửa sạch và tiết kiệm vì tạo nhiều bọt lắm dùng rất tiết kiệm hơn dạng gel tuy nhiên khô da</t>
  </si>
  <si>
    <t>00: 00 | 01/07/2022</t>
  </si>
  <si>
    <t>Cái kcn này thì không nâng tone nhg ưu điểm là bôi nhanh thấm, mình hay dùng làm lót trang điểm, mướt &amp; ko bị cakey</t>
  </si>
  <si>
    <t>17: 58 | 24/10/2022</t>
  </si>
  <si>
    <t>Xài 3 chai tinh chất màu tím giờ chuyển qua chai này, chất sửa màu hồng nhạt mùi thom dê chịu và mỏng nhẹ, k bị đổ dầu</t>
  </si>
  <si>
    <t>13: 24 | 22/05/2021</t>
  </si>
  <si>
    <t>Serum cực lành tính lúc đầu dùng cũng lo là bị dị ứng lắm vì da mình siêu nhạy cảm , xài đc gần 1 tuần da mình nhìn cải thiện lên trong thấy</t>
  </si>
  <si>
    <t>08: 12 | 20/04/2021</t>
  </si>
  <si>
    <t>Mới mua xài mấy hôm mà thấy da mịn hẳn</t>
  </si>
  <si>
    <t>15: 50 | 26/08/2023</t>
  </si>
  <si>
    <t>Sp này treatment dùng dc k v ạ</t>
  </si>
  <si>
    <t>15: 44 | 28/09/2021</t>
  </si>
  <si>
    <t>Thấm nhanh , không gây khô da, mình dùng thay lớp kem nền luôn</t>
  </si>
  <si>
    <t>14: 06 | 19/11/2022</t>
  </si>
  <si>
    <t>Sạch, xả bọt nhanh</t>
  </si>
  <si>
    <t>00: 15 | 07/06/2022</t>
  </si>
  <si>
    <t>09: 15 | 01/10/2023</t>
  </si>
  <si>
    <t>Hơi bị xịn đó nha,khô da xíu nhma sáng da lắm với hết mụn nữa</t>
  </si>
  <si>
    <t>18: 08 | 09/04/2024</t>
  </si>
  <si>
    <t>Sản phẩm sử dụng cho da mặt và toàn thân được không shop</t>
  </si>
  <si>
    <t>15: 22 | 06/06/2023</t>
  </si>
  <si>
    <t>Sản phẩm sử dụng ok</t>
  </si>
  <si>
    <t>13: 18 | 09/05/2022</t>
  </si>
  <si>
    <t>Mình sài rất ok</t>
  </si>
  <si>
    <t>10: 36 | 17/06/2019</t>
  </si>
  <si>
    <t>Mình da hh vào mùa đông rất khô, dùng size 12ml ko bị lên mụn , da mịn màng</t>
  </si>
  <si>
    <t>11: 00 | 31/10/2023</t>
  </si>
  <si>
    <t>Lớp finish em này để lại khá là đẹp luôn ra nắng có nhũ nhẹ khá ưng, spf cao nên dùng rất yên tâm, mua hàng ở hsk nên được tư vấn kỹ</t>
  </si>
  <si>
    <t>13: 15 | 30/11/2022</t>
  </si>
  <si>
    <t>Mới dùng đc 4 hôm mình cảm thấy da căng mềm hẳn, khi mua 188k nay thấy sale 171k hihi</t>
  </si>
  <si>
    <t>15: 18 | 09/04/2024</t>
  </si>
  <si>
    <t>Thấm nhanh</t>
  </si>
  <si>
    <t>01: 05 | 17/11/2021</t>
  </si>
  <si>
    <t>Kem sài ok lắm ak</t>
  </si>
  <si>
    <t>21: 57 | 02/03/2023</t>
  </si>
  <si>
    <t>Serum theo kèm theo k có hả shop</t>
  </si>
  <si>
    <t>15: 55 | 06/08/2024</t>
  </si>
  <si>
    <t>Xài ok nhé, kem thấm nhanh vào da, ẩm mịn da mặt nè ko biết khi nào có hàng lại nữa hic</t>
  </si>
  <si>
    <t>15: 35 | 11/05/2023</t>
  </si>
  <si>
    <t>Xài siêu dễ chịu nha, k bị khô mặt, lấy ít ra bọt nhiều, tiết kiệm</t>
  </si>
  <si>
    <t>16: 08 | 30/03/2024</t>
  </si>
  <si>
    <t>Loại này có cái lược nhuộm dùng cho tóc dài nên nhuộm tiện lắm, hàng nhật nên khỏi chê, 5 sao</t>
  </si>
  <si>
    <t>02: 29 | 14/11/2022</t>
  </si>
  <si>
    <t>Xái ok lắm luôn sạch đỡ mụn ẩn hẳn</t>
  </si>
  <si>
    <t>19: 01 | 15/01/2023</t>
  </si>
  <si>
    <t>Ẩm mịn da mặt</t>
  </si>
  <si>
    <t>23: 41 | 04/02/2023</t>
  </si>
  <si>
    <t>Serum ngăn mùi dove giúp da sáng mịn đều màu 40ml deodorant dry serum 3% niacinamide + 10x collagen</t>
  </si>
  <si>
    <t>14: 38 | 16/11/2023</t>
  </si>
  <si>
    <t>Mình còn combo tẩy trang + toner + srm hoa hồng minh mua dùng sau thấy ko hợp bạn nào hợp lấy giúp mình với ạ, zalo 0931793958</t>
  </si>
  <si>
    <t>14: 07 | 16/03/2023</t>
  </si>
  <si>
    <t>Da tui trắng xanh, xài màu rose hồng đang hợp thì tự nhiên nhắng nhít kg để ý mua thêm 2 hộp lavender tím màu tím đặc hơn màu hồng, lại hợp với da vàng xỉn màu nên xài lên da tui kg đẹp mịn mỏng bằng màu hồng giờ phải đặt mua lại màu hồng các bạn mua nên để ý chọn màu hợp với loại da và màu da của mình nhé</t>
  </si>
  <si>
    <t>09: 15 | 16/12/2022</t>
  </si>
  <si>
    <t>Serum xịn lắm mình mua để bôi cho vui chứ không có hi vọng gì về chai serum này, nhưng mà dùng khoảng 1 tuần (sáng tối mỗi ngày), và nó thật sự tác dụng luôn ấy serum kết cấu lỏng, thấm nhanh, hơi dính nhẹ, bôi buổi nào cũng rất dễ chịu 1 tuần sau, da mình mờ thâm thật sự và cũng không hề break out luôn like like like</t>
  </si>
  <si>
    <t>17: 08 | 17/07/2021</t>
  </si>
  <si>
    <t>Hasaki uy tín lắm luôn mình đặt mấy lần đều hết hàng, lần này shop giao từ chi nhánh bình dương vào nhà bè cho mình luôn còn sp thì mình mới nhận, chưa xài nên chưa biết sẽ luôn ủng hộ shop</t>
  </si>
  <si>
    <t>03: 10 | 24/06/2023</t>
  </si>
  <si>
    <t>Bữa thấy hasaki khuyến mãi nên mua dùng thử, khá ưng vì chất kem mỏng nhẹ, nâng tông nhẹ nhàng tự nhiên</t>
  </si>
  <si>
    <t>10: 11 | 21/11/2022</t>
  </si>
  <si>
    <t>Dạng gel cream mới bôi hơi nhờn nhưng sau đó thấm và sáng sau da mịn, không bị khô tróc vảy nữa da mình hỗn hợp, chưa biết dùng vào mùa hè thế nào nhưng trong mùa đông này thì ok hình thức bao bì đẹp</t>
  </si>
  <si>
    <t>12: 34 | 01/11/2021</t>
  </si>
  <si>
    <t>Chất gel thấm khá ok,bôi lên xong một lúc thấy da mịn,ít đổ dầu</t>
  </si>
  <si>
    <t>21: 19 | 15/12/2021</t>
  </si>
  <si>
    <t>Da mình da dầu, dùng thấy rất ok hiện tại chai mình đang dùng là chai thứ mấy mình ko nhớ luôn</t>
  </si>
  <si>
    <t>10: 14 | 26/02/2023</t>
  </si>
  <si>
    <t>Mình đã hỗn hợp thiên dầu xài đã mịn và ít đổ dầu hẳn công thấm nhanh nữa</t>
  </si>
  <si>
    <t>11: 22 | 23/10/2021</t>
  </si>
  <si>
    <t>Hạt mịn, tẩy ok, nhiều ml dùng lâu</t>
  </si>
  <si>
    <t>09: 47 | 21/11/2023</t>
  </si>
  <si>
    <t>Kem dưỡng ẩm chỉ ưng nhất loại này  sài rất ok nha</t>
  </si>
  <si>
    <t>21: 14 | 22/02/2024</t>
  </si>
  <si>
    <t>Lúc đầu thì chê nma dùng lâu, lúc xài để lâu lâu trên da massage xíu là thấy sạch sẽ luôn, t xài dần dần kết hợp với xịt khóang cocoon thì thấy da sáng lên hẳn á, thức khuya không bị vàng da mấy</t>
  </si>
  <si>
    <t>00: 29 | 15/08/2022</t>
  </si>
  <si>
    <t>Serum quá đỉnh</t>
  </si>
  <si>
    <t>15: 35 | 24/04/2024</t>
  </si>
  <si>
    <t>Quá đỉnh da mình trước đã xấu từ khi xài e mày là mịn hẳn lun</t>
  </si>
  <si>
    <t>14: 53 | 01/09/2023</t>
  </si>
  <si>
    <t>Mình mới mua hồi 1122022  su dung dc vài lần  do da ko hợp nên mình pass lai 250k 200ml ạ  em freeship quận bình tân vs q6 q11 nha  zalo e 0776788049</t>
  </si>
  <si>
    <t>23: 34 | 05/12/2022</t>
  </si>
  <si>
    <t>Nhiều đã sài ok hợp với da dầu nè</t>
  </si>
  <si>
    <t>22: 59 | 01/04/2021</t>
  </si>
  <si>
    <t>Một lần vô tình mua nhầm do bao bì 2 loại gel và cream khá giống nhau, nhưng tìm ra đc chân ái là loại này, da mình hỗn hợp, dầu vùng trán mũi, cánh mũi và cằm, bôi em này lên thấm nhanh nhé ko bết rít, mình bôi 1 lớp mỏng thôi, từ khi dùng loại này sáng dậy da mình đỡ đồ dầu hẳn, ko kiểu nhầy nhụa như trước</t>
  </si>
  <si>
    <t>23: 34 | 08/05/2023</t>
  </si>
  <si>
    <t>Mình da hỗn hợp dầu xài em này vẫn ok hơn là b5 laroche vs bioderma tím đặc biệt là vào những ngày xài bha obagi thì em này mới đủ ẩm để da ko bị bong tróc khô da</t>
  </si>
  <si>
    <t>15: 01 | 21/07/2021</t>
  </si>
  <si>
    <t>Khi nào thì có sản phẩm ạ đợi cũng 6 ngày rùi ((</t>
  </si>
  <si>
    <t>15: 07 | 25/07/2022</t>
  </si>
  <si>
    <t>Mới mua 224k xong thì shop deal xuống còn 175k tiếc hùi hụi</t>
  </si>
  <si>
    <t>15: 08 | 11/03/2021</t>
  </si>
  <si>
    <t>Sang</t>
  </si>
  <si>
    <t>06: 08 | 28/03/2023</t>
  </si>
  <si>
    <t>Sạch da</t>
  </si>
  <si>
    <t>21: 06 | 03/02/2021</t>
  </si>
  <si>
    <t>Kem không bị bết dính, làn da có cải thiện, lên tông</t>
  </si>
  <si>
    <t>14: 43 | 04/03/2023</t>
  </si>
  <si>
    <t>13: 56 | 18/11/2023</t>
  </si>
  <si>
    <t>Mình muốn pass lại do mua nhầm 100k kb zalo 0388777041</t>
  </si>
  <si>
    <t>14: 15 | 11/03/2023</t>
  </si>
  <si>
    <t>Srm các bạn nên mua, tuy mắc nhưng ko gây kích ứng da lên mụn, sạch lỗ chân lông, mình kiếm mãi mới được em này, tại da mình khó chiều cực á ==</t>
  </si>
  <si>
    <t>08: 39 | 08/03/2023</t>
  </si>
  <si>
    <t>Phủ bạc, màu sáng nhất nên chọn loại nào bạn</t>
  </si>
  <si>
    <t>13: 30 | 06/04/2023</t>
  </si>
  <si>
    <t>San phẩm xài hiệu quả lắm</t>
  </si>
  <si>
    <t>14: 01 | 16/11/2023</t>
  </si>
  <si>
    <t>Tui da dầu mụn, xài em này êm cực, thấm nhanh mà sáng mai ko bị bết dầu, cơ mà ko hiểu sao size này xài ok mà size lớn thì ko hợp</t>
  </si>
  <si>
    <t>15: 19 | 09/05/2022</t>
  </si>
  <si>
    <t>Đã nhận được sp kcn - aqua lavender + aqua rose sp chống nắng kiềm dầu thần thánh, cứu rỗi được tuyến dầu của mình mình đã sd nhiều brand khác nhau và quay lại với aqua chân ái dạng milk mỏng nhẹ, thấm nhanh &amp; không để lại vệt trắng hay loang trên da, khi mới apply thì nâng tông rất rõ, sau 10’ - 15’ thì xuống tông tiệp hẳn màu da với những ngày bình thường không cần makeup thì chỉ 1 lớp kcn aqua cũng đủ tự tin rồi nha ♥︎ ➥ rất ưng ý - vote 5☆☆☆☆☆ nha</t>
  </si>
  <si>
    <t>15: 42 | 03/04/2022</t>
  </si>
  <si>
    <t>Kem xài bị rít mặt nhưng mùi dễ chịu xài cũng ok, k có dấu hiệu dị ứng</t>
  </si>
  <si>
    <t>21: 45 | 22/11/2020</t>
  </si>
  <si>
    <t>Đã tìm dc chân ái nè</t>
  </si>
  <si>
    <t>07: 49 | 26/08/2022</t>
  </si>
  <si>
    <t>13: 25 | 18/11/2023</t>
  </si>
  <si>
    <t>Sieu thich chat kem cua em nay, tham rat nhanh lai ko gay do dau</t>
  </si>
  <si>
    <t>11: 31 | 16/07/2021</t>
  </si>
  <si>
    <t>Chất đặc nhưng dễ tán, ko bị bí như laroche possay đâu xài ưng thật sự luôn</t>
  </si>
  <si>
    <t>09: 18 | 11/08/2021</t>
  </si>
  <si>
    <t>Xin zalo để trao đổi với shop với ạ</t>
  </si>
  <si>
    <t>18: 00 | 20/08/2022</t>
  </si>
  <si>
    <t>Kem chống nắng dành cho da khô bong tróc cực đỉnh</t>
  </si>
  <si>
    <t>21: 14 | 31/08/2022</t>
  </si>
  <si>
    <t>10 đ</t>
  </si>
  <si>
    <t>Kem thấm nhanh,</t>
  </si>
  <si>
    <t>08: 26 | 27/07/2021</t>
  </si>
  <si>
    <t>19: 36 | 18/11/2023</t>
  </si>
  <si>
    <t>Mình xài sản phẩm được 1 tháng thấy rất ok, da căng mướt, se khít lỗ chân lông, giảm dầu đáng kể trên da</t>
  </si>
  <si>
    <t>11: 50 | 30/09/2021</t>
  </si>
  <si>
    <t>Mình xài lọ thứ 2 rui do bác sĩ ở hasaki kê đơn cho mình xài truoc do mình còn 2 sp tương tự bác có nói nếu xài hết gnd thì xài tiếp cái kia thay thế cũng đc nhưng mình xài ko thấy hiệu quả lên da bằng gnd nên mình phải mua lại sp này</t>
  </si>
  <si>
    <t>10: 35 | 24/03/2023</t>
  </si>
  <si>
    <t>Mình mua 2 hộp mới xài hết 1 hộp, còn 1 hộp chưa khui nữa, mình xài hết 1 hộp mà không thấy hiệu quả, ai dùng ok thì mình pass lại ạ, lúc mình mua gần 900k nay mình để lại 500k ai mua rep mình nha</t>
  </si>
  <si>
    <t>22: 54 | 17/09/2024</t>
  </si>
  <si>
    <t>Sản phẩm có mùi nhẹ nhàng, thấm không bếch dính</t>
  </si>
  <si>
    <t>16: 10 | 20/05/2024</t>
  </si>
  <si>
    <t>Sản phẩm này dùng rất ok</t>
  </si>
  <si>
    <t>10: 07 | 19/11/2023</t>
  </si>
  <si>
    <t>Kem phục hồi siêu đỉnh, không gây thêm mụn</t>
  </si>
  <si>
    <t>08: 56 | 05/02/2022</t>
  </si>
  <si>
    <t>Xài ok</t>
  </si>
  <si>
    <t>21: 38 | 15/11/2022</t>
  </si>
  <si>
    <t>Sản phẩm có mùi hương nhẹ nhàng,mềm mại thấm nhanhđáng mua để sử dụng lắm nhé</t>
  </si>
  <si>
    <t>21: 25 | 17/11/2023</t>
  </si>
  <si>
    <t>Chai bằng thiết, ko phải loại chai nhựa như các sp khác lần đầu dùng nên mình xài tuýp nhỏ 30ml để thử trước xem có hợp ko mình đang treatment nên mỗi ngày đều apply rất nhiều lớp kem serum ha làm mọi lớp kem sau nó trở nên khó tán vậy mà loại kem ẩm này cân đc hết luôn cuối cùng đã tìm ra đc sp chân ái sau bio tím, bio xanh, dermaderm, martiderm, floslek, svr, isis pharma hết sẽ mua lại</t>
  </si>
  <si>
    <t>13: 42 | 14/09/2022</t>
  </si>
  <si>
    <t>Xem chị linh giới thiệu nên mình mới biết đến em này da bạn nào treatment thì mới nên xài em này nha mình thuộc da mụn hỗn hợp xài em này sau bước bha không làm da bị khô căng, sáng dậy da rất bóng đẹp còn nếu không treatment thì mn nên chuyển qua một dòng em khác có kết cấu lỏng nhẹ hơn nha da treatment thì rất đáng để đầu tư</t>
  </si>
  <si>
    <t>12: 19 | 27/07/2024</t>
  </si>
  <si>
    <t>Chân ái nhoa</t>
  </si>
  <si>
    <t>11: 57 | 18/11/2023</t>
  </si>
  <si>
    <t>Da mình mới peel tuần rồi tự mua em này về sài hôm nay quay lại gặp bác sĩ bác nói da mình k hợp nên kêu chuyển qua paula choice để kiểm soát dầu mình mới mua sài có 1 ngày( sáng và tối )thôi nên cần pass lại cho bạn cần dùng 279k bạn nào có nhu cầu liên hệ mình 0357650039</t>
  </si>
  <si>
    <t>23: 55 | 14/11/2023</t>
  </si>
  <si>
    <t>Siêu mỏng nhẹ chống nắng đỉnh</t>
  </si>
  <si>
    <t>12: 18 | 04/04/2024</t>
  </si>
  <si>
    <t>10 diem</t>
  </si>
  <si>
    <t>16: 18 | 18/11/2023</t>
  </si>
  <si>
    <t>Mười điểm</t>
  </si>
  <si>
    <t>15: 07 | 17/11/2023</t>
  </si>
  <si>
    <t>Nơi sản xuất  false là như nào vậy ạh</t>
  </si>
  <si>
    <t>12: 40 | 09/04/2024</t>
  </si>
  <si>
    <t>Da sáng mịn lên hẳn, đều màu da</t>
  </si>
  <si>
    <t>15: 27 | 19/11/2023</t>
  </si>
  <si>
    <t>09: 30 | 20/11/2023</t>
  </si>
  <si>
    <t>Lúc trước sài cetaphil giờ chuyển sang em này, có tạo bọt, da mềm sau khi rửa mặt, cho 9 điểm, sẽ mua tiếp nếu hết, mà nhiều quá ko biết khi nào mới hết</t>
  </si>
  <si>
    <t>10: 29 | 29/03/2021</t>
  </si>
  <si>
    <t>Máy rửa mặt này còn hàng ko shop</t>
  </si>
  <si>
    <t>07: 53 | 15/07/2024</t>
  </si>
  <si>
    <t>17: 48 | 17/11/2023</t>
  </si>
  <si>
    <t>Dùng ok lắm luôn nha</t>
  </si>
  <si>
    <t>06: 19 | 11/06/2023</t>
  </si>
  <si>
    <t>17: 43 | 17/11/2023</t>
  </si>
  <si>
    <t>Đã mua đến chai thứ 3, xài rất ưng</t>
  </si>
  <si>
    <t>19: 51 | 18/11/2023</t>
  </si>
  <si>
    <t>Ai da mụn thật sự nên dùng mặt nạ này giảm sưng viêm rất ok đặc biệt là da rất ít tiết dầu sau khi đắp</t>
  </si>
  <si>
    <t>04: 22 | 01/10/2021</t>
  </si>
  <si>
    <t>14: 38 | 18/11/2023</t>
  </si>
  <si>
    <t>Mình dùng hình như đc hơn 1 tháng gì đó sản phẩm có đủ các tiêu chí của mình về 1 sản phẩm khử mùi thấm nhanh, mùi nhẹ nhàng (ko cần lưu hương lâu), và ko làm ố vàng áo khi dùng vẫn bị đổ mồ hôi như bthg nhưng ko có mùi gì cả 3 như nc lã zậy</t>
  </si>
  <si>
    <t>22: 04 | 19/05/2023</t>
  </si>
  <si>
    <t>Da ẩm mịn khoẻ</t>
  </si>
  <si>
    <t>03: 00 | 22/04/2023</t>
  </si>
  <si>
    <t>Mua lại combo này lần 2</t>
  </si>
  <si>
    <t>16: 21 | 04/02/2024</t>
  </si>
  <si>
    <t>Mình thấy sản phẩm này có mùi hơi nồng chất em này đặc có màu trắng khi xài thì mình không thấy đâu rát gì cả với lại da mình sài xong k bị kích ứng cả nhà mình dùng thấy em này ok lắm không kích ứng nên mọi người cứ an tâm mà sài nha lúc đầu mình định mua thử nhưng ai ngờ nó lại ok vậy mình mua mấy tip luôn rồi á</t>
  </si>
  <si>
    <t>11: 10 | 01/02/2023</t>
  </si>
  <si>
    <t>Mấy lần trước mua có bỏ hộp mà s lần này shop tháo hộp luôn, nhìn hơi mất thẩm mỹ 1 tí</t>
  </si>
  <si>
    <t>10: 46 | 18/06/2022</t>
  </si>
  <si>
    <t>Nói chung rất ưng nha tẩy trang cũng sạch nữa mê ê ê ê</t>
  </si>
  <si>
    <t>16: 21 | 04/08/2021</t>
  </si>
  <si>
    <t>Chân ái của mình luôn da mình khô, nhạy cảm cực kì, nhưng xài em này ok vô cùng 10 diểm</t>
  </si>
  <si>
    <t>12: 55 | 17/12/2023</t>
  </si>
  <si>
    <t>Sài ok lắm nha</t>
  </si>
  <si>
    <t>09: 26 | 18/08/2022</t>
  </si>
  <si>
    <t>Mình da hỗn hợp thiên dầu dùng ban đêm qua hôm sau k đổ dầu nhiều, rất là ưng có mùi dễ chịu dùng dưỡng ẩm trc khi apply kcn, trưa có xịt khoáng và apply lại kcn, đến tối k đổ dầu nhiều siêu siêu ưnggggg</t>
  </si>
  <si>
    <t>22: 52 | 01/10/2023</t>
  </si>
  <si>
    <t>Tẩy trang sạch , k gây khô da</t>
  </si>
  <si>
    <t>15: 19 | 16/01/2024</t>
  </si>
  <si>
    <t>Da mình dầu củng có chúc nhạy cảm lúc trước mình sài svr nhưng khi chuyển qua sài e này mình thấy rất ok</t>
  </si>
  <si>
    <t>06: 52 | 29/07/2024</t>
  </si>
  <si>
    <t>Loại kem dưỡng ẩm đầu tiên mà mình ưng tới vậy, kh hề vón kem chống nắng như những loại khác</t>
  </si>
  <si>
    <t>10: 46 | 13/07/2022</t>
  </si>
  <si>
    <t>Sản phẩm có kết cấu mịn, thấm nhanh trên tóc, ít bết siêng dùng tóc đỡ khô hẳn</t>
  </si>
  <si>
    <t>15: 04 | 20/07/2022</t>
  </si>
  <si>
    <t>Êi đọc review thấy mn kêu có mùi, mà s mình xài thấy có mùi đâu ta, sp xài k bị khô da, sạch lắm nha</t>
  </si>
  <si>
    <t>22: 35 | 30/08/2023</t>
  </si>
  <si>
    <t>Mịn da và bớt tiết dầu hơn</t>
  </si>
  <si>
    <t>11: 00 | 05/12/2023</t>
  </si>
  <si>
    <t>Kem xài ok nha thấm nhanh, ko gây bết dính</t>
  </si>
  <si>
    <t>15: 55 | 11/07/2023</t>
  </si>
  <si>
    <t>Sản phẩm ok nha</t>
  </si>
  <si>
    <t>14: 53 | 17/11/2023</t>
  </si>
  <si>
    <t>Dùng xong cảm thấy tóc mềm mượt hơn hẳn rất đáng mua</t>
  </si>
  <si>
    <t>15: 03 | 20/07/2022</t>
  </si>
  <si>
    <t>19: 36 | 24/07/2024</t>
  </si>
  <si>
    <t>Thấy mọi người kêu mua về bị mụn mẩn đỏ, không hợp nghe mắc cười ghê ))) mọi người có đọc nó là bha không ạ ))) nó có tác dụng đẩy mụn lên đó ạ )) tự nhiên vô vì nổi mụn mẩn đỏ da khô do sài srm bha mà mắc cười ))</t>
  </si>
  <si>
    <t>18: 22 | 19/03/2022</t>
  </si>
  <si>
    <t>Riêng mình da khô sao khi thoa lớp kem dưỡng thì thoa kem chống nắng này rất ok mịn bóng nhe mặt</t>
  </si>
  <si>
    <t>20: 17 | 21/09/2022</t>
  </si>
  <si>
    <t>Sp sài rất ok nha mn</t>
  </si>
  <si>
    <t>12: 26 | 23/11/2022</t>
  </si>
  <si>
    <t>Kem chống nắng có dạng sữa thẩm thấu nhanh thoa lên da có nâng tông và lm cho da trắng hồng  nên mua về dùng nha mọi người</t>
  </si>
  <si>
    <t>11: 52 | 18/05/2022</t>
  </si>
  <si>
    <t>Sản phẩm ok</t>
  </si>
  <si>
    <t>15: 32 | 09/04/2023</t>
  </si>
  <si>
    <t>Da mình bị mụn nội tiết tố, thâm niên lâu năm đã dùng nhiều loại nhưng không thấy hiệu quả mình đã đổi dùng thử và thấy có hiệu quả hơn hẳn không bị khô mà còn làm sáng da ai bị mụn lâu năm thì mình khuyên nên dùng loại này ạ</t>
  </si>
  <si>
    <t>14: 23 | 14/04/2023</t>
  </si>
  <si>
    <t>Mk xài 2 chai kcn này r nè bản thân mk thấy ok thôi chứ cx ko quá xuất sắc chỉ tại nó hợp vs mk và mk ko bt đoour loại nào nên ms xài chai này em này thì ko chống nc nên mấy bn nên cân nhắc nha thoa lên xg thì thấy mịn lì nhma vẫn có đọ căng bóng nha</t>
  </si>
  <si>
    <t>12: 47 | 25/02/2022</t>
  </si>
  <si>
    <t>Mình đang dùng sp và thấy hiệu quả rất ok ạ mình sẽ ủng hộ dài dài ạ</t>
  </si>
  <si>
    <t>13: 29 | 10/04/2023</t>
  </si>
  <si>
    <t>Chống nắng nhà eucerin mãi đỉnh</t>
  </si>
  <si>
    <t>09: 42 | 03/12/2023</t>
  </si>
  <si>
    <t>Em này tẩy trang sạch cực kỳ, nhưng mà mình da nhạy cảm thiên dầu, dùng bị đỏ da với kích ứng</t>
  </si>
  <si>
    <t>18: 50 | 18/12/2022</t>
  </si>
  <si>
    <t>Sản phẩm ok, mùi rất nhẹ</t>
  </si>
  <si>
    <t>15: 23 | 27/02/2022</t>
  </si>
  <si>
    <t>Mình xài hết 1 tuýp này rồi, theo quan điểm thì dòng moist này nhẹ mặt hơn dòng matte rất rất nhiều (chắc 1 phần do cồn đứng cao hơn tẹo vs cả ko có dimethicone đừng phía sau), nên khá phù hợp cho da hơi nhiều dầu, tuy nhiên vẫn bóng và rít lúc mới thoa, tầm 5-10p sau thì sẽ set lại bớt nói chung em này ngon bổ rẻ nè, màng lọc cũng nhiều nựa hihi sẽ mua lại</t>
  </si>
  <si>
    <t>12: 40 | 13/05/2022</t>
  </si>
  <si>
    <t>Mình pass hộp này 80k còn nguyên chưa mở luôn nhé, mìng đổi dòng khác xài nên pass ạ sdt 0387187103, nha trang ạ</t>
  </si>
  <si>
    <t>22: 22 | 18/01/2024</t>
  </si>
  <si>
    <t>Nếu xài kcn ko thì sạch bong, có thể tẩy đc son ko lì có dưỡng ẩm bảng thành phần an toàn cho da nhạy cảm</t>
  </si>
  <si>
    <t>03: 27 | 09/05/2021</t>
  </si>
  <si>
    <t>Sản phẩm không lên tông không nặng mặt</t>
  </si>
  <si>
    <t>23: 31 | 25/11/2021</t>
  </si>
  <si>
    <t>Xài ok mua lần 2</t>
  </si>
  <si>
    <t>23: 28 | 17/09/2021</t>
  </si>
  <si>
    <t>Mattel &amp; fresh dễ tán, sau 10p thấm hoàn toàn, thoáng da không bị lên mụn ẩn hay kích ứng gì hết không khô như dặm phấn đâu nhé kiềm dầu 3 h</t>
  </si>
  <si>
    <t>07: 53 | 31/08/2023</t>
  </si>
  <si>
    <t>Rửa mặt sạch ko bị khô da</t>
  </si>
  <si>
    <t>05: 49 | 24/06/2021</t>
  </si>
  <si>
    <t>Hạn sử dụng đến khi nào v ạ</t>
  </si>
  <si>
    <t>09: 45 | 12/08/2024</t>
  </si>
  <si>
    <t>Mình có đặt nhầm 1 chai 236k và ib shop trao đổi trả hàng để mua combo 2 chai 295k thì shop hỗ trợ rất nhiệt tình</t>
  </si>
  <si>
    <t>15: 38 | 24/04/2024</t>
  </si>
  <si>
    <t>Tẩy sạch mà êmmmmm, đáng tiền</t>
  </si>
  <si>
    <t>05: 30 | 07/10/2022</t>
  </si>
  <si>
    <t>Mùi tràm trà hơi nồng nhưng vẫn ok không quá khô da sau khi rửa, sản phẩm này làm sạch sâu nên có thể dùng cả tối chứ ko chỉ buổi sáng</t>
  </si>
  <si>
    <t>15: 51 | 09/07/2021</t>
  </si>
  <si>
    <t>Tẩy trang sạch lắm mà có một điểm trừ là cay mắt lắm</t>
  </si>
  <si>
    <t>00: 57 | 03/02/2024</t>
  </si>
  <si>
    <t>Sp mình xài chai thứ 2 rồi  trc khi dùng lắc lên  tẩy sạch lắm ko kích ứng sẽ gắn bó chai bự, dùng khá lâu</t>
  </si>
  <si>
    <t>00: 37 | 06/01/2023</t>
  </si>
  <si>
    <t>Xứng đáng để dùng thử</t>
  </si>
  <si>
    <t>09: 45 | 31/12/2021</t>
  </si>
  <si>
    <t>Dùng rất ok ,cảm thấy sạch sau khi rửa</t>
  </si>
  <si>
    <t>17: 47 | 13/04/2023</t>
  </si>
  <si>
    <t>Mình thấy mask ko thẩm thấu nhanh đâu dưỡng hơi dày mng nên thử dùng sang mask tràm trà của naruko mình thấy ok hơn bạn nào dùng loại này ok thỳ cứ dùng típ thui 3</t>
  </si>
  <si>
    <t>21: 15 | 04/06/2023</t>
  </si>
  <si>
    <t>Min màng và bớt tiết dầu</t>
  </si>
  <si>
    <t>14: 08 | 05/12/2023</t>
  </si>
  <si>
    <t>Sản phẩm tuyên vời quá suất xắc luôn ạ</t>
  </si>
  <si>
    <t>16: 28 | 14/04/2023</t>
  </si>
  <si>
    <t>Mịn màng và bớt tiết dầu hơn</t>
  </si>
  <si>
    <t>10: 51 | 05/12/2023</t>
  </si>
  <si>
    <t>Sản phẩm rất hiệu quả</t>
  </si>
  <si>
    <t>11: 51 | 05/12/2023</t>
  </si>
  <si>
    <t>Sp dùng rất ok ,rửa rất sạch sẽ</t>
  </si>
  <si>
    <t>20: 57 | 13/04/2023</t>
  </si>
  <si>
    <t>Giao tầm 3ngày là tới, hàng thì là hàng thật nha, ai muốn xem tht hay giả thì so với ảnh của tui í, dùng xong thấy da mịn với hơi hơi khô</t>
  </si>
  <si>
    <t>18: 23 | 11/07/2022</t>
  </si>
  <si>
    <t>Mình dùng rất hiệu quả, da mình đã đẹp hơn rất nhìu sau kho sữ dụng</t>
  </si>
  <si>
    <t>17: 09 | 13/04/2023</t>
  </si>
  <si>
    <t>Tẩy trang sạch, không khô da, hạn chế lên mụn</t>
  </si>
  <si>
    <t>09: 50 | 07/01/2023</t>
  </si>
  <si>
    <t>Toner làm giảm dầu khá rõ, ko gây kích ứng, lên mụn bạn nào da dầu mụn nên thử, sẽ mua thêm serum bí đao</t>
  </si>
  <si>
    <t>12: 53 | 27/06/2021</t>
  </si>
  <si>
    <t>Xài lúc đầu sẽ bị đẩy mụn nhé , thời gian sau sẽ hết mịn , sửa rửa mặt xài êm và hiệu quả lắm nhé</t>
  </si>
  <si>
    <t>16: 14 | 05/08/2022</t>
  </si>
  <si>
    <t>Nâng tone da rất đẹp và tự nhiên, chất kem như sữa dễ tán k vón, thấm nhanh k bết dính, da khô xài đã lắm rất ưng bụng nha</t>
  </si>
  <si>
    <t>08: 58 | 14/05/2024</t>
  </si>
  <si>
    <t>Sản phẩm dùng chống nắng hiệu quả, ngoài ra mềm và trắng da, hết nám</t>
  </si>
  <si>
    <t>20: 09 | 16/04/2023</t>
  </si>
  <si>
    <t>Mình thấy lớp finish rất đẹp á, khả năng chống nước bình thường đc cái không lên mụn, da mình là hỗn hợp thiên dầu, ai da dầu thì nên cân nhắc vì loại này khá bóng</t>
  </si>
  <si>
    <t>23: 56 | 21/08/2024</t>
  </si>
  <si>
    <t>Tẩy trang chân ái, ko biết dùng bao nhiêu chai rồi tẩy sạch, ko bị lên mụn</t>
  </si>
  <si>
    <t>13: 17 | 21/05/2023</t>
  </si>
  <si>
    <t>Xài 3 năm r ok</t>
  </si>
  <si>
    <t>06: 15 | 17/04/2023</t>
  </si>
  <si>
    <t>Dùng rất ok, sạch, ko khô da</t>
  </si>
  <si>
    <t>20: 06 | 18/10/2022</t>
  </si>
  <si>
    <t>Sản phẩm sử dụng lành tính</t>
  </si>
  <si>
    <t>15: 45 | 11/04/2023</t>
  </si>
  <si>
    <t>Mình đã sử dụng và mua đi mua lại nhiều lần sản phẩm rất ok không gây khô da</t>
  </si>
  <si>
    <t>14: 00 | 19/04/2023</t>
  </si>
  <si>
    <t>Dùng tẩy trang hằng ngày ok nèm dùng dc vài lần muốn pass lại,b nào cần nhắn zl 0916156865 ( đồng vi )</t>
  </si>
  <si>
    <t>06: 36 | 12/08/2024</t>
  </si>
  <si>
    <t>Thấy nhiều người chê mà mình xài đỉnh nha, da mình đang sần sùi và hơi khô do thời tiết, kết hợp em này và ha loreal mới 2 tuần da láng mịn chân ái cuộc đời</t>
  </si>
  <si>
    <t>20: 42 | 17/01/2023</t>
  </si>
  <si>
    <t>Bao bì đẹp và nặng chắc tay nhé❤️‍</t>
  </si>
  <si>
    <t>10: 54 | 12/02/2023</t>
  </si>
  <si>
    <t>Nc tẩy trang ok nhất mình từng sài</t>
  </si>
  <si>
    <t>11: 33 | 08/04/2023</t>
  </si>
  <si>
    <t>13: 36 | 05/12/2023</t>
  </si>
  <si>
    <t>Mịn màn và bớt tiết dầu hơn</t>
  </si>
  <si>
    <t>08: 58 | 06/12/2023</t>
  </si>
  <si>
    <t>Đã mua offline serum t thấy đặc hơn nước xíu dùng bị lên mụn nước li ti bất chấp dùng thì thấy có giảm thâm và trắng da da t kh dùng được kem chống nắng và che chắn bình thường có giảm mụn mà rất chậm</t>
  </si>
  <si>
    <t>09: 20 | 29/09/2022</t>
  </si>
  <si>
    <t>Trắng sáng và tươi trẻ</t>
  </si>
  <si>
    <t>Mình thấy sử dụng được 4 hôm mà da ko thấy cải thiện chút nào còn nổi mụn nữa chứ</t>
  </si>
  <si>
    <t>13: 53 | 07/04/2024</t>
  </si>
  <si>
    <t>11: 45 | 05/12/2023</t>
  </si>
  <si>
    <t>Sản phẩm nâng tông màu rất tự nhiên, không bí da</t>
  </si>
  <si>
    <t>12: 21 | 27/05/2022</t>
  </si>
  <si>
    <t>Dùng rất ok loại này giấy mịn và rất nhiều tinh chất luôn ạ đặp xong thấy da bóng mịn</t>
  </si>
  <si>
    <t>20: 15 | 27/02/2023</t>
  </si>
  <si>
    <t>Nước tẩy trang garnier này mình sd từ năm ngoái cho tới bây giờ rất ưng ý</t>
  </si>
  <si>
    <t>15: 57 | 07/03/2023</t>
  </si>
  <si>
    <t>Có lớp dầu và nước nên tẩy trang rất sạch tuy nhiên mùi hương liệu hơi nồng, mùi y như mùi nước hoa của mẹ tui</t>
  </si>
  <si>
    <t>23: 06 | 09/05/2023</t>
  </si>
  <si>
    <t>Xài em này mấy 3,4 lần luôn rồi, da sạch mà mịn nữa</t>
  </si>
  <si>
    <t>18: 26 | 04/09/2022</t>
  </si>
  <si>
    <t>Cấp ẩm ok, lần đầu thì hơi nóng nhưng sau thì quen dần, đắp chủ yếu để da căng bóng, sáng hôm sau da căng bóng thật nha</t>
  </si>
  <si>
    <t>11: 00 | 09/04/2023</t>
  </si>
  <si>
    <t>Ngon bổ rẻ</t>
  </si>
  <si>
    <t>12: 23 | 25/09/2021</t>
  </si>
  <si>
    <t>Sản phẩm này cho da nhạy cảm không</t>
  </si>
  <si>
    <t>02: 46 | 03/04/2024</t>
  </si>
  <si>
    <t>02: 34 | 24/08/2023</t>
  </si>
  <si>
    <t>Phê chữ ê kéoooo dàiiii  thấm mượt , ráo nữa da dầu okkkk lémmmm , khô tẹo thì dùng gel</t>
  </si>
  <si>
    <t>02: 51 | 02/09/2022</t>
  </si>
  <si>
    <t>Mình đã sử dụng sản phẩm này và mình rất ưng ý</t>
  </si>
  <si>
    <t>15: 00 | 21/04/2023</t>
  </si>
  <si>
    <t>Mình đã dùng cosrx tràm trà, không gây khô da, rửa mặt xong,da mặt rất dễ chịu nhé</t>
  </si>
  <si>
    <t>22: 11 | 09/04/2023</t>
  </si>
  <si>
    <t>Sản phẩm này dùng cực kỳ êm luôn</t>
  </si>
  <si>
    <t>12: 02 | 15/04/2023</t>
  </si>
  <si>
    <t>Mình xài loại màu hồng ấy, bôi sáng ra môi vẫn còn một lớp mỏng mỏng, dưỡng suốt cả đêm nên sáng ra môi không khô</t>
  </si>
  <si>
    <t>18: 28 | 04/09/2022</t>
  </si>
  <si>
    <t>Em mới mua bên hasaki chai srm này mà mới dùng vài lần ai muốn mua về dùng thử em pass lại 100k ạ</t>
  </si>
  <si>
    <t>15: 01 | 27/02/2022</t>
  </si>
  <si>
    <t>Đáng để mua laj</t>
  </si>
  <si>
    <t>01: 18 | 23/02/2020</t>
  </si>
  <si>
    <t>5g nhưng xài rất lâu nè , tui sử dụng sáng tối đều đặn môi có giảm thâm nhẹ với khá căng bóng ưng hủ quả lựu hơn tẹo tại thoa vào như tiêm filler í còn hủ xanh tui sử dụng tuần 1l để tẩy da chết sẽ mua thêm hương quả mọng để trải nghiệm mua liền đi mấy bảnh</t>
  </si>
  <si>
    <t>21: 53 | 09/07/2024</t>
  </si>
  <si>
    <t>Cứu cánh cho làn da mụn sau 1 tuần sử dụng đã có sự thay đổi ❤️</t>
  </si>
  <si>
    <t>15: 31 | 14/04/2023</t>
  </si>
  <si>
    <t>Rẻ nhé mình da thường ở phòng lạnh không bị khô đi ngoài nắng trời bth thôi cũng k đổ dầu, k hợp đi bộ trời nắng đâu mn nhưng chất nhanh tệp vào da nhé</t>
  </si>
  <si>
    <t>11: 17 | 30/03/2022</t>
  </si>
  <si>
    <t>Da mình dầu mụn nhạy cảm mình dùng k bị cay mắt rát da mặt nha k có mùi gì cả ngon bổ rẻ đoo</t>
  </si>
  <si>
    <t>10: 50 | 09/07/2023</t>
  </si>
  <si>
    <t>20: 43 | 12/12/2022</t>
  </si>
  <si>
    <t>Da em là da nhạy cảm dòng sản phẩm này em sử dụng đc ko ạ</t>
  </si>
  <si>
    <t>09: 52 | 12/01/2022</t>
  </si>
  <si>
    <t>Dùng được 3 ngày rồi, do hợp da nên mình cảm nhận được vài con mụn bé nó lặn mất tăm, kh kích ứng gì cả, rửa xong kh hề khô da luôn, da mình là da hhtd bị nổi mao mạch nên rất nhạy cảm, mà em này kh làm cho mình bị kích ứng, mình rất ưng</t>
  </si>
  <si>
    <t>14: 54 | 31/08/2022</t>
  </si>
  <si>
    <t>Em re này mình dùng đc 2 tuýp rồi mình bắt đầu từ 05 do da mình cũng khoẻ nên mình cũng khá bất ngờ vì ko bị kích ứng hay bong tróc thời gian đầu mn dùng có bị sạm thì cũng đừng có hoang mang nha, nó đang hiệu chỉnh sắc tố da của mình lại cho đều màu, sau 3-4 tháng da bắt đầu cải thiện rất nhiều, mụn ẩn đc đẩy lên, mụn viêm cũng đc hạn chế, da căng bóng nhìn đã lắm, đi đâu ai cũng hỏi dùng hết tuýp 05 mình nâng lên 10 da cải thiện hơn rất nhiều, mình sd xen kẽ vs bha 2%</t>
  </si>
  <si>
    <t>19: 42 | 30/05/2023</t>
  </si>
  <si>
    <t>Đắp xong da mặt mịn màng mà nó còn giảm bớt dầu nữa</t>
  </si>
  <si>
    <t>14: 09 | 19/03/2023</t>
  </si>
  <si>
    <t>Đắp 1 lần mê luôn phải mua lại á</t>
  </si>
  <si>
    <t>20: 04 | 02/07/2023</t>
  </si>
  <si>
    <t>01: 46 | 07/08/2024</t>
  </si>
  <si>
    <t>Sau khi rữa xg da căng bóng không khô da</t>
  </si>
  <si>
    <t>12: 11 | 10/04/2023</t>
  </si>
  <si>
    <t>Mới mua thử mặt nạ bơ về đắp đúng đỉnh nhìu dưỡng chất nữa sao mình lại ko bt đến mặt nạ này sớm hơn</t>
  </si>
  <si>
    <t>12: 36 | 31/08/2023</t>
  </si>
  <si>
    <t>Chất kem em này mỏng nhẹ thấm nhanh rất ok nha mình dùng 2 tuần đầu có bị đẩy mụn ẩn ở trán lên, mà dùng tiếp thì mụn khô cồi nặn nhẹ là ra chấm 910 nha</t>
  </si>
  <si>
    <t>15: 04 | 29/03/2022</t>
  </si>
  <si>
    <t>Da ẩm mịn trắng nhanh sài hết 1 hũ kem đêm thì da đã trắng hồng kem ngày có chống nắng hơi khó tán</t>
  </si>
  <si>
    <t>20: 18 | 08/06/2023</t>
  </si>
  <si>
    <t>Kh biết do mũi mình bị gì hay kh mà mỗi lần bôi dính cái là nó đâu rát cực kỳ mà các vùng da quanh mặt thì lại chẳng làm sao</t>
  </si>
  <si>
    <t>23: 04 | 08/03/2023</t>
  </si>
  <si>
    <t>12: 23 | 05/12/2023</t>
  </si>
  <si>
    <t>Sp này mình dùng rất ưng ý, căng bóng min da hơn nhìu á</t>
  </si>
  <si>
    <t>09: 27 | 17/05/2022</t>
  </si>
  <si>
    <t>Mình xài thấy hợp, 1 tuýp xài đc cả 5 tháng, siu tiết kiệm</t>
  </si>
  <si>
    <t>15: 49 | 04/03/2022</t>
  </si>
  <si>
    <t>Trắng sáng ra và tươi trẻ</t>
  </si>
  <si>
    <t>12: 35 | 05/12/2023</t>
  </si>
  <si>
    <t>Gel rửa mặt luôn luôn sẽ mãi kèo với những người phụ nữ ma có da cảm thấy mình không tin tưởng lắm minh rất suggest la mọi người nên xài sữa rửa mặt nay bởi vì nó rất la natural với da mình ai có da nhạy cảm hay khô thi nên sử dụng nha</t>
  </si>
  <si>
    <t>15: 55 | 14/04/2023</t>
  </si>
  <si>
    <t>♥️ em cushion được các beauty blogger hàn review cực nhiều em này tuy mang lại lớp nền mỏng nhẹ nhưng độ bền màu có thể lên tới 24h đặc biệt, lớp nền cực ráo và tệp da, không gây mốc cakey, không dính lên khẩu trang khi đeo nha mọi ngườimột đặc điểm nổi bật nữa là em này có khả năng bảo vệ da đối với ánh sáng xanh từ màn hình máy tính, điện thoại</t>
  </si>
  <si>
    <t>22: 21 | 17/07/2023</t>
  </si>
  <si>
    <t>Lớp phấn nước kết cấu mịn, che được hầu hết các khuyết điểm trên mặt mình, cho mình làn da trắng sáng, mềm mịn, tự tin hơn mỗi ngày vỏ hộp xinh xỉu ❤️</t>
  </si>
  <si>
    <t>22: 08 | 21/07/2023</t>
  </si>
  <si>
    <t>The coverage of laneige water powder is really impressive it helps to completely fade the dark spots, melasma and acne on my skin, leaving the skin smoother and more even i didn't need to use too much product to get the coverage i wanted</t>
  </si>
  <si>
    <t>08: 28 | 22/07/2023</t>
  </si>
  <si>
    <t>Sản phẩm chống nắng hiệu quả, trắng da</t>
  </si>
  <si>
    <t>13: 29 | 17/04/2023</t>
  </si>
  <si>
    <t>Cần pass kcn anessa sử dụng 2 lần 95% pass 350k zalo 0962984685 (nhanh có fix)</t>
  </si>
  <si>
    <t>11: 32 | 02/11/2022</t>
  </si>
  <si>
    <t>Mình mới dùng thử mà thấy ok lắm nha</t>
  </si>
  <si>
    <t>18: 54 | 24/12/2021</t>
  </si>
  <si>
    <t>Cushion laneige thì đỉnh khỏi bàn rùi, nên mua nha</t>
  </si>
  <si>
    <t>16: 31 | 17/07/2023</t>
  </si>
  <si>
    <t>Kcn này khắc phục được vấn đề cay mắt nữa là ok</t>
  </si>
  <si>
    <t>14: 04 | 03/08/2024</t>
  </si>
  <si>
    <t>Ùi ui tẩy da chết đỉnh thiệt sự , tẩy 1 lần là thấy da mềm mịn ngay luôn í</t>
  </si>
  <si>
    <t>00: 30 | 06/02/2021</t>
  </si>
  <si>
    <t>Minh mua dùng thử nhưng ko hợp còn toner + serum bí đau ai lấy inbox mình nha 0931793958</t>
  </si>
  <si>
    <t>14: 06 | 16/03/2023</t>
  </si>
  <si>
    <t>Mẫu mới ít dung dịch hơn mẫu cũ, tóc mình dài qa vai, mẫu cũ dùng 1 hộp vừa đủ- mún đậm màu hơn thì dùng 15 lọ, nửa lọ còn lại sau khi gội xong chỗ nào chưa đều mình dậm lên tiếp, còn loại này 1 lọ chưa bôi hết phần tóc đen thì đã hết dung dịch rồi</t>
  </si>
  <si>
    <t>12: 09 | 20/01/2023</t>
  </si>
  <si>
    <t>Mình da dầu,trước mình cung sd nhiu loại kem cn ,từ khi chuyển qua dùng anessa thấy sức lên mặt thấm nhanh k bết dính,kềm dầu ok</t>
  </si>
  <si>
    <t>12: 36 | 08/07/2022</t>
  </si>
  <si>
    <t>Trời ơi là trời xài xong cái mask real vitamin c mặt tone sáng dữ dội</t>
  </si>
  <si>
    <t>18: 20 | 20/12/2021</t>
  </si>
  <si>
    <t>Màu đẹp, không mùi khó chịu, mềm tóc nhưng không phủ bạc được nha mn</t>
  </si>
  <si>
    <t>23: 31 | 21/01/2022</t>
  </si>
  <si>
    <t>12: 29 | 05/12/2023</t>
  </si>
  <si>
    <t>Perfect</t>
  </si>
  <si>
    <t>13: 43 | 28/12/2020</t>
  </si>
  <si>
    <t>Nghe mùi cafe xong muốn xuống nhà pha ly cf sữa đá uống ^^</t>
  </si>
  <si>
    <t>18: 33 | 09/08/2021</t>
  </si>
  <si>
    <t>Mua 2 serum được tặng quá trời quà luônn</t>
  </si>
  <si>
    <t>13: 38 | 06/01/2024</t>
  </si>
  <si>
    <t>Lúc mới đắp thì hơi nóng nma rửa xong da mịn thật sự</t>
  </si>
  <si>
    <t>19: 45 | 17/04/2023</t>
  </si>
  <si>
    <t>Mượt tóc lắm nhoe nên mua</t>
  </si>
  <si>
    <t>15: 49 | 17/06/2023</t>
  </si>
  <si>
    <t>Mọi người cho hỏi tóc ngang lưng dùng 1 hộp đủ nhuộm không hay cần dùng bao nhiêu hộp thì đủ</t>
  </si>
  <si>
    <t>21: 42 | 11/12/2022</t>
  </si>
  <si>
    <t>Su dung de dang rat thoai mai rat thich</t>
  </si>
  <si>
    <t>18: 22 | 05/05/2023</t>
  </si>
  <si>
    <t>13: 53 | 07/12/2023</t>
  </si>
  <si>
    <t>11: 47 | 05/12/2023</t>
  </si>
  <si>
    <t>Mình xài hết 2tuyp chuẩn bị mua 05 nói thật mình u51 rồi nhưng lần đầu xài em03 rất hợp nay da mình căng bóng nha  mọi người nên mua xài nhé</t>
  </si>
  <si>
    <t>22: 10 | 14/05/2023</t>
  </si>
  <si>
    <t>12: 03 | 05/12/2023</t>
  </si>
  <si>
    <t>Bạn nào xài loại này rồi phản hồi giúp mình với, da mình là da dầu bị thâm đen hay nhạy cảm với mỹ phẩm, đang phân vân</t>
  </si>
  <si>
    <t>10: 32 | 06/06/2023</t>
  </si>
  <si>
    <t>@đặng ngọc quỳnh cho mình xin thông tin liên hệ nhé thanks</t>
  </si>
  <si>
    <t>16: 25 | 12/11/2022</t>
  </si>
  <si>
    <t>Mình sử dụng dòng sản phẩm này rất ưng ý</t>
  </si>
  <si>
    <t>09: 04 | 04/02/2023</t>
  </si>
  <si>
    <t>Khuyên nên mua loại chanh í, môi dù có khô, nứt đến bao nhiêu thì qua một đêm cũng căng hồng hào như chưa từng khô bao giờ luôn á, nên mua nha</t>
  </si>
  <si>
    <t>11: 07 | 02/05/2021</t>
  </si>
  <si>
    <t>Vaiz chưởng, mùi hoa hồng nồng kinh khủng, mùi anh đào còn tạm được, mũi mình ngửi k nổi luôn á trước cái hương cổ điển mình mua thì ok hơn, tự dưng đổi mùi mớihối hận ghê</t>
  </si>
  <si>
    <t>16: 49 | 06/02/2023</t>
  </si>
  <si>
    <t>Da mình dễ kích ứng với mỹ phẩm lắm mà trộm vía dùng retinol 01 này êm ru luôn, da đều màu với có sáng lên hết tuýp này sẽ nâng lên nồng độ 03 để dùng tiếp nè, nên thử nha</t>
  </si>
  <si>
    <t>14: 47 | 29/03/2022</t>
  </si>
  <si>
    <t>Phấn nước nhanh tệp màu da, không gây bết rít và lâu trôi</t>
  </si>
  <si>
    <t>12: 13 | 18/07/2023</t>
  </si>
  <si>
    <t>Lớp nền mềm mịn, dễ dùng, lâu trôi, thương hiệu nổi tiếng và an toàn cho da</t>
  </si>
  <si>
    <t>21: 21 | 17/07/2023</t>
  </si>
  <si>
    <t>Mask đắp đã, dùng xong chừng 2 ngày cục mụn có thể nặn luôn vvv</t>
  </si>
  <si>
    <t>00: 27 | 28/02/2022</t>
  </si>
  <si>
    <t>Mình đã từng dùng phiên bản pikachu thì thấy bản 2022 đỉnh hơn rất rất nhiều luôn, thấm nhanh, đỡ mùi cồn, kiềm dầu đỉnh luôn</t>
  </si>
  <si>
    <t>14: 50 | 28/06/2022</t>
  </si>
  <si>
    <t>Minh pass lai 120k chi mới dùng 2 lần do không hợp với da mình cho lắm với tẩy trang còn như hình 100k zalo 0327215985 thanks</t>
  </si>
  <si>
    <t>22: 58 | 06/02/2023</t>
  </si>
  <si>
    <t>Lần đầu mua thử lọ 30ml xài quá ưng</t>
  </si>
  <si>
    <t>14: 30 | 12/09/2022</t>
  </si>
  <si>
    <t>Mê dữ lắm, em xài đến hộp thứ 2 rồi đây chính xác là cushion quốc dân không thể chê được ở điểm nào đâu ạmột chiếc nền lì, mỏng nhẹ nhưng vẫn che hết mọi khuyết điểm của da, không gây bí da nặng mặt một tí nào luôn nhé</t>
  </si>
  <si>
    <t>09: 11 | 31/07/2023</t>
  </si>
  <si>
    <t>Cho sdt pass a de minh mua</t>
  </si>
  <si>
    <t>15: 25 | 01/03/2023</t>
  </si>
  <si>
    <t>Xài ok lắm nha</t>
  </si>
  <si>
    <t>06: 37 | 05/01/2021</t>
  </si>
  <si>
    <t>Mê cực,chân ái</t>
  </si>
  <si>
    <t>07: 33 | 24/12/2022</t>
  </si>
  <si>
    <t>Mình mới mua ngày 288 mình xài dc 3 lần mà ko hợp da, mình muốn pass lại cho bạn nào muốn mua 0939679167 chỉ 300 cành thui nhé</t>
  </si>
  <si>
    <t>11: 59 | 03/09/2024</t>
  </si>
  <si>
    <t>Sp ok da mình khô, bong vảy xài xong rất hiệu quả, da mịn hẳn mình kết hợp với kem dưỡng thể nữa thấy hiệu quả lắm</t>
  </si>
  <si>
    <t>11: 23 | 26/01/2022</t>
  </si>
  <si>
    <t>Mới dùng ngày đầu tiên, thấy da ráo dầu mà không bị khô da nhìn da mặt sạch hơn hẳn so với dùng sản phẩm cũ</t>
  </si>
  <si>
    <t>13: 52 | 31/05/2022</t>
  </si>
  <si>
    <t>Dùng ok, chống nước, hợp da khô mình dùng quen được hai năm rồikhông kích ứng da, nên mua</t>
  </si>
  <si>
    <t>14: 54 | 30/11/2023</t>
  </si>
  <si>
    <t>Ngon - bổ - rẻ</t>
  </si>
  <si>
    <t>13: 38 | 22/03/2024</t>
  </si>
  <si>
    <t>Ko chê ở đâu đc mua đợt sale còn 78k mịn vô cùng tận da xài loại này như lột xác</t>
  </si>
  <si>
    <t>21: 40 | 22/09/2022</t>
  </si>
  <si>
    <t>Gói kĩ lém lưôn hàng đủ mh cho đắp nx nhg mà nên mua nha mn ơi</t>
  </si>
  <si>
    <t>18: 53 | 04/05/2022</t>
  </si>
  <si>
    <t>Rửa sạch da , ẩm mịn không bị khô căng da  trộm vía da có cải thiện lắm  mình dùng nhiều rồi</t>
  </si>
  <si>
    <t>12: 02 | 18/09/2024</t>
  </si>
  <si>
    <t>Mình da dầu, cực nhạy cảm, khi sử dụng kcn dễ bị nổi mụn nhưng em này sài lại không bị nổi mụn, nhưng do dưỡng ẩm nên da hơi bị rít tí</t>
  </si>
  <si>
    <t>07: 53 | 12/04/2023</t>
  </si>
  <si>
    <t>Ai k hợp chứ mình rất hợp sp mặt nạ giấy nhà banobagi nha ))) rất nhiều tinh chất, mặt nạ ôm mặt, dùng qua vài màu r trộm vía hợp k bị kích ứng ạ</t>
  </si>
  <si>
    <t>09: 45 | 11/06/2024</t>
  </si>
  <si>
    <t>Da mình thuộc hỗn hợp thiên khô, thoa lên mặt thấm rất nhanh, mịn và có độ ẩm hàng việt nam xài cũng ok đấy</t>
  </si>
  <si>
    <t>17: 45 | 21/07/2023</t>
  </si>
  <si>
    <t>M k hợp bị cay mắt</t>
  </si>
  <si>
    <t>23: 59 | 01/06/2024</t>
  </si>
  <si>
    <t>473 ml xài phủng phê luôn, rất nhẹ nhàng hợp với mọi loại da</t>
  </si>
  <si>
    <t>20: 26 | 14/10/2022</t>
  </si>
  <si>
    <t>Xịn thật nha tóc ở đỉnh của mình nó thưa thớt từ đợt dịch tới giờ mới dùng có 1 chai mà nó mọc dài ra mà còn giảm rụng nữa</t>
  </si>
  <si>
    <t>11: 58 | 23/09/2023</t>
  </si>
  <si>
    <t>San phâm nay dung tôt</t>
  </si>
  <si>
    <t>18: 45 | 11/04/2023</t>
  </si>
  <si>
    <t>10: 05 | 10/11/2023</t>
  </si>
  <si>
    <t>Sữa rửa mặt này dùng rất ok</t>
  </si>
  <si>
    <t>17: 08 | 13/04/2023</t>
  </si>
  <si>
    <t>Tinh chất giúp da sáng đẹp tự nhiên</t>
  </si>
  <si>
    <t>Mê lắm luôn</t>
  </si>
  <si>
    <t>14: 39 | 11/02/2024</t>
  </si>
  <si>
    <t>Mờ ê mê</t>
  </si>
  <si>
    <t>12: 07 | 03/12/2023</t>
  </si>
  <si>
    <t>Rất mịn và không gây khô da</t>
  </si>
  <si>
    <t>15: 10 | 19/01/2023</t>
  </si>
  <si>
    <t>Mới mua dùng đc 3 lần do da em bị kích ứng vs loreal mà không biết  dùng bị nổi mụn đỏ huhu cần pass lại cho ai cần ạ 190k  lh 0969324744</t>
  </si>
  <si>
    <t>07: 46 | 16/02/2023</t>
  </si>
  <si>
    <t>Loại này có màu đỏ cam nhẹ, ko bị base hồng mà cũng lên màu khá rõ nên mình sài ban ngày như son bóng rất đẹp, dưỡng môi ẩm cực kì, mình sẽ mua thêm chắc chắn</t>
  </si>
  <si>
    <t>17: 36 | 24/10/2021</t>
  </si>
  <si>
    <t>Mềm mịn da</t>
  </si>
  <si>
    <t>22: 27 | 26/10/2020</t>
  </si>
  <si>
    <t>Sp dung nhu min mon mun cam on sho</t>
  </si>
  <si>
    <t>00: 13 | 16/04/2023</t>
  </si>
  <si>
    <t>Da mặt e bị mụn sưng viêm xài e này lên thấy nó giảm hẳn, cho 5 sao hong lói nhiềuuuuuu</t>
  </si>
  <si>
    <t>19: 38 | 20/06/2024</t>
  </si>
  <si>
    <t>Dưỡng ẩm thấm nhanh có sáng nhẹ nha, xài xong cảm thấy khỏe da hẳn</t>
  </si>
  <si>
    <t>19: 45 | 20/06/2024</t>
  </si>
  <si>
    <t>Dùng êm da, ko châm chích, mình thấy đỡ mụn và da có mịn, sẽ dùng thêm thgian nữa để có kết quả rõ ràng hơn</t>
  </si>
  <si>
    <t>00: 57 | 20/09/2022</t>
  </si>
  <si>
    <t>Đã dùng qua nhiều loại nhưng mà da mình siêu khô chuyển qua e này dùng thử trộm vía hợp quá chừng</t>
  </si>
  <si>
    <t>23: 30 | 16/08/2024</t>
  </si>
  <si>
    <t>Mình sử dụng hằng ngày kèm dưỡng avene cicalfate loại mình dùng là 1%, được 1 năm rồi, mới rửa mặt thì da bóng loáng lên, nhưng bình thường thì da cũng vậy</t>
  </si>
  <si>
    <t>18: 59 | 07/05/2023</t>
  </si>
  <si>
    <t>Sáng da và mịn màng</t>
  </si>
  <si>
    <t>12: 57 | 22/11/2023</t>
  </si>
  <si>
    <t>Mình có dùng hàng dùng thử tip nhỏ, thấy rửa xong khá mịn, các bạn nhớ thêm dưỡng nha</t>
  </si>
  <si>
    <t>23: 34 | 07/03/2024</t>
  </si>
  <si>
    <t>Mấy bà ơi mua lẹ đi tui xài 2 chai mà da tui cải thiện rõ luôn nè đánh mua nhé</t>
  </si>
  <si>
    <t>08: 26 | 30/04/2024</t>
  </si>
  <si>
    <t>Không có gì để chê, xài bị ghiền, từ ngày đổi qua em ngày mình không xài loại khác nữa</t>
  </si>
  <si>
    <t>19: 16 | 07/04/2024</t>
  </si>
  <si>
    <t>Chống nắng ok lắm mình dùng đi biển về chỉ bị hơi tối màu da không bị sạm đâu đi biển xong nên mình muốn pass còn nhiều ạ 80k kb zalo mình 0976349704 hình ảnh k liên quan ạ</t>
  </si>
  <si>
    <t>19: 57 | 25/08/2023</t>
  </si>
  <si>
    <t>Ưng ý lắm luôn</t>
  </si>
  <si>
    <t>12: 06 | 03/12/2023</t>
  </si>
  <si>
    <t>Xài 3ngay liên tục, thoa trần lunchưa bị kích ứng gì,cảm nhận da căng bóng mịn màng,ko bị khô dasờ tay lên da rất thikhi vọng da sẽ trắng mà ko bị bong trócxài em này rất êm nha</t>
  </si>
  <si>
    <t>22: 00 | 04/11/2022</t>
  </si>
  <si>
    <t>Shop ơi, mặt nạ của e đâu ạ để tặng mặt nạ mà lúc e mở hàng ra có mỗi vỏ hộp là sao ạ</t>
  </si>
  <si>
    <t>13: 43 | 26/10/2023</t>
  </si>
  <si>
    <t>Kcn kiềm dầu ok mà k nâng tone nhưng rất nhe mat , mình săn trên tik tok của hãng 2 cocoon chai với 320k thôi đảm bảo chính hãng</t>
  </si>
  <si>
    <t>16: 37 | 04/05/2024</t>
  </si>
  <si>
    <t>Cushion đánh mịn lắm chị em ơi</t>
  </si>
  <si>
    <t>16: 35 | 17/07/2023</t>
  </si>
  <si>
    <t>17: 50 | 17/07/2023</t>
  </si>
  <si>
    <t>Kem bôi kg bị lộ vân kem chống nắng 24h ok  nên mua</t>
  </si>
  <si>
    <t>11: 51 | 27/12/2023</t>
  </si>
  <si>
    <t>San phẩm đúng ưng luôn sài nhiều loại lắm ko được chuyển sang sai loại nay da trắng tự nhiên k bong dầu thắm nhanh cực</t>
  </si>
  <si>
    <t>09: 45 | 22/06/2022</t>
  </si>
  <si>
    <t>Sp xàu ok mình xài lọ t4 rồi</t>
  </si>
  <si>
    <t>14: 15 | 03/08/2024</t>
  </si>
  <si>
    <t>Mình mua chai này 10ml sử dụng tận 1 tháng nó nhanh thấm cực kỳ với không bí nha các bạn có thể cân nhắc serum này da mình là hh thiên dầu</t>
  </si>
  <si>
    <t>10: 59 | 08/08/2024</t>
  </si>
  <si>
    <t>Bôi vào tóc trước khi gội đầu tránh khô tóc</t>
  </si>
  <si>
    <t>19: 44 | 15/04/2024</t>
  </si>
  <si>
    <t>Ok thật luôn, sử dụng cho tóc và cả da body đỡ rụng tóc hẳn mua 1 được tặng thêm 1</t>
  </si>
  <si>
    <t>14: 24 | 16/04/2024</t>
  </si>
  <si>
    <t>Đỉnh đỉnh</t>
  </si>
  <si>
    <t>09: 25 | 20/08/2020</t>
  </si>
  <si>
    <t>Mình thấy có số công bố bộ y tế trên sản phẩm nhưng click vào thì không có, cái này hasaki có thể gửi mình tham khảo về sản phẩm chính hãng được không ạ</t>
  </si>
  <si>
    <t>13: 04 | 30/03/2023</t>
  </si>
  <si>
    <t>Mình sd em này cũng gần 6 năm rồi ))), đợt có thử đổi sang mấy loại srm ph thấp khác nhưng đẩy mụn nên quyết định vẫn keo em này</t>
  </si>
  <si>
    <t>14: 12 | 17/06/2023</t>
  </si>
  <si>
    <t>Hàng rất ưng luôn</t>
  </si>
  <si>
    <t>Sao nhãn tem lại tiếng thái với lại made in china vậy shop</t>
  </si>
  <si>
    <t>13: 19 | 04/10/2023</t>
  </si>
  <si>
    <t>Huhu mình mới mua mà ko hợp, ai cần mình passs re nha</t>
  </si>
  <si>
    <t>10: 45 | 15/07/2023</t>
  </si>
  <si>
    <t>Da mình rất nhạy cảm nên lúc nhận được hàng là bản tiếng thái thay vì tiếng anh thì rất hoang mang và chat ngay với bên hasaki thì họ bảo chỉ thay đổi phần tem thôi, nhưng khi khui ra mình nghĩ thành phần cũng đã thay đổi ít nhiều vì chất đặc hơn với mùi cũng khác lắm, mn cũng nên cân nhắc</t>
  </si>
  <si>
    <t>15: 54 | 22/09/2023</t>
  </si>
  <si>
    <t>Tóc mình sau khi nhuộm màu khói đêm, gội ra mềm mượt, lên màu hơi khói khói, 8 điểm trừ điểm dễ bị phai màu</t>
  </si>
  <si>
    <t>14: 22 | 21/09/2023</t>
  </si>
  <si>
    <t>Đang bị kích ứng do xài em srm cosrx , chuyển qua em này xài cái ngon ơ lun bà coan ơiii</t>
  </si>
  <si>
    <t>12: 28 | 01/08/2023</t>
  </si>
  <si>
    <t>Mua 1 tặng 1 nhưng lúc nhận được có 1 hộp là sao ạ</t>
  </si>
  <si>
    <t>14: 15 | 14/07/2024</t>
  </si>
  <si>
    <t>Chân ái của mình đây xài ht 1 chai da sáng mà căng bóng trị thâm đúng đỉnh khắc chế mụn viêm mủ nữa, sài chắc cũng đc 5 chai rồi</t>
  </si>
  <si>
    <t>09: 16 | 25/09/2024</t>
  </si>
  <si>
    <t>13: 01 | 03/12/2023</t>
  </si>
  <si>
    <t>Em này thì quá đỉnh khỏi bàn cãi hạt mịn tẩy sạch sáng da rõ sẽ mua lại nhiều nhiều lần</t>
  </si>
  <si>
    <t>01: 19 | 09/09/2021</t>
  </si>
  <si>
    <t>Mình xài gần hết 1 hộp thấy hiệu quả nên báo kết quả liền đây, mình mờ hẳn nám 2 bên má, lại giảm mụn rất hiệu quả luôn chắc là da mình hợp</t>
  </si>
  <si>
    <t>22: 47 | 23/12/2023</t>
  </si>
  <si>
    <t>Mình dùng hết 1 lọ trộm vía thấy đỡ thâm hẳn da cũng láng hơn nhiều á mỗi lần thoa 3 giọt thôi, nhiều sẽ hơi châm chích ớ giờ ghé mua lọ thứ 2 xài típ =)))</t>
  </si>
  <si>
    <t>23: 59 | 25/01/2023</t>
  </si>
  <si>
    <t>Mua dùng cho da tay, thấy da tay có trắng ra nha mua hủ thứ 2 xài rồi</t>
  </si>
  <si>
    <t>14: 20 | 15/10/2022</t>
  </si>
  <si>
    <t>Vì k có mụn nên k biết có đẩy lên k cũng khó thấy, sp mùi hắc cực nhưng cảm nhận thì thấy ok</t>
  </si>
  <si>
    <t>17: 54 | 01/04/2023</t>
  </si>
  <si>
    <t>Sao nay bao bì lạ, với lại made in china vậy ạ</t>
  </si>
  <si>
    <t>10: 08 | 28/10/2023</t>
  </si>
  <si>
    <t>Mình dùng loại cocktail rồi nhưng bị mê bởi loại gold này, đắp xong da căng mịn như không còn lỗ chân lông luôn, mùi dễ chịu, ôm khít kín mặt và vui nhất cứ như đắp vàng lên mặt á</t>
  </si>
  <si>
    <t>13: 10 | 15/08/2020</t>
  </si>
  <si>
    <t>Mình cần pass 1 tuýp 35ml, lh 0794589934</t>
  </si>
  <si>
    <t>23: 49 | 22/11/2022</t>
  </si>
  <si>
    <t>Màu trà sữa lên màu rõ , đều màu, rất dễ thực hiện</t>
  </si>
  <si>
    <t>02: 11 | 08/10/2022</t>
  </si>
  <si>
    <t>Hàng chuẩn mua được lúc sale 314k cho 473ml</t>
  </si>
  <si>
    <t>17: 29 | 31/05/2023</t>
  </si>
  <si>
    <t>Xài 2 chai là thấy da mặt sáng hơn da cổ cả tông í thâm mụn mới cũng nhanh hết nữa mờ ê mê</t>
  </si>
  <si>
    <t>09: 25 | 02/04/2023</t>
  </si>
  <si>
    <t>Hồi kì 3 tháng trước đi da liễu bác sĩ cho xài loại này cái là dính tới giờ luôn, rửa xong da mặt ẩm mịn mà lâu dần thấy da khoẻ hẳn ra luôn, mê thật sự</t>
  </si>
  <si>
    <t>08: 16 | 27/05/2023</t>
  </si>
  <si>
    <t>Sữa rửa mặt êm</t>
  </si>
  <si>
    <t>21: 51 | 15/09/2023</t>
  </si>
  <si>
    <t>Omg nói chung dòng này ttcủa laneige mê khỏi bàn cãi, dùng qua bao dòng em này lâu trôi và ẩm mịn nhất á, mãi keooo</t>
  </si>
  <si>
    <t>16: 33 | 17/07/2023</t>
  </si>
  <si>
    <t>Chất kem mướt khô</t>
  </si>
  <si>
    <t>19: 57 | 05/01/2023</t>
  </si>
  <si>
    <t>Mình mới mua ngày 288 mình mới xài dc 3 lần mà cảm thấy ko hợp, lên mụn nhiều, mình muốn pass lại cho những bạn nào nhã ý muốn mua</t>
  </si>
  <si>
    <t>11: 48 | 03/09/2024</t>
  </si>
  <si>
    <t>Đây là lọ kem dưỡng ẩm mà tui xài hết cả hủkem thấm đã ghê</t>
  </si>
  <si>
    <t>08: 44 | 14/05/2024</t>
  </si>
  <si>
    <t>Da mình siêu nhạy cảm, dùng con này quá êm sạch mà ko bị khô</t>
  </si>
  <si>
    <t>09: 51 | 29/10/2023</t>
  </si>
  <si>
    <t>Em này giờ mới bán , mình xài em này đó giờ phục hồi siêu đỉnh, xài thời gian da căng bóng</t>
  </si>
  <si>
    <t>16: 22 | 03/10/2023</t>
  </si>
  <si>
    <t>Dầu olive ok lắm rẻ ,mình mua để ủ tóc với trái cây và làm hỗn hợp đắp mặt cùng bột thiên nhiên ủ tóc mềm lắm nhen ( ct ủ của mình 2 chuối chín, muỗng dầu olive, ít bia hoặc gel nha đam xay nhuyễn mịn, ủ bao mềm mượt)</t>
  </si>
  <si>
    <t>15: 35 | 24/07/2023</t>
  </si>
  <si>
    <t>Rất hợp đối với da hỗn hợp thiên dầu như mình lúc trước sài skin aqua nắp vàng bị kích ứng vậy mà từ lúc đổi qua em này là da cải thiện rõ rệt cần tẩy trang kỹ để không bị mụn ẩn</t>
  </si>
  <si>
    <t>11: 32 | 11/05/2023</t>
  </si>
  <si>
    <t>Ai pass lh mình 0388437121</t>
  </si>
  <si>
    <t>14: 37 | 21/11/2022</t>
  </si>
  <si>
    <t>Chân tay ai dày sừng, da rắn, tắm xong dùng okla, để tầm 5p là hết rít, cá nhân để so với eucerin đỏ thì em này một 9 một 10, eu thì ẩm lâu trên da hơn</t>
  </si>
  <si>
    <t>00: 29 | 24/09/2024</t>
  </si>
  <si>
    <t>Ngon bổ rẻ bà con ơi</t>
  </si>
  <si>
    <t>Sạch nha, mình makeup đậm vẫn rất sạch, rẻ mà hông ngờ ưng v, cũng hông cay mắt mình luôn, sẽ mua lại</t>
  </si>
  <si>
    <t>19: 10 | 12/06/2024</t>
  </si>
  <si>
    <t>Mình mua chai 30ml xài đc 3-4 lần mà đã mình bị kích ứng  bạn nào đang dùng sirum này mình pass rẻ lại cho ạ  ai cần lh mình 0969738749</t>
  </si>
  <si>
    <t>08: 05 | 27/09/2024</t>
  </si>
  <si>
    <t>Chất kem mịn,không cay mắt nhưng kiềm dầu không nhiều dùng gần hết chai(tầm hơn 3 tháng) thì thấy khi bôi lên mặt sẽ bị vón cục</t>
  </si>
  <si>
    <t>17: 23 | 30/10/2023</t>
  </si>
  <si>
    <t>Sản phẩm xaiu ok</t>
  </si>
  <si>
    <t>15: 39 | 15/07/2024</t>
  </si>
  <si>
    <t>Có ai thấy bản trung nó nhiều bọt hơn bản pháp không em xài bản pháp rồi qua bản trung thấy bọt x3 luôn</t>
  </si>
  <si>
    <t>22: 30 | 17/04/2024</t>
  </si>
  <si>
    <t>Đắp xong có cần rửa mặt với nước ko mn</t>
  </si>
  <si>
    <t>21: 11 | 24/11/2022</t>
  </si>
  <si>
    <t>Chân ai cuộc đời cho da dầu mụn viêm</t>
  </si>
  <si>
    <t>09: 55 | 10/11/2022</t>
  </si>
  <si>
    <t>Đã đặt hàng và shop giao rất nhanh luôn ạ</t>
  </si>
  <si>
    <t>15: 24 | 24/04/2024</t>
  </si>
  <si>
    <t>Bản này màu tím đậm cho da mụn trộm vía đắp rất ưng lành tính trên da mặt mình nha mng ơii rất nhièu dưỡng chất</t>
  </si>
  <si>
    <t>15: 13 | 30/05/2024</t>
  </si>
  <si>
    <t>Em ghiền xài serum này qt rồi da bao mịn k hề lên mụn nữa chỉ 1 từ thôi đ ỉ n h</t>
  </si>
  <si>
    <t>23: 42 | 10/09/2022</t>
  </si>
  <si>
    <t>Phục hồi siêu đỉnh, thay da trắng nữa ok10₫</t>
  </si>
  <si>
    <t>09: 42 | 10/08/2024</t>
  </si>
  <si>
    <t>Sữa rửa mặt chân ái của mình, mn nên mua chai 473ml thay vì các chai dung tích nhỏ hơn, khuyên thật lòng là 1 chai lớn có thể sd đc tới 1 năm luôn í</t>
  </si>
  <si>
    <t>21: 33 | 21/07/2023</t>
  </si>
  <si>
    <t>Sdụng combo 2 chai kích mọc tóc ok lắm, trước mình rụng tóc bị hói 1 mảng  sau khi dùng combo này đỡ hơn hẳn, tóc con mọc nhiều</t>
  </si>
  <si>
    <t>10: 21 | 01/05/2023</t>
  </si>
  <si>
    <t>Sao shop lại dán như vậy ạ</t>
  </si>
  <si>
    <t>09: 53 | 23/09/2023</t>
  </si>
  <si>
    <t>Mê cái chất kem lắm lun bây ơii, thấm siu nhanh để lại 1 lớp màng mịn trên da</t>
  </si>
  <si>
    <t>20: 44 | 31/08/2024</t>
  </si>
  <si>
    <t>Done</t>
  </si>
  <si>
    <t>Da mặt mình thuộc loại da dầu, có mụn viêm, xài sp này ko gây kích ứng gì nhiều cho da để đc 20ph tháo mặt nạ ra thì da mặt hơi nóng tí, ko bít có phải do sp ko vì lúc lấy mặt nạ ra nước đọng trên mặt cực kì nhiều, lúc tháo mặt nạ thì tấm đó vẫn còn ít nước da có mịn màng hơn, trước lúc đắp đã thoa toner dưỡng ẩm (theo chỉ dẫn của nsx), ko hiểu sao xài mặt nạ xong da mặt hơi khô, phải thoa thêm tonner dưỡng ẩm vào</t>
  </si>
  <si>
    <t>23: 06 | 01/02/2023</t>
  </si>
  <si>
    <t>Tẩy tế bào chết của dove rất ok luôn ạ</t>
  </si>
  <si>
    <t>Kem xài chất ok rất đẹp ạ thấm nhanh trên da để lại lớp kem mỏng nhẹ</t>
  </si>
  <si>
    <t>11: 28 | 31/07/2023</t>
  </si>
  <si>
    <t>Khá ngạc nhiên về sp này quá là ok</t>
  </si>
  <si>
    <t>14: 11 | 22/11/2023</t>
  </si>
  <si>
    <t>Sản phẩm khá ok dùng để tẩy da chết cho body thật tuyệt</t>
  </si>
  <si>
    <t>21: 33 | 13/01/2024</t>
  </si>
  <si>
    <t>Ok nha</t>
  </si>
  <si>
    <t>09: 25 | 21/10/2023</t>
  </si>
  <si>
    <t>Mình mua chai 88ml xài thử phê quá nên quất lun chai 473mlmình dùng qua rất nhiều loại srm nhưng ko tìm dc chân ái,da mình bị khô bong tróc da sần sùi ghê lắm,xài qua rất nhiều loại mà cứ rửa xong là căng rátdù là dùng toner serum dưỡng ẩm các kiểu vẫn bị căng rát đỏ danhưng mình dùng loại này đúng 2 ngày là da ko bi sần rát nữasản phẩm ko có bọt như kem đặc xả tóc vậy,nhẹ nhàng lành tính nhưng rửa vẫn rây sạch nha mn,mn da khô như mình nên trải nghiệm chắc chắn sẽ tìm dc chân ái</t>
  </si>
  <si>
    <t>12: 42 | 02/05/2024</t>
  </si>
  <si>
    <t>Mình thấy dùng loại này của dove ok hơn mấy loại cafe, quế hồi kia hạt tẩy tb nó nhỏ tẩy xong thấy sạch mà mịn da nữa kì không thấy còn tế bào chết luôn á, sài mấy loại kia hạt to, sd xong rát da đỏ luôn</t>
  </si>
  <si>
    <t>12: 00 | 04/05/2023</t>
  </si>
  <si>
    <t>Fff</t>
  </si>
  <si>
    <t>23: 14 | 28/09/2024</t>
  </si>
  <si>
    <t>Mình được tặng kèm lúc mua kcn, ban đầu nghĩ chất nước lỏng thế này thôi bôi cấp ẩm tạm cũng được, khả năng dưỡng ẩm ko cao bằng loại màu trắng nhưng thật sự dùng hết 1 chai mini da trắng lên 1 tông da mình tông vàng tối khó lên tông nên mình cũng khá bất ngờ và dính ẻm từ 2022 tới giờ</t>
  </si>
  <si>
    <t>15: 34 | 12/01/2024</t>
  </si>
  <si>
    <t>Mình có mua sp này nhưng 454gr 389k, mình dùng đúng 1 lần và thấy không phù hợp với da mình, pass nhanh 300k cho bạn nào có nhu cầu, liên hệ zalo mình 0962095481, mình ở q5 hcm, mình mua ngày 1304</t>
  </si>
  <si>
    <t>14: 11 | 14/04/2023</t>
  </si>
  <si>
    <t>Ok rất hà lòng về sản phẩm</t>
  </si>
  <si>
    <t>21: 38 | 02/09/2024</t>
  </si>
  <si>
    <t>Da mình super nhạy cảm + hhtd, dùng dòng này trc h 3 năm rồi này chắc mới in bao bì lại, ai mà đắn đo sợ k hợp srm j cứ múc thui, vì rửa khá sạch cho da ko makeup đậm ( dĩ nhiên make thì nên dùng dầu tẩy trag thêm ) k hề gây kích ứng luôn nha treatment hay breakout xài để calm da</t>
  </si>
  <si>
    <t>13: 43 | 15/07/2023</t>
  </si>
  <si>
    <t>Tuýp thứ hai mình dùng nè, có sáng da lên chút chíuuuu, thấm nhanh, nhưng ngồi máy lạnh thì em này ko đủ ẩm đâu nhe mng</t>
  </si>
  <si>
    <t>19: 14 | 08/10/2023</t>
  </si>
  <si>
    <t>Cho mình hỏi đắp 20p có cần rửa lại nước không ạ</t>
  </si>
  <si>
    <t>00: 05 | 07/06/2021</t>
  </si>
  <si>
    <t>Mình dùng thay kem dưỡng ncl quá ngon bổ rẻ ạ chất gel đặc không mùi tan nhanh trên da, da hhtd dùng mùa đông vẫn đủ ẩm ạ nên mua</t>
  </si>
  <si>
    <t>00: 13 | 04/12/2023</t>
  </si>
  <si>
    <t>Dính từ lần sử dụng đầu tiên luôn đúng đỉnh</t>
  </si>
  <si>
    <t>23: 32 | 30/05/2024</t>
  </si>
  <si>
    <t>Mua lần n =))))</t>
  </si>
  <si>
    <t>21: 08 | 13/06/2020</t>
  </si>
  <si>
    <t>Loai6 này phải nói đúng là chân ái củq da dầu lun á mình từng xài loại này r da dầu sài sạch lắm lun nha nên mua nha mng</t>
  </si>
  <si>
    <t>16: 13 | 15/08/2021</t>
  </si>
  <si>
    <t>Srm sạch dầu ko gây khô da rửa mặt xog sờ mịn ẩm</t>
  </si>
  <si>
    <t>11: 06 | 20/09/2019</t>
  </si>
  <si>
    <t>Da co ve men min va sang hon</t>
  </si>
  <si>
    <t>16: 52 | 23/11/2023</t>
  </si>
  <si>
    <t>Xài chắc cũng phải trên dưới 10 chai, lần nào cũm ưnggg</t>
  </si>
  <si>
    <t>14: 14 | 27/09/2024</t>
  </si>
  <si>
    <t>Hông biết khả năng chống nắng của loại aquatica này như thế nào, nhưng mà ai da khô thì dùng thử đi mấy bà, cấp ẩm đã lắm không có nâng tone gì hết nha, thoa như kem dưỡng thôi á</t>
  </si>
  <si>
    <t>16: 34 | 11/04/2024</t>
  </si>
  <si>
    <t>Đúng i quảng cáo giảm mụn đầu đen se khít lỗ chân lông</t>
  </si>
  <si>
    <t>13: 08 | 06/06/2023</t>
  </si>
  <si>
    <t>Dùng hết 1 chai sạch mụn đầu đen luôn nha mn, đã dùng qua chai thứ 2</t>
  </si>
  <si>
    <t>16: 17 | 05/06/2024</t>
  </si>
  <si>
    <t>Bảo vệ da trước tác động của tia uv và ánh sáng xanhkiềm dầu suốt 24 giờ đồng hồ</t>
  </si>
  <si>
    <t>20: 43 | 17/07/2023</t>
  </si>
  <si>
    <t>Mùi hương dễ chịugiữ tone, lâu trôi suốt cả ngàyphù hợp với nhiều tone da</t>
  </si>
  <si>
    <t>20: 29 | 17/07/2023</t>
  </si>
  <si>
    <t>Hiệu quả, mỗi tội haooo lắm nhe các chị</t>
  </si>
  <si>
    <t>22: 11 | 30/12/2020</t>
  </si>
  <si>
    <t>Để cách xa 1 tí để hạn chế bệt trắng , lấy tay phủi lại cũng hết í tơi tóc ok ạ mùi cũng dễ chịu</t>
  </si>
  <si>
    <t>16: 55 | 14/10/2023</t>
  </si>
  <si>
    <t>Nên mua sài nha mua nhìu loại kem mấy loại kia da khô sài nó ko thấm loại này nó thấm nhanh , giảm đc nếp nhăn quầng thâm mắt hàng chính hãng giao nhanh lắm , mua hũ to sài lời hơn á</t>
  </si>
  <si>
    <t>10: 46 | 25/09/2024</t>
  </si>
  <si>
    <t>Mình là nam dùng khá ok, cấp ẩm, không nhờn rít, không nâng tone, đặc biệt không bị cay mắt, khá hiệu quả, nên dùng</t>
  </si>
  <si>
    <t>21: 13 | 11/06/2023</t>
  </si>
  <si>
    <t>Chân ái cuộc đời, thấm mà ko khô da, quá đỉnh</t>
  </si>
  <si>
    <t>15: 05 | 22/06/2022</t>
  </si>
  <si>
    <t>Mình xài chai thứ 2 rồi, mỏng nhẹ ko bí mình xài kcn rất dễ bị mụn ẩn nhưng dòng này thì không độ chống nắng ok mình xài nia của oh oh với bakuchiol rồi serum mụn của martiderm mà dùng chống nắng này thấy độ bảo vệ ôk  canh sale thì rẻ quá chừng</t>
  </si>
  <si>
    <t>08: 34 | 13/08/2024</t>
  </si>
  <si>
    <t>Mình muốn pass lại chai này 50ml, mua của hasaki, chưa khui, còn seal mới nguyên, do dùng sample thấy không hợp nên pass lại, 300k, add zalo mình 0385232439</t>
  </si>
  <si>
    <t>14: 02 | 10/01/2023</t>
  </si>
  <si>
    <t>Bản cũ mình đang dùng nhiều tuýp rồi, nâng tâng da, không bết dính hay đổ dầu, không kích ứng, rất ok, tuy nhiên bản mới mình chưa dám dùng thử, mọi người cho ý kiến đi ạ</t>
  </si>
  <si>
    <t>07: 59 | 20/09/2023</t>
  </si>
  <si>
    <t>Một lần chơi dại đặt hàng ngoài ko phải hasaki là ớn tới già dính hàng fake ngay thôi cứ trung thành với hasaki cho nó an toàn cho da với lại đặt hasaki là 2 tiếng sau có hàng liền khỏi đợi chờ chỉ lâu lâu bên hasaki hết hàng mới phải đợi thôi mà cũng 1-2 ngày là có</t>
  </si>
  <si>
    <t>11: 19 | 26/07/2022</t>
  </si>
  <si>
    <t>Đặt khuya hôm qua tới 9h sáng hôm nay có , tem nhãn niêm yết đàng hoàng</t>
  </si>
  <si>
    <t>11: 47 | 18/11/2021</t>
  </si>
  <si>
    <t>Cách mình sử dụng em kcn này k bị vón là xịt khoáng, toner, serum, kem dưỡng ẩm (phải đễ lại 1 lớp ẩm ấm hơi ướt nhẹ) và bôi kcn vào khi mà các b bôi loại kem dưỡng có độ ẩm trên da thì khi bôi kcn nó set vào da đẹp lắm mn nâng tone, kiềm dầu và đặc biệt nó giữ tone lâu lắm chốt lại 1 cách đơm giản “chỉ cần nền da của các bạn có độ ẩm vừa phải thì khi bôi lên da sẽ không có bất cứ hiện tượng vón hay rét xảy ra ở trên da”</t>
  </si>
  <si>
    <t>09: 09 | 10/06/2022</t>
  </si>
  <si>
    <t>Cứ sợ speedy thì ko sạch nên mình đã dùng nước tẩy trang lại nhma ko cần nha, chai hồng đủ sạch rồi</t>
  </si>
  <si>
    <t>19: 52 | 17/12/2023</t>
  </si>
  <si>
    <t>Mua hàng của hasaki là yên tâm tips thoa kcn laroche này không bị vón vệt trắng là thoa 1 lớp serum hoặc kem dưỡng không tạo màng trước rồi tới kcn là mượt luôn</t>
  </si>
  <si>
    <t>13: 50 | 10/02/2022</t>
  </si>
  <si>
    <t>Đỉnh thật sự mn ơi huhu này là hình mình chấm qua 1 đêm nè</t>
  </si>
  <si>
    <t>11: 39 | 05/10/2023</t>
  </si>
  <si>
    <t>Da hỗn hợp thiên khô có xài kem chống nắng này được không shop</t>
  </si>
  <si>
    <t>15: 19 | 12/07/2022</t>
  </si>
  <si>
    <t>Hiện tại vẫn là chân ái nha nhưng dùng không thì đẹp chứ phối với make up thì nó hơi dày</t>
  </si>
  <si>
    <t>15: 10 | 12/12/2022</t>
  </si>
  <si>
    <t>Mình thấy lên tone ok lắm á, nhưng dùng 1 lượng nhỏ (hạt đậu) cho 1 bên mặt thui là ok nha mấy bà dùng nhiều hơi khó tán em này tui thấy phải biết cách thoa thì da đẹp xĩu, mà kiên trì tui dùng 2 hủ mới có thấy cải thiện nhiều</t>
  </si>
  <si>
    <t>10: 00 | 20/09/2023</t>
  </si>
  <si>
    <t>Mặc dù để kem chống nắng đứng trên bàn nhưng hôm nào mở nắp ra cũng bị trào</t>
  </si>
  <si>
    <t>07: 07 | 05/04/2024</t>
  </si>
  <si>
    <t>Có sử dụng trực tiếp trên da được o hay là phải dùng một lớp kem ẩm trước vậy shop</t>
  </si>
  <si>
    <t>09: 42 | 26/08/2024</t>
  </si>
  <si>
    <t>Mình thấy bản mới này dùng cũng oce mà</t>
  </si>
  <si>
    <t>Như tìm được chân ái vậy đó mình mới dùng hết 1 chai và trộm día thấy hợp nha da mình dầu, lỗ chân lông to mới dùng 1 chai thấy da cải thiện rõ luôn đó mn cấp ẩm, căng mọng đã nha mọi người nên thử</t>
  </si>
  <si>
    <t>19: 42 | 22/09/2024</t>
  </si>
  <si>
    <t>Mình mua lọ nhỏ dùng cho tiện mà thấy kem ko giống lọ to mùi hắc kiểu hôi hôi như mùi bọ xít bôi lên nhờn da sáng ngủ dậy thì mặt nhờn toàn dầu thế là phí 96k ko dùng được</t>
  </si>
  <si>
    <t>22: 58 | 27/08/2024</t>
  </si>
  <si>
    <t>Mình dùng như chị hà linh review thấy ok lắm mng ạ, đợi khô 20p r đeo khẩu trang ko bị dính vào ktrang đâu mình da dầu mụn nhé hihi</t>
  </si>
  <si>
    <t>22: 28 | 01/09/2022</t>
  </si>
  <si>
    <t>Kem chống nắng dùng mấy năm nay rồi</t>
  </si>
  <si>
    <t>13: 53 | 10/08/2023</t>
  </si>
  <si>
    <t>Đó h nghe review quá chời  k tin lắm  nhưng thử cái mê luôn kiềm dầu khô nhanh  mình dúng chung với serum k thấy vón gì cả  êm nha</t>
  </si>
  <si>
    <t>20: 15 | 09/07/2022</t>
  </si>
  <si>
    <t>Ui chân ái của tui luôn r tội cái bôi vào hơi cay mắt</t>
  </si>
  <si>
    <t>10: 25 | 17/05/2023</t>
  </si>
  <si>
    <t>Xuất sắc</t>
  </si>
  <si>
    <t>09: 05 | 07/05/2022</t>
  </si>
  <si>
    <t>Riêng mình thì thấy kem chống nắng này rất hợp với da hoạt động ngoài trờimình đã dùng 4 lọ và không có í định đổi sang loại khácvì loại này chống bụi mịn và chống nước rất đỉnh thấm nhanh mịn da khô thoáng</t>
  </si>
  <si>
    <t>06: 13 | 06/12/2022</t>
  </si>
  <si>
    <t>Shop có thể duy trì bán bản cũ dc ko ạ, chứ bản mới ko có xài thik bằng bản cũ</t>
  </si>
  <si>
    <t>23: 27 | 19/08/2023</t>
  </si>
  <si>
    <t>Nó đỉnh thật sự luôn nha cả nhà</t>
  </si>
  <si>
    <t>06: 35 | 12/07/2024</t>
  </si>
  <si>
    <t>Cho mình hỏi mua bản mới 2024 sao nsx là 06102023</t>
  </si>
  <si>
    <t>14: 44 | 07/08/2024</t>
  </si>
  <si>
    <t>Bôi từ sáng tới tối mà lớp finish vẫn rất khô ráo mình apply trước 1 lớp serum ha và kem dưỡng rồi mới thoa kcn thì khá ok, k bị vón</t>
  </si>
  <si>
    <t>22: 46 | 05/03/2023</t>
  </si>
  <si>
    <t>Ai pass lại hàng cũ nhắn 0965441898</t>
  </si>
  <si>
    <t>13: 44 | 16/03/2023</t>
  </si>
  <si>
    <t>Mỏng nhẹ kiềm dầu đỉnh xài cả ngày ko xuống tông</t>
  </si>
  <si>
    <t>20: 04 | 18/05/2024</t>
  </si>
  <si>
    <t>22: 27 | 23/07/2024</t>
  </si>
  <si>
    <t>Mới nhận được combo 2 chai scn mở ra sữa tràn ra ngoài thiết kế chưa tiện lợi dễ tràn còn về chất kem mỏng nhẹ nhưng hơi ẩm so với mình, da mình hh dầu vùng chữ t , sd hết chai mình sẽ đánh gia tiếp</t>
  </si>
  <si>
    <t>07: 10 | 09/07/2024</t>
  </si>
  <si>
    <t>Kcn ưng ý nhất tới giờ cho da dầu như mình</t>
  </si>
  <si>
    <t>23: 17 | 25/07/2022</t>
  </si>
  <si>
    <t>Bản mới rất ok, lúc đầu mới dùng bản mới thấy k ưng lắm vì k nâng tone, nhưng dùng lâu dần lại ưng bản mới hơn, bữa dùng lại bản cũ dùng 1 tuần bị mụn lên, sau phải mua lại bản mới dùng thấy ok</t>
  </si>
  <si>
    <t>15: 43 | 10/06/2024</t>
  </si>
  <si>
    <t>Mình còn pb cũ ko ak</t>
  </si>
  <si>
    <t>10: 04 | 16/11/2023</t>
  </si>
  <si>
    <t>Mình mới mua e nì sài , phiên bản cũ sài ok lắm mn , da mình da dầu sức e nì cả 1 ngày k ra dầu luôn á mai mắn sao mình mua ngay phiên bản cũ nên sài rất ok</t>
  </si>
  <si>
    <t>14: 30 | 18/07/2023</t>
  </si>
  <si>
    <t>Ko biết xài thì hơi khóchứ xài quen rồi ko muốn đổi nhamẹo là các bạn chọn lớp serum ko có thành phần siliconenhư vichy,serum c của neogenđỉnh nhất là embryolisse ábôi vào chấm 5 điểm tán kém cn đều tay ko hề vón và quá mau khô luôn átrước hơi ghét vì hay vónchuyển qua kem dưỡng cái yêu ngang luônsáng làm 1 lớp dưỡng nhẹ nhàng rồi bôi kem chống nắnglà xongnhẹ mặt gì đâu á</t>
  </si>
  <si>
    <t>12: 24 | 01/01/2023</t>
  </si>
  <si>
    <t>Đã đặt chai thứ 2 chân ái luôn á mọi người mà tui sài hao quá trời có tháng là hết rồi da tui hhtd buổi sáng xịt khoáng ,thêm lớp serum c xong bôi em này không hề thấy vón chút nào lớp nền đẹp,nâng tông,kiềm dầu,chống nước nói chung là sẽ mua lại thêm n lần nữa</t>
  </si>
  <si>
    <t>20: 30 | 13/07/2022</t>
  </si>
  <si>
    <t>Chỉ e quá trình skin care với ạ</t>
  </si>
  <si>
    <t>02: 09 | 27/04/2023</t>
  </si>
  <si>
    <t>18: 57 | 29/08/2022</t>
  </si>
  <si>
    <t>Dính ngay từ típ đầu giảm mụn rất ok và thâm thì khá chậm nhưng 10 đỉm</t>
  </si>
  <si>
    <t>19: 27 | 15/03/2024</t>
  </si>
  <si>
    <t>Sản phẩm của simple lành tính, srm dùng xong da sạch thoáng, không gây khô da, không gây dị ứng</t>
  </si>
  <si>
    <t>00: 34 | 05/04/2020</t>
  </si>
  <si>
    <t>Mua kcn tặng 1 srm mini thời hạn đến khi nào vậy ạ</t>
  </si>
  <si>
    <t>13: 14 | 10/05/2023</t>
  </si>
  <si>
    <t>Đã nhận được hàng, phải nói là mua hàng ở đây ship bao lẹ ạ, nhưng mờ không thấy quà tặng đâu ạ, nhưng vẫn cho shop 5 sao, mong shop nhớ để quà tặng vào nữa</t>
  </si>
  <si>
    <t>14: 52 | 05/08/2022</t>
  </si>
  <si>
    <t>Ôi tiếc chưa ra cửa hàng mua được thì hết tặng srm rồi (</t>
  </si>
  <si>
    <t>08: 54 | 17/05/2023</t>
  </si>
  <si>
    <t>Trên trang facebook có đăng tải thông tin khuyến mãi của hasaki cửa hàng mình có chương trình khuyến mãi này không ah</t>
  </si>
  <si>
    <t>18: 03 | 09/08/2022</t>
  </si>
  <si>
    <t>Mỏng nhẹ, nâng tone tự nhiên rất ok</t>
  </si>
  <si>
    <t>01: 39 | 19/06/2024</t>
  </si>
  <si>
    <t>Cushion laneige xài siêu đỉnh, vừa che khuyết điểm vừa nâng tone mình da dầu xài cả ngày vẫn ko lo bị bết dính trang điểm đi tiệc dặm thêm vài lớp là lớp nền xịn sò đi tiệc luôn nè</t>
  </si>
  <si>
    <t>Mỏng nhẹ, ko vàng áo, từng xài nhiều loại, thấy e này là ok nhất</t>
  </si>
  <si>
    <t>12: 19 | 15/07/2024</t>
  </si>
  <si>
    <t>Sao ghi là bản 2024 mà mua lại giao 2023</t>
  </si>
  <si>
    <t>12: 57 | 09/08/2024</t>
  </si>
  <si>
    <t>Thấy qc chấm mụn cho mụn đầu đen với sợi bã nhờn cũng lạ nên xài thử đã chấm 2 ngày thấy trồi nhân lên nhiều rồi nặn sạch sẽ khá ok có điều chấm dày bột hơi khó rửa</t>
  </si>
  <si>
    <t>12: 55 | 05/02/2024</t>
  </si>
  <si>
    <t>Đã sd hơn 3 tháng da hien tại rat mịn, nhìn dều màu và sáng hơn chất kem mỏng nhẹ thấm nhanh mh da nhạy cảm</t>
  </si>
  <si>
    <t>15: 25 | 27/09/2023</t>
  </si>
  <si>
    <t>16: 46 | 02/12/2023</t>
  </si>
  <si>
    <t>Này dùng cho da khô-thường và hỗn hợp dầu được</t>
  </si>
  <si>
    <t>11: 58 | 28/01/2023</t>
  </si>
  <si>
    <t>Nghe mn bảo kem bị vón nhưng vs mình lại là kcn đẹp nhất, và dễ tán</t>
  </si>
  <si>
    <t>09: 38 | 15/07/2022</t>
  </si>
  <si>
    <t>Đã tìm ra kem chống nắng chân ái của mình , nâng tông nhẹ , kiềm dầu đỉnh , rất ưng em này</t>
  </si>
  <si>
    <t>21: 17 | 18/05/2023</t>
  </si>
  <si>
    <t>Ưng nha</t>
  </si>
  <si>
    <t>09: 48 | 22/09/2023</t>
  </si>
  <si>
    <t>Da dầu nhờn mụn dùng đc ko nhỉ</t>
  </si>
  <si>
    <t>12: 29 | 25/08/2024</t>
  </si>
  <si>
    <t>Có ai dùng kcn này bị cay mắt ko ạ, mình xài là mắt toàn bị cay xè buồn ghê</t>
  </si>
  <si>
    <t>18: 24 | 04/12/2022</t>
  </si>
  <si>
    <t>Mình dùng bản mới thấy ok á,nếu mà bạn nào mún mẫu cũ thì qua long châu mua á( bên đó cón hàng cũ mà hơi đắt xíu)</t>
  </si>
  <si>
    <t>11: 56 | 26/05/2024</t>
  </si>
  <si>
    <t>Kem chống nắng đỉnh nhất mình từng xài lớp finish quá đẹp &amp; mịn chỉ 1 lưu ý nhỏ là miết nhanh tầm 5-7s là dừng, vì kcn khô nhanh nên miết lâu sẽ tạo thành bột li ti trên mặt</t>
  </si>
  <si>
    <t>11: 01 | 20/08/2022</t>
  </si>
  <si>
    <t>Xài ok nhe xài cả ngày ko bị dầu , mặt mũi cũng ko bị bóng mấy  cách bôi thì mỗi lần lấy 1 chút rồi tán đều lên mặt , như vậy kem sẽ đều và không bị vón cục nha</t>
  </si>
  <si>
    <t>11: 08 | 20/04/2021</t>
  </si>
  <si>
    <t>Các bác dưỡng ẩm kĩ r oánh và tán đều tay nha vẫn vệt nếu da khô như thường</t>
  </si>
  <si>
    <t>20: 33 | 09/02/2022</t>
  </si>
  <si>
    <t>Shop ơi thấy có đăng tặng bông tày trang sao mà mua về lại ko có quà tặng zậy ạ</t>
  </si>
  <si>
    <t>16: 03 | 10/07/2022</t>
  </si>
  <si>
    <t>Sp hợp với da dầu và đang điều trị sẹo như mình, không cay mắt, vón cục, khô ráo và tiệp vào da không bị trắng quá, xài xong là mê luôn ấy</t>
  </si>
  <si>
    <t>07: 19 | 11/11/2022</t>
  </si>
  <si>
    <t>Mê chữ ê kéo dài</t>
  </si>
  <si>
    <t>00: 16 | 29/12/2021</t>
  </si>
  <si>
    <t>Da mềm mịn hơn, hấp thụ vào da nhanh, không nhờn rít, độ tuổi bước vào giai đoạn lão hóa dùng em này ok</t>
  </si>
  <si>
    <t>14: 59 | 23/06/2021</t>
  </si>
  <si>
    <t>Check lại chính tả nghe shop</t>
  </si>
  <si>
    <t>13: 35 | 26/04/2020</t>
  </si>
  <si>
    <t>Đang dùng, thấy mụn giảm đi nhiều và mùi rất dễ chịu</t>
  </si>
  <si>
    <t>19: 33 | 23/11/2023</t>
  </si>
  <si>
    <t>09: 27 | 20/11/2023</t>
  </si>
  <si>
    <t>Tẩy tế bào chết nhẹ nhàng, chai siêu nhiều xài hết hạn còn chưa hết sản phẩm, khi đi du lịch có thể đem nó đi vừa rửa mặt vừa tắm luôn bao tiện d</t>
  </si>
  <si>
    <t>11: 24 | 25/05/2022</t>
  </si>
  <si>
    <t>13: 35 | 22/11/2023</t>
  </si>
  <si>
    <t>11: 09 | 20/11/2023</t>
  </si>
  <si>
    <t>12: 03 | 22/11/2023</t>
  </si>
  <si>
    <t>Nếu xong chai này mình sẽ mua thêm xài tiếp hết hứng thú tìm loại ms hợp vs mình r haha</t>
  </si>
  <si>
    <t>07: 12 | 23/09/2017</t>
  </si>
  <si>
    <t>Sạch sâu da, ko gây kích ứng sử dụng được cho cả làn da nhạy cảm</t>
  </si>
  <si>
    <t>16: 52 | 16/10/2018</t>
  </si>
  <si>
    <t>Dùng cực fresh, tia xịt nhỏ không gây đau rát cho da</t>
  </si>
  <si>
    <t>18: 57 | 26/03/2021</t>
  </si>
  <si>
    <t>10: 43 | 03/12/2023</t>
  </si>
  <si>
    <t>Da mình dầu, dùng thấy không bị bết hay vón cục sẽ tiếp tục dùng loại này</t>
  </si>
  <si>
    <t>11: 08 | 17/06/2022</t>
  </si>
  <si>
    <t>E cũng đang sài, dc 2 tuần thấy da cải thiện rõ, nhưng mà sau hôm nay e lại c thấy da bị khô căng mn cho e ý kiến với ạ phải làm s để hết tình trạng khô da ạ ( da e thuộc da dầu) sản phẩm này thì rất ok ạ mn chỉ e nên kết hợp vs kem hoặc ser dưỡng ẩm nào để cải thiện khô da do dùng vtm c ạ</t>
  </si>
  <si>
    <t>11: 24 | 02/11/2022</t>
  </si>
  <si>
    <t>Khá ngạc nhiên về sản phẩm này</t>
  </si>
  <si>
    <t>13: 00 | 22/11/2023</t>
  </si>
  <si>
    <t>Đã xài 3 nam nhung chi ton co 2 lọxai rat hieu qua</t>
  </si>
  <si>
    <t>19: 44 | 18/08/2020</t>
  </si>
  <si>
    <t>Không bết rít, ít bóng và chống nước ok, còn rẻ nữa chỉ nên dùng đi tắm biển hay hoạt động mạnh ngoài trời, không nên sử dụng cho mặt nhe</t>
  </si>
  <si>
    <t>19: 07 | 19/01/2023</t>
  </si>
  <si>
    <t>Mua cho ba tóc bạc nhiều, xài cái này tiết kiệm, phủ bạc dậm chân được nhiều lần, cũng dễ làm, người lớn vẫn tự làm được, ok nha</t>
  </si>
  <si>
    <t>13: 45 | 23/11/2022</t>
  </si>
  <si>
    <t>Màu lên đẹp, ưng ý, nên mua nha</t>
  </si>
  <si>
    <t>16: 10 | 15/11/2022</t>
  </si>
  <si>
    <t>Siêu xinh luôn, để dùng thử xem thế nào</t>
  </si>
  <si>
    <t>10: 42 | 07/09/2023</t>
  </si>
  <si>
    <t>Đã sử dụng nhiều loại, dùng loại chanh là ok nhất, sạch nhờn, giảm mụn, không bị khô da không dị ứng rẻ mà ngon</t>
  </si>
  <si>
    <t>15: 44 | 04/05/2020</t>
  </si>
  <si>
    <t>Tui dung bộ làm sạch của nhà la này cũng 5 năm rùi da k có miếng mụn ẩn nào sạch dã mang chan ái với da dầu lỗ chân lông to nhé</t>
  </si>
  <si>
    <t>16: 05 | 03/10/2023</t>
  </si>
  <si>
    <t>Ra cồi mụn khô 100 đ</t>
  </si>
  <si>
    <t>09: 49 | 06/08/2023</t>
  </si>
  <si>
    <t>Sản phẩm xài rất ok, mềm da ngăn ngừa mụn và ko gây kích ứng da</t>
  </si>
  <si>
    <t>09: 14 | 30/03/2021</t>
  </si>
  <si>
    <t>Tạo bọt nhiều, sạch và mùi cũng dễ chịu</t>
  </si>
  <si>
    <t>14: 18 | 21/05/2020</t>
  </si>
  <si>
    <t>Bạn nào cho mình xin quy trình sử dụng cho da dầu mụn thâm đen với ạ</t>
  </si>
  <si>
    <t>11: 05 | 31/08/2023</t>
  </si>
  <si>
    <t>Da mình là da siêu nhạy cảm, dễ kích ứng xài em này rất êm nha trộm vía là em nó có cấp ẩm cho da, apply lên da xong thấy da mướt đc xíu</t>
  </si>
  <si>
    <t>13: 30 | 18/08/2022</t>
  </si>
  <si>
    <t>Toner mùi relax thật sự cấp ẩm đỉnh sẽ mua sài dài dài</t>
  </si>
  <si>
    <t>22: 21 | 19/02/2021</t>
  </si>
  <si>
    <t>Da đầu mình hơi dầu và tóc khô, sau kho dùng tóc bồng bềnh và sạch, rất ưng, sẽ tiếp tục sử dụng</t>
  </si>
  <si>
    <t>12: 09 | 15/06/2020</t>
  </si>
  <si>
    <t>Mình có mua e này ngày 27122022 nhưng sdung k phù hợp, bạn nào cần liên hệ mình sdt 0366332151 mình pass lại 100k ạ</t>
  </si>
  <si>
    <t>13: 55 | 02/02/2023</t>
  </si>
  <si>
    <t>Rất ok mà mình nghèo quá nên thôi canh sale r mua lại</t>
  </si>
  <si>
    <t>07: 45 | 21/05/2021</t>
  </si>
  <si>
    <t>Sao mình nó ra đống bọt bít luôn lỗ mũi ko thở được))</t>
  </si>
  <si>
    <t>00: 44 | 23/06/2023</t>
  </si>
  <si>
    <t>Ko được full chai lắm mình dùng srm này lần 2 nhưng lúc trước mua shop khác nay mua ở đây thấy rẻ hơn</t>
  </si>
  <si>
    <t>17: 53 | 12/04/2022</t>
  </si>
  <si>
    <t>Sử dụng 1 thời gian, da mình nhay cảm nhưng xài thấy ko bị sao, rửa xong mướt da ko bị kít hay căng da</t>
  </si>
  <si>
    <t>10: 56 | 15/07/2023</t>
  </si>
  <si>
    <t>18: 23 | 16/10/2019</t>
  </si>
  <si>
    <t>Tẩy trang sạch, phù hợp với cả da nhạy cảm, mình xài cũng đc 2 năm rồi</t>
  </si>
  <si>
    <t>06: 31 | 15/12/2020</t>
  </si>
  <si>
    <t>Mình dùng 5 tuýt rồi ạ sản phẩm khá ok</t>
  </si>
  <si>
    <t>08: 24 | 02/03/2022</t>
  </si>
  <si>
    <t>Đây là da mình sau hơn 1 tháng sd nha rất ok luôn thâm mờ hẳn, đỡ mụn viêm luôn các bạn nên kiên trì nha cứ sd mới 1 2 tuần mà muốn hết hẳn thì k đc đâu</t>
  </si>
  <si>
    <t>19: 06 | 27/03/2022</t>
  </si>
  <si>
    <t>Mình sài megaduo được 1 tháng ( 1 týp) thấy mụn ở hai bên má với cầm thì giảm nhma mụn ở trán thì đẩy lên rõ hơn</t>
  </si>
  <si>
    <t>18: 44 | 09/07/2022</t>
  </si>
  <si>
    <t>Góc chia sẻ người thật việc thật hiện trạng da ban đầu của mình mụn cám và mụn ẩn, bề mặt da sần sau khi sử dụng đúng 1 tuýt da hết sạch mụn và lán mịn mình đang xài loại plus nhé</t>
  </si>
  <si>
    <t>09: 54 | 10/03/2023</t>
  </si>
  <si>
    <t>Sau 1 tháng sd mình thấy sp có hiệu quả, thâm mới tầm 3-4 ngày là mờ còn thâm cũ hơi chậm sẽ kiên trì xài</t>
  </si>
  <si>
    <t>20: 39 | 10/01/2022</t>
  </si>
  <si>
    <t>Hôm nào t tẩy trang mắt bị mạnh tay thì sáng hôm sai mắt bị thâm, nhưng từ khi dùng em này sáng hôm sau mắt về trạng thái bình thường luôn đã đặt khá nhiều lọ lại còn rẻ hơn so với thị trường</t>
  </si>
  <si>
    <t>00: 28 | 18/11/2022</t>
  </si>
  <si>
    <t>Loại này đắp là giảm thâm nhanh nhất so với mấy dòng còn lại, đắp xong là thấy sáng rõ rệt</t>
  </si>
  <si>
    <t>09: 48 | 01/10/2021</t>
  </si>
  <si>
    <t>Ngon, bổ, rẻ</t>
  </si>
  <si>
    <t>08: 34 | 17/03/2021</t>
  </si>
  <si>
    <t>Thấy rẻ tính đắp ẩm chơi thôi ai dè trưa ngủ dậy rửa lại với nước thấy da căng, ẩm, sáng hú hồn</t>
  </si>
  <si>
    <t>18: 30 | 05/03/2023</t>
  </si>
  <si>
    <t>S thấy khen nhìu mà m dùng chả thấy đc gì gì cả, da khô ẩm thì bt mụn thì cũng vậy k bớt cũng k nhìu</t>
  </si>
  <si>
    <t>00: 22 | 09/03/2022</t>
  </si>
  <si>
    <t>Da mình yếu, nhạy cảm, lên mụn liên do ngày trước dùng sai mỹ phẩm xài cái này da khoẻ lên hẳn, ko nổi mụn nữa đỉnh thật sự</t>
  </si>
  <si>
    <t>10: 28 | 07/12/2021</t>
  </si>
  <si>
    <t>Nice</t>
  </si>
  <si>
    <t>08: 25 | 18/02/2021</t>
  </si>
  <si>
    <t>Thấy mọi người bảo em này lên tone trắng bệt cũng hơi rén, mà mua về thử thấy tiệp vào da luôn chắc là do da mình cũng trắng nên k thấy nâng tone luôn á nói chung là ok</t>
  </si>
  <si>
    <t>07: 03 | 14/08/2022</t>
  </si>
  <si>
    <t>Không bị vón cục, nhẹ da nâng tông hơi mạnh, khỏi cần dùng kem nền luôn</t>
  </si>
  <si>
    <t>07: 47 | 28/05/2022</t>
  </si>
  <si>
    <t>Có bạn nào da mụn xài ok ko ạ</t>
  </si>
  <si>
    <t>19: 40 | 21/02/2024</t>
  </si>
  <si>
    <t>Em này có cồn không ạ</t>
  </si>
  <si>
    <t>09: 30 | 06/05/2022</t>
  </si>
  <si>
    <t>Sản phẩm dùng rất hiệu quả</t>
  </si>
  <si>
    <t>20: 26 | 17/11/2023</t>
  </si>
  <si>
    <t>Sản phẩm dùng ok lắm</t>
  </si>
  <si>
    <t>12: 09 | 19/11/2023</t>
  </si>
  <si>
    <t>13: 44 | 17/11/2023</t>
  </si>
  <si>
    <t>Tbc nhà cocoon thì tuỵt vời khỏi bàn, siu rcm cho mn mua nhee nhm khi dùng thì nên rửa nhẹ vì có hạt cà phê nên rửa mạnh là đau í ạ</t>
  </si>
  <si>
    <t>08: 23 | 05/07/2023</t>
  </si>
  <si>
    <t>Sp tẩy xog da rất mịnnhưg có lẽ do da mình quá nhạy cảm nên dùng lên mụn đỏ nhiều lắm,ngứa nữachắc hợp với những bạn da ít nhạy cảm</t>
  </si>
  <si>
    <t>10: 10 | 04/09/2023</t>
  </si>
  <si>
    <t>Ok lắm lun, nhất định sẽ mua lại</t>
  </si>
  <si>
    <t>15: 29 | 29/09/2022</t>
  </si>
  <si>
    <t>Kem ẩm mịn, không kích ứng, không nổi mụn, sau khi thoa thấy da giảm đỏ, trắng sáng hơn</t>
  </si>
  <si>
    <t>10: 24 | 29/12/2023</t>
  </si>
  <si>
    <t>Dùng đã lắm luônủ 1 lần tóc đã bớt khô rồi mềm mại ra hi vọng xài hết hủ tóc sẽ đẹp nhứt nách hihi</t>
  </si>
  <si>
    <t>14: 58 | 20/07/2022</t>
  </si>
  <si>
    <t>Kem này ngoài cấp ẩm còn có thêm công dụng gì ko shop</t>
  </si>
  <si>
    <t>12: 07 | 20/06/2024</t>
  </si>
  <si>
    <t>Không cs đánh gía nào</t>
  </si>
  <si>
    <t>09: 17 | 30/06/2021</t>
  </si>
  <si>
    <t>Đã dùng qua nhiều loại kem chống nắng nhưng ưng nhất là loại này, kem tệp với màu da, dễ tán đều và không bị trôi khi đổ mồ hôi</t>
  </si>
  <si>
    <t>16: 20 | 10/03/2022</t>
  </si>
  <si>
    <t>Có mấy chị em thấy sài sửa rửa mặt bha mà ko bị kích ứng nổi mụn ms lạ có đọc là nó có chưa bha ko mắc cười ghê á bha có tác dụng đẩy mụn bọc mụn ẩn mụn viêm mà mấy bà ko có mụn mua về bị chả thế</t>
  </si>
  <si>
    <t>16: 26 | 17/07/2022</t>
  </si>
  <si>
    <t>Sản phẩm phù hợp cho da mụn rất đáng để mua</t>
  </si>
  <si>
    <t>12: 23 | 10/04/2023</t>
  </si>
  <si>
    <t>12: 35 | 10/04/2023</t>
  </si>
  <si>
    <t>Mình đã mua lại lần 2, mình dùng thì thấy đẩy mụn, sau một thời gian thì chỗ trán mình thấy mịn hẳn</t>
  </si>
  <si>
    <t>19: 41 | 24/03/2023</t>
  </si>
  <si>
    <t>11: 09 | 05/12/2023</t>
  </si>
  <si>
    <t>14: 01 | 05/12/2023</t>
  </si>
  <si>
    <t>12: 18 | 05/12/2023</t>
  </si>
  <si>
    <t>Siêu mượt mà tối mình bôi mà sáng dậy môi vẫn bóng mềm</t>
  </si>
  <si>
    <t>17: 03 | 10/04/2021</t>
  </si>
  <si>
    <t>Dùng cũng ok đấy ạ</t>
  </si>
  <si>
    <t>16: 51 | 17/12/2022</t>
  </si>
  <si>
    <t>Đáng mua vừa tẩy tế báo chêt vừa dưỡng ẩm sử dụng nhiều lần trong 1 tuần cũng không gây đỏ da</t>
  </si>
  <si>
    <t>14: 28 | 05/12/2020</t>
  </si>
  <si>
    <t>Mềm, mịn đáng để mua</t>
  </si>
  <si>
    <t>09: 56 | 24/05/2021</t>
  </si>
  <si>
    <t>Tẩy sạch lắm luôn</t>
  </si>
  <si>
    <t>13: 26 | 29/12/2023</t>
  </si>
  <si>
    <t>Highly recommend nên mua, dùng hàng tuần ít nhất 1 lần để tẩy da chết cho lưng, chân, tay điểm cộng là làm sạch da, mềm ẩm ko gây đỏ hoặc rát khi chà lên da điểm trừ nhẹ nhớ đậy nắp kỹ sau dùng, nếu không sẽ khô lớp trên cùng của sp</t>
  </si>
  <si>
    <t>14: 45 | 18/01/2021</t>
  </si>
  <si>
    <t>San phâm nay dung rât tôt</t>
  </si>
  <si>
    <t>18: 51 | 11/04/2023</t>
  </si>
  <si>
    <t>Lúc đầu mẹ mình dùng có hơi châm chích, ngưng 1 thời gian ngắn dùng lại thì ko bị nữa, dùng được 2 tháng thì thấy da có cải thiện, đều màu hơn và căng bóng hơn, dùng kèm thêm kem dưỡng ban ngày ban đêm cho tăng độ hiệu quả nha mọi người</t>
  </si>
  <si>
    <t>07: 31 | 05/09/2022</t>
  </si>
  <si>
    <t>Xài 1 tuần thấy ok xong mua thêm chai để sẵn dùng tiếp</t>
  </si>
  <si>
    <t>22: 20 | 04/06/2024</t>
  </si>
  <si>
    <t>Dùng để ủ tóc mọc lia chỉa mà ngứa hết cả đầu đỉnh lắm mn ơi với cả da tay tiếp chất tẩy rửa nhiều dùng dưỡng da tay là tay bao mềm đỡ khô hơn hẳn</t>
  </si>
  <si>
    <t>02: 36 | 23/08/2023</t>
  </si>
  <si>
    <t>Mê ê</t>
  </si>
  <si>
    <t>13: 23 | 03/12/2023</t>
  </si>
  <si>
    <t>Mình đã dùng rất hiệu quả</t>
  </si>
  <si>
    <t>21: 01 | 13/01/2024</t>
  </si>
  <si>
    <t>Dùng thử thấy ok sẽ ủng hộ dài</t>
  </si>
  <si>
    <t>10: 11 | 15/03/2022</t>
  </si>
  <si>
    <t>Sản phẩm ta nhanh vào da ko bết rít, có mùi rất dễ chịu n</t>
  </si>
  <si>
    <t>08: 14 | 21/02/2024</t>
  </si>
  <si>
    <t>Xài hàng ngày mướt và lên tông hơn hẳn</t>
  </si>
  <si>
    <t>10: 48 | 01/10/2024</t>
  </si>
  <si>
    <t>Bao xịn nha</t>
  </si>
  <si>
    <t>14: 50 | 18/11/2023</t>
  </si>
  <si>
    <t>Tắm ok nha</t>
  </si>
  <si>
    <t>13: 41 | 18/11/2023</t>
  </si>
  <si>
    <t>Ngon hơn cả sáp tẩy trang clinique</t>
  </si>
  <si>
    <t>22: 31 | 24/05/2024</t>
  </si>
  <si>
    <t>Sài êm không kích ứng</t>
  </si>
  <si>
    <t>10: 26 | 23/11/2022</t>
  </si>
  <si>
    <t>Thấy review cũng ok này là hàng hàn quốc chính hãng phải kh shop</t>
  </si>
  <si>
    <t>11: 11 | 20/09/2023</t>
  </si>
  <si>
    <t>Mình mua tuýp nhỏ 155k dùng trước thấy rất ok, mình sd các bước dưỡng da trc 15' sau mình mới bôi kcn này lên ko hề vón cục gì hết, xài rất ưng ko bị nhờn hah đổ dầu j cả chấm kem đều lên da xong tán nhanh vỗ nhẹ là đều</t>
  </si>
  <si>
    <t>09: 14 | 27/03/2022</t>
  </si>
  <si>
    <t>Chỉ 1 từ thôi, kem chống nắng đỉnh của chóp mình xài đến chai thứ 3 rồi, và sẽ tiếp tục xài hoài</t>
  </si>
  <si>
    <t>19: 51 | 28/01/2022</t>
  </si>
  <si>
    <t>Mới mua loại này lần đầu  mà thấy ưng ý lắm luôn  lâu trôi ko bi trắng bệt ko nhờn rích mình thấy loại này là chân ái nhất</t>
  </si>
  <si>
    <t>16: 56 | 16/07/2022</t>
  </si>
  <si>
    <t>Kem chống nắng cực tệp vào da, không bóng và trắng quá khi mình apply lên da khi dùng thì mình thấy nên tán nhanh vì kem thấm rất nhanh, nhẹ mặt cực kỳ</t>
  </si>
  <si>
    <t>12: 56 | 27/10/2021</t>
  </si>
  <si>
    <t>Da mình hhtd nma lúc trc xài skinaqua nắp vàng lên mụn ẩn quá tr, chuyển qua xài loại này thấy ok hơn, với cả mình bôi cũng không bị vón hay vệt trắng, nma nâng tone với finish đẹp thật ấy mng, còn về độ chống nắng thì rất ok lun ạ, mình bôi quen thấy nó khô bth thôi ấy kh nhanh lắm đâu vẫn đủ thời gian cho mọi ng tán ra mà mng lúc bôi kcn này nhớ đừng ngồi máy quạt nha nó bị khô lại nhanh hơn bth ấy</t>
  </si>
  <si>
    <t>21: 30 | 22/09/2022</t>
  </si>
  <si>
    <t>Hồi trước mua tuýp nhỏ sài thử ra ghét quá bị sạm xuống nữa nên vứt luôn, k bao giờ mua lại sau coi cách bôi của ch hà linh nên đánh liều mua tuýp lớn sài, trộm vía, lớp finish đẹp lắm mịn, ẩm, ráo, k dính ra khẩu trang nữa rất xứng đáng để mua nha</t>
  </si>
  <si>
    <t>21: 21 | 01/11/2022</t>
  </si>
  <si>
    <t>Phiên bản 2024 có vẻ ẩm hơn phiên bản cũ da căng mướt theo cảm nghĩ cá nhân phù hợp với da khô và thường hơnnâng tone nhẹ nhàng ko bị cay mắt dùng nhiều năm rồi chân ái</t>
  </si>
  <si>
    <t>07: 29 | 03/07/2024</t>
  </si>
  <si>
    <t>Mua được giá khá hời còn được tặng thêm quà nữa nhưng mà mình ko biết dùng cái ở giữa trong bộ quà tặng sao luôn=))giao hàng nhanh nhưng mà shipper kiểu hời hợt ấy do hqua mình có mất đth nên là gọi ko đc xong mình mượn đth bạn đăng nhập zalo nhắn thì trả lời cứ như là mua hàng ko trả tiền á trả lời tin nhắn mình hẹn giao lại mà nói chuyện rất cục súc luôn ấy(</t>
  </si>
  <si>
    <t>12: 05 | 22/05/2022</t>
  </si>
  <si>
    <t>Giá thành</t>
  </si>
  <si>
    <t>Mua nhiều lần ở đây rồi ạ sản phẩm ok, giá rẻ ship nhanh nữa chớ ❤️❤️❤️</t>
  </si>
  <si>
    <t>22: 49 | 17/02/2022</t>
  </si>
  <si>
    <t>Thấm nhanh, mịn da, ngủ dậy cảm giác khô ráo, ko bị đổ dầu</t>
  </si>
  <si>
    <t>05: 53 | 04/11/2023</t>
  </si>
  <si>
    <t>Mới đầu mình được tặng chai dùng thử, thấy sản phẩm dùng trên da mặt khô ráo, mướt êm lắm mà giá thành hơi cao so với sinh viên =(</t>
  </si>
  <si>
    <t>18: 09 | 24/05/2023</t>
  </si>
  <si>
    <t>Mua tặng sinh nhật mẹ mua đc giảm giá ❤️ mẹ sài khen quá trời kem có màu trung bình, bạn nào da trắng chắc ko hợp tông mẹ kêu kem mượt, nhẹ sẽ mua lại</t>
  </si>
  <si>
    <t>Giá thành hợp lý sử dụng tẩy tế bào chết 37 ngày ok hạt không quá bự, mùi dễ chịu</t>
  </si>
  <si>
    <t>21: 40 | 23/08/2022</t>
  </si>
  <si>
    <t>Mình muốn pass chai này giá 700k + khuyến mãi 1 chai đã sử dụng gần 12 chai cần thì alo mình 0978630324</t>
  </si>
  <si>
    <t>15: 05 | 14/09/2024</t>
  </si>
  <si>
    <t>Mình đã sử dụng tầm 1 tháng rồi mới viết đánh giá mình thấy sản phẩm có giúp da cải thiện hơn về lỗ chân lông và giảm kha khá mụn đầu đen ngay mũi nhưng hiệu quả hơi chậm, mình thường dùng sau bước toner và sau khi apply chai này thì chờ tầm 30p sau mới dùng tiếp bước serum dưỡng ẩm trà xanh của innisfree mình dùng mỗi ngày vào buổi tối luôn, không thấy tác dụng phụ gìmng nên dùng kem chống nắng khi ra nắng để bảo vệ da shop ship hàng nhanh và gói kĩ hàng</t>
  </si>
  <si>
    <t>16: 26 | 26/02/2023</t>
  </si>
  <si>
    <t>Từ lúc dùng bha thấy da có cải thiện rõ nhưng cũng mất chừng 1 tháng trở lên da đỡ dầu hơn đáng kể tuy nhiên mình dùng hằng đêm mới hiệu quả như vậy dùng 3 lần tuần thì cải thiện chậm mụn đầu đen hay sợi bã nhờn có giảm, cảm giác lcl có nhỏ hơn nhưng cũng phải kết hợp các bước trong quy trình skincare đều đặn</t>
  </si>
  <si>
    <t>22: 39 | 17/02/2022</t>
  </si>
  <si>
    <t>Dùng hợp với da mình giảm dầu rõ rệt hàng chuẩn giá cả hợp lý</t>
  </si>
  <si>
    <t>21: 11 | 06/07/2021</t>
  </si>
  <si>
    <t>Mình mới nhận được sản phẩm lúc trưa hasaki giao hàng nhanh lắm luôn giá cả còn rất phải chăng nữa mình sẽ luôn ủng hộ hasaki ạ</t>
  </si>
  <si>
    <t>18: 16 | 28/11/2020</t>
  </si>
  <si>
    <t>Chai dung tích lớn, giá rẻ hơn so với dòng sản phẩm khác trang điểm nhiều lớp dày trên mặt thì nên tẩy làm 2 lượt, lượt đầu để loại bỏ lớp phấn make-up và bụi bẩn sau một ngày dài, lượt hai là để làm sạch hoàn toàn mình thấy dù là sản phẩm cao cấp thì lau một lượt bông cũng không bao giờ sạch được, vẫn cứ phải hai lượt để đảm bảo sạch sẽ tới tận lỗ chân lông do hiểu biết và cách dùng của người dùng thôi sản phẩm này rất đáng để bỏ tiền ra mua và sử dụng</t>
  </si>
  <si>
    <t>13: 05 | 16/09/2023</t>
  </si>
  <si>
    <t>Mình lần đầu mới dùng thử mà có vẻ hiệu quảsau 1 đêm bôi dùng thử thì hôm sau đã nổi vài nốt mụn ẩn,hỗ trợ đẩy nhân mụn lênsẽ theo dõi và đánh giá sau khi có hiệu quả rõ rệt</t>
  </si>
  <si>
    <t>09: 41 | 17/06/2021</t>
  </si>
  <si>
    <t>Giá rẻ,tẩy sạch,hợp túi tiềnmua chai tiếp theo là chai thứ 3 rồi &lt;3</t>
  </si>
  <si>
    <t>10: 46 | 02/04/2017</t>
  </si>
  <si>
    <t>Giá mua rẻ , dán qua đêm sáng thấy mụn đỡ sưng đỏ và nhanh lành hơn</t>
  </si>
  <si>
    <t>13: 30 | 26/05/2022</t>
  </si>
  <si>
    <t>Vừa nhận đc hàng,nói chung là sịn sò,giá rẻ,chưa dùng nên chưa biết như nào,mỗi tội vận chuyển nát hết hộp</t>
  </si>
  <si>
    <t>12: 03 | 28/11/2020</t>
  </si>
  <si>
    <t>Giá rẻ, da mình dùng hợp nên 2-3 năm nay toàn dùng loại này thôi mỗi lần quất 3-4 chai dùng cỡ nửa năm là hết tại dùng nhiều</t>
  </si>
  <si>
    <t>00: 27 | 10/11/2020</t>
  </si>
  <si>
    <t>Mùi dễ chịu không bị rát mặt, giá rẻ tẩy sạch</t>
  </si>
  <si>
    <t>16: 23 | 21/05/2019</t>
  </si>
  <si>
    <t>Hàng thật, scan được barcode dẫn vào webiste chính của bnbg mình há hốc mồm khi thấy giá bán trong pharmacity là 49000-59000 miếng tùy từng loại</t>
  </si>
  <si>
    <t>12: 42 | 10/03/2020</t>
  </si>
  <si>
    <t>Mình đang treatment, loay hoay tìm kcn phù hợp với da mãi đến khi gặp eucerin thì như tìm được chân ái da mình siêu dầu, trước đây dùng nhiều loại kcn nhưng vẫn ko ưng, đã từng xài laroche nhưng hay bị vón và vẫn có đổ dầu 1 ít giờ xài eucerin thì khô ráo, ko còn cảm giác bóng bóng, nhớt nhớt khó chịu nữa sản phẩm tuy hơi có mùi cồn nhưng 1 lát sau là hết sẽ dùng lâu dài</t>
  </si>
  <si>
    <t>11: 57 | 26/09/2021</t>
  </si>
  <si>
    <t>Trước chưa biết hasaki mua ở shop khác giá chát quá trời luôn</t>
  </si>
  <si>
    <t>18: 58 | 18/12/2020</t>
  </si>
  <si>
    <t>Đã mua lần 2 sử dụng ok nhất trong các loại kem chống nắng mà m đã sử dụng giá hơi đăt thiệt</t>
  </si>
  <si>
    <t>21: 07 | 06/01/2022</t>
  </si>
  <si>
    <t>Giá cao nhưng mà sài được lâu nha mn mình có mùi đậm lun á mà trộn vía từ hồi dùng nó bớt hẳn, bình thường dùng lăn khử mùi là phải dùng hàng ngày, còn loại này mình dùng 1 lần thì đâu cả tuần sau mới lại dùng lại nói chung là xứng đáng í</t>
  </si>
  <si>
    <t>18: 32 | 19/09/2023</t>
  </si>
  <si>
    <t>Trước đây rất khổ sợ cho cái zụ hôi nách, nay đã có e này mua ở đây ko sợ hàng giả mà giá lại mềm mấy bé nv cũng siu dễ thương</t>
  </si>
  <si>
    <t>22: 24 | 19/11/2021</t>
  </si>
  <si>
    <t>Da mình da hỗn hợp, có vài mụn nhỏ, và mụn đầu đen, mình dùng thấy ok, ko gây bí da, nâng tâng nhẹ nhàng, nhanh thấm vào da, giá cả cũng hợp lí</t>
  </si>
  <si>
    <t>22: 18 | 15/10/2020</t>
  </si>
  <si>
    <t>Giao nhanh lắm lắm, gói hàng kĩ đẹp sp còn nguyên seal tẩy trang kh thấy ngứa rát, cảm giác da rất sạch và mịn</t>
  </si>
  <si>
    <t>13: 06 | 21/08/2020</t>
  </si>
  <si>
    <t>Thấm rất nhanh kh bết dính có cảm giác mịn</t>
  </si>
  <si>
    <t>07: 09 | 15/09/2021</t>
  </si>
  <si>
    <t>Giá rẻ mua về đắp mặt nạ</t>
  </si>
  <si>
    <t>12: 10 | 13/01/2024</t>
  </si>
  <si>
    <t>Shop đóng hàng cẩn thận lắm nha ❤️mua 2 sp lần đầu thấy ưng cái bụng, mà giá còn rẻ hơn sọp piiii</t>
  </si>
  <si>
    <t>16: 23 | 04/07/2021</t>
  </si>
  <si>
    <t>Đáng tiền thấm nhanh ráo và ko mùi cũng ko gây cảm giác ngứa có cái xài hơi hao nên đầu tư chai lớn</t>
  </si>
  <si>
    <t>09: 45 | 05/11/2019</t>
  </si>
  <si>
    <t>Nào giờ mình ko xài chống nắng mới xài được một tuần nay cái mê nâng tông da đã lắm em này giá hời mà xài ok thật da mình dầu mà bôi từ sáng tới chiều mặt vẫn khô ráo ko đỗ dầu luôn nên mua nha mn</t>
  </si>
  <si>
    <t>06: 59 | 19/11/2021</t>
  </si>
  <si>
    <t>Cũng được phết, giá rẻ dung tiach nhiều sd lâu</t>
  </si>
  <si>
    <t>08: 17 | 01/08/2018</t>
  </si>
  <si>
    <t>Da ko treatment, ở trong nhà nhiều thì dùng ok lắm giá rẻ</t>
  </si>
  <si>
    <t>11: 53 | 04/12/2020</t>
  </si>
  <si>
    <t>Mình đã nhận được hàng và test thử kem chống nắng phải nói là khá ưng kem chống nắng này, bôi lên cảm giác nhẹ mặt nhanh tan, thẩm thấu vô dạ còn được tặng kèm chai lotion mini dùng thử của hada labo nữa</t>
  </si>
  <si>
    <t>21: 06 | 06/06/2022</t>
  </si>
  <si>
    <t>Lúc trươc mình ko đánh giá cao sp này vì nghĩ nó rẻ tiền hơn dòng skin aqua theo sắc da giờ biết nó giá xao hơn dù sx tại việt nam, giá rẻ nhưng dùng khá ok</t>
  </si>
  <si>
    <t>14: 34 | 08/09/2022</t>
  </si>
  <si>
    <t>Giá rẻ, mình sd 1 tuần là quen mình thấy da mụn sài cũng được, không sao, finish phải gọi là đỉnh nhe3 mướt mượt dữ lắm luon, nâng tone nhẹ 910</t>
  </si>
  <si>
    <t>14: 31 | 15/05/2022</t>
  </si>
  <si>
    <t>Kem chống nắng dạng lỏng dễ tán đều trên da mặt, rất mỏng mịn cảm giác nhẹ tênh, tuy dung tích chứa trong 1 chai hơi ít ^^</t>
  </si>
  <si>
    <t>09: 56 | 18/01/2021</t>
  </si>
  <si>
    <t>Da mình dễ nổi mụn mà nghe review em này cũng nhiều nên mình mua thử giá mềm, k bí da, k lên tông, mùi dễ chịu nói chung ok mình ngồi văn phòng nên dùng ngày có lần à xài đc 1,5 tháng rồi mà còn cũng gần nữa chai với lại mình chỉ dùng mặt thôi, cổ mình thoa kcn khác</t>
  </si>
  <si>
    <t>21: 03 | 01/11/2020</t>
  </si>
  <si>
    <t>Giá thành hợp lý, làm sạch rất nhanh, sản phẩm dùng dễ chịu</t>
  </si>
  <si>
    <t>20: 33 | 04/08/2019</t>
  </si>
  <si>
    <t>Giao nhanh , giá rẻ nhưng shop để tặng chai nhỏ mà k thấy chai nhỏ đâu</t>
  </si>
  <si>
    <t>18: 30 | 22/09/2021</t>
  </si>
  <si>
    <t>Mình đang xài , ko bị rát da vs ko bị khô da cũng ok so với giá tiền</t>
  </si>
  <si>
    <t>23: 45 | 24/09/2019</t>
  </si>
  <si>
    <t>Đây là srm mà mình đã xài 2 3 chai vẫn không muốn đổi qua loại khác, mình da dầu mụn từ khi dùng em nó da mình sau khi rữa ko bị dầu nhờn nhiều, cảm giác rất fresh khi rữa mà da vẫn còn độ ẩm đi da liễu bs cũng recomend loại này nhaa</t>
  </si>
  <si>
    <t>14: 30 | 11/12/2022</t>
  </si>
  <si>
    <t>Sạch sâu, ko bết dính trên da, giá rẻ đáng mua</t>
  </si>
  <si>
    <t>18: 28 | 13/06/2021</t>
  </si>
  <si>
    <t>Giá rẻ túi tuy nhỏ nhưng xài được nhiều lần</t>
  </si>
  <si>
    <t>12: 06 | 13/01/2024</t>
  </si>
  <si>
    <t>Mình xài chai xám này đến chai t3 rồi, tẩy trang cũng ok, không cay mắt, tẩy xong da mướt mướt ẩm ẩm đã lắm, giá lại còn phải chăng</t>
  </si>
  <si>
    <t>14: 35 | 06/07/2022</t>
  </si>
  <si>
    <t>Mới sài 1 chai, cảm nhận của mình là thoa nhanh thấm không bị bết nên cảm giác khá dễ chịu để sài thêm rồi feedback sau</t>
  </si>
  <si>
    <t>11: 45 | 14/08/2023</t>
  </si>
  <si>
    <t>Dòng nắp xám này không sạch bằng nắp xanh nhạt nhé mn chắc sạch same nắp hồng nhưng được cái nó không cồn như nắp xanh nhạt nhé, không tạo bọt nữa nên trượt trên da ko mượt bằng nhưng bù lại nó lành tính vẫn tẩy sạch sẽ đc lớp kcn và cushion sương sương nha nhưng mất 5 tới 7 miếng dùng nó ko lên mụn ẩn với mức giá và công dụng và độ an toàn thì mình chấm 810₫ nhé</t>
  </si>
  <si>
    <t>11: 22 | 30/01/2023</t>
  </si>
  <si>
    <t>Nắp xanh nhạt dùng đến chai thứ 2 rồi mình da dầu mụn, không make-up, bôi mỗi kcn thôi nên dùng em này đúng rất ok ạ đúng là bọt thiệt với lau xong thì cảm giác nhớt nên dùng quen thì thấy cũng không có vấn đề gì đâu nè với giá này và với công dụng tẩy trang mức khá + không khô da + lành tính thì ok nha còn muốn nhiều công dụng hơn thì trải nghiệm mấy hãng cao cấp he &gt;</t>
  </si>
  <si>
    <t>13: 23 | 05/08/2023</t>
  </si>
  <si>
    <t>Ghgffhj tẩy trang trên da mặt cực sạch mà giá lại rẻ tuy nhiên tẩy cho mắt môi thì ko sạch nên dùng thêm dầu tẩy trang nhé</t>
  </si>
  <si>
    <t>13: 39 | 27/03/2020</t>
  </si>
  <si>
    <t>Mình luôn dùng loại deep cleaning này vì có lớp dầu nên tẩy đc cả son lì và mascara chai to, giá ok sài đc khá lâu</t>
  </si>
  <si>
    <t>14: 44 | 11/05/2019</t>
  </si>
  <si>
    <t>Mình đã dùng khá nhiều chai cho loại này không có gì để bàn cãi, giá rẻ, nên mua  5 sao</t>
  </si>
  <si>
    <t>10: 53 | 03/11/2020</t>
  </si>
  <si>
    <t>Phải nói là nước tẩy trang làm sạch nhất mà mình từng dùng tuy giá hơi chát nhưng phải nói là đắc sắt ra miếng mn ạ da mình nhạy cảm dễ mụn mà từ lúc xài em này trộm vía da đỡ mụn hẳn</t>
  </si>
  <si>
    <t>12: 23 | 27/07/2024</t>
  </si>
  <si>
    <t>Giao hàng nhanh mới đặt 2 ngày là có giá rẻ tẩy trang khá sạch</t>
  </si>
  <si>
    <t>11: 46 | 31/07/2021</t>
  </si>
  <si>
    <t>Sau 77 49 dòng srm, thì chân ái là đây, mua tuyp nhỏ dùng thử trc, thấy ok nên nay mua chai 400ml luôn, nay là chai thứ 2 r ms lên đây đánh giá ns chung ai da nhờn, khô, hay hở tí là nổi mụn thì chai này ok nha, 100 điểm</t>
  </si>
  <si>
    <t>17: 11 | 25/12/2022</t>
  </si>
  <si>
    <t>Giá rẻ, gh nhanh, tẩy trang sạch</t>
  </si>
  <si>
    <t>15: 10 | 10/08/2021</t>
  </si>
  <si>
    <t>Giá rẻ hơn shopee mall và đc tặng chai mini</t>
  </si>
  <si>
    <t>17: 40 | 10/07/2021</t>
  </si>
  <si>
    <t>Giá rẻ, làm sạch cũng vừa tầm nhưng mình mới mua chai tẩy trang của nhà christian lenart thấy sạch hơn rất nhiều chai nhày giá nhỉnh hơn chút mà cũng nhiều ml hơn chai này 400ml xài cũng khá lâu nhưng mình vẫn recomend các bạn</t>
  </si>
  <si>
    <t>12: 33 | 22/06/2021</t>
  </si>
  <si>
    <t>Vừa dùng thử lần đầu thấy rất êm với giá tiền mùi dễ chịu lắm</t>
  </si>
  <si>
    <t>22: 17 | 03/11/2021</t>
  </si>
  <si>
    <t>Rửa mặt ok, tắm càng ok, cảm giác giống laroche nhưng đỡ khô hơn</t>
  </si>
  <si>
    <t>02: 51 | 04/04/2021</t>
  </si>
  <si>
    <t>Mùi hương dễ chịu, lành tính  giá thành lại rẻ nữa ạ</t>
  </si>
  <si>
    <t>17: 48 | 03/05/2023</t>
  </si>
  <si>
    <t>Hàng đóng gói cẩn thận chính hãng giá mềm</t>
  </si>
  <si>
    <t>09: 33 | 08/03/2021</t>
  </si>
  <si>
    <t>Mình muốn pass lại chai này với giá rẻ, bạn nào có nhu cầu ib mình nhé, sdt zalo 0357349412</t>
  </si>
  <si>
    <t>19: 05 | 07/03/2023</t>
  </si>
  <si>
    <t>Mẫu mới sử dụng cảm giác ok hơn dưỡng chất nhiều hơn mẫu củ</t>
  </si>
  <si>
    <t>19: 30 | 16/07/2021</t>
  </si>
  <si>
    <t>Săn được giá hời hơn sàn tiktokshop và shopee,lazada nên vẫn mãi ủng hộ các chương trình sale của hasaki và sản phẩm chính hãng ạ</t>
  </si>
  <si>
    <t>20: 36 | 23/08/2024</t>
  </si>
  <si>
    <t>Trc giờ m ko tin vào mặt nạ, mà từ sau khi xài loại này đúng ko thể ko vô đánh giá đc, xài vài miếng đỡ hẳn mụn, từ đó về sau chỉ xài đúng loại này thôi ko thể đổi loại nào khác</t>
  </si>
  <si>
    <t>09: 49 | 23/09/2020</t>
  </si>
  <si>
    <t>Mình da dầu nhiều dùng được một thời gian rồi, cảm giác lên da cứ dính dính, lâu lâu còn bị vón cục, chất kem lúc thoa cảm giác cợn cợn rất khó chịu, không kiềm dầu như mấy bạn hay review, sp của hasaki thì ok, nhưng chắc k hợp với da mình</t>
  </si>
  <si>
    <t>Kem rất bết rích, cảm giác nặng mặt, tán khó, nhanh đặc , mặc dù mua loại cho da dầu</t>
  </si>
  <si>
    <t>Dùng xong vẫn cảm giác nhờn của srm trên da, ko kích ứng, nhưng chắc sẽ đổi loại khác</t>
  </si>
  <si>
    <t>08: 34 | 30/09/2019</t>
  </si>
  <si>
    <t>Da mình vốn dĩ cực kén mỹ phẩm, mà xài loại này êm ơi là êm, ko dị ứng gì luôn giá rẻ nữa chứ</t>
  </si>
  <si>
    <t>13: 28 | 25/07/2022</t>
  </si>
  <si>
    <t>Rất ok, giá cao nhưng đáng tiền, em đã sử dụng chung vs chống nắng,xịt khoáng và serum của hãng</t>
  </si>
  <si>
    <t>19: 06 | 11/12/2019</t>
  </si>
  <si>
    <t>Mình chuyển từ lrp qua simple thấy hợp thật sự luôn rất mịn màng k nhớt như mấy bạn miêu tả rửa xong da k khô cảm giác mịn mịn da nhạy cảm mn nên mua nha</t>
  </si>
  <si>
    <t>17: 19 | 29/07/2023</t>
  </si>
  <si>
    <t>Tẩy sạch, ẩm da, thiết kế đẹp, giá sinh viên</t>
  </si>
  <si>
    <t>11: 29 | 28/09/2019</t>
  </si>
  <si>
    <t>Da dầu nhạy cảm, sài giảm dầu với mụn ẩn ok lắm nha mấy keo, mẫu sữa rữa mặt laroc m mới này rữa không có bị khô nha 910₫ giá hơi chát nhưng đáng mua</t>
  </si>
  <si>
    <t>17: 28 | 27/07/2024</t>
  </si>
  <si>
    <t>Mình mua nhưng shop giao nhầm nên sale lại giá 60k chưa khui luôn ạ ai cần ib 0899055429</t>
  </si>
  <si>
    <t>23: 54 | 12/03/2024</t>
  </si>
  <si>
    <t>Đắp song cảm giác da căng mọng ln ,cực thich phù hợp cho da khô như mình</t>
  </si>
  <si>
    <t>07: 29 | 18/04/2022</t>
  </si>
  <si>
    <t>Cái chất nó nhớt nhớt khá lạ rửa mặt ok nè kiểu srm này hơi bị đơn giản nên mấy bn hs sd đc lun mk sài thấy ok mà giá rẻ nx mn nên mua đi nè</t>
  </si>
  <si>
    <t>12: 45 | 25/02/2022</t>
  </si>
  <si>
    <t>Mình mới mua tuýp 60ml chỉ 327k rất rẻ, mình chưa dùng nên không đánh giá được sản phẩm, nhưng thấy anh shipper của hasaki cực kì dễ thương lúc đưa hàng ảnh còn xịt thuốc vô bao hàng của mình nữa, không biết là các shipper của hasaki đều được cung cấp như vậy hay riêng mỗi anh shipper này tự chuẩn bị thôi, dù việc nhỏ nhưng vẫn tinh tế lắm ạ</t>
  </si>
  <si>
    <t>16: 07 | 25/07/2021</t>
  </si>
  <si>
    <t>Mua 1 lúc 5 chai tại cửa hàng để tặng mấy đứa cháu mẫu mới xài êm nha, cảm giác xài xong da ẩm hơn, mịn màng nên mua luôn nha chị em</t>
  </si>
  <si>
    <t>12: 08 | 18/12/2022</t>
  </si>
  <si>
    <t>Mình da dầu mụn dùng thấy rất ok, sử dụng một thời gian rồi mới đánh giá, nên mua nhé mọi người</t>
  </si>
  <si>
    <t>10: 18 | 01/03/2022</t>
  </si>
  <si>
    <t>Đánh giá cao về dòng sửa rửa mặt mình sử dụng lần này , không gây khô da</t>
  </si>
  <si>
    <t>21: 12 | 15/10/2022</t>
  </si>
  <si>
    <t>Kcn này mau thấm, spf50 mà còn thêm nâng tông da nữa, với giá này thêm km từ hasaki thì không thể đòi hỏi gì hơn</t>
  </si>
  <si>
    <t>20: 49 | 24/10/2022</t>
  </si>
  <si>
    <t>Sp ok , mk mua lúc sale nên giá cực rẻ , bọc kỹ theo mk nghĩ cái này ko dành cho ai đang bị dầu (đấy là ý kiến cá nhân nha) mới dùng nên chưa thể nêu cảm nhận ạ</t>
  </si>
  <si>
    <t>10: 52 | 13/05/2021</t>
  </si>
  <si>
    <t>Săn đc giá rẻ chỉ 124k thôi e này có dưỡng ẩm k bị khô da như dạng milk thoa lên nâng tone hơi bóng nhẹ mặc dù da dầu nhưng dùng vẫn ok phết còn về shop thì quá chu đáo nhiệt tình đóng gói kỹ lắm luôn lại đc tặng thêm qua ủng hộ shop dài dài ❤</t>
  </si>
  <si>
    <t>11: 06 | 30/03/2021</t>
  </si>
  <si>
    <t>Mình khum đánh giá cao cái vụ nâng tông trắng da lắm, chỉ chỉnh được khoảng nửa-1 tông thôi nhưng vừa chống nắng vừa làm kem lót thì phê nha, hợp mấy kiểu make up no make up đồ đó, đi học đi chơi tự nhiên không có bị dày &amp; nặng mặt</t>
  </si>
  <si>
    <t>18: 02 | 24/10/2022</t>
  </si>
  <si>
    <t>Thấy mấy bạn nhân viên tư vấn màu này dành cho da mụn đỏ, để mua về dùng thử rồi đánh giá sau</t>
  </si>
  <si>
    <t>14: 01 | 19/11/2022</t>
  </si>
  <si>
    <t>Hàng xài ok lắm, cảm giác sạch và bóng da</t>
  </si>
  <si>
    <t>07: 05 | 30/03/2020</t>
  </si>
  <si>
    <t>Dùng chắc đc 5 6 chai j r, do tui chỉ dùng kcn th nên thấy tẩy trang sạch mịn kh khô da, da tui mỏng nhạy cảm mà kh bị kích ứng hay j đâu nha giá v hợp lí qtr nên mua luôn nha</t>
  </si>
  <si>
    <t>11: 30 | 21/08/2023</t>
  </si>
  <si>
    <t>Ntt 5x mình sd đc hơn tuần, sau mỗi lần sd da rất rất là sạch luôn tạo cảm giác thoáng sạch từng lcl luôn í, rất ư là ưng^^</t>
  </si>
  <si>
    <t>13: 04 | 12/05/2022</t>
  </si>
  <si>
    <t>Mình định mua onl mà hôm trước tiện ghé cửa hàng nên mua luôn chất kem lỏng, thoa lên thấm nhanh, tạo hiệu ứng căng bóng da và lấp lánh nhẹ sau khi thoa giá cả cũng khá rẻ</t>
  </si>
  <si>
    <t>00: 05 | 02/12/2022</t>
  </si>
  <si>
    <t>So với tầm giá 100k thì chai này phải cho 5 sao dùng chai hồng có cấp ẩm dù ghi cho da khô nhưng da dầu mụn như mình xài vẫn được có hoa hồng nhiều nên da mịn hẳn ra sạch nữa mình dùng xong rồi kem trị mụn có hiệu quả hơn mấy cái mụn cũng lặn đi chắc do da sạch thông thoáng nên dễ thấm kem nhưng mà da của ai dầu nhiều quá thì dùng loại xanh đậm nhé còn mình do giảm dầu nhiều rồi nên dùng loại hồng này</t>
  </si>
  <si>
    <t>19: 36 | 26/06/2020</t>
  </si>
  <si>
    <t>Gói rất cẩn thận, hàng khuyến mãi vẫn quấn kỹ luôn nha, shop quá dễ thương làm việc chuyên nghiệp hàng ngon giá rẻ cảm ơn shop</t>
  </si>
  <si>
    <t>18: 59 | 10/08/2020</t>
  </si>
  <si>
    <t>Xài đã dã man con ngan luôn ý, giá siêu rẻ nữa hết mua tiếp hihi ^^</t>
  </si>
  <si>
    <t>19: 57 | 26/10/2018</t>
  </si>
  <si>
    <t>Mình đánh giá cao sản phẩm này, da mình siêu cấp nhạy cảm, mình ko dùng dc kcn của 1004 sau khi thoa gần như kích ứng ngay lập tức phải rửa mặt luôn nhưng sp này lại không hề mình đã thoa hết lọ trên nền da có mụn, lớp cuối ngày nhìn da mình đẹp hơn, để trong ngày rất ráo mặt ko vân kem ko dễ trôi nhưng nếu đi ra ngoài mồ hôi thì trôi sạch mình làm ở nhà nên ko ra ngoài ko đổ mồ hôi đúng là sp có mùi cồn làm cay mắt nhé nhưng mình vẫn ưng sp này vô cùng, làn da có mụn thì nên tẩy trang kỹ100d</t>
  </si>
  <si>
    <t>09: 58 | 29/10/2023</t>
  </si>
  <si>
    <t>Xịn, ko nói nhiều, thấm nhanh ko bệt trắng, thoa xong da lên 2 tone, cảm giác chỉ thoáng mịn và rất nhẹ mặt tầm giá thì skin aqua vẫn ngon nhất, rohto số 2 ko ai số 1 phân khúc dưới 200k</t>
  </si>
  <si>
    <t>10: 04 | 03/04/2022</t>
  </si>
  <si>
    <t>Tẩy sạch, không bị dị ứng giá hợp lý</t>
  </si>
  <si>
    <t>12: 20 | 07/01/2020</t>
  </si>
  <si>
    <t>Phù hợp da dầu mụn (tuỳ người) chất sữa lỏng, màu xanh bạc hà, lúc mới tán nâng tone hơi lố sau 30 phút, lớp nền đẹp, sáng, giữ được khoảng 5,6 tiếng kiềm dầu giống clear white, tầm 4 tiếng có khả năng kháng nước, da quá nhiều mồ hôi sẽ trôi bớt giá hợp lý, vỏ chai dễ thương</t>
  </si>
  <si>
    <t>12: 13 | 28/07/2023</t>
  </si>
  <si>
    <t>Giao hàng siêu nhanh giá sale hời</t>
  </si>
  <si>
    <t>12: 03 | 11/07/2022</t>
  </si>
  <si>
    <t>Giá rẻ nên xài lâu mới thấy hiệu quả</t>
  </si>
  <si>
    <t>22: 01 | 17/03/2023</t>
  </si>
  <si>
    <t>Lần thứ 2 đặt lại, theo mình cảm nhận dùng em này có nâng tone nhẹ, che khuyết điểm ok đấy, khi thoa để lại lớp bóng nhẹ rồi khô nhanh giá hạt dẻ</t>
  </si>
  <si>
    <t>16: 12 | 20/10/2022</t>
  </si>
  <si>
    <t>Tẩy sạch, giá rất ok cho chai to oạch</t>
  </si>
  <si>
    <t>15: 41 | 28/04/2021</t>
  </si>
  <si>
    <t>Chưa bao giờ viết đánh giá cho cái gì nhưng phải viết cho chai tẩy trang này sài rất ok bao các kiểu makeup</t>
  </si>
  <si>
    <t>01: 17 | 28/11/2020</t>
  </si>
  <si>
    <t>Sản phẩm trị mụn này tuy giá thành không cao mà bôi khoảng 15 ngày mụn hết 80% cảm spop và sản phẩm</t>
  </si>
  <si>
    <t>16: 00 | 02/11/2023</t>
  </si>
  <si>
    <t>Dùng tới chai thứ n rồi mới đánh giá ạ nâng tông rất ok, bình thường có thể thay cho lớp trang điểm luôn mỏng nhẹ kiềm dầu, nói chung rất ưngg</t>
  </si>
  <si>
    <t>21: 06 | 01/08/2023</t>
  </si>
  <si>
    <t>Em này xài êm nhen nhưng do da mình yếu nên bị kích ứng mới sử dụng có 2 lần nên em pass lại ạ tinh chất dưỡng ẩm + niacinamide 15% giá yêu thương ( 2 em này giá 170k) ib em 0774188102 em cảm ơn cả nhà</t>
  </si>
  <si>
    <t>04: 02 | 20/11/2022</t>
  </si>
  <si>
    <t>Em này da dầu dùng khá hợp giá siêu rẻ chỉ có ở hasaki luôn ớ</t>
  </si>
  <si>
    <t>13: 15 | 05/08/2024</t>
  </si>
  <si>
    <t>Đóng gói cẩn thận, bao bì xịn xò nước tẩy trang dùng rất lợi, mỗi lần chủ cần đổ một ít tẩy xong cảm giác lỗ chân lông thông thoáng hẳn hết sẽ mua lại</t>
  </si>
  <si>
    <t>15: 55 | 28/01/2021</t>
  </si>
  <si>
    <t>Srm dùng rất êm, không gây dị ứng, rửa xong da không bị khô, tạo cảm giác sạch thoáng</t>
  </si>
  <si>
    <t>00: 30 | 05/04/2020</t>
  </si>
  <si>
    <t>Khi lau lên mặt cảm giác rất mịn như có bọt bông, ko hề rát mùi rất ưng giống như mùi kem nghệ thái dương heheee hasaki có tem chống hàng giả</t>
  </si>
  <si>
    <t>21: 41 | 13/06/2020</t>
  </si>
  <si>
    <t>Mình cần pass lại em này mua tại đây cs tphcm vào 245 sử dụng được 2,3 lần do da mình da dầu nhạy cảm nên bị kích ứng giá 80k kèm hộp ạ</t>
  </si>
  <si>
    <t>14: 42 | 13/06/2022</t>
  </si>
  <si>
    <t>Giao hàng rất nhanh, mua đg trong đợt sale nên giá khá rẻ, gói hàng rất kỹ, sẽ ủng hộ lâu dàiiiiiii</t>
  </si>
  <si>
    <t>10: 19 | 08/01/2022</t>
  </si>
  <si>
    <t>Huhu sao giờ mình mới biết đến sp này (( thật sự đã dùng nhiều loại trị mụn của các hãng vn nhưng ko hợp, nên lúc đọc review của mn về megaduo thì đặt hàng thử trộm vía mình dùng 5 ngày liên tục cho các nốt mụn mới thì xẹp hẳn, có mờ thâm, những vết thâm cũ cũng có cải thiện đáng kể luôn sp giá rẻ, hiệu quả, rất xứng đáng để trải nghiệm, sẽ giới thiệu ai bị mụn nên mua em nàyyyyy</t>
  </si>
  <si>
    <t>20: 46 | 09/04/2023</t>
  </si>
  <si>
    <t>Mua sale vs giá tầm 215k, được tặng thêm cả chai serum 30ml, dùng ok lắm, năng tone đẹp cực nhưng theo mình thì hấy hợp với các bạn da trắng thôi nha, mấy bạn da hơi xỉn vs ngăm thì có thể sẽ thấy nâng tone lố đấy ạ</t>
  </si>
  <si>
    <t>13: 22 | 14/09/2024</t>
  </si>
  <si>
    <t>Mình đã dùng mấy lần thấy rất là chim ưng lun trong những dòng nâng tông mình từng dùng, thấm nhanh, mỏng nhẹ ráo, nâng tông, không bị mụn giá thì rất mềm, dịp sale còn dc tặng thêm tuýp nhỏ xinh tiện lợi mang theo dc nữa</t>
  </si>
  <si>
    <t>23: 44 | 09/09/2023</t>
  </si>
  <si>
    <t>Lúc trước mình dùng megaduo bản thường ok, nay đổi lên plus da mình thấy có vẻ không hợp vì có retinal da mình nhạy cảm lắm lắm lun nên pass lại giá yêu thương 65k mới dùng 1 lần ai ở tp hcm muốn mua thì nhắn mình nhé</t>
  </si>
  <si>
    <t>11: 57 | 10/10/2022</t>
  </si>
  <si>
    <t>Mình mua kcn này ở hasaki hôm chủ nhật, nhưng chồng mình k biết nên đặt mua onl cho mình nữa mình muốn pass lại giá rẻ cho bạn nào có nhu cầu, còn full tem, full hộp luôn ạ</t>
  </si>
  <si>
    <t>07: 42 | 29/09/2023</t>
  </si>
  <si>
    <t>Mãi đến bây giờ sau 1 năm sử dụng bộ đôi này mình mới hấp thụ được tinh tuý của chúng thật sự bộ này hiệu quả nha, tuy giá có hơi chát thật mà chậm tiến triển nhưng có lẽ nó làm việc ở bên trong bên dưới lớp da, sau khi hoàn thiện rồi bề mặt da mới biểu hiện rõ ràng được bộ đôi này mình sử dụng vào buổi tối nha…</t>
  </si>
  <si>
    <t>09: 36 | 12/09/2024</t>
  </si>
  <si>
    <t>Mình mua dư 1 chai sữa rữa mặt loại này nói chung là texture sẽ tương tự như centafil chuyên dành cho da nhạy cảm hàng mới còn full box, mình để lại giá 150k</t>
  </si>
  <si>
    <t>20: 39 | 23/04/2024</t>
  </si>
  <si>
    <t>Kiềm dầu khá, da trắng thì làm đều màu da với mướt hơn thôi chứ ko trắng bệch, lớp finish siêu đẹp như ko thoa gì luôn, có điều cảm giác chống nắng hơi yếu với lại có mùi tràm trà hay sao á</t>
  </si>
  <si>
    <t>10: 21 | 07/02/2022</t>
  </si>
  <si>
    <t>Ship nhanh, hàng được gói chắc chắn siêu chuyên nghiệp luôn sản phẩm này mình có xài dòng kem dưỡng trước, nay xài chống nắng bị mê vì lớp finish nhanh tiệp vào da, không để vệt trắng, căng bóng mịn màng phù hợp với da dầu và da mụn nha được ưu đãi giá cho 2 chai trở lên chắc chắn sẽ là lý do tui quay lại để mua lần nữaaaa</t>
  </si>
  <si>
    <t>08: 03 | 18/10/2023</t>
  </si>
  <si>
    <t>Mua lần thứ 2 em chống nắng này rồi ,giá bình dân ,dễ tán nâng toner nhẹ thôi nhưng tự nhiên rất đáng mua nha</t>
  </si>
  <si>
    <t>17: 14 | 20/11/2022</t>
  </si>
  <si>
    <t>Mình dùng loại này 6thag rồi á giá rẻ nên mùi hơi ghê nhưng mà có hiệu quả đó nhe sẽ còn mua lại</t>
  </si>
  <si>
    <t>00: 45 | 06/01/2023</t>
  </si>
  <si>
    <t>Mình đã xài 4loại của dòng này rồi nên cho các bạn đánh giá nè nch là srm rất ok rửa x da mịn tơn k bị khô da loại than hoạt tính thì thu hẹp lỗ chân lông mụn đầu đen quá ok luôn hồng thì làm sáng nhẹ da sau 2-3 tuần sd loại xanh lá thì kiềm dầu sạch mụn sau 1 tuần sd loại xanh dương thì da bạn nào khô hay đang sd retinol thì mình đánh giá rất ok hãng này tuy lạ thật nhưng sd rất ok kcn đến mỹ phẫm k bị kích ứng gì hết ưng bụng thật sự</t>
  </si>
  <si>
    <t>15: 24 | 24/06/2023</t>
  </si>
  <si>
    <t>Mua ở đây giá rẻ hơn siêu thị, kcn nâng tông nhẹ xài rất ưng</t>
  </si>
  <si>
    <t>21: 41 | 14/11/2022</t>
  </si>
  <si>
    <t>Da mình dễ nổi mụn mà nghe review em này cũng nhiều nên mình mua thử giá mềm, k bí da, k lên tông, mùi dễ chịu nói chung ok mình ngồi văn phòng nên dùng ngày có lần 1 à xài đc 1,5 tháng rồi mà thấy còn cũng khá nhiều á</t>
  </si>
  <si>
    <t>22: 08 | 26/11/2022</t>
  </si>
  <si>
    <t>Mua vì thấy bao bì đẹp và nhiều người review, để dùng thử rồi quay lại đánh giá sau</t>
  </si>
  <si>
    <t>11: 50 | 27/10/2022</t>
  </si>
  <si>
    <t>Dùng lâu rồi mới đánh giá, hàng giao cực nhanh , hàng cực ưng mãi iuuu hasaki phụng trần</t>
  </si>
  <si>
    <t>15: 03 | 10/05/2022</t>
  </si>
  <si>
    <t>Rất ưng luôn ạ, giá rẻ phù hợp túi tiền mà hiệu quả nha mn</t>
  </si>
  <si>
    <t>12: 39 | 20/11/2023</t>
  </si>
  <si>
    <t>Mình sử dụng kết hợp 2 màu sau hơn 1 tháng thì có hiệu quả làm sáng da thật sự nhưng về phần thu nhỏ lcl thì chưa thấy, thay vào đó thì mình có cảm giác lông mọc mỏng hơn và thời gian mọc dài ra cũng lâu hơn sản phẩm rất đáng để mua lại ạ</t>
  </si>
  <si>
    <t>12: 29 | 28/04/2024</t>
  </si>
  <si>
    <t>Giá rẻ hơn nơi các shop, giao hàng nhanh, bao bọc cẩn thận</t>
  </si>
  <si>
    <t>20: 26 | 08/08/2021</t>
  </si>
  <si>
    <t>Đã sử dụng và trộm vía da mình hợp xài được hơn 1 tháng hết lọ nên mua lại giá rẻ hơn shopee của shop</t>
  </si>
  <si>
    <t>08: 39 | 04/10/2022</t>
  </si>
  <si>
    <t>Hơi nặng mặt cảm giác nhờn rít khó chịu</t>
  </si>
  <si>
    <t>14: 43 | 14/12/2021</t>
  </si>
  <si>
    <t>Chất lỏng nhẹ, lên da có độ phản chiếu ánh sáng khá đẹp, nâng tone da nhẹ, giá cả hợp lý</t>
  </si>
  <si>
    <t>22: 34 | 04/04/2020</t>
  </si>
  <si>
    <t>Mấy bạn lưu ý để tránh nhầm lẫn như mình giá 236k này là 1 chai nước tẩy trang chứ không phải 2 chai như trong hình nhé</t>
  </si>
  <si>
    <t>09: 24 | 26/04/2024</t>
  </si>
  <si>
    <t>Đã mua và dùng thử xài như dầu xả được luôn nên khá tiện dùng mềm mượt, ko bết rít, giá rẻ</t>
  </si>
  <si>
    <t>15: 08 | 20/07/2022</t>
  </si>
  <si>
    <t>Srm rửa đủ sạch và làm cho da không cảm giác căn kích nhaa, độ ph chuẩn da nhạy cảm không phải sợ bị kích ứng</t>
  </si>
  <si>
    <t>Phù hợp giá tiền, tẩy nhẹ, sau khi tẩy rửa mặt cảm giác hơi trơn da, không bị khô</t>
  </si>
  <si>
    <t>15: 05 | 07/03/2022</t>
  </si>
  <si>
    <t>Chương trình mua 2 chai giá 295k có áp dụng hình thức mua trực tiếp ở tất cả các cửa hàng không ạ</t>
  </si>
  <si>
    <t>17: 29 | 16/03/2024</t>
  </si>
  <si>
    <t>Dùng rất ok da mềm sáng da giá thì hơi cao so với tài chính của mìn</t>
  </si>
  <si>
    <t>07: 04 | 20/11/2023</t>
  </si>
  <si>
    <t>Kem chống nắng xài lên nhìn da mịn đẹp ko vón cục kiềm dầu rất ok kết hợp phấn phủ pond nữa đẹp từ sáng tới 9h tối luôn đã mua lại nhưn gì mà giá lên xuống thất thường canh lúc nào giá thấp mới mua kkk</t>
  </si>
  <si>
    <t>18: 29 | 04/09/2024</t>
  </si>
  <si>
    <t>Giá hợp lý và 1 tuýt to lắm luôn srm ko mùi, rửa xong da mềm ko có cảm giác bị khô da mình thấy srm này dùng ok nè mng</t>
  </si>
  <si>
    <t>23: 19 | 02/01/2022</t>
  </si>
  <si>
    <t>Nước tẩy trang sử dụng rất ok cảm giác da rất sạch thoáng mình từng sử dụng l'oreal và cocoon nhưng thấy của hãng này ok nhất nó tựa như cocoon nhưng mà sạch sâu hơn vậy mascara với eyeliner phải tẩy nhiều lần nha</t>
  </si>
  <si>
    <t>23: 58 | 07/08/2023</t>
  </si>
  <si>
    <t>Mình da hhtd mới hồi đầu dùng thì bị đẩy mụn thật nhma lúc đó mình nghĩ mới xài bha nên vậy hoặc là dị ứng nên lần sau mình sd tuần 2 lần rồi tăng dần tần suất sd từ từ thì trộm vía mình thấy bình thường da chỉ hơi khô thôi nhma không đáng kể nên mình sd tiếp nchung là nó cũng cần tgian với lại hết thì mình mua tiếp vì giá phải chăng, mình dùng buổi tối thôi chứ sáng dùng thì mặt khá khô</t>
  </si>
  <si>
    <t>14: 14 | 22/05/2022</t>
  </si>
  <si>
    <t>10000000010 nha mình xài của nhiều dòng lắm r, loreal (chai xanh vs tím), cocoon, bio (mình bị kích ứng) cái nào mình tẩy xong cũng có cảm giác k sạch í nên cứ nổi mụn quài, mình k make up, chỉ có kcn thôi xài này đk gần tháng rồi và k có mụn nào luôn do mình ăn cay nên có vài cục mụn nhưng không có tình trạng nổi đi nổi lại 1 chỗ như lúc trước có aha nên hơi nóng mặt xíu mà mình da dầu nên hk s sẽ mua lại nha</t>
  </si>
  <si>
    <t>18: 49 | 25/05/2023</t>
  </si>
  <si>
    <t>Nó có các hạt li ti giúp tẩy tế bào chết á mng mà tẩy kh bằng loại tẩy tế bào chết chuyên dụng đâu rửa mặt xong có cảm giác sạch</t>
  </si>
  <si>
    <t>20: 13 | 10/03/2022</t>
  </si>
  <si>
    <t>Body scrub của cocoon mùi coffee rất dễ chịu, các hạt ko bén, rất sạch da các bạn mua online mà hưởng ưu đãi mua 2 giá chỉ 325k thì lưu ý chọn số lượng 2 trong giỏ hàng nhé</t>
  </si>
  <si>
    <t>13: 20 | 29/12/2023</t>
  </si>
  <si>
    <t>Không biết mọi người như nào nhưng mình sử dụng thấy da không còn tình trạng mụn ẩn nữa, mà kiểu không bị khô da, da mịn hơn hẳn luôn nói chung là với mức giá này thì rất ok nha</t>
  </si>
  <si>
    <t>23: 40 | 14/03/2023</t>
  </si>
  <si>
    <t>Chuyển sang loại này mê luôn, da dầu mụn mọi người nên thửcảm giác da sạch hơn loại màu xanh nhiều nhưng rửa xong ko có lớp ẩm ẩm giống xanh đâu nên cấp ẩm thêm với tonerhạt srub nhẹ lắm ko sợ rát daphê,</t>
  </si>
  <si>
    <t>21: 16 | 21/09/2023</t>
  </si>
  <si>
    <t>Sử dụng đến 1 tháng mình mới viết đánh giá này , lúc đầu sử dụng sẽ hơi châm chít nhẹ , vì dùng lần đầu mà loại 10 , sau thời gian sử dụng da mình mướt hơn , lỗ chân lông nhỏ lại 1 phần nào đó , mụn ẩn cug giảm đi , da đổ dầu nhìu hơn bình thường làm da muôn căng mướt ko có bị mốc khô như trước đó chưa xài</t>
  </si>
  <si>
    <t>23: 19 | 07/07/2023</t>
  </si>
  <si>
    <t>Mỗi cái giá không hề học sinh , sinh viên thôi còn mỗi thứ rất ok chân ái đời tuii</t>
  </si>
  <si>
    <t>11: 28 | 13/04/2022</t>
  </si>
  <si>
    <t>Mình mua hàng trên hasaki nhiều nhưng chưa bao giờ viết bình luận , lần này viết là vì sp này sài rất ok , mình mua cho mẹ sài không ôm nhiều hi vọng tại vì giá tầm trung mà thâm nám lâu năm rất khó trị , nhưng trộm vía mẹ mình phản hồi rất ok mấy cô hàng xóm khen nám mờ đi da trắng sáng hơn và nhờ mình mua hộ thêm cho họ , mình có mua cho mẹ chống nắng , tẩy trang , và đắp mặt nạ  rất khuyến khích mọi người sài thử &gt;</t>
  </si>
  <si>
    <t>11: 21 | 29/06/2023</t>
  </si>
  <si>
    <t>Đây là nhận xét của mình sau khi trải nghiệm sản phẩm gần 2 tháng đây là một loại gel rửa mặt phài nói là đỉnh của chóp luôn rửa sạch nhưng không hề gây khô da, rất lành tính maybe bản này được bán ở hasaki là bản pháp vì có thấy ghi là made in france và bản tphần thì ko có paraben luôn nha da cảm thấy da mình khoẻ hơn từng ngày khi dùng các sản phẩm của cerave mà giá tính ra cũng rẻ chắc chắn sẽ mua lại, khuyên mọi người nên mua nha</t>
  </si>
  <si>
    <t>12: 12 | 19/10/2022</t>
  </si>
  <si>
    <t>Trời ơiii có lẽ đây là loại dưỡng em u mê nhất ạa, siu đủ ẩm mà lại tẩy được tế bào chết, kiểu lúc nào dậy môi nhìn cũng căng, hồng mà ưng lắm giá hạt dẻ mà cái tuýt dưỡng nhiều lắm nhenn, nên mua ạ</t>
  </si>
  <si>
    <t>00: 43 | 23/06/2024</t>
  </si>
  <si>
    <t>Da mình thuộc loại rất khô, lại bị chàm, đến mùa đông da nứt nẻ bong tróc và rất ngứa mình dùng thử cả cleaner và lotion thì da mướt và mềm hẳn so với khi dùng các hẵng khác mặc dù tắm xong cảm giác vẫn chưa sạch và xoa lotion thì cảm giác nhờn bí, nhưng tầm 15p sau da mướt nhẹ tênh hy vọng cải thiện tình trạng của mình</t>
  </si>
  <si>
    <t>13: 16 | 19/11/2023</t>
  </si>
  <si>
    <t>Mình da hỗn hợp thiên dầu dùng ẻm xong kh hề bị khô căng da như những sp khác, dạng gel trong suốt mà bọt lên cũng kha khá đủ để massage mặt da mình mụn ẩn mà trộm vía dùng loại này kh bị đẩy mụn nói chung tuy giá hơi cao nhưng đáng mua nhé</t>
  </si>
  <si>
    <t>07: 43 | 14/11/2022</t>
  </si>
  <si>
    <t>Em cần pass lại chai này mới xài được ít còn khoản 90% em tự đánh giá pass lại 90k thôi ạ,0786448903 zalo em</t>
  </si>
  <si>
    <t>07: 24 | 12/07/2024</t>
  </si>
  <si>
    <t>Sản phẩm rất hiệu quả dùng hợp cho các loại da giá thành phù hợp ví tiền mọi người mình đã tin dùng các sản phẩm la roche-posay nhiều năm qua ạ</t>
  </si>
  <si>
    <t>23: 47 | 12/12/2023</t>
  </si>
  <si>
    <t>14: 21 | 14/01/2020</t>
  </si>
  <si>
    <t>E sử dụng mỗi loại này, thoa từng vùng trét đến đâu tán đều nhanh tay đến đó, sản phẩm nhanh khô nên lúc thoa đừng ngồi trước gió da đủ ẩm, không có da chết thì không hề bị vón cục nha e thấy mọi người đánh giá 1* tội shop</t>
  </si>
  <si>
    <t>19: 34 | 05/03/2022</t>
  </si>
  <si>
    <t>Ai xài mẫu mới rồi cho tui xin đánh giá chân thực với</t>
  </si>
  <si>
    <t>12: 59 | 17/08/2023</t>
  </si>
  <si>
    <t>Texture mỏng, thấm nhanh cảm giác lúc đầu có nâng tông nhẹ nhưng sau 4-5p set hoàn toàn vào da hầu như trong suốt mình thấy kiềm dầu đến cuối ngày da không bị xỉn, cũng không bị vàng cổ áo có điều giá đợt này hơi cao mong hãng có thêm ưu đãi</t>
  </si>
  <si>
    <t>20: 14 | 18/05/2024</t>
  </si>
  <si>
    <t>Mua ngay lúc khuyến mãi, nên vừa được giảm giá vừa được tặng sữa rửa mặt nữa giao hàng nhanh, shipper tận tình lấy kem ra thoa theo từng vùng nên kh bị vón, lớp finish siêuu ráo, cảm giác nhẹ tênh như kh bôi gì luôn á kiềm dầu ok lắm mặc dù da mình rất dầu nâng tông nhẹ, nhưng kh sao, vẫn ok</t>
  </si>
  <si>
    <t>19: 58 | 15/05/2023</t>
  </si>
  <si>
    <t>Tui dùng loại dành cho da nhạy cảm ko mùi quen rồi đổi qua loại này thì chưa quen cho lắm do có xíu mùi với có các hạt liti nên là ko quen nhưng cảm giác rửa xong rất sạch luôn</t>
  </si>
  <si>
    <t>23: 59 | 28/06/2023</t>
  </si>
  <si>
    <t>Giá siêu hời hàng chính hãng sẽ tiếp tục ủng hộ</t>
  </si>
  <si>
    <t>13: 54 | 05/01/2022</t>
  </si>
  <si>
    <t>Xài rất là ok nhé mn, lúc đầu bôi hơi cảm giác khô, nhưng lâu nó lên tone nhẹ ko đổ bóng dầu nè</t>
  </si>
  <si>
    <t>10: 20 | 09/08/2022</t>
  </si>
  <si>
    <t>Mua về dùng hơn 1 tuần rồi, giờ ms ngoi lên đánh giá giao hàng siêu nhanh nha mn mua vs giá hời mà còn được tặng kèm chai serum chống nắng nữa chứ về sản phẩm thì chất kem như kiểu gelatine, có dụng cụ múc kem nha, dùng đc 1 tuần thấy da ẩm mượt hơn nhiều luôn á ns sợ mn k tin chứ mình dùng 1 đêm tới sáng hôm sau dậy rửa mặt sờ da mặt thấy mềm hẳn luônmùa khô tới rồi, múc em này về là chân ái mà chai serum có nâng tone kiểu trắng hồng nha mn, dùng thay kem lót đc luôn á đáng để thử nha</t>
  </si>
  <si>
    <t>Mua xong rồi mà giá giảm nhiều thế huhu, dạng kem mà lại ko nhờn dính, ko màu, da mụn hỗn hợp dầu hơi nhạy cảm như mình thấy ok</t>
  </si>
  <si>
    <t>14: 58 | 30/03/2022</t>
  </si>
  <si>
    <t>Không có gì để chê ngoại trừ giá hơi cháthhh tẩy trang sạch, da mềm mịn không khô ráp</t>
  </si>
  <si>
    <t>18: 36 | 28/09/2022</t>
  </si>
  <si>
    <t>Vì là lần đầu mua đồ skin care mình ib nhờ tư vấn serum và kem chống nắng shop chỉ xem và ko rep nhưng mình vẫn quyết định mua em này giao hàng thì hơi lâu tí mới dùng được 2 ngày nên để đánh giá sau</t>
  </si>
  <si>
    <t>23: 21 | 20/02/2020</t>
  </si>
  <si>
    <t>Mua giá khuyến mãi còn được tặng kèm quà, da mình dầu dùng nước hoa hồng không cồn sài kg bị kích ứng,đáng tiền nha shop</t>
  </si>
  <si>
    <t>07: 12 | 27/08/2024</t>
  </si>
  <si>
    <t>Đặt 45p giao tận tay rồi, miễn phí ship nữa chớ, mà giá cung chỉ bằng các store khác, quá chừng ưng nhaaa</t>
  </si>
  <si>
    <t>10: 27 | 08/05/2024</t>
  </si>
  <si>
    <t>Giá mình bị mụn chai với mụn có nhân mình dùng 10 ngày thì giảm rõ rệt gần như hết mụn luôn, giảm thâm thì có nhưng tác dụng chậm hơn so với giảm mụn</t>
  </si>
  <si>
    <t>18: 48 | 13/08/2022</t>
  </si>
  <si>
    <t>Canh deal mua giá hờisài kcn này oy đúng là chân ái</t>
  </si>
  <si>
    <t>15: 01 | 08/04/2024</t>
  </si>
  <si>
    <t>Đánh liều mua dùng thử nhưng kết quá quá xuất sắc da mình dễ nổi mụn ẩn nhưng trộm via xài em này ko bị lên giảm thâm mụn thấy có hiệu quả rõ rệt luôn  chất lỏng như nước nên khi bôi lên cảm giác nhẹ mặt ,ko gây bí da</t>
  </si>
  <si>
    <t>11: 22 | 14/11/2023</t>
  </si>
  <si>
    <t>Kcn lảoch thì không chê đc uoi, mình da dầu mụn xài ok lắm mn, k bị bít tắc hay có cảm giác nhờn gì đâu nha, xài mỗi loại này đc thôi còn xài cái khác là bị mụn</t>
  </si>
  <si>
    <t>08: 10 | 09/08/2024</t>
  </si>
  <si>
    <t>Mẫu mới thấy thấm nhanh hơn mẫu cũ dùng lót trước make up ko bị trượt nền kiềm dầu vừa phải ko bị cay mắt mỗi tội nay giá hơi cao so với mẫu cũ nhưng thấy chất có cải thiện nên cũng đáng mua</t>
  </si>
  <si>
    <t>14: 19 | 20/05/2024</t>
  </si>
  <si>
    <t>Sản phẩm tổt, đóng gói đẹp</t>
  </si>
  <si>
    <t>11: 28 | 26/10/2021</t>
  </si>
  <si>
    <t>Giao hàng</t>
  </si>
  <si>
    <t>Lần đầu mua trên đây, phải nói là giao hàng rất nhanh và đóng gói quá ok luôn</t>
  </si>
  <si>
    <t>14: 25 | 26/05/2020</t>
  </si>
  <si>
    <t>Shipper nhiệt tình, giao hàng date xa thank you</t>
  </si>
  <si>
    <t>11: 35 | 20/07/2020</t>
  </si>
  <si>
    <t>Giao hàng nhanh</t>
  </si>
  <si>
    <t>13: 17 | 23/10/2020</t>
  </si>
  <si>
    <t>Mình dùng nhiều loại tẩy trang, nhưng lần này đặt dùng thử của bioderma thực sự là thấy ngoài mong đợi, sạch sâu, mà lại còn k gây kích ứng da các b có da dễ bị kích ứng nên thử nha shop đóng gói cẩn thận, giao hàng nhanh sẽ tin dùng và ủng hộ sh những lần sau❤️</t>
  </si>
  <si>
    <t>20: 25 | 16/07/2020</t>
  </si>
  <si>
    <t>Giao hàng rất nhanh, đóng gói cẩn thận, shipper thân thiện</t>
  </si>
  <si>
    <t>17: 33 | 20/01/2022</t>
  </si>
  <si>
    <t>Hasaki đóng gói cẩn thận sản phẩm mình chưa dùng nhưng mọi người review nhiều nên quyết định order hy vọng hợp</t>
  </si>
  <si>
    <t>12: 30 | 08/11/2023</t>
  </si>
  <si>
    <t>Đóng gói cẩn thật, k chê điểm gì</t>
  </si>
  <si>
    <t>Đóng gói cận thận</t>
  </si>
  <si>
    <t>09: 32 | 20/11/2023</t>
  </si>
  <si>
    <t>Đóng gói đẹp, chắc chắn mua được tặng bông tẩy trang nữa, chưa sử dụng nên không biết s nhưng trước sp ok</t>
  </si>
  <si>
    <t>10: 13 | 18/08/2020</t>
  </si>
  <si>
    <t>Đóng gói kĩ</t>
  </si>
  <si>
    <t>20: 24 | 05/09/2021</t>
  </si>
  <si>
    <t>Đó giờ mình sài bha của obagi cũng 3-4 chai rồi nay đổi qua thử sài của plc xem thế nào  hasaki chuẩn bị giao hàng nhanh , có kèm quà tặng, hết quà thì có trừ tiền sp cho mình</t>
  </si>
  <si>
    <t>04: 34 | 09/07/2022</t>
  </si>
  <si>
    <t>Giao hàng nhanh thiệt sự, đặt mua tầm 11 giờ sáng thì 2 giờ trưa đã ship chưa sài bao giờ nhưng vẫn vote 5 sao nhaaaa</t>
  </si>
  <si>
    <t>14: 58 | 23/10/2020</t>
  </si>
  <si>
    <t>Ưng hasaki vì lúc nào cũng đóng gói rất cẩn thận, sạch sẽ, đẹp</t>
  </si>
  <si>
    <t>09: 26 | 08/05/2018</t>
  </si>
  <si>
    <t>Hasaki giao hàng nhanh nhưng loại dán mụn này tác dụng yếu quá, lại còn dễ rớt nữa dán mà rửa mặt xong chảy mồ hôi là tróc ra liền à</t>
  </si>
  <si>
    <t>10: 22 | 02/11/2017</t>
  </si>
  <si>
    <t>Chân ái luôn shop giao hàng nhanh, nhân viên nhiệt tình</t>
  </si>
  <si>
    <t>06: 49 | 23/01/2022</t>
  </si>
  <si>
    <t>Giao hàng siêu nhanh, khi giao sản phẩm vẫn nguyên seal siêu xịn</t>
  </si>
  <si>
    <t>11: 45 | 28/08/2020</t>
  </si>
  <si>
    <t>Hasaki giao hàng rất mới mình dùng có tác dụng lắm</t>
  </si>
  <si>
    <t>22: 06 | 08/04/2024</t>
  </si>
  <si>
    <t>Shop giao hàng nhanh, sáng đặt chiều giao rồi</t>
  </si>
  <si>
    <t>15: 21 | 19/10/2021</t>
  </si>
  <si>
    <t>Đóng gói siêu kĩ</t>
  </si>
  <si>
    <t>19: 55 | 06/03/2021</t>
  </si>
  <si>
    <t>Mùi dễ chịu, date còn dài đóng gói cẩn thận, tẩy nhẹ nhàng</t>
  </si>
  <si>
    <t>15: 52 | 12/12/2020</t>
  </si>
  <si>
    <t>Giao hàng nhah cực kì luôn</t>
  </si>
  <si>
    <t>06: 05 | 18/06/2022</t>
  </si>
  <si>
    <t>Đóng gói cẩn thận, giao hàng đúng thời gian</t>
  </si>
  <si>
    <t>23: 16 | 12/07/2021</t>
  </si>
  <si>
    <t>Đã nhận được hàng, giao hàng nhanh, tuy nhiên em không được tặng kèm chai nhỏ ạ ((</t>
  </si>
  <si>
    <t>11: 47 | 06/07/2021</t>
  </si>
  <si>
    <t>Hàng đóng gói kĩ càng</t>
  </si>
  <si>
    <t>20: 23 | 05/09/2021</t>
  </si>
  <si>
    <t>Giao hàng nhanh duyệt</t>
  </si>
  <si>
    <t>11: 48 | 13/11/2023</t>
  </si>
  <si>
    <t>Giao hàng nhanh, sp mới, không bong tróc</t>
  </si>
  <si>
    <t>10: 40 | 17/03/2020</t>
  </si>
  <si>
    <t>Giao hàng nhanh ,k đc tặng btt</t>
  </si>
  <si>
    <t>17: 29 | 20/06/2022</t>
  </si>
  <si>
    <t>Giao hàng siu nhanh còn được tặng quà đặt shop chai thứ 3 rồi</t>
  </si>
  <si>
    <t>15: 03 | 20/07/2023</t>
  </si>
  <si>
    <t>Giao đúng hẹn, đóng gói chắc, được lắm ạ</t>
  </si>
  <si>
    <t>11: 12 | 24/11/2021</t>
  </si>
  <si>
    <t>Rửa mặt sạch, nhẹ, không khô, hợp với da mụn, giao hàng nhanh, đóng gói khá cẩn thận sẽ ủng hộ lâu dài</t>
  </si>
  <si>
    <t>21: 46 | 12/11/2020</t>
  </si>
  <si>
    <t>Giao hàng rất nhanh và có team chống hàng giả great service</t>
  </si>
  <si>
    <t>20: 56 | 07/02/2023</t>
  </si>
  <si>
    <t>Mới mua do dịch nên shop giao hàng khá lâu gần 2 tuần, thấm khá nhanh</t>
  </si>
  <si>
    <t>18: 08 | 17/08/2021</t>
  </si>
  <si>
    <t>Giao hàng đầy đủ</t>
  </si>
  <si>
    <t>11: 07 | 21/05/2022</t>
  </si>
  <si>
    <t>06: 10 | 23/03/2022</t>
  </si>
  <si>
    <t>Chưa sử dụng giao hàng nhanh lắm luôn mới đặt 1-2h sau đã nhận được hàng mình ở tphcm</t>
  </si>
  <si>
    <t>13: 53 | 10/05/2021</t>
  </si>
  <si>
    <t>Giao hàng nhanh cực mới đặt 2ngay có r đóng gói kĩ lưỡng</t>
  </si>
  <si>
    <t>14: 41 | 28/04/2020</t>
  </si>
  <si>
    <t>Cực kỳ ưng hasaki luôn đặt hàng chưa dc 30p mà ship đã tới giao hàng rồi</t>
  </si>
  <si>
    <t>16: 31 | 30/08/2024</t>
  </si>
  <si>
    <t>Xài ok nha giao hàng siêu nhanh</t>
  </si>
  <si>
    <t>13: 31 | 16/05/2023</t>
  </si>
  <si>
    <t>Giao hàng nhanh sp ok mình đã dùng loại này nhiều rồi đi theo mình từ khi có mụn đến hết mụn vẫn ok</t>
  </si>
  <si>
    <t>21: 05 | 01/11/2020</t>
  </si>
  <si>
    <t>Giao hàng nhanh, sử dụng ok</t>
  </si>
  <si>
    <t>22: 06 | 16/12/2021</t>
  </si>
  <si>
    <t>Giao hàng nhanh nhân viên tư vấn dễ thương</t>
  </si>
  <si>
    <t>17: 05 | 10/11/2021</t>
  </si>
  <si>
    <t>Sản phẩm giao nhanh, đóng gói cẩn thận</t>
  </si>
  <si>
    <t>09: 08 | 13/10/2022</t>
  </si>
  <si>
    <t>Ngửi kỹ không có mùi là duyệt giao hàng nhanh cực</t>
  </si>
  <si>
    <t>16: 08 | 27/04/2021</t>
  </si>
  <si>
    <t>Giao hàng nhanh gói hàng kĩ sản phẩm ok mọi người nên mua</t>
  </si>
  <si>
    <t>15: 29 | 22/03/2021</t>
  </si>
  <si>
    <t>Hàng đóng gói cẩn thận, nhân viên vui vẻ nhiệt tình</t>
  </si>
  <si>
    <t>13: 54 | 12/05/2021</t>
  </si>
  <si>
    <t>Shop đóng gói cẩn thận, nv giao hàng lịch sự mik test thử thấy ok và tẩy trang mọi thứ rất sạch lun</t>
  </si>
  <si>
    <t>00: 05 | 26/05/2020</t>
  </si>
  <si>
    <t>Đóng gói hàng cẩn thận 5*</t>
  </si>
  <si>
    <t>15: 14 | 06/05/2021</t>
  </si>
  <si>
    <t>Hasaki đóng gói rất cẩn thận, từng miếng băng keo đến vỏ hộp đều xếp gọn gàng mình sẽ trải nghiệm sản phẩm và ghi lại trải nghiệm này cám ơn hasaki</t>
  </si>
  <si>
    <t>13: 24 | 13/05/2021</t>
  </si>
  <si>
    <t>Giao hàng nhanh mình tưởng t11 mới tới ai ngờ chưa tới 1 tuần đã có rồi</t>
  </si>
  <si>
    <t>21: 06 | 06/10/2021</t>
  </si>
  <si>
    <t>Giao hàng siêu nhanh luôn ạ dù chỉ mua 1 sp vẫn freeship, yêu lắm ạ mình tham khảo thành phần thì khá lành tính, hy vọng sẽ hợp với da mình</t>
  </si>
  <si>
    <t>13: 38 | 03/02/2021</t>
  </si>
  <si>
    <t>Shop đóng gói cẩn thận, giao hàng nhanh sẽ tiếp tục ủng họ shop, cảm ơn hasaki</t>
  </si>
  <si>
    <t>09: 36 | 11/06/2021</t>
  </si>
  <si>
    <t>Shop đóng gói hàng rất kỹ lưỡng em này nghe review nhiều về công dụng hỗ trợ trị mụn và phục hồi da mong là sẽ hợp với da mình</t>
  </si>
  <si>
    <t>11: 38 | 25/07/2021</t>
  </si>
  <si>
    <t>Sản phẩm giao nhanh, đóng gói cẩn thận ưng lắm, đẹp sẽ ủng hộ tiếp nếu sử dụng ok</t>
  </si>
  <si>
    <t>20: 39 | 17/06/2022</t>
  </si>
  <si>
    <t>Giao hàng nhanh và đóng gói hàng kĩ, a giao hàng rất nhiệt tình và vui tính nữa ❤❤❤</t>
  </si>
  <si>
    <t>11: 26 | 19/10/2021</t>
  </si>
  <si>
    <t>Spf 50+ pa++++ nên chống nắng đỉnh giao hàng cực nhanh kcn tone up thì mình cũng mấy năm nay quen rồi, hàng chính hãng nên dùng yên tâm</t>
  </si>
  <si>
    <t>21: 24 | 22/11/2022</t>
  </si>
  <si>
    <t>Giao hàng nhanh, đóng gói kĩ lưỡng lớp nền mỏng nhẹ không nặng mặt đánh lên nền mịn không gây kích ứng</t>
  </si>
  <si>
    <t>17: 54 | 21/02/2022</t>
  </si>
  <si>
    <t>Đóng gói chắc chắn giao hàng khá nhanh</t>
  </si>
  <si>
    <t>11: 58 | 07/02/2021</t>
  </si>
  <si>
    <t>Giao hàng nhanh, sp thẩm thấu nhanh , mùi dễ chịu k nồng</t>
  </si>
  <si>
    <t>07: 06 | 06/07/2020</t>
  </si>
  <si>
    <t>Giao hàng nhanh, sản phẩm có mùi hương dễ chịu, còn về công dụng thì mới mua nên để sử dụng rồi mới biết</t>
  </si>
  <si>
    <t>11: 42 | 22/06/2021</t>
  </si>
  <si>
    <t>Rất ưng ạ giao hàng nhanh lại kèm quà</t>
  </si>
  <si>
    <t>12: 32 | 07/10/2023</t>
  </si>
  <si>
    <t>Giao hàng nhanh, đóng gói cẩn thận đồ của cocon mình xài rất hợp</t>
  </si>
  <si>
    <t>20: 04 | 23/06/2023</t>
  </si>
  <si>
    <t>Mình thấy giao hàng nhanh, đóng gói ok , sản phẩm thì mình thấy ok lém mình sẽ ủng hộ shop tiếp</t>
  </si>
  <si>
    <t>09: 28 | 28/10/2021</t>
  </si>
  <si>
    <t>Giao hàng nhanh,đóng gói kĩ,dung tích lớn,chưa dùng nên chưa biết như nào</t>
  </si>
  <si>
    <t>13: 20 | 31/07/2023</t>
  </si>
  <si>
    <t>Mình chưa dùng sản phẩm nên chưa biết có phù hợp ko tuy nhiên quá mê dịch vụ chăm sóc khách hàng của hasaki cũng như tốc độ giao hàng siêu nhanh</t>
  </si>
  <si>
    <t>12: 28 | 18/01/2022</t>
  </si>
  <si>
    <t>Giao hàng nhanh ạ, mình chưa xài thử sp nên chưa biết công dụng ntn</t>
  </si>
  <si>
    <t>11: 25 | 16/12/2021</t>
  </si>
  <si>
    <t>Gel rửa mặt sạch lắm hasaki giao hàng date mới, đóng gói kỹ ok lắm</t>
  </si>
  <si>
    <t>18: 24 | 08/04/2024</t>
  </si>
  <si>
    <t>Giao hàng nhanh, mà còn chuẩn auth, sài xong là da mướt mườn mượt, không chê vài đâu được,mãi tin tưởng hasaki</t>
  </si>
  <si>
    <t>17: 01 | 27/09/2022</t>
  </si>
  <si>
    <t>Xịn vãi ò , hàng xịn , rất mê đóng gói cẩn thận đẹp 10000010</t>
  </si>
  <si>
    <t>12: 25 | 29/07/2023</t>
  </si>
  <si>
    <t>Đóng gói cẩn thận,mới dùng có 4 lần mà da mịn hơn chút</t>
  </si>
  <si>
    <t>12: 08 | 19/02/2024</t>
  </si>
  <si>
    <t>Nhận hàng nhanh đúng giờ hàng mẫu mới nhân viên giao hàng thân thiện</t>
  </si>
  <si>
    <t>15: 54 | 18/12/2021</t>
  </si>
  <si>
    <t>Chưa dùng vì vừa nhận đc hàngđóng gói cẩn thận</t>
  </si>
  <si>
    <t>13: 17 | 25/12/2021</t>
  </si>
  <si>
    <t>Xài ok giao hàng nhanh</t>
  </si>
  <si>
    <t>21: 08 | 21/08/2020</t>
  </si>
  <si>
    <t>Giao hàng siêu nhanh sản phẩm chính hãng</t>
  </si>
  <si>
    <t>15: 38 | 26/10/2021</t>
  </si>
  <si>
    <t>Tuy chưa sd nhưng những sp của shop đóng gói cẩn thận và check mã vạch đều có nguồn gốc rõ ràng yên tâm</t>
  </si>
  <si>
    <t>15: 08 | 01/10/2022</t>
  </si>
  <si>
    <t>Sao trên trang thì giá 129k mà bấm cho vào giỏ hàng thì là 149k vậy</t>
  </si>
  <si>
    <t>21: 39 | 05/01/2020</t>
  </si>
  <si>
    <t>Sp kiềm dầu ok, thoa lên thấm tịp vào da rất khô ráo, bạn nào da dầu lỗ chân lông to nên thử nha, nhưng giá hơi cao</t>
  </si>
  <si>
    <t>23: 34 | 02/02/2023</t>
  </si>
  <si>
    <t>Sài cảm giác như kem lót, chất kem đặc, kìm dầu ok, cũng đáng mua</t>
  </si>
  <si>
    <t>22: 58 | 28/02/2023</t>
  </si>
  <si>
    <t>12: 04 | 30/04/2022</t>
  </si>
  <si>
    <t>Sản phẩm hạt nhỏ nhưng khi massage lên mặt thì cảm giác hạt rất cứng, không tan nên dễ làm xước da da mỏng hoặc nhạy cảm nên suy nghĩ trước khi mua</t>
  </si>
  <si>
    <t>08: 53 | 04/09/2019</t>
  </si>
  <si>
    <t>Mỏng nhẹ thấm và ráo nhanh trên giá khuyết điểm duy nhất chính là không chống nước mồ hôi ra là trôi tuột đi đâu hết trơn</t>
  </si>
  <si>
    <t>15: 38 | 29/08/2023</t>
  </si>
  <si>
    <t>Chân ái, dùng nước tẩy trang này là ko muốn dùng loại nào khác kể cả bioderma cũng ko qua được e này mỗi tội giá cao quá thôi ạ</t>
  </si>
  <si>
    <t>17: 34 | 20/05/2024</t>
  </si>
  <si>
    <t>Ai mới dùng chắc sẽ thấy mùi hơi hắc nhưng dùng đến lần 2,3 thì thấy quen ngay , mình thuộc da dầu mụn nên thấy loại này tẩy da chết chỉ ở mức độ trung bình thôi nhưng vs giá này thì cũng ko đòi hỏi quá đc</t>
  </si>
  <si>
    <t>17: 21 | 16/11/2021</t>
  </si>
  <si>
    <t>Mình dùng hợp với loại kcn này, giá hạt dẻ, thấm nhanh, kiềm dầu, kg rít hơi khô da nhưng mình vẫn chọn dùng</t>
  </si>
  <si>
    <t>11: 45 | 29/08/2023</t>
  </si>
  <si>
    <t>Ko đọc kỹ phần chữ nhỏ là chai tảy trang nhỏ kia chỉ đc tặng ở tp hcm  nói chung mua hàng ở hasaki cũng lâu giá cả hợp lý , hàng chính hãng cũng yên tâm</t>
  </si>
  <si>
    <t>08: 37 | 12/08/2021</t>
  </si>
  <si>
    <t>Ko hợp với mình lằm, cảm giác dùng xong vẫn nhờn nhờn của nước tẩy trang trên mặt</t>
  </si>
  <si>
    <t>08: 14 | 30/09/2019</t>
  </si>
  <si>
    <t>Giao hàng nhanh , chưa sài nên chưa thể đánh giá ntn được mà không ghi rõ là hàng được tặng chỉ cho tphcm</t>
  </si>
  <si>
    <t>15: 43 | 16/08/2021</t>
  </si>
  <si>
    <t>Tẩy sạch giá lại phải chăng</t>
  </si>
  <si>
    <t>10: 11 | 03/01/2021</t>
  </si>
  <si>
    <t>Đắp khô kg bị rết,cảm giác ti h chất thấm trọn vào dada ẩm mướt nhẹ,căng mịn,có thể skincare các bước típ theo</t>
  </si>
  <si>
    <t>21: 26 | 25/02/2023</t>
  </si>
  <si>
    <t>Da mình nhạy cảm nhưng sd em này có cảm giác rát  có mùi cồn nhẹ</t>
  </si>
  <si>
    <t>10: 14 | 06/08/2022</t>
  </si>
  <si>
    <t>Mới nhận mùi dễ chịu phải dùng thử mới đánh giá đc giao hàng nhanh</t>
  </si>
  <si>
    <t>12: 39 | 28/06/2021</t>
  </si>
  <si>
    <t>Mặt nạ có cồn nên bạn nào da nhạy cảm nên cân nhắc lần đầu sử dụng, cảm giác khi đắp lên kiểu the the như sức dầu vậy hiệu quả đối với mình không thần thánh cho lắm da có mịn một chút sau khi đắp</t>
  </si>
  <si>
    <t>20: 04 | 13/10/2021</t>
  </si>
  <si>
    <t>Giá rẻ, giao hàng nhanh, khá sạch</t>
  </si>
  <si>
    <t>20: 27 | 08/08/2021</t>
  </si>
  <si>
    <t>Hủ nặng tay và đầy như này ạ mình dùng toner, serum dưỡng ẩm dạng gel đặc và sau đó dùng thêm em kem dưỡng senka này nữa nhưng vẫn không bị nhờn rích mà sẽ mềm mịn da lắm, nhờn rích chắc do da mb ở môi trường ẩm nóng í, nói chung mình ưng lắm còm về công dụng trắng da như nào thì sài 1 tgian nếu có trắng và mờ thâm mình sẽ mua hủ t2 và đánh giá lại 5* hehe 3</t>
  </si>
  <si>
    <t>18: 14 | 12/02/2024</t>
  </si>
  <si>
    <t>Mình mua ở store,finish siêu đẹp nâng tone sáng mịn,ko lốnhưng phải dùng dầu tẩy trang nha,dùng nước ko ăn thua lên, mụn ẩnrcm cho hssv giá rẻchống nắng khá</t>
  </si>
  <si>
    <t>15: 51 | 06/02/2024</t>
  </si>
  <si>
    <t>Hết mụn thì thấy không hiệu quả lắm nhưng trị thâm rất ok nha mn  giá rẻ trị thâm rất ok tầm 15 ngày mờ thâm rồi ai da hợp thì có thể ngắn ngày hơn</t>
  </si>
  <si>
    <t>15: 34 | 19/01/2024</t>
  </si>
  <si>
    <t>Giá của sản phẩm áp dụng cho tất cả chi nhánh ạ</t>
  </si>
  <si>
    <t>20: 58 | 11/08/2023</t>
  </si>
  <si>
    <t>Mình da hhtd sau khi dùng srm này cảm giác da mặt hơi căng vs khô ai da thường hay da khô nên cân nhắc, cũng tựa tựa như senka nhưng chất đặc hơn được cái giá thành rẻ, dùng được lâu</t>
  </si>
  <si>
    <t>12: 39 | 18/03/2024</t>
  </si>
  <si>
    <t>Cảm giác hơi bí da</t>
  </si>
  <si>
    <t>22: 34 | 10/12/2021</t>
  </si>
  <si>
    <t>Giá mềm, dung tích khủng, mình da hỗn hợp khô + dầu vùng chữ t xài loại này hợp, hơi mùi, nhưng cái vòi xịt ko bật lên được nên mỗi lần rửa mặt phải mở nắp ra lấy nên hơi bất tiện</t>
  </si>
  <si>
    <t>10: 15 | 27/05/2024</t>
  </si>
  <si>
    <t>Che khuyết điểm thì mình chưa thấy nhưng mà nâng tone đẹp và tự nhiên, giá cả hợp lý, chất cũng khá khó tán</t>
  </si>
  <si>
    <t>11: 11 | 04/08/2020</t>
  </si>
  <si>
    <t>Mình đang dùng dòng matte , đọc đánh giá thấy có mấy bạn nói bí da , và không thấm vào da , riêng mình thì thấy thoa lên không mướt như skinaqua ( skinaqua chất lỏng hơn ) , nhưng thoa lên không thấy bóng mặt lâu như skinaqua</t>
  </si>
  <si>
    <t>07: 54 | 25/06/2022</t>
  </si>
  <si>
    <t>Mình mới mua về dùng thử 1 lần thấy da nóng rát, như kiểu bị bỏng da luôn nhưng để 1 lúc thì đỡ nếu dùng hết thấy hiệu quả mình sẽ đánh giá lại sau</t>
  </si>
  <si>
    <t>07: 10 | 03/06/2021</t>
  </si>
  <si>
    <t>Đối với mình em srm này có mùi hơi gắt và cảm giác hạt liti tring ẻm làm da mình hơi rát nhưng đc cái xài xong thấy da mềm ẩm và đỡ đổ dầu</t>
  </si>
  <si>
    <t>09: 42 | 16/06/2022</t>
  </si>
  <si>
    <t>Serum xài cũng ok phù hợp giá tiền nhưng cùng tỉnh mà giao hàng quá lâu cảm giác chán luôn cho 4 sao vì giao hàng hơi lâu</t>
  </si>
  <si>
    <t>16: 14 | 15/02/2023</t>
  </si>
  <si>
    <t>Chất kem dễ tán thấm nhanh thoa xong cảm giác da mền mịn mà ngủ dậy sáng hôm sau da mjk bị mụn ẩn chắc do ko hợp ( da mjk thuộc hhtd + rất nhạy cảm nữa )</t>
  </si>
  <si>
    <t>11: 33 | 11/08/2024</t>
  </si>
  <si>
    <t>Giao hàng siêu nhanh nhưng ko tặng quà như mua trên shopee laneige mall, giá như nhau, do mình ko check kỹ</t>
  </si>
  <si>
    <t>21: 00 | 17/04/2023</t>
  </si>
  <si>
    <t>Mình săn sale 1010, sp chỉ có giá 79k thôi, sau 1 tháng sd vào mỗi tối, chất kem đặc, dễ thấm, công dụng trên da mình chậm lắm, ko bị kích ứng, hi vọng là sd lâu dài sẽ cải thiện đc làn da của mình</t>
  </si>
  <si>
    <t>07: 32 | 09/11/2022</t>
  </si>
  <si>
    <t>Mình đã dùng rất nhiều loại thuốc tự nhuộm của các hãng thì mình đánh giá cao loại này nhất về bao bì (đầy đủ găng tay, áo choàng, bịt tai, xả sau nhuộm) tuy nhiên cái nắp ko chặt nên lúc lắc nó rớt chảy tùm lum</t>
  </si>
  <si>
    <t>02: 05 | 23/05/2023</t>
  </si>
  <si>
    <t>Có mùi nhẹ, tẩy trang xong cảm giác rát mặt, mặt đỏ hết lên, không may dính vào mắt thì rất cay và xót mắt chai to giá rẻ</t>
  </si>
  <si>
    <t>13: 20 | 09/06/2019</t>
  </si>
  <si>
    <t>Mua tại cửa hàng 245k giá giảm còn mua app lại có 229k</t>
  </si>
  <si>
    <t>15: 47 | 23/12/2021</t>
  </si>
  <si>
    <t>Tẩy trang có bọt mịn không bị khô rát nhưng mình cảm giác nó không làm sạch lắm</t>
  </si>
  <si>
    <t>19: 21 | 08/06/2021</t>
  </si>
  <si>
    <t>Da mình là da dầu , thường sử dụng mấy loại dưỡng da hay bị dầu với mụn ẩn  được bạn bè giới thiệu nên mua dùng thử  mình mới dùng 1 tuần da mềm hơn , cảm giác mịn khi ngủ dậy còn trị mụn ẩn , đầu đen thì sử dụng lâu dài mới biết sản phẩm nên dùng thủ 1 lần</t>
  </si>
  <si>
    <t>16: 01 | 17/12/2020</t>
  </si>
  <si>
    <t>Mùi hăng, dùng có cảm giác sưng mẩn đỏ nma da mịn hơn</t>
  </si>
  <si>
    <t>17: 50 | 16/10/2022</t>
  </si>
  <si>
    <t>Giao hàng nhanh sản phẩm dùng không bị rát như peeling của the ordinary tiện cái là không cần phải rửa lại mà như 1 loại dưỡng</t>
  </si>
  <si>
    <t>01: 25 | 20/04/2022</t>
  </si>
  <si>
    <t>Nói được tặng bông tẩy trang mà khi giao hàng không có tặng gì kể cả gel rửa mặt</t>
  </si>
  <si>
    <t>13: 35 | 16/09/2022</t>
  </si>
  <si>
    <t>Giao hàng nhanh đống goi kỷ chất kem thì chưa dùng nên chưa biết thế nào nên cho bốn ⭐️⭐️⭐️⭐️</t>
  </si>
  <si>
    <t>14: 40 | 13/06/2022</t>
  </si>
  <si>
    <t>Đóng gói cẩn thận, giao hàng nhanh chóng</t>
  </si>
  <si>
    <t>10: 36 | 12/05/2022</t>
  </si>
  <si>
    <t>Sản phẩm như trong hình, trên web có tặng quà mà lúc giao ko có 2 chai 30ml, giao hàng cx hơi lâu do chuyển đc còn chất lg thù để trải nghiệm</t>
  </si>
  <si>
    <t>11: 48 | 18/02/2022</t>
  </si>
  <si>
    <t>Giao hàng nhanh, sản phẩm còn hạn sử dụng nhưng nsx khá lâu rồi, mình nhận hàng 29042020 mà nsx tận 122018</t>
  </si>
  <si>
    <t>09: 59 | 29/04/2020</t>
  </si>
  <si>
    <t>Shop giao hàng nhanh nhưng k tặng thêm chai dưỡng tóc</t>
  </si>
  <si>
    <t>20: 06 | 06/09/2024</t>
  </si>
  <si>
    <t>20: 54 | 14/01/2022</t>
  </si>
  <si>
    <t>Thấy có tặng bông tẩy trang nhưng khi giao hàng thì kh thấy đâu</t>
  </si>
  <si>
    <t>13: 16 | 23/03/2023</t>
  </si>
  <si>
    <t>Thấy có tặng bông tẩy trang nma lúc giao hàng thì kh có</t>
  </si>
  <si>
    <t>12: 18 | 02/02/2023</t>
  </si>
  <si>
    <t>Giao hàng hơi lâu ạ</t>
  </si>
  <si>
    <t>12: 55 | 15/02/2022</t>
  </si>
  <si>
    <t>Lần đầu mua hàng sử dụng có hiệu quả sẽ ủng hộ tiếp giao hàng rất nhanh, đóng gói kỹ</t>
  </si>
  <si>
    <t>07: 13 | 03/06/2023</t>
  </si>
  <si>
    <t>Đóng gói kh kỹ (((</t>
  </si>
  <si>
    <t>15: 31 | 12/04/2022</t>
  </si>
  <si>
    <t>Hàng đi nhanh chóng, đóng gói cẩn thận và a giao hàng nói chuyện cực dễ thương lun  lần đầu sử dụng nên chưa bít sẽ như thế nào, cơ mà mua ngay lúc được khuyến mãi 2 chai nước tẩy trang bé bé xinh xinh lun</t>
  </si>
  <si>
    <t>17: 15 | 27/11/2021</t>
  </si>
  <si>
    <t>Mua kem được tặng kèm xịt ă nói chung với sản phẩm này thì mình thấy bình thường thôi hay tại mình không có thói quen dùng xịt khoáng nhĩ</t>
  </si>
  <si>
    <t>08: 23 | 22/06/2021</t>
  </si>
  <si>
    <t>Lượng muối khá cao nên hơi làm khô da</t>
  </si>
  <si>
    <t>17: 19 | 25/02/2021</t>
  </si>
  <si>
    <t>Xai thay nong da , k biet vi sao</t>
  </si>
  <si>
    <t>Loại này ai đang bị mụn ẩn ko nên sài vì nó sẽ xuất hiện mụn ẩn đấy</t>
  </si>
  <si>
    <t>21: 43 | 22/07/2022</t>
  </si>
  <si>
    <t>Đơn hàng có kèm quà tặng nhưng khi nhận hàng thì lại ko có quà tặng</t>
  </si>
  <si>
    <t>11: 53 | 12/04/2023</t>
  </si>
  <si>
    <t>15: 09 | 02/11/2022</t>
  </si>
  <si>
    <t>Hay</t>
  </si>
  <si>
    <t>10: 54 | 27/01/2022</t>
  </si>
  <si>
    <t>16: 26 | 02/06/2022</t>
  </si>
  <si>
    <t>Không ngờ nó nhỏ xíu tới v, tuy nhiên finish ráo rất nhanh luôn sau khi thẩm thấu, bề mặt da nhìn bằng mắt thường rất smooth, giữ đc độ ẩm da mình hỗn hợp thiên dầu</t>
  </si>
  <si>
    <t>17: 27 | 25/03/2023</t>
  </si>
  <si>
    <t>Tẩy trang thì chưa sài nên chưa biết như nào, nhưng mà thấy check mã vạch oce hết nên vẫn vote 4 sao tẩy tbc thì dùng nhiều ròi, xuất sắc luôn ý</t>
  </si>
  <si>
    <t>16: 59 | 13/11/2021</t>
  </si>
  <si>
    <t>Mình dùng hợp, đánh vào tiệp nhanh, nhẹ mặt, không màu, không kiểu bết và trắng bệch mua sale được 200k</t>
  </si>
  <si>
    <t>15: 12 | 10/06/2023</t>
  </si>
  <si>
    <t>Dạ nhạy cảm dùng được k ạ</t>
  </si>
  <si>
    <t>11: 58 | 11/09/2023</t>
  </si>
  <si>
    <t>Lần đầu sử dụng thì hơi châm chích nhưng lần 2 thì ko còn nữa mới sự dụng chưa bt có hiệu quả ko</t>
  </si>
  <si>
    <t>10: 17 | 12/07/2020</t>
  </si>
  <si>
    <t>Cung dc</t>
  </si>
  <si>
    <t>11: 15 | 07/07/2021</t>
  </si>
  <si>
    <t>Em bị đẩy toàn dạng mụn viêm mn ạ lúc đầu cứ nghĩ sẽ gom còi nhưng không</t>
  </si>
  <si>
    <t>14: 38 | 31/07/2021</t>
  </si>
  <si>
    <t>Sản phẩm thì ok nhưng không được tặng bông tẩy trang hay 15k</t>
  </si>
  <si>
    <t>17: 31 | 14/12/2021</t>
  </si>
  <si>
    <t>Cái này mẫu mới, thấy mng hay nói mẫu mới gây mụn ẩn thì đúng thiệt nha mẫu cũ ok còn mẫu mới mình xài khác châm chích trên da á mn</t>
  </si>
  <si>
    <t>11: 54 | 09/04/2024</t>
  </si>
  <si>
    <t>Tẩy trang sạch ,hơi cay nếu lỡ dính vào mắt,ko có mùi gì đặc biệt,hơi nhờn sau khi dùng nên rửa lại với nước hoặc sữa rửa mặt</t>
  </si>
  <si>
    <t>14: 02 | 06/08/2017</t>
  </si>
  <si>
    <t>Shipper nên gọi trước 30p</t>
  </si>
  <si>
    <t>05: 48 | 18/08/2017</t>
  </si>
  <si>
    <t>Chai siêu to xài lâu hết tẩy trang tạm b nào dùng thêm eyeliner nên mua thêm tẩy trang chuyên dụng vì e này k tẩy hết đc</t>
  </si>
  <si>
    <t>11: 28 | 14/01/2020</t>
  </si>
  <si>
    <t>Sản phẩm</t>
  </si>
  <si>
    <t>21: 03 | 05/09/2021</t>
  </si>
  <si>
    <t>Mùi dễ chịu</t>
  </si>
  <si>
    <t>16: 56 | 31/07/2017</t>
  </si>
  <si>
    <t>Có tác dụng làm phồng tóc mà sao mình gội thấy rụng tóc quá  gội xong tóc hơi khô</t>
  </si>
  <si>
    <t>01: 49 | 22/10/2022</t>
  </si>
  <si>
    <t>Dưỡng ẩm ok nhưng mùi hơi khó chịu 810</t>
  </si>
  <si>
    <t>18: 03 | 16/11/2019</t>
  </si>
  <si>
    <t>Sp dành cho da khô vì nhất nhiều dưỡng an toàn cho cả da nhạy cảm chấm 8d</t>
  </si>
  <si>
    <t>02: 52 | 15/07/2022</t>
  </si>
  <si>
    <t>Sao mình đắp xong lột ra thì da mặt mình hơi rít vậy shop</t>
  </si>
  <si>
    <t>00: 01 | 07/01/2020</t>
  </si>
  <si>
    <t>Tẩy trang sạnh nhưng hơi có mùi khó chịunhưng rất ưng chai to và đẹp</t>
  </si>
  <si>
    <t>17: 50 | 01/12/2018</t>
  </si>
  <si>
    <t>Chỉ cần tay dùng lực nhẹ là đã tẩy sạch bụi bẩn</t>
  </si>
  <si>
    <t>10: 11 | 11/07/2018</t>
  </si>
  <si>
    <t>Chưa xài nên chưa biết</t>
  </si>
  <si>
    <t>20: 41 | 20/12/2021</t>
  </si>
  <si>
    <t>14: 17 | 20/05/2024</t>
  </si>
  <si>
    <t>Sài cũng bth nhưng nhanh hết quá, xịt vài lần hết tiêu dòiii</t>
  </si>
  <si>
    <t>17: 15 | 05/06/2021</t>
  </si>
  <si>
    <t>Mỏng nhẹ thấm nhanh không nâng tông rất tự nhiên</t>
  </si>
  <si>
    <t>19: 17 | 31/03/2022</t>
  </si>
  <si>
    <t>Khá căng da</t>
  </si>
  <si>
    <t>06: 05 | 01/03/2019</t>
  </si>
  <si>
    <t>Em mua trực tiếp tại store mà dùng ko hợp mọi người ơi em mua 375k dùng thử 2 lần pass 300k ạ, ck trước freeship zl em không 397577072</t>
  </si>
  <si>
    <t>08: 03 | 28/08/2024</t>
  </si>
  <si>
    <t>Ủa sao mjh mua hoá đơn trên 1tr2 mà không thấy tặng xịt dưỡng ta</t>
  </si>
  <si>
    <t>12: 05 | 26/05/2022</t>
  </si>
  <si>
    <t>Quan tâm</t>
  </si>
  <si>
    <t>18: 31 | 31/03/2022</t>
  </si>
  <si>
    <t>Tẩy tran sạch nhưng da hơi bị rát nhẹ</t>
  </si>
  <si>
    <t>20: 02 | 14/06/2021</t>
  </si>
  <si>
    <t>Sp dùng cho bé 10 tuổi được k shop</t>
  </si>
  <si>
    <t>12: 53 | 03/12/2023</t>
  </si>
  <si>
    <t>Xem rivew có người bị kích ứng nhưg mình test ui k kích ứng vs da mình nên sd đc dạg gel nên hạn chế sự ma sát vs da tuy nhiên sp chỉ tẩy đc bề mặt da thôi nhé mọi người</t>
  </si>
  <si>
    <t>12: 05 | 24/05/2021</t>
  </si>
  <si>
    <t>Sau hai tháng dùng đều đặn thì điều mình cảm nhận rõ là da khoẻ hơn , đủ ẩm, lúc nào cũng mềm mại trong trẻo mình da dầu mụn dùng 2 lần mỗi ngày thì apply xong da khô ráo, không hề nhờn rít gì, cũng không kích ứng  sẽ tiếp tục dùng hết</t>
  </si>
  <si>
    <t>01: 39 | 09/04/2018</t>
  </si>
  <si>
    <t>Chú shipper dễ thương xĩu, còn sử dụng thử xem như nào, khi nào hết sẽ review típ</t>
  </si>
  <si>
    <t>14: 48 | 17/09/2023</t>
  </si>
  <si>
    <t>Sản phẩm lên da và khô khá nhanh, nhưng lại tạo ra 1 độ bóng ( chấp nhận được ) , lâu trôi, ít bị bết</t>
  </si>
  <si>
    <t>20: 54 | 19/11/2019</t>
  </si>
  <si>
    <t>Kem chống nắng sd tạm và mùi cồn rất nồng, sd mặt hơi trắng bệt</t>
  </si>
  <si>
    <t>13: 48 | 06/08/2020</t>
  </si>
  <si>
    <t>Đây là loại serum dạng dầu, dùng sau mà k rửa mặt sẽ hơi dính</t>
  </si>
  <si>
    <t>00: 24 | 18/11/2022</t>
  </si>
  <si>
    <t>Sản phẩm có lẽ không hợp với hh thiên dầu như mình, dùng nổi mụn nhiều hơn</t>
  </si>
  <si>
    <t>11: 17 | 11/10/2020</t>
  </si>
  <si>
    <t>Dòng này hay bị nổi bọt, hơi khó chịu</t>
  </si>
  <si>
    <t>23: 48 | 21/01/2022</t>
  </si>
  <si>
    <t>Xài e này bth rất ok, finish đẹp nhma một hôm quên dưỡng ẩm là bị khô da bong tróc đồ luôn (nhẹ)</t>
  </si>
  <si>
    <t>17: 31 | 02/09/2023</t>
  </si>
  <si>
    <t>Ok lắm nha, dùng lâu thấy có tráng cho, khen khen</t>
  </si>
  <si>
    <t>13: 21 | 14/09/2024</t>
  </si>
  <si>
    <t>Ngày hôm qua mình mang theo em này để đi viếng mười cảnh chùa , đeo khẩu trang + đi nắng và khi tháo khẩu trang ra thì vùng mũi và cằm bị mồ hôi làm trôi hết kem đi và để lại vệt trắng cho nên em này không chống nước hay mồ hôi nhiều đâu nha mọi người</t>
  </si>
  <si>
    <t>14: 09 | 16/02/2022</t>
  </si>
  <si>
    <t>Tẩy kcn thôi cũng ok, nhưng cay mắt nha</t>
  </si>
  <si>
    <t>12: 34 | 16/10/2022</t>
  </si>
  <si>
    <t>Thấy kêu da khô dùng còn đủ ẩm mà sao mình da dầu mà dùng vô mua đông mình thấy k đủ ẩm cho lắm vẫn bị tróc da ở phần chữ u còn những phần khác đều ẩm mịn k hiểu đc á</t>
  </si>
  <si>
    <t>21: 06 | 28/02/2024</t>
  </si>
  <si>
    <t>Sao mua về có mỗi nửa lọ vậy trước mình nhớ 23 lọ mà nhỉ,</t>
  </si>
  <si>
    <t>16: 41 | 28/10/2022</t>
  </si>
  <si>
    <t>Dùng rất dễ chịu rất ưng sp này</t>
  </si>
  <si>
    <t>21: 02 | 23/03/2021</t>
  </si>
  <si>
    <t>Tóc mình nhuộm nâu cách đây 6 tháng, giờ nhuộm màu đen này có bắt nền tóc ko nhỉ</t>
  </si>
  <si>
    <t>10: 03 | 18/08/2023</t>
  </si>
  <si>
    <t>K có tem chống giả</t>
  </si>
  <si>
    <t>09: 14 | 17/02/2022</t>
  </si>
  <si>
    <t>Rất ưng sản phẩm tẩy trang này quá xuất sắc</t>
  </si>
  <si>
    <t>18: 16 | 06/12/2020</t>
  </si>
  <si>
    <t>Loại này dầu lắm</t>
  </si>
  <si>
    <t>15: 13 | 16/05/2022</t>
  </si>
  <si>
    <t>Shipper nói chuyện rất dễ thương và lịch sự  mọi thứ đều ok  nhưng size l to quá với mặt mình  khuyên mn mua nên chọn size nhỏ hơn</t>
  </si>
  <si>
    <t>12: 20 | 20/09/2022</t>
  </si>
  <si>
    <t>Hàng ok nha shopnhưng shipper thì thấy chán k có tiền mặt kêu chuyển khoản mà mặt nhăn quá</t>
  </si>
  <si>
    <t>18: 41 | 17/09/2022</t>
  </si>
  <si>
    <t>Chai màu xám này dành cho da nhiều dầu tẩy trang sạch, nhưng dùng xong sẽ hơi nhớt nếu tiếp xúc với nước</t>
  </si>
  <si>
    <t>15: 21 | 22/10/2023</t>
  </si>
  <si>
    <t>Sao mình mới mua mà lại k tặng bông tẩy trang ạ</t>
  </si>
  <si>
    <t>13: 48 | 13/08/2022</t>
  </si>
  <si>
    <t>Tui đang sài trên nền da có thâmthì cảm nhận ngay lần đầu sử dụng căng bóng da nhémấy bà đợi tui sài thêm vài chai nửa để xem nó có ht thâm thật k</t>
  </si>
  <si>
    <t>05: 56 | 03/02/2023</t>
  </si>
  <si>
    <t>Mình đã dùng thử và tin dùng bạn này mùi nhè nhẹ, không gây nhờn rích hay kích ứng da</t>
  </si>
  <si>
    <t>21: 36 | 24/12/2018</t>
  </si>
  <si>
    <t>Nước tẩy trang này mình thấy tẩy được khá nhẹ, muốn sạch hẳn tẩy nhiều lần, không sạch nhanh như loại nắp xanh đậm phù hợp cho không trang điểm, hoặc trang điểm nhẹ</t>
  </si>
  <si>
    <t>09: 25 | 29/06/2021</t>
  </si>
  <si>
    <t>Là dòng tẩy trang yếu nhất trong các dòng của l'oreal, tẩy kem chống nắng thì được, chứ để tẩy lớp nền mỏng thì cũng không đủ, tẩy chì kẻ chân mày còn kém mà</t>
  </si>
  <si>
    <t>09: 45 | 23/11/2022</t>
  </si>
  <si>
    <t>Uki lắm nha</t>
  </si>
  <si>
    <t>13: 47 | 23/08/2023</t>
  </si>
  <si>
    <t>Mình thấy tẩy trang này gần giống với loreal mùi cũng tương tự , tẩy không sạch lắm</t>
  </si>
  <si>
    <t>13: 18 | 26/07/2020</t>
  </si>
  <si>
    <t>Đắp lên mới có nữa cái mũi àbuồn ghê</t>
  </si>
  <si>
    <t>13: 55 | 21/06/2020</t>
  </si>
  <si>
    <t>Mình sài nhiều lắm rồi vì cũng hơn 3 nămnói thật là không có gì để chê luôn vì da mình sài quá hợpmình 33 tuổi nhưng da trắng,căng khỏe ai cũng hỏi sài gì chỉ dùmnhưng mà tại da mình cũng đẹp sẵn ít khuyết điểm nên càng đẹp hơn thôi</t>
  </si>
  <si>
    <t>22: 33 | 25/03/2023</t>
  </si>
  <si>
    <t>Ôi hãng đổi mẫu mới từ thành phần aha sang bha, bạn nào da nhạy cảm nhiều mụn ẩn nên cân nhắc mua thiệt tình, mua về thấy khác, check ra mới biết là bản mới</t>
  </si>
  <si>
    <t>22: 28 | 29/04/2024</t>
  </si>
  <si>
    <t>Hôm qua 202 mình có mua sp này bên shop mình yên tâm chỉ kiếm tra số lượng theo đơn hàng rồi mới nhận hàng nhưng khi về khui ra mới thấy hộp không có tem mác gì cả  như có dấu hiệu ai đã khui trước đó mình có nhắn tin hỏi shop nhưng mà k nhận dc phản hồi mình đã mua rồi thì dùng thôi nhưng thấy lo lo vì k biết bên trong sp có vấn đề gì ko hơi thất vọng</t>
  </si>
  <si>
    <t>08: 23 | 21/02/2024</t>
  </si>
  <si>
    <t>Có giảm mụn mà mùi hơi hắc xài xong da mềm mịn</t>
  </si>
  <si>
    <t>18: 13 | 25/05/2022</t>
  </si>
  <si>
    <t>Thấy mn khen mình mua về dùng thử mình da dầu mụn sài ban đầu có giảm mụn thiệt, nhưng mình cảm thấy khô da khi sd sửa rữa mặt này nó k có giữ ẩm da như mn nói sài khô da rất khó chịu</t>
  </si>
  <si>
    <t>11: 26 | 08/05/2022</t>
  </si>
  <si>
    <t>Toner có mùi cồn nhưng mình dùng lại khá ok, mình thuộc da dầu</t>
  </si>
  <si>
    <t>09: 42 | 21/11/2023</t>
  </si>
  <si>
    <t>Em da hỗn hợp dầu mụn nhưng mà sau 3 ngày sd chai này thì em thấy mặt có hiện tượng hơi căng căng nhẹ sáng sớm rửa thì em thấy hai bên má có hiện tượng tróc da nhẹ cho em hỏi như vậy thì có saok ạ, do e chỉ rửa mặt và dùng toner th k dưỡng ẩm</t>
  </si>
  <si>
    <t>13: 42 | 24/10/2023</t>
  </si>
  <si>
    <t>10: 53 | 13/03/2022</t>
  </si>
  <si>
    <t>Chống nắng ok lắm ạ</t>
  </si>
  <si>
    <t>16: 34 | 03/12/2023</t>
  </si>
  <si>
    <t>Mua đơn klair gần 1 triệu ghi tặng mặt nạ cũng hiệu mà chả thấy quà đâu</t>
  </si>
  <si>
    <t>20: 25 | 06/06/2022</t>
  </si>
  <si>
    <t>Ok nhe</t>
  </si>
  <si>
    <t>01: 59 | 15/05/2021</t>
  </si>
  <si>
    <t>Vừa nhận được chua sd  ko tặng bông tẩy trang được giảm 30k ⭐️⭐️⭐️⭐️</t>
  </si>
  <si>
    <t>09: 16 | 12/09/2023</t>
  </si>
  <si>
    <t>Lành tính nhưng da đổ dầu nhiều sau khi apply serum kem dưỡng…</t>
  </si>
  <si>
    <t>17: 52 | 20/07/2021</t>
  </si>
  <si>
    <t>Thấm nhanh, không mùi công dụng khá bình thường so với số tiền bỏ ra thiết kế khó khăn trong việc sử dụng</t>
  </si>
  <si>
    <t>17: 38 | 16/11/2021</t>
  </si>
  <si>
    <t>K cần ns j nhìu</t>
  </si>
  <si>
    <t>06: 53 | 01/11/2022</t>
  </si>
  <si>
    <t>Ủa sp phiên bản mới hay sao z ạ</t>
  </si>
  <si>
    <t>15: 04 | 03/07/2023</t>
  </si>
  <si>
    <t>E trc giờ chưa dùng kem với da dầu sài dc k ạ e muốn mua bộ sản phẩm vừa trị mụn thâm + phục hồi tái tạo làm trắng da căng da măt</t>
  </si>
  <si>
    <t>23: 10 | 02/08/2022</t>
  </si>
  <si>
    <t>Kem chống nắng nang tông, không bi do dau sử dụng đến đến trưa mép miệng hơi móc móc đến chiều thì nhiều hơn</t>
  </si>
  <si>
    <t>12: 34 | 20/06/2022</t>
  </si>
  <si>
    <t>Tiot</t>
  </si>
  <si>
    <t>13: 45 | 28/08/2019</t>
  </si>
  <si>
    <t>Da mình dùng không hợp cho lắm, mụn ẩn lên nhiều</t>
  </si>
  <si>
    <t>14: 40 | 05/03/2023</t>
  </si>
  <si>
    <t>Mình dùng chai này lần thứ 3 rồi rồi đều mua ở hasaki nhưng hôm nay hơi thất vọng chút, hộp thì xộc xệch, sản phẩm bị dính bụi dơ, so với chai cũ mình đang sài và chai mới thì 2 sản phẩm in khác nhau làm mình hơi hoang mang, mong chất luợng vẫn ok</t>
  </si>
  <si>
    <t>22: 59 | 06/12/2022</t>
  </si>
  <si>
    <t>Sữa rửa mặt 400ml mình dùng được hơn 4 tháng  giờ mùa lần 2  bị ghiền bọt mịn</t>
  </si>
  <si>
    <t>23: 34 | 16/05/2021</t>
  </si>
  <si>
    <t>Trước đây thì mình thấy cực kỳ hiệu quả, sáng hôm sau ra cồi rồi, nhưng dạo này không biết sao nó không hiệu quả lắm, dán cũng bớt dính cố định được như trước</t>
  </si>
  <si>
    <t>19: 32 | 19/05/2022</t>
  </si>
  <si>
    <t>Vô thưởng vô phạt, dễ chịu, không mùi thiết kế nắp khó sử dụng</t>
  </si>
  <si>
    <t>22: 22 | 30/04/2020</t>
  </si>
  <si>
    <t>Ghi tặng bông tẩy trang mà nhận hàng ko thấy )))</t>
  </si>
  <si>
    <t>09: 59 | 19/11/2023</t>
  </si>
  <si>
    <t>Tẩy trang sạch nhưng rít hơn loreal, phải rửa lại với nước</t>
  </si>
  <si>
    <t>07: 49 | 04/07/2024</t>
  </si>
  <si>
    <t>Da khô sử dụng dc k shop</t>
  </si>
  <si>
    <t>12: 02 | 15/04/2020</t>
  </si>
  <si>
    <t>Sử dụng ok dùng xong không gây khô da phù hợp nhất với da từ thường đến khô da nào mà quá nhiều dầu hoặc quá khô thì không hợp lắm</t>
  </si>
  <si>
    <t>09: 15 | 03/06/2023</t>
  </si>
  <si>
    <t>Loại màu xanh chuyên cho da dầu mụn, nhưng có cồn ở gần đầu bảng thành phần, nên ai da nhạy cảm như mình và dị ứng với cồn cân nhắc, mùi nồng lắm với hơi hơi nóng còn về tác dụng mình hôm sau mặt có đẩy cồi mụn lên, bạn nào mụn ẩn nên dùng, cấp ẩm thì mức nhẹ nhàng</t>
  </si>
  <si>
    <t>23: 25 | 09/02/2022</t>
  </si>
  <si>
    <t>Hợp với dầu nhưng mắc quá</t>
  </si>
  <si>
    <t>01: 03 | 05/01/2022</t>
  </si>
  <si>
    <t>Xài thì cũng ok nhưng mau xuống tone lắm , mới thoa thì nâng tone nhẹ nhàng đẹp nhưng tầm 2 tiếng là thấy xuống tone rồi, mau trôi quá</t>
  </si>
  <si>
    <t>00: 27 | 13/05/2022</t>
  </si>
  <si>
    <t>Xài sạch da, thấy da mặt có sáng lên nhưng hơi bị khô da</t>
  </si>
  <si>
    <t>14: 49 | 17/05/2023</t>
  </si>
  <si>
    <t>Mùi không dễ chịu bằng mẫu cũ nhưng cũng ok</t>
  </si>
  <si>
    <t>16: 16 | 28/02/2024</t>
  </si>
  <si>
    <t>Bản mới này mùi hắc chua chua như mùi khoáng lên men ấy, bù lại xài xong da ẩm mượt hơn loại cũ, để xài thêm thgian nữa xem sao, à lần đầu sd da hơi châm chít nhẹ mấy chỗ mụn viêm nha, lúc sau thì hết</t>
  </si>
  <si>
    <t>23: 31 | 31/08/2022</t>
  </si>
  <si>
    <t>K bị kích ứng, mùi dễ chịu nhưng da mình thiên dầuhỗn hợp dễ nổi mụn nên mình chỉ dùng để tẩy kem chống nắng là chủ yếu nhưng cảm thấy k sạch bằng nivea nivea loại cho da mụn thì mình chỉ cần một lần lau là tẩy rất sạch còn senka thì tẩy hơi nhẹ nhàng nên phải làm 2 lần mới cảm thấy sạch mình thử senka vì nivea tẩy sạch nhưng để lại lớp màn hơi rít còn senka thì tẩy xong da rất ẩm dễ chịu mình sử dụng kem chống nắng của sunplay í nên lớp kem k bị dày đâu nhưng cũng k tẩy sạch được 1 lần hic</t>
  </si>
  <si>
    <t>02: 18 | 06/11/2022</t>
  </si>
  <si>
    <t>Mấy bà muốn nâng tone thì nên mua màu hồng mà loại sữa nha, còn loại này cũng nâng tone nhưng k trắng bằng loại sữa được cái là cái loại này nó lâu khô và dễ tán hơn loại sữa</t>
  </si>
  <si>
    <t>03: 28 | 22/03/2023</t>
  </si>
  <si>
    <t>Trên web để được tặng bông tẩy trang nhưng ord thì hông có ạ huhu</t>
  </si>
  <si>
    <t>00: 59 | 04/08/2022</t>
  </si>
  <si>
    <t>Không được tặng bông tẩy trang -- pùn</t>
  </si>
  <si>
    <t>18: 02 | 28/07/2022</t>
  </si>
  <si>
    <t>Sài loại mới bị châm chích khó chịu lắm, tìm loại cũ không còn nữa</t>
  </si>
  <si>
    <t>15: 32 | 16/02/2023</t>
  </si>
  <si>
    <t>Sản phẩm có bao bì đẹp, về công dụng nâng tông không quá rõ nhưng chất kem dễ tán, thấm nhanh , mùi dễ chịu mình sẽ mua lại sản phẩm này tuy nhiên hơi rít chút xíu thôi, mình da khô nên xài hợp mình nghĩ sản phẩm này không hợp với da dầu</t>
  </si>
  <si>
    <t>21: 07 | 25/06/2019</t>
  </si>
  <si>
    <t>Cũng dc,nhưng mùi hơi khó chịu</t>
  </si>
  <si>
    <t>21: 50 | 28/09/2021</t>
  </si>
  <si>
    <t>Mình xài 1 tuần thấy lên mụn, mấy bạn da nhạy cảm với da dầu chú ý nha</t>
  </si>
  <si>
    <t>18: 25 | 04/09/2022</t>
  </si>
  <si>
    <t>Lột được khoản 70% , cũng tạm thôi</t>
  </si>
  <si>
    <t>20: 53 | 23/03/2024</t>
  </si>
  <si>
    <t>Da dầu kem dễ tán, k có vệt, k bết dính, lớp finish rất đẹp, sau khi thấm tạo 1 lớp màng mướt, ánh hồng, láng mịn k bít tắc, k gây mụn nói chung là mình đang tính mua lại thì thấy e này có chứa parapen nên đang cân nhắc</t>
  </si>
  <si>
    <t>14: 24 | 30/04/2022</t>
  </si>
  <si>
    <t>Nâng tone nhẹ, tùy theo mức độ sữa mà mình lấy kiềm dầu nhưng không gây khô da bôi xong ra nắng sẽ thấy trên da xuất hiện lấp lánh</t>
  </si>
  <si>
    <t>15: 35 | 05/09/2022</t>
  </si>
  <si>
    <t>Không có tặng kèm bông tẩy trang</t>
  </si>
  <si>
    <t>07: 32 | 23/08/2022</t>
  </si>
  <si>
    <t>Sản phẩm ban ngày dùng lên tạo thành các cợm trắng đầy mặt kiểu kem k thẩm thấu được vào da</t>
  </si>
  <si>
    <t>19: 51 | 30/01/2022</t>
  </si>
  <si>
    <t>Mình thấy tẩy trang sạch nhưng mình không hợp lắm vì dùng xong lên mụn ẩn</t>
  </si>
  <si>
    <t>21: 38 | 17/07/2022</t>
  </si>
  <si>
    <t>Sao mình bị rát 2 khoé mũi mà mắt ta, mới đầu nghĩ do kem ngưng dùng luân phiên giữ kem vs tẩy trang ngưng kem vẫn rát nhưng ngưng tẩy trang thì k rát</t>
  </si>
  <si>
    <t>22: 22 | 18/11/2023</t>
  </si>
  <si>
    <t>Loại này cô bác sĩ da liễu kê cho mình xài da hết mụn mà còn trắng đẹp ra nữa xài tới tuyp thứ 3 rồi đó</t>
  </si>
  <si>
    <t>14: 07 | 04/10/2022</t>
  </si>
  <si>
    <t>Dòng sữa rửa mặt mình ưng nhất trong các loại mình dùng, sẽ chọn em này dùng luôn</t>
  </si>
  <si>
    <t>22: 07 | 19/03/2023</t>
  </si>
  <si>
    <t>Mình xài bản pl mình xài 2 tuýp r có giảm mụn nhma chậm lắm mn ơi =)) còn giảm thâm thì hầu như là k cải thiện mấy</t>
  </si>
  <si>
    <t>18: 12 | 11/02/2023</t>
  </si>
  <si>
    <t>Mình mua derladie lần t3 rồi cơ mà lần này shop không gửi mặt nạ thay vào đó là 2 hộp mặt nạ trống rỗng</t>
  </si>
  <si>
    <t>17: 31 | 11/10/2022</t>
  </si>
  <si>
    <t>Sao em mua mặt nạ vitamin d và vitamin k khi đăp lên mặt có hiện tượng nóng phừng phừng nhỉ hôm trước qua cn phan văn trị shop hết loại hay dùng được nv tư vấn qua mặt nạ mới nhập này mà hoang mang quá</t>
  </si>
  <si>
    <t>10: 36 | 11/03/2021</t>
  </si>
  <si>
    <t>Chắc mình bị lờn thuốc rồi hay sao í mà xài tuýp đầu thấy ok lắm qua tuýp 3 thì mụn lại lên ồ ạt</t>
  </si>
  <si>
    <t>22: 41 | 01/12/2023</t>
  </si>
  <si>
    <t>Tuần đầu có thấy hiệu quả vs mụn li ti ẩn, tuần sau thì như thoa dưỡng ẩm kiểu vậy vì hiệu quả rất chậm, nhưng có làm mờ thâm hơi sáng da nếu kiên trì sd</t>
  </si>
  <si>
    <t>02: 22 | 04/02/2022</t>
  </si>
  <si>
    <t>Với tình trạng da đổ nhiều dầu như nước thì sài em này rất là ok luôn</t>
  </si>
  <si>
    <t>21: 50 | 30/12/2021</t>
  </si>
  <si>
    <t>Megaduo hiệu quả rất chậm mình thấy ko cải thiện gì sau khi sài hết 1 tuýp</t>
  </si>
  <si>
    <t>20: 46 | 26/01/2022</t>
  </si>
  <si>
    <t>Mình xài thấy bình thường không trắng cũng không giảm lão hóa là bao hũ olay niacinamide trắng hơn</t>
  </si>
  <si>
    <t>15: 50 | 06/08/2024</t>
  </si>
  <si>
    <t>Da mình chắc hợp, da hỗn hợp dầu dùng cũng lâu rồi, thấy vùng da mụn hay chỗ sứt da mau lành hơn</t>
  </si>
  <si>
    <t>13: 46 | 26/08/2022</t>
  </si>
  <si>
    <t>Đã dùng hết 1 lọ lớn, ko thần thánh như lời pr, chắc tùy mỗi cơ địa ng ji ko pít, chứ mình da hh thiên dầu, cái chỗ nào h ko mụn nó nổi mụn, về da thì ko hề thấy đẹp lên hay khác biệt ji đâu</t>
  </si>
  <si>
    <t>00: 15 | 05/04/2022</t>
  </si>
  <si>
    <t>Thấy shop có bảo dk tặng kèm bông tẩy trang mà lúc nhận hàng k cónày là đóng hàng thiếu hay k có vậy shop</t>
  </si>
  <si>
    <t>21: 25 | 16/11/2023</t>
  </si>
  <si>
    <t>Không biết mặt nạ có tác dụng thải độc không mà mình đắp một lúc thấy mặt nóng bừng</t>
  </si>
  <si>
    <t>20: 22 | 15/05/2021</t>
  </si>
  <si>
    <t>Sản phẩm ko được lung linh như hình quảng cáo</t>
  </si>
  <si>
    <t>12: 59 | 11/11/2022</t>
  </si>
  <si>
    <t>Kem chống nắng skin1004 là đỉnh chóp phù hợp cho da dầu mụn, da mình cực kì nhạy cảm nếu xài ko hợp mà loại này mình dùng ko biết bao nhiêu týt rồi</t>
  </si>
  <si>
    <t>15: 34 | 28/04/2024</t>
  </si>
  <si>
    <t>Da mình hh thiên khô dùng 1 tuần da bị nổi mụn nhìu những vùng k bị mụn trc đây kể cả mấy vùng k có mụn ẩn cũng nổi nên sợ quá mình ngưng sd luôn ((( nma nghe tư vấn kiên trì dùng 3 tháng sẽ có hiệu quả nha nma mình thì k kiên nhẫn lắm nên mình vứt dùng klezit ms hiệu quả hơn nhìu</t>
  </si>
  <si>
    <t>19: 23 | 02/04/2022</t>
  </si>
  <si>
    <t>Mẫu mới,lên da để lại màng trắng rất giả,ai da trắng có thể chấp nhận đc</t>
  </si>
  <si>
    <t>10: 56 | 28/10/2021</t>
  </si>
  <si>
    <t>Thấy tặng bông tẩy trang nhưng khi nhận thì không có</t>
  </si>
  <si>
    <t>15: 59 | 29/05/2024</t>
  </si>
  <si>
    <t>Có nâng tông , độ kiềm dầu 610 thôi, sử dụng mùa lạnh ok chứ trời hè vẫn bóng dầu  được cái kem không bị mụn ẩn v lành tính v da</t>
  </si>
  <si>
    <t>04: 08 | 06/07/2023</t>
  </si>
  <si>
    <t>Da mình ngâm, nhạy cảm, khô, dùng dòng này thấy hơi ngứa lúc đầu, sau 1 tiếng thì hết, có nâng tông nhiều nhưng lớp finish khá đẹp, ko bóng, thấm nhanh, da khô thì nên cấp ẩm kĩ rồi bôi do sp này kiềm dầu có thể làm khô da</t>
  </si>
  <si>
    <t>09: 17 | 03/03/2023</t>
  </si>
  <si>
    <t>Sd từ 2011 đến giờ da trắng tàn nhang mờ đi thấy rõ</t>
  </si>
  <si>
    <t>23: 05 | 02/01/2024</t>
  </si>
  <si>
    <t>Mẫu mới dùng nâng tone nhứ bệch nhìn rất giả , khả năng chống nắng cũng bình thường</t>
  </si>
  <si>
    <t>12: 40 | 07/10/2021</t>
  </si>
  <si>
    <t>Lên màu đẹp nhưng không bền tầm 1 tháng là phải nhuộm lại</t>
  </si>
  <si>
    <t>11: 01 | 15/11/2022</t>
  </si>
  <si>
    <t>Da khô đổ dầu có làm đều màu da chút xíu dùng khá nhẹ mặt, kem thấm nhanh mình dưỡng ẩm rất kỹ k thấy bết</t>
  </si>
  <si>
    <t>10: 19 | 22/02/2022</t>
  </si>
  <si>
    <t>Tại sao e đặt 10 miếng mặt nạ 10 loại nhưng lại giao 1 loại thôi vậy</t>
  </si>
  <si>
    <t>14: 55 | 18/06/2022</t>
  </si>
  <si>
    <t>Mình thấy hơi rích vs căng da nhẹ nhá</t>
  </si>
  <si>
    <t>00: 48 | 11/05/2022</t>
  </si>
  <si>
    <t>Mình có thử tuýt nhỏ nhưng sài xong da mặt vẫn đổ dầu rất nhiều khuyên các bạn nào da dầu mụn, nhờn thì sài thử tuýt nhỏ để biết hợp da không nhé</t>
  </si>
  <si>
    <t>10: 28 | 05/07/2024</t>
  </si>
  <si>
    <t>Đáng lẽ cho 5 sao mà trừ 1 sao cái mùi hơi khó chịu finish đẹp, nâng tone nhe, khô ráo, kiềm dầu tạm, phù hợp hssv</t>
  </si>
  <si>
    <t>11: 19 | 28/08/2023</t>
  </si>
  <si>
    <t>Nhỏ gọn dễ sd, hạn chế lượng dầu trên da mặt</t>
  </si>
  <si>
    <t>14: 23 | 29/04/2023</t>
  </si>
  <si>
    <t>20: 29 | 10/06/2023</t>
  </si>
  <si>
    <t>Nhiều bạn thắc mắc sao lại của thái hasaki co ghi rõ là thương hiệu của mỹ sản xuất tại thái lan mà</t>
  </si>
  <si>
    <t>09: 39 | 23/12/2023</t>
  </si>
  <si>
    <t>Thấy bảo là sản xuất tại hàn quốc mà nhận hàng lại chữ thái lan ko biết có hàng giả ko nữa</t>
  </si>
  <si>
    <t>18: 07 | 12/12/2023</t>
  </si>
  <si>
    <t>Mới dùng sẽ hơi rác và nóng, hương liệu có mùi nồng</t>
  </si>
  <si>
    <t>15: 12 | 03/01/2023</t>
  </si>
  <si>
    <t>Màu nâu tự nhiên mà nhuộm xong giống màu đen ghê chắc phải chạy ra nắng đứng mới thấy màu được</t>
  </si>
  <si>
    <t>14: 47 | 03/07/2021</t>
  </si>
  <si>
    <t>Lên màu ít, phải để lâu hơn hướng dẫn nhưng nhuộm xong tóc siêu mượt</t>
  </si>
  <si>
    <t>20: 28 | 10/06/2022</t>
  </si>
  <si>
    <t>Nhìn bộ sản phẩm xịn xò cơ mà mới mua lần đầu chưa có knh nghiệm tóc nữ ngang vai phải mua 2 hộp trở lên mới đủ nhuộm với mình mua màu 63 mà ngồi 2 tiếng nó mới hơi ngã nâu thôi à mình nghi nếu muốn nhuộm màu hơi được được phải mua màu siêu sáng ý bù lại xã xong tóc siêu mượt đây là điểm cộng duy nhất mình thấy</t>
  </si>
  <si>
    <t>06: 56 | 30/12/2020</t>
  </si>
  <si>
    <t>Chưa xài ko biết sao, sx tại tq, tiếng trung vs thái trên bao bì nữa</t>
  </si>
  <si>
    <t>15: 39 | 07/07/2021</t>
  </si>
  <si>
    <t>Mk da dầu,xài bị nổi mụn, k biết là do nguyên nhân gì, chắc do k hợp, hơi buồn một chút</t>
  </si>
  <si>
    <t>22: 37 | 20/10/2022</t>
  </si>
  <si>
    <t>Kem , không có hương liệu , lành tính dùng dưỡng ẩm sau bước serum ok nè , sau vài tuần thấy da khoẻ hơn và căng hơn tí</t>
  </si>
  <si>
    <t>23: 23 | 02/09/2023</t>
  </si>
  <si>
    <t>Cái vỏ nó bóc ra được như vậy hả mn</t>
  </si>
  <si>
    <t>17: 04 | 28/05/2022</t>
  </si>
  <si>
    <t>Pass klairs trắng 260k a mới mua dùng được 1-2 lần mà mỗi lần xíu xiu hà sợ nặng mặt ạ, tại e hong biết mình da gì nên bất chấp đua con này về xài k êm lắm ạ, khẩn thiết ai có nhu cầu zớt liền nha ạ e mua mall real 100% có box ạ hi</t>
  </si>
  <si>
    <t>22: 27 | 04/04/2022</t>
  </si>
  <si>
    <t>Chất kem dễ tán, không nâng tone, nhưng bôi lên mặt không ráo mà cứ bóng bóng</t>
  </si>
  <si>
    <t>08: 02 | 05/12/2023</t>
  </si>
  <si>
    <t>Hàng sử dụng khá ok , chất đặc ,</t>
  </si>
  <si>
    <t>10: 53 | 26/11/2021</t>
  </si>
  <si>
    <t>Mình dùng thấy có hạn chế mùi nhưng mà trắng da rồi thu lcl thì hoàn toàn k dùng lâu có hơi thâm nách xí xiu vẫn se tiep tục dùng vì so vs sáp &amp; xịt thì nhẹ nhàng đỡ kích ứng da nách k hợp cho cơ thể nặng mùi hay hđ mạnh đâu nhe</t>
  </si>
  <si>
    <t>13: 46 | 15/07/2023</t>
  </si>
  <si>
    <t>Sao nách tui càng dùng càng thâm vậy nè, thâm hơn lúc không dùng quá chán luôn</t>
  </si>
  <si>
    <t>08: 51 | 05/03/2024</t>
  </si>
  <si>
    <t>Mua màu darkbrown mà đen thui luôn, k có ánh nâu nào cả</t>
  </si>
  <si>
    <t>18: 56 | 11/03/2023</t>
  </si>
  <si>
    <t>Mình muốn pass lại toner cocoon bí đao 140ml do mình xài không hợp với da mặt ai cần ib mình nha _kaeliin_ mình cảm ơn</t>
  </si>
  <si>
    <t>01: 01 | 16/04/2023</t>
  </si>
  <si>
    <t>Dung tích to tận 400ml nhưng được cái mùi hôi kiểu hóa chất rất là kinh</t>
  </si>
  <si>
    <t>18: 39 | 02/02/2022</t>
  </si>
  <si>
    <t>K hợp cho da khô, hương liệu nồng xài bị khô da</t>
  </si>
  <si>
    <t>00: 39 | 18/01/2022</t>
  </si>
  <si>
    <t>Mấy bạn nên lấy 1 ít srm thui nhé, tạo bọt nhẹ và không khô da, hihi</t>
  </si>
  <si>
    <t>16: 04 | 22/08/2022</t>
  </si>
  <si>
    <t>Vô thưởng vô phạt</t>
  </si>
  <si>
    <t>09: 14 | 27/08/2023</t>
  </si>
  <si>
    <t>Cho em hỏi đây là kem chống nắng vật lý hay hóa học ạ</t>
  </si>
  <si>
    <t>23: 21 | 10/04/2023</t>
  </si>
  <si>
    <t>Thấm vào da nhanh, lớp hơi bóng , nhưng cay mắt quá huhu</t>
  </si>
  <si>
    <t>12: 15 | 05/04/2022</t>
  </si>
  <si>
    <t>Cũng đc nhưng base k đẹp lắm</t>
  </si>
  <si>
    <t>21: 53 | 25/05/2023</t>
  </si>
  <si>
    <t>Rất xịn</t>
  </si>
  <si>
    <t>13: 13 | 09/04/2022</t>
  </si>
  <si>
    <t>Dùng cấp ấm khá ok nhưng mùi nghệ nồng cực là lưu rất lâu trên mặt nên mình hơi khó chịu</t>
  </si>
  <si>
    <t>16: 21 | 23/08/2022</t>
  </si>
  <si>
    <t>Bôi xong để lại 1 lớp dầu trên da khoảng 15-20p sau mới thấm hoàn toàn ạ ko biết sao mình dùng cho vùng gần mắt thì dễ bị cay mắt lắm ah</t>
  </si>
  <si>
    <t>17: 13 | 05/08/2022</t>
  </si>
  <si>
    <t>Đang tìm hiểu mà không biết có nên mua e này không vì xem bình luận thấy có khen,có chê</t>
  </si>
  <si>
    <t>09: 38 | 14/10/2022</t>
  </si>
  <si>
    <t>2 chai trước nghe mùi tràm trà giống nhau chai này mua bên hasaki thấy mùi hôi kinh khủng khác mùi hoàn toàn s với chai trước dùng</t>
  </si>
  <si>
    <t>08: 17 | 15/01/2022</t>
  </si>
  <si>
    <t>Có nâng tông chút nhưng cay mắt quá</t>
  </si>
  <si>
    <t>13: 28 | 19/10/2022</t>
  </si>
  <si>
    <t>Finish bóng lắm nhìn đẹp nhưng mà nên dặm phấn nếu k muốn bết nhe, cay mắt ẻ lun huhu</t>
  </si>
  <si>
    <t>11: 50 | 13/10/2022</t>
  </si>
  <si>
    <t>App để nhận được quà tặng mà ko thấy tặng mua trực tiếp cung không thấy tặng bill gân 500 cung k thây tặng</t>
  </si>
  <si>
    <t>18: 46 | 07/11/2022</t>
  </si>
  <si>
    <t>Kem bí và ít thấm vào da như quảng cáo, thoa lên nặng mặt và có lớp nhờn, thạch nghệ thấm và thoáng hơn</t>
  </si>
  <si>
    <t>14: 52 | 17/07/2023</t>
  </si>
  <si>
    <t>Mình mới sài thử loại vàng xanh trắng ba loại này mài sài thấy nó rất ok mùi hơi nồng thoiđáng ra sẽ cho 5 sao nhưng mà vì cái thiết kế mặt nạ thấy có bề ngang thoi mình đắp thấy k vừa mặt tại mặt mình k có bự như miếng mặt nạ</t>
  </si>
  <si>
    <t>06: 07 | 06/02/2023</t>
  </si>
  <si>
    <t>Dùng khoảng 1 tuần thấy nền da có cải thiện, mịn mượt hơn rất nhiều về tác dụng làm sáng thì chưa thấy, chắc phải dùng lâu hơn mới đạt hiệu quả sẽ gắng bó như một bước tẩy da chết hóa học nhẹ nhàng</t>
  </si>
  <si>
    <t>09: 46 | 12/08/2022</t>
  </si>
  <si>
    <t>Mình chỉ có 1 điều duy nhất phàn nàn về sản phẩm này là hãng không in các thành phần chống nắng sử dụng trong kem chống nắng của họ</t>
  </si>
  <si>
    <t>22: 47 | 03/06/2022</t>
  </si>
  <si>
    <t>Mình mua đc 1 tặng 1 nè quá là hời mình dùng để ủ tóc rồi gội tóc bao bóng mượt luôn bầu vs sinh con hay bị rụng tóc, trộm vía mình dùng mấy năm nay rồi nay sinh em bé đc 3 tháng chưa có dấu hiệu rụng gì hết dầu dừa mãi đình nha các tình yêu mẹ tui tóc xơ ngày xưa ghét mùi dầu dừa k xài, nay bắt chước tui xài tóc mượt đã lắm</t>
  </si>
  <si>
    <t>21: 49 | 08/03/2023</t>
  </si>
  <si>
    <t>Da sáng và mướt hơn hẳn sau 1 tháng</t>
  </si>
  <si>
    <t>13: 21 | 13/05/2023</t>
  </si>
  <si>
    <t>Lâu rồi mình mới dùng lại một sản phẩm retinol như này đã sài được hơn một tháng, da mình cải thiện khá rõ, trẻ ra mịn màng hơn nhiều, giảm nguy cơ bị mụn sẽ tiếp tục sang bản 10</t>
  </si>
  <si>
    <t>23: 08 | 09/07/2023</t>
  </si>
  <si>
    <t>Mình là 1 fan của mặt nạ bnbg khá lâu rồi, tuy nhiên mình hay dùng dòng vita genic jelly mask thông thường hơn còn với dòng mặt nạ foil mask, mình chỉ dùng bạn này khi nào muốn 'đổi gió' tí</t>
  </si>
  <si>
    <t>15: 48 | 15/08/2020</t>
  </si>
  <si>
    <t>Loại dành cho da thường đến da dầu nhưng rửa mặt xong sau khoảng 1h thì da mình vẫn lên dầu, nhiều hơn so với lúc trước dùng cetaphil nhưng chai gần 500ml mà sử dụng trong tận 1 năm hơn là rất tiết kiệm và hợp lý luôn, trong khi cetaphil có dung tích tương đương thì mình dùng trong khoảng 6 tháng</t>
  </si>
  <si>
    <t>22: 45 | 31/05/2024</t>
  </si>
  <si>
    <t>Hơi bết và trắng quá</t>
  </si>
  <si>
    <t>11: 20 | 17/12/2022</t>
  </si>
  <si>
    <t>Thấy vài người review ẻm ko sạch nhưng mình dùng thấy cũng sạch cỡ 93% dù mình da dầu miếng phải là ẻm còn trái là garnier nhưng lên hình ko rõ màu lắm</t>
  </si>
  <si>
    <t>18: 58 | 17/09/2023</t>
  </si>
  <si>
    <t>Hơi chậm chút nhưng mỏng nhẹ và lành tính</t>
  </si>
  <si>
    <t>14: 45 | 11/03/2024</t>
  </si>
  <si>
    <t>Này thì mua dùng cũng đc nha mn, nhưng mà phải gội kỹ không là gàu nhiều đó</t>
  </si>
  <si>
    <t>12: 22 | 13/09/2023</t>
  </si>
  <si>
    <t>Kem chống nắng không nâng tone nhưng hơi tối màu khi lên da</t>
  </si>
  <si>
    <t>16: 28 | 21/08/2023</t>
  </si>
  <si>
    <t>Chất của nó lúc mới sử dụng lên da thì có bết dính và bóng da còn về hiệu quả thì chưa thử dc mí bà ơi</t>
  </si>
  <si>
    <t>13: 48 | 21/07/2023</t>
  </si>
  <si>
    <t>Xài mức tạm được giữ tóc không bị bết mấy ngày luôn nhưng mà có bị trắng đầu bột trắng, xoa kỹ xíu sẽ tan hết lên tóc chai nhỏ xài nhanh hết lắm</t>
  </si>
  <si>
    <t>14: 13 | 20/07/2023</t>
  </si>
  <si>
    <t>Xài ghiền và vệ sinh tuy hơi mắc nhưng xài đủ lâu nhược điểm là phải để phòng lạnh thì nó mới đặc để dễ lấy</t>
  </si>
  <si>
    <t>05: 52 | 02/10/2023</t>
  </si>
  <si>
    <t>Làm khô tóc nhanh có điều là về nhà gội đầu 2l vẫn bị gày chổ xịt k bk do minh để gần da đầu quá hay sao á</t>
  </si>
  <si>
    <t>10: 32 | 08/05/2024</t>
  </si>
  <si>
    <t>Xài bữa đực bữa cái mà trắng quá cũng sợ do da t sáng sẵn r</t>
  </si>
  <si>
    <t>20: 05 | 15/09/2024</t>
  </si>
  <si>
    <t>Chai to khủng lun mình order 2 chai k bek sài bao giờ mới hết mùi hơi hắc một chút mình bôi thử thì thấy thấm nhanh hiệu quả chống nắng thì chắc đợi test một time nè</t>
  </si>
  <si>
    <t>12: 22 | 19/06/2023</t>
  </si>
  <si>
    <t>Mới mua hôm trước 345k hôm sau sale còn 299k đúng nhọ, mới xài ngày đầu nên chưa thể nói gì cả, nhưng mình không thấy bị kích ứng gì cả</t>
  </si>
  <si>
    <t>13: 32 | 08/06/2023</t>
  </si>
  <si>
    <t>Màu lên nên tóc tẩy khá tối( ánh khói nhiều) , không tươi như trên hình nhưng có thể gội 1-2 lần phai ra sẽ sáng hơn ra nắng khá đẹp tóc không bị rối và khô</t>
  </si>
  <si>
    <t>00: 10 | 16/08/2023</t>
  </si>
  <si>
    <t>Mọi lần mê 16k nay sài thử 26k thì thấy khát bọt rõ rệt lun mấy má ơi mà có điều đắp ơi nhễ nhãi chút</t>
  </si>
  <si>
    <t>04: 52 | 07/07/2022</t>
  </si>
  <si>
    <t>Trắng ko thì ko biết nhưng mà trước mình có dùng 2 3 lọ vitaminc của balance nâng tông được 1 chút xíu, chuyển qua dùng cái này mới 12 nhưng mà có 1 hôm đi ra ngoài nắng 1 chút, xong thấy đen rõ rệt</t>
  </si>
  <si>
    <t>07: 03 | 30/03/2023</t>
  </si>
  <si>
    <t>Đỡ bết hẳn á, nhưng có lẽ phải xịt nhiều mới đỡ hẳn, vậy là sẽ mau hết</t>
  </si>
  <si>
    <t>16: 13 | 11/07/2023</t>
  </si>
  <si>
    <t>Sản phẩm này dùng thường cho cả ngày và đêm ạ</t>
  </si>
  <si>
    <t>08: 56 | 01/11/2023</t>
  </si>
  <si>
    <t>Nhẹ môi, mùi đối với mình thì bthg, khả năng dưỡng ẩm 910, có thể ttbc cho môi, sáng dậy môi ẩm và rất là căng bóng, ngồi máy lạnh xài em này đỡ khô môi lắm luôn, chất cũng dày nma lại k hề nặng môi nhe</t>
  </si>
  <si>
    <t>22: 57 | 11/04/2023</t>
  </si>
  <si>
    <t>Ko hiểu sao ở hasaki thứ gì cũng rẻ v,cái này mình mua 330 mà ở đây 122k</t>
  </si>
  <si>
    <t>20: 16 | 06/12/2023</t>
  </si>
  <si>
    <t>Dạ em bị sần nhma da dễ kích ứng thì có dùng sp này được k ạ</t>
  </si>
  <si>
    <t>17: 17 | 09/08/2024</t>
  </si>
  <si>
    <t>Không thấy ghi hạn sử dụng trên chai</t>
  </si>
  <si>
    <t>13: 36 | 17/03/2022</t>
  </si>
  <si>
    <t>Sản phẩm thì khỏi bàn, nhưng có bị vón khi đeo khẩu trang, cảm thấy khó chịu,và muốn rửa mặt liền</t>
  </si>
  <si>
    <t>00: 28 | 11/12/2022</t>
  </si>
  <si>
    <t>Xịn xò nhưng cay mắt</t>
  </si>
  <si>
    <t>18: 53 | 31/07/2022</t>
  </si>
  <si>
    <t>Bản mới không nâng tông như bản cũ nhưng mỏng nhẹ , dễ tán và không bị vón mọi người lót 1 lớp b5 baume bên dưới, rồi apply kcn lên sau đảm bảo cả ngày da giữ được độ ẩm mà không bị bóng nhờn</t>
  </si>
  <si>
    <t>14: 45 | 29/12/2022</t>
  </si>
  <si>
    <t>Mik bị kich ứng, không hợp sản phẩm, sd được 3ngay , pass lai cho bạn nào cần nha</t>
  </si>
  <si>
    <t>03: 50 | 05/02/2024</t>
  </si>
  <si>
    <t>Sẽ dùng thử</t>
  </si>
  <si>
    <t>11: 39 | 27/05/2023</t>
  </si>
  <si>
    <t>Nâng tông nhẹ nhàng</t>
  </si>
  <si>
    <t>15: 07 | 22/07/2024</t>
  </si>
  <si>
    <t>Mình mua bản mới 2024 mà sao shop giao 2023</t>
  </si>
  <si>
    <t>09: 45 | 08/08/2024</t>
  </si>
  <si>
    <t>Xài hồi cái mặt có vón kcn ))) nghe nói thoa lên phải vỗ liên hồi zô mặt mới k bị, mà vỗ xong xiểng niểng nên thôi vỗ vừa vừa à chưa tìm được chân ái nên thôi xài tiếp</t>
  </si>
  <si>
    <t>09: 58 | 24/05/2022</t>
  </si>
  <si>
    <t>Đến khám bs ở hasaki bs khuyên dùng loại này , sd dc mấy ngày đầu rất ok  thoa lên da ráo và nâng tone vừa phải tuy nhiên mấy ngày sau có dấu hiệu rát châm chích da mình cũng ko hiểu tại sao luôn</t>
  </si>
  <si>
    <t>23: 05 | 30/11/2023</t>
  </si>
  <si>
    <t>Không biết mọi người thế nào chứ mình dùng cả bộ tận 3 tháng mới thấy bớt chút đỉnh dù đã điều chỉnh chế độ sinh hoạt các thứ, nản thật</t>
  </si>
  <si>
    <t>21: 19 | 30/09/2019</t>
  </si>
  <si>
    <t>Rửa sạch da thật, nhưng mình da dầu sau khi dùng thấy da bị khô nên không dùng mỗi ngày được</t>
  </si>
  <si>
    <t>05: 23 | 21/10/2019</t>
  </si>
  <si>
    <t>Nâng tone giả trân nhìn thấy ghê không chống nước mồ hôi ra chảy kem kem luốc không bao giờ mua lại lần hai</t>
  </si>
  <si>
    <t>14: 04 | 18/11/2021</t>
  </si>
  <si>
    <t>Mình ít trang điểm thỉnh thoảng sử dụng thấy che phủ bình thường</t>
  </si>
  <si>
    <t>20: 20 | 29/09/2023</t>
  </si>
  <si>
    <t>Kem siêu dưỡng ẩm da khô và nhạy cảm dùng ok, 3 ngày là mượt ra nhưng hơi bí, lâu thấm</t>
  </si>
  <si>
    <t>06: 20 | 08/10/2022</t>
  </si>
  <si>
    <t>Mình dùng không hợp, bị lên mụn, chắc do serum kiềm dầu nhiều trong khi da mình là da thường</t>
  </si>
  <si>
    <t>14: 27 | 23/11/2022</t>
  </si>
  <si>
    <t>Sản phẩm okla, dùng giảm mụn hẳng, sạch sẽ mua lại</t>
  </si>
  <si>
    <t>16: 48 | 26/07/2023</t>
  </si>
  <si>
    <t>Loai nay</t>
  </si>
  <si>
    <t>13: 46 | 11/02/2023</t>
  </si>
  <si>
    <t>Sản phân ok</t>
  </si>
  <si>
    <t>22: 34 | 07/05/2024</t>
  </si>
  <si>
    <t>Dùng sao nó bết như loriel vạch đỏ k thấy kiềm dầu gì luôn ắ finish thỉ đẹp nhưng k ráo mịn theo trải nghiệm của mình là vậy</t>
  </si>
  <si>
    <t>09: 07 | 30/04/2024</t>
  </si>
  <si>
    <t>Bản mới xài chống nắng ok á mnnhưng phải xài dầu tẩy trang nhanước tẩy trang ko sạch á</t>
  </si>
  <si>
    <t>20: 47 | 10/09/2023</t>
  </si>
  <si>
    <t>Tạm ổn nhưng thích evene hơn</t>
  </si>
  <si>
    <t>07: 44 | 26/12/2016</t>
  </si>
  <si>
    <t>09: 21 | 12/07/2017</t>
  </si>
  <si>
    <t>Dùng chủ yếu cho mát thôi chứ cấp ẩm thì k có đâu hồi xưa mình cũng ham rẻ vì thật sự có nhiều món bổ rẻ nhưng dòng xịt khoáng nếu mọi người thật sự muốn có tác dụng thì nên mua loại cao cấp hơn còn kinh tế k nhiều thì k cần dùng xịt khoáng cũng đc,cũng k làm da xấu đi</t>
  </si>
  <si>
    <t>00: 33 | 18/11/2022</t>
  </si>
  <si>
    <t>Mình thấy sp có mùi thơm, khá tươi mát và cảm giác mướt da, nhưng tác dụng thì ko rõ rệt lắm nc là dùng khá ok</t>
  </si>
  <si>
    <t>12: 53 | 20/07/2022</t>
  </si>
  <si>
    <t>Cảm giác hơi râm ran khi mới dùng ,dưỡng ẩm tốt, chai to mà rẻ nên dùng lâu hết ))</t>
  </si>
  <si>
    <t>21: 30 | 10/03/2022</t>
  </si>
  <si>
    <t>Giá cả ổn nhưng nên cân nhắc khi mua vì nắp bình bị hở, nước trong bình bị chảy ra ngoài rất nhiều</t>
  </si>
  <si>
    <t>22: 03 | 13/02/2023</t>
  </si>
  <si>
    <t>Hàng đong gói kỹ mui thơm diu nhe rat thich  khi sư dung lân đầu co cảm giac sạch nhưng hơi nóng nhe mãi tơi 10p sau vân thây nóng</t>
  </si>
  <si>
    <t>15: 23 | 20/12/2019</t>
  </si>
  <si>
    <t>03: 00 | 04/04/2021</t>
  </si>
  <si>
    <t>21: 11 | 17/10/2022</t>
  </si>
  <si>
    <t>Chống nắng tốt nhưng da nhạy cảm xài khá châm chích tuy nhiên không gây mụn, bị bệt trắng, mau trôi và đổ dầu lắm, dùng body sẽ ổn hơn chút</t>
  </si>
  <si>
    <t>02: 10 | 04/04/2021</t>
  </si>
  <si>
    <t>Tẩy trang tốt, nhưng ghét mùi</t>
  </si>
  <si>
    <t>12: 22 | 15/03/2019</t>
  </si>
  <si>
    <t>19: 53 | 13/03/2022</t>
  </si>
  <si>
    <t>Sản phẩm sử dụng rất tốt ♥️</t>
  </si>
  <si>
    <t>21: 59 | 24/07/2021</t>
  </si>
  <si>
    <t>13: 09 | 25/02/2019</t>
  </si>
  <si>
    <t>Thấy review tốt nên mua dùng, tuy nhiên đổ dầu nhiêu, cảm giác cứ bí da, da mụn thì k nên sử dụng, mùi khá nồng, bạn nào nhạy cảm với hương liệu không nên dùng nhé</t>
  </si>
  <si>
    <t>12: 02 | 18/06/2021</t>
  </si>
  <si>
    <t>Hạt rất cứng, bạn nào da hay nổi mụn thì nên cân nhắc nhé nhưng thơm thì đỉnh luôn</t>
  </si>
  <si>
    <t>10: 28 | 10/02/2022</t>
  </si>
  <si>
    <t>Nhiều bạn chê sp bị vón, nhờn rít thì nên xem lại bước serum và dưỡng ẩm, kcn này tốt về mọi thứ trừ việc nếu muốn dùng nó thì bước dưỡng da bạn không được sử dụng sp tạo ra vệt trắng (các sp nâng tone) chỉ nên dùng bước dưỡng có chất gel dễ thấm vào da, bôi đều chờ 10p cho kem dưỡng thấm hết chất thì mới dùng kcn được ưu điểm của em này là da treatment nhẹ có thể dùng được, nhược thì như mình nói ở trên</t>
  </si>
  <si>
    <t>13: 44 | 06/02/2023</t>
  </si>
  <si>
    <t>Giá tốt, trừ 1 sao vì chuẩn bị hàng chậm</t>
  </si>
  <si>
    <t>15: 51 | 19/12/2020</t>
  </si>
  <si>
    <t>10: 10 | 20/11/2023</t>
  </si>
  <si>
    <t>Mùi dễ chịu, làm sạch tốt, chỉ rửa sạch bụi bẩn và mụn đầu đen thôi chứ mụn ẩn vẫn còn nha hạt cứng và không tan nên có thể làm trầy da nếu chà xát mạnh mình thấy loại này chỉ nên dùng 1-2 lần mỗi tuần chứ dùng thường xuyên hơi hại da mặt, da có mụn nhiều hoặc mụn viêm thì không nên dùng</t>
  </si>
  <si>
    <t>10: 55 | 15/06/2022</t>
  </si>
  <si>
    <t>Hành tới tay đóng gói cẩn thận chất lượng miễn chê</t>
  </si>
  <si>
    <t>10: 39 | 20/11/2023</t>
  </si>
  <si>
    <t>Sản phẩm xài rất tốt nhưng không được tặng bông tẩy trang</t>
  </si>
  <si>
    <t>08: 32 | 10/03/2022</t>
  </si>
  <si>
    <t>Xài dc 2 tháng về cải thiện lcl thì rất okie nhưng cảm thấy da hơi khô</t>
  </si>
  <si>
    <t>10: 20 | 22/07/2021</t>
  </si>
  <si>
    <t>Hình ghi bao bì mẫu mới nhưng giao mẫu cũ bớt 1 sao cho vấn đề này tuy nhiên chai này xài tốt giảm mụn cám trên mũi</t>
  </si>
  <si>
    <t>04: 39 | 06/08/2024</t>
  </si>
  <si>
    <t>Lần đầu tiên mua e nó không biết có tốt không nữa</t>
  </si>
  <si>
    <t>14: 09 | 15/08/2021</t>
  </si>
  <si>
    <t>Trc đó m có dùng qua thấy ổn k kích ứng k khô da, dùng để tẩy kcn thì ok trang điểm thì k sạch lắm, m đã xài đc 3-4 chai gì đó nhưng gần đây k hiểu là do da m bị sao h là do thay đổi thời tiết, sd sp bị rát da lần nào cũng vậy nên bỏ</t>
  </si>
  <si>
    <t>21: 15 | 17/02/2022</t>
  </si>
  <si>
    <t>12: 11 | 22/11/2023</t>
  </si>
  <si>
    <t>Khuyên nên mua chai nhỏ dùng thử, mình mua chai nhỏ xài rất lâu chưa hết và không hợp da lắm nhưng vẫn ổn, không quá tệ</t>
  </si>
  <si>
    <t>02: 05 | 04/04/2021</t>
  </si>
  <si>
    <t>Sp có mùi thơm mới sd chưa biết kqua ra sao</t>
  </si>
  <si>
    <t>22: 34 | 17/09/2020</t>
  </si>
  <si>
    <t>Mùi hơi nồng không biết mình cảm nhận v có đúng ko nhưng sau khi làm tổng quát các bước phân biệt real fake trên mạng thì nhận thấy thông tin bên ngoài thân chai là thật còn chất nước thì mình vẫn ko chắc</t>
  </si>
  <si>
    <t>08: 15 | 29/08/2017</t>
  </si>
  <si>
    <t>Sài tạm ổn mà sử dụng lên tóc thấy nó khô</t>
  </si>
  <si>
    <t>08: 27 | 23/04/2024</t>
  </si>
  <si>
    <t>Cấp ẩm tốt, mùi hương dễ chịu, nhưng dễ bị giãn</t>
  </si>
  <si>
    <t>13: 39 | 09/09/2021</t>
  </si>
  <si>
    <t>11: 26 | 30/03/2021</t>
  </si>
  <si>
    <t>Dưỡng chất trong 1 mặt nạ rất nhiều, xoa tay cổ vẫn còn dư cấp ẩm tốt còn phục hồi thì sương sương à</t>
  </si>
  <si>
    <t>10: 10 | 30/09/2022</t>
  </si>
  <si>
    <t>08: 27 | 17/05/2017</t>
  </si>
  <si>
    <t>Giá thành rẻ cho 1 chai 500ml , dùng khá ổn</t>
  </si>
  <si>
    <t>12: 01 | 17/11/2018</t>
  </si>
  <si>
    <t>Xài rất tốt, nhẹ dịu cho cả mắt và môi, xài ko bị kích ứng đâu nhưng với mắt thì chưa tẩy được sạch lắm sẽ tiếp tục mua lại</t>
  </si>
  <si>
    <t>00: 38 | 23/02/2018</t>
  </si>
  <si>
    <t>Siêu thích nha</t>
  </si>
  <si>
    <t>09: 11 | 25/05/2021</t>
  </si>
  <si>
    <t>Theo mình cảm nhận thì thấy em mặt nạ này khá là bình thường về chất lượng, chủ yếu là cấp ẩm tức thời, chưa thấy hỗ trợ phục hồi da, chất lượng khá xứng với giá tiền</t>
  </si>
  <si>
    <t>22: 07 | 11/10/2022</t>
  </si>
  <si>
    <t>22: 44 | 30/08/2023</t>
  </si>
  <si>
    <t>Xịt khoáng dùng rất thích từ chất lượng đến tia xịt, dung tích thành 400ml như các dòng khác nữa thì tuyệt</t>
  </si>
  <si>
    <t>09: 35 | 20/01/2023</t>
  </si>
  <si>
    <t>Kèm dầu tốt,căng bóng nhẹ,khô ráo,che dc lcl &amp;vết thâm tốt</t>
  </si>
  <si>
    <t>23: 01 | 23/08/2023</t>
  </si>
  <si>
    <t>Mình mua 2 loại dùng song song ở thời tiết sg là la roche posay và eucerin ưu điểm của eucerin là dễ tán hơn, k bị bật tông vì mình da ngăm, thích màu da tự nhiên và đặc biệt là mình chưa bị cay mắt nhược mặc dù kiềm dầu khi ngồi phòng điều hoà nhưng cái này gặp mồ hôi là trôi tuốt tuồn tuột khuyên bạn nào bị cay mắt thì k nên mua la roche posay trời nắng, mà mắt cay k mở được, lại còn đi xe máy nữa thì quá sức nguy hiểm</t>
  </si>
  <si>
    <t>23: 39 | 21/04/2023</t>
  </si>
  <si>
    <t>Srm này mấy bạn da dầu mụn ẩn nên dùng nên nhẹ nhàng mát xa vì có hạt nhưng mà dùng xong rất ổn da k căng và rất ổn nhưng mấy bạn rửa xong mà để mặt y nguyên 1 hồi là đổ dầu nhé  bởi vì bản chất nó làm cho da hết dầu và gây khô nếu ko cấp ẩm đúng cách bằng serum và khóa ẩm bằng gel sẽ đổ dầu nhé</t>
  </si>
  <si>
    <t>18: 30 | 26/05/2023</t>
  </si>
  <si>
    <t>Khử mùi rất tốt, khô thoáng lắm luôn k cần phải ngày nào cũng bôi nhưng vẫn rất khô thoáng và k có mùi có điều sẽ rất rát luôn nếu bôi lúc mới wax hoặc cạo</t>
  </si>
  <si>
    <t>09: 43 | 19/08/2020</t>
  </si>
  <si>
    <t>Sản phẩm thật sự rất tốt sau 1 tháng sử dụng các vết thâm giảm mờ đi</t>
  </si>
  <si>
    <t>19: 39 | 16/03/2019</t>
  </si>
  <si>
    <t>Lăn xài hiệu quả, có chút mùi cồn dùng đặc trị tốt</t>
  </si>
  <si>
    <t>11: 36 | 18/11/2023</t>
  </si>
  <si>
    <t>Khử mùi và mồ hôi 10 điểm luôn nha mn xài 1 lần cho cả tuần, rất thích chỉ trừ điểm duy nhất là làm thâm nách nhẹ nha do da mình trắng nên thấy vùng bị thâm rõ</t>
  </si>
  <si>
    <t>09: 28 | 24/09/2023</t>
  </si>
  <si>
    <t>Sau 6 tuần sử dụng thấy da sáng &amp; đều màu hơn, vết thâm nám &amp; tàn nhang mờ hơn chút lỗ chân lông thì ko thấy cải thiện rõ rệt kết quả so với tầm giá như vậy là good rồi tuy nhiên ko thích 1 điểm khi thoa lên sản phẩm ko thấm hết vào da &amp; để lại cảm giác bết dính trên mặt</t>
  </si>
  <si>
    <t>22: 43 | 28/09/2020</t>
  </si>
  <si>
    <t>Sản phẩm tốt ổn giao hàng nhanh nhưng giá hơi cao</t>
  </si>
  <si>
    <t>12: 47 | 07/03/2022</t>
  </si>
  <si>
    <t>Sản phâm dùng tốt, da nhạy cảm, cạnh tranh dc vơi bioderma</t>
  </si>
  <si>
    <t>19: 23 | 03/08/2019</t>
  </si>
  <si>
    <t>14: 49 | 11/03/2024</t>
  </si>
  <si>
    <t>Tẩy tế bào chết này có mùi hóa học tuy nhiên mình sd ko có bị kích ứng da, 1 tuần mình sd 2 lần, thấy khá ổn da mịn hơn sáng hơn trong 3 tuần sd</t>
  </si>
  <si>
    <t>13: 50 | 06/08/2020</t>
  </si>
  <si>
    <t>Dạng lỏng nên khá dễ tán, không bị vón hay bí da nhưng mà lúc đầu xoa ra thì hơi nhờn nhẹ và hơi trắng, tầm 5p sau thì tiệp vào da khá ổn, dễ tẩy trang</t>
  </si>
  <si>
    <t>16: 36 | 31/12/2020</t>
  </si>
  <si>
    <t>Sp xài ok dịu nhẹ sạch da mùi thơm rất dễ chịunói chung là lần đầu chuyển qua hiệu này xài thấy ưng</t>
  </si>
  <si>
    <t>13: 04 | 01/10/2023</t>
  </si>
  <si>
    <t>Môi mình xăm nên rất khô, xài các loại thấy bt đến khi xài loại này rất ổn luôn, môi mềm mịn</t>
  </si>
  <si>
    <t>12: 33 | 16/03/2024</t>
  </si>
  <si>
    <t>Dùng ổn, không gây kích ứng</t>
  </si>
  <si>
    <t>20: 40 | 03/02/2021</t>
  </si>
  <si>
    <t>Mình đang dùng lọ 25gr, da mình không mụn, mới đầu dùng thấy ổn kem tệp vào da nhanh, khô, sau khi dùng một tháng thì thấy da sần sùi, ko mịn màng, có ít mụn trứng cá nhưng với giá này thì cũng tạm ổn</t>
  </si>
  <si>
    <t>09: 07 | 01/11/2022</t>
  </si>
  <si>
    <t>Hang gia re ma lai tot nua</t>
  </si>
  <si>
    <t>23: 21 | 10/09/2018</t>
  </si>
  <si>
    <t>Mát da , dễ chịu , nhưng sài thấy da mặt còn bết bết dính dính</t>
  </si>
  <si>
    <t>21: 33 | 11/06/2020</t>
  </si>
  <si>
    <t>Mình da dầu mà em này ko kiềm tốt lắm, tầm 3 tiếng sau là chảo dầu rồi nhưng lớp finish đẹp nha, sau mấy tiếng vẫn đẹp và mịn</t>
  </si>
  <si>
    <t>18: 24 | 29/10/2023</t>
  </si>
  <si>
    <t>Sp tốt làm sạch sâu</t>
  </si>
  <si>
    <t>19: 59 | 26/10/2018</t>
  </si>
  <si>
    <t>Sữa chống nắng xài rất tốt, mỏng nhẹ thấm nhanh nhưng có mùi cồn</t>
  </si>
  <si>
    <t>19: 19 | 04/10/2019</t>
  </si>
  <si>
    <t>Sữa chống nắng thấm nhanh, làm trắng da hơn như kiểu đánh thêm 1 lớp phấn mỏng, có mùi cồn nên ko thích, mình vẫn thích sữa chống nắng của anessa hơn</t>
  </si>
  <si>
    <t>08: 00 | 30/09/2019</t>
  </si>
  <si>
    <t>Sản phẩm chống nắng tốt, bền với nước nhưng không chống nước nha mọi người, làm da mịn và sáng lên nhẹ nhàng, không bết rít vón cục mình hỗn hợp thiên khô nên đi học xài em này khỏi lo về dầu ở vùng chữ t luôn kết cấu lỏng dễ tán và thấm tẩy trang sau khi dùng mọi người nhé</t>
  </si>
  <si>
    <t>17: 21 | 12/02/2022</t>
  </si>
  <si>
    <t>Mua hàng bên hasaki thì yên tâm thì hàng chuẩn giao khá nhanh đầy đủ hàng hài lòng</t>
  </si>
  <si>
    <t>21: 57 | 15/07/2021</t>
  </si>
  <si>
    <t>Sản phẩm dùng ổn nhưng không có quà tặng kèm</t>
  </si>
  <si>
    <t>12: 30 | 21/08/2022</t>
  </si>
  <si>
    <t>Mùi nhẹ, phù hợp giá tiền, da ai nhạy cảm thì cân nhắc dễ lên mụn da mình hhtd xài cũng ổn đôi khi bị nổi thêm vài cục mụn đỏ</t>
  </si>
  <si>
    <t>22: 07 | 12/12/2022</t>
  </si>
  <si>
    <t>Không vón, cấp ẩm tốt, kiềm dầu tuy nhiên chống nước không tốt nên mọi người lưu ý</t>
  </si>
  <si>
    <t>15: 13 | 16/03/2022</t>
  </si>
  <si>
    <t>Cực kì tốt cho da dầu mụn mong shop đừg hết hàg này</t>
  </si>
  <si>
    <t>21: 33 | 23/12/2019</t>
  </si>
  <si>
    <t>Bóng lắm mn ơi, kháng nước tốt lắm luôn nâng tông ổn lắm, giá rẻ da mình dầu mụn dùng khá thích tại mình thích căng bóng của hiệu ứng kcn này</t>
  </si>
  <si>
    <t>21: 25 | 07/03/2023</t>
  </si>
  <si>
    <t>Tẩy body ỗn với thơm cực còn cho da mặt thì nhẹ nhàng thui do hạt hơi to</t>
  </si>
  <si>
    <t>16: 45 | 31/05/2020</t>
  </si>
  <si>
    <t>Hàng thì vẫn luôn tốt rồi  nhưng mà shop bảo tặng cho 1 chai nhỏ 40mà không thấyddaau mong shop phản hồi</t>
  </si>
  <si>
    <t>10: 43 | 20/09/2021</t>
  </si>
  <si>
    <t>Mát, thoa lên hơi rít tẹo</t>
  </si>
  <si>
    <t>15: 52 | 18/04/2023</t>
  </si>
  <si>
    <t>Sp tốt mua lần 3 rồi</t>
  </si>
  <si>
    <t>13: 25 | 22/07/2021</t>
  </si>
  <si>
    <t>Da mình là dầu chữ t, mụn viêm --&gt; đánh giá sau khi dùng  - nắp xanh dương nhạt  xài ổn, không lây thêm mụn ẩn --&gt; sẽ mua lại - nắp xanh dương đậm xài lên mụn ẩn nhiều</t>
  </si>
  <si>
    <t>11: 10 | 18/11/2022</t>
  </si>
  <si>
    <t>Loại này dùng khá tốt không bị dị ứng da và sách da</t>
  </si>
  <si>
    <t>12: 37 | 12/02/2023</t>
  </si>
  <si>
    <t>Quá ok dịu nhẹ, sạch</t>
  </si>
  <si>
    <t>21: 24 | 20/03/2023</t>
  </si>
  <si>
    <t>Sản phẩm tốt nhưng k có quà tặng làm mình tưởng có nên k mua btt</t>
  </si>
  <si>
    <t>09: 17 | 18/06/2022</t>
  </si>
  <si>
    <t>Màu xanh hk dầu ổn, chuyển wa này mụn wa</t>
  </si>
  <si>
    <t>07: 10 | 08/08/2023</t>
  </si>
  <si>
    <t>Bột mịn đựng trong hủ sành với giá 17k rẻ- quá ổn, nhưng mà mùi bột( mùi bột đầu bth thôi nha) do mình bị cảm thấy khó chịu thôi, đắp mặt nạ rửa lại nước ấm khá lâu</t>
  </si>
  <si>
    <t>19: 30 | 01/12/2022</t>
  </si>
  <si>
    <t>Sản phẩm tốt , nhưng không thấy có quà tặng đi kèm gì cả</t>
  </si>
  <si>
    <t>09: 16 | 18/08/2022</t>
  </si>
  <si>
    <t>Mình thấy simple làm sạch tốt hơn loại xám</t>
  </si>
  <si>
    <t>00: 59 | 02/05/2023</t>
  </si>
  <si>
    <t>Dùng cũng ổn</t>
  </si>
  <si>
    <t>16: 25 | 11/05/2021</t>
  </si>
  <si>
    <t>Tẩy trang khá tốt không gây rát da</t>
  </si>
  <si>
    <t>09: 35 | 27/10/2020</t>
  </si>
  <si>
    <t>Sản phẩm rẻ, chất lượng, không màu, không mùi mình chỉ dùng để tẩy trang son và chống nắng nên cảm giác sản phẩm tẩy sạch nhé sau khi tẩy trang da không bị khô và rát nha, dịu nhẹ phù hợp kể cả bạn da nhạy cảm hay da khô á</t>
  </si>
  <si>
    <t>17: 10 | 12/02/2022</t>
  </si>
  <si>
    <t>Mình thích là neem hơn loại này có hạt các bạn k thích srm có hạt matxa như mình hãy chỉ dùng lá neem thôi</t>
  </si>
  <si>
    <t>12: 10 | 24/01/2019</t>
  </si>
  <si>
    <t>Tốt, nhưng vừa mua 134 hôm hôm sau giảm 124 (((</t>
  </si>
  <si>
    <t>10: 49 | 19/03/2021</t>
  </si>
  <si>
    <t>Sản phẩm dùng tốt ko mùi nhẹ dịu cho da</t>
  </si>
  <si>
    <t>Tẩy trang tốt, tẩy xong để khô thì sẽ khô da với lại để lại 1 lớp màng bóng trên da tui, nên mua nhe mn còn tui chuyển qua dùng garnier hehe</t>
  </si>
  <si>
    <t>22: 00 | 17/09/2022</t>
  </si>
  <si>
    <t>Làm sạch khá ổn không có gây đổ dầu</t>
  </si>
  <si>
    <t>23: 03 | 16/10/2021</t>
  </si>
  <si>
    <t>Phù hợp cho da dầu mụn nhẹ, với giá này thì làm sạch da rất tốt</t>
  </si>
  <si>
    <t>17: 51 | 16/07/2021</t>
  </si>
  <si>
    <t>Tẩy trang tốt, nhưng quà tặng không có kèm theo, để chưng z thôi</t>
  </si>
  <si>
    <t>14: 22 | 28/05/2022</t>
  </si>
  <si>
    <t>Toner có mùi mạnh, có cồn lên apply lên khô nhanh và mát da mình dùg thấy chưa có hiện tượng kích ứng nhưng ai dễ kích ứng phải xem kỹ nha</t>
  </si>
  <si>
    <t>10: 16 | 22/12/2022</t>
  </si>
  <si>
    <t>Quào, mình da hỗn hợp thiên dầu + hơi nhạy cảm nên ưu tiên sử dụng nước tẩy trang trước có mua của byphasse mà khi sử dụng cảm giác có hơi châm chích nhẹ, giờ đổi gió xài michellar màu hồng của l'oreal thử thấy thích hơn, hem có châm chích, nhẹ da mà lại làm sạch tốt nữa có điều nếu như make up đậm thì phải sử dụng thêm loại chuyên dụng cho mắt môi, không thì vẫn còn thấy vết mascara hơi mờ mờ nói túm lại là thích đó &gt;</t>
  </si>
  <si>
    <t>20: 12 | 26/10/2018</t>
  </si>
  <si>
    <t>Sp dùng tốt giao hàng nhanh k thấy hàng tặng mà cũng k được trừ 15k luôn</t>
  </si>
  <si>
    <t>14: 40 | 21/06/2022</t>
  </si>
  <si>
    <t>Sài tiết kiệm hơn bioderma vì có đầu pum và em này sạch hơn bioderma và cũng dịu nhẹ da mình hhtd</t>
  </si>
  <si>
    <t>15: 44 | 21/01/2021</t>
  </si>
  <si>
    <t>Sản phẩm tốt, phù hợp với các bạn da hỗn hợp , tẩy trang sạch, không khô da nên rửa lại với nước sau khi sử dụng nhé các bạn</t>
  </si>
  <si>
    <t>19: 22 | 26/10/2018</t>
  </si>
  <si>
    <t>San phẩm tốt, dễ dùng</t>
  </si>
  <si>
    <t>09: 47 | 29/04/2023</t>
  </si>
  <si>
    <t>Ưu điểm mỏng, nhẹ, dính tốt nhược điểm rất khó lấy ra, lấy cứ bị dính vào nhau size quá to, đôi lúc mình chỉ cần dùng 12 của miếng đấy thôi vì nốt mụn không to lắm</t>
  </si>
  <si>
    <t>12: 53 | 02/11/2023</t>
  </si>
  <si>
    <t>15: 21 | 27/04/2023</t>
  </si>
  <si>
    <t>02: 00 | 01/03/2023</t>
  </si>
  <si>
    <t>Ổn, nhưng da nhạy cảm xài hơi không thích do mùi hắc lắm - màu xanh mấy loại khác xài vẫn ổn lắm nha</t>
  </si>
  <si>
    <t>01: 58 | 15/05/2021</t>
  </si>
  <si>
    <t>Thực sự là mình ko thích loại này lắm, da mình dầu mụn, thấy dùng da thâm xỉn mà lại mụn thâm hơn</t>
  </si>
  <si>
    <t>10: 47 | 22/11/2019</t>
  </si>
  <si>
    <t>Cá nhân mình da hh thiên dầu nhạy cảm thì dùng loại này không thích bằng loại có hương liệu chắc tuỳ thể trạng da nhưng nói chung toner này lành tính, không bếtrít, tvia êm da</t>
  </si>
  <si>
    <t>11: 46 | 22/09/2022</t>
  </si>
  <si>
    <t>Ổn, nhưng da nhạy cảm xài hơi không thích do mùi hắc lắm</t>
  </si>
  <si>
    <t>00: 30 | 02/04/2021</t>
  </si>
  <si>
    <t>K thích bằng loreal, nhưg thiết kế chai lại dễ lấy hơn</t>
  </si>
  <si>
    <t>19: 54 | 23/06/2020</t>
  </si>
  <si>
    <t>Xài lên mặt mát mẻ lắm dịu nhẹ tốt</t>
  </si>
  <si>
    <t>10: 49 | 11/03/2021</t>
  </si>
  <si>
    <t>Không cồn, hương liệu tự nhiên, không parabẻn, cấp ẩm dịu da sau treatment tốt tuy nhiên có điều rất thông thích ở mask này là ở thiết kế mask chia làm 2 phần, rất tốn thời gian apply và adjust trên mặt</t>
  </si>
  <si>
    <t>09: 57 | 21/03/2021</t>
  </si>
  <si>
    <t>Sp tốt, nâng tone nhẹ, thoáng da</t>
  </si>
  <si>
    <t>20: 01 | 03/09/2024</t>
  </si>
  <si>
    <t>Mặt nạ naruko tràm trà kiểm soát dầu và giảm mụn 26ml mùi thơm đắp mát có điều free size mặt mình còn trai đắp kéo mặt nạ vừa mặt thi mủi mới dc 1 phần sống mủi còn chóp mũi thi k đắp tới , tiếc thật</t>
  </si>
  <si>
    <t>01: 21 | 29/07/2020</t>
  </si>
  <si>
    <t>Chất kem hơi đặc, thấm khá lâu trên nền da hhtd của mình k hiểu sao sáng dậy mình bị đổ dầu khá nhiều (chắc do kem hơi bí), nhưng được cái sd kem này vài hôm thấy mụn ẩn lặn kha khá ncl cx ổn</t>
  </si>
  <si>
    <t>16: 39 | 05/10/2021</t>
  </si>
  <si>
    <t>Dùng ok, dùng xong da mặt mềm mịn, cảm thấy dưỡng ẩm rất tốt</t>
  </si>
  <si>
    <t>01: 12 | 06/05/2020</t>
  </si>
  <si>
    <t>Sản phẩm phù hợp với da dầu,sạch, mùi ko thích lắm, nhưng dùng tốt</t>
  </si>
  <si>
    <t>00: 18 | 11/12/2022</t>
  </si>
  <si>
    <t>Da dầu mụn sử dụng okela, nhưng ko thích cái mùi lắm, tạo bọt tốt, sạch da, chỉ sử dụng buổi tối sáng thì sử dụng loại khác dịu nhẹ hơn</t>
  </si>
  <si>
    <t>19: 05 | 29/03/2022</t>
  </si>
  <si>
    <t>09: 02 | 13/02/2022</t>
  </si>
  <si>
    <t>Sp tốt đóng gói cẩn thận giao hàng trễ</t>
  </si>
  <si>
    <t>09: 25 | 21/03/2020</t>
  </si>
  <si>
    <t>Sản phẩm dùng rất tốt sạch, dịu nhẹ và không khô da tuýp 200ml hết hàng nên phải mua loại 50ml, nó đã ít rồi còn ko được đầy một tuýp nữa =(((((</t>
  </si>
  <si>
    <t>11: 28 | 10/06/2021</t>
  </si>
  <si>
    <t>Da mình khá khô dùng em này thì ổn vừa đủ cấp ẩm thui</t>
  </si>
  <si>
    <t>06: 16 | 17/03/2023</t>
  </si>
  <si>
    <t>Mình xài đc nửa chai rồi cảm nhận sau khi sd e nó thì da mình ẩm hơn hơn như đc cấp nước thấy cũng khá ổn ko kích ứng da</t>
  </si>
  <si>
    <t>12: 23 | 27/06/2021</t>
  </si>
  <si>
    <t>Cái ưng nhất là dung tích nhiều, sử dụng 7 tháng rồi mà vẫn chưa hết, làm sạch da mặt rất tốt tuy nhiên, có mùi hóa hơi nồng xíu, với lại làm khô da sau khi sử dụng lúc có xài treatment, sử dụng cái này xong da căng, khô, phải dưỡng ẩm liền nói chung, ai da khô, kị mùi nồng nên xem xét lại tổng thể thì sản phẩm tương đối tốt nhưng chưa toàn diện</t>
  </si>
  <si>
    <t>21: 06 | 02/03/2023</t>
  </si>
  <si>
    <t>Toner dưỡng ẩm tốt, mùi thơm dễ chịu</t>
  </si>
  <si>
    <t>12: 01 | 03/04/2020</t>
  </si>
  <si>
    <t>Sp dịu nhẹ, kết cấu gel nên mát xa lên mặt ổn, ko kích ứng gì tuy nhiên ai bảo ko mùi chứ mk thấy vẫn có mùi hì hắc hắc nhẹ ấy rửa mặt xong phải rửa kĩ lại với nước ko thì lúc bôi toner lên tiếp tạo vệt trắng trăng gì ấy=))) làm sạch ở mức tạm ổn, lành tính, dịu nhẹ</t>
  </si>
  <si>
    <t>23: 11 | 31/03/2024</t>
  </si>
  <si>
    <t>Chất kem hơi đặc thích hợp da khô nhạy cảm ko phù hợp da dầu</t>
  </si>
  <si>
    <t>09: 48 | 17/05/2023</t>
  </si>
  <si>
    <t>Em này mình dùng khi tối hôm trước nặn mụn để sáng hôm sau vết mụn ko bị sưng và hạn chế thâm, dùng dưỡng ẩm khá tốt cho những ngày lười skincare, tuy nhiên đánh giá khách quan mình thấy vẫn ko thật sự quá cần thiết trong chu trình dưỡng da nên 1 tuýp 60ml mình sử dụng khá lâu hết luôn á</t>
  </si>
  <si>
    <t>14: 27 | 28/02/2023</t>
  </si>
  <si>
    <t>Mình xài bản này thấy mùi hắc, không dịu xài xong bị đỏ vs có cảm giác châm chích, rát hic hic lâu nay xài bản cũ hong sao, tưởng bản mới cũng vậy ai ngờ ((</t>
  </si>
  <si>
    <t>21: 39 | 07/11/2022</t>
  </si>
  <si>
    <t>Giao hàng nhanh , sản phẩm oki</t>
  </si>
  <si>
    <t>19: 22 | 22/03/2023</t>
  </si>
  <si>
    <t>Đúng là sau khi rửa trên da có độ ẩm nhưng độ ẩm này cảm giác khá 'giả', nếu sau đó ko dùng liền các bước dưỡng da tiếp theo thì một lúc sau da sẽ khô căng lại nhưng nói chung thì sản phẩm này khá ổn, cơ bản, rửa sạch, ko gây kích ứng</t>
  </si>
  <si>
    <t>17: 20 | 01/11/2020</t>
  </si>
  <si>
    <t>Sau 2 tuần sử dụng thấy thích thấm nhanh, cấp ẩm tốt, đúng chất kem dưỡng mình thích phù hợp với da nhậy cảm hết sẽ mua tiếp</t>
  </si>
  <si>
    <t>21: 57 | 16/06/2021</t>
  </si>
  <si>
    <t>Em này dùng rất thích nha, bạn nào da siêu khó chịu dễ dị ứng như mình cũng có thể tham khảo em này hiệu quả chậm nhưng nhìn chung khá ổn, chỉ mỗi đề nghị hãng xem lại phần thiết kế sản phẩm, vòi ống bơm quá dễ bị hỏng khiến tinh chất dễ bay hơi</t>
  </si>
  <si>
    <t>20: 14 | 16/02/2022</t>
  </si>
  <si>
    <t>Mình mua tại cửa hàng, dùng được 3 ngày thì mụn nổi lên mụn ẩn, mụn viêm hay mụn li ti đều lên cả nghe bảo dùng vài hôm sẽ đẩy mụn lên trên bề mặt da rồi khô rụng mới hết các mụn nhỏ thì cũng có khô thật, sờ thấy nhám nhám mặt, cũng khô rụng rồi hết, không sao mình hy vọng là các review đó đánh giá đúng việc đẩy mụn lên hết và sạch da, nên cũng cố gắng sử dụng thêm thời gian nữa xem sao việc hỗ trợ giảm thâm và làm sáng da thì chưa thấy có hiệu quả gì serum thơm nhẹ, thấm nhanh, không nhờn rít, không gây bí da nên thấy cũng ổn mình sử dụng ngày 2 lần, kết hợp với toner cùng loại</t>
  </si>
  <si>
    <t>14: 17 | 09/04/2020</t>
  </si>
  <si>
    <t>Trai nghiệm của mình đối vs em này khá tốt, có giảm mụn mờ thâm</t>
  </si>
  <si>
    <t>11: 20 | 12/09/2020</t>
  </si>
  <si>
    <t>Ban cũ rất thích , bản mới dùng bị châm chít khoảng 2phút là hết vẫn thích bản cũ hơn</t>
  </si>
  <si>
    <t>13: 56 | 08/07/2023</t>
  </si>
  <si>
    <t>Dùng dc 3 ngày thì mụn lên khô cồi da mịn hơn ,,,hiểu quả 30 ngày thì chưa bt sao,,dùng tạm ổn</t>
  </si>
  <si>
    <t>12: 12 | 19/04/2020</t>
  </si>
  <si>
    <t>Chất kem khô nhanh, ko bị bết nhưng nâng tông chưa thích lắm, với da mình thì nâng tông ko thấy mấy ngoài ra còn khó tán nữa ko hài lòng với lớp finish lắm điểm cộng là ko bết dính và lâu trôi</t>
  </si>
  <si>
    <t>23: 15 | 08/07/2020</t>
  </si>
  <si>
    <t>Nâng tone tạm, mùi thơm, cũng ổn</t>
  </si>
  <si>
    <t>21: 01 | 11/06/2021</t>
  </si>
  <si>
    <t>Dùng thấy là khá ổn</t>
  </si>
  <si>
    <t>12: 33 | 09/01/2022</t>
  </si>
  <si>
    <t>Lần truóc dùng ổn lắm mà lần này mùi cồn nồng nặc lun á</t>
  </si>
  <si>
    <t>10: 11 | 12/11/2022</t>
  </si>
  <si>
    <t>Đang bị kích ứng da mặt thì nên dùng e này sẽ bớt tác động trên da m, dùng tầm 1 tuần thấy da bớt kích ứng thì dùng srm có thành phần trị mụn thì sẽ hiểu quả hơn e này ít bọt lành tính dịu nhẹ chỉ k thích cái là khi rửa mặt phải rửa thật nhiều nc mới cg như là sạch rồi &amp; thế là ướt áo hết</t>
  </si>
  <si>
    <t>00: 43 | 09/03/2022</t>
  </si>
  <si>
    <t>Da mình khá trắng lên mình thấy lên tone da ổn,buổi sáng chỉ cần thoa kem chống năngs lên và bôi tí son là mặt sáng bừng rồigiữ ẩm cũng hiệu quả nữađiểm trừ mà mình thấy là mùi hơi nồng và nhanh trôi nữa,dùng xịt khoáng mà kem chống nắng trôi thành vệt trắng luôn lại phải thoa lại</t>
  </si>
  <si>
    <t>19: 34 | 28/12/2020</t>
  </si>
  <si>
    <t>Thấm nhanh,nâng tông,sau khi thoa 2 tiếng có vón nhẹ,nên rửa sạch sau đó thoa lại,không chống nước,không bết,mùi thơm nhẹ,phù hợp với da trung bình,sau 1 tháng dùng không kích ứng,không rát</t>
  </si>
  <si>
    <t>09: 54 | 12/05/2023</t>
  </si>
  <si>
    <t>Nước tẩy trang dịu nhẹ sd cũng tạm nhưng mùi mình ko thích lắm</t>
  </si>
  <si>
    <t>05: 29 | 09/09/2020</t>
  </si>
  <si>
    <t>22: 34 | 24/06/2022</t>
  </si>
  <si>
    <t>Dùng tạm ổn xét về giá thì e này thuộc loại bình dân, nâng tông ổn , được cỡ 2-3h là xuống tông mỗi tội nó có hiệu ứng bling bling nên mk ko thích lắm, nếu bôi dày nhìn mặt như đánh phấn đậm í=))) kiềm dầu ko tốt lắm kháng nước kém đi mưa về kem chảy trên mặt như sữa nha</t>
  </si>
  <si>
    <t>23: 06 | 31/03/2024</t>
  </si>
  <si>
    <t>Kiềm dầu đỉnh tốt mình da dầu, chơi bóng chuyền 1h30 mà đổ dầu ko quá nhiều nhưng kháng nước ko tốt che khuyết điểm hơi dở (ko tốt như chai senka milk) tuy nhiên chất rất lỏng mà nặng, bí da lúc mới bôi 20p sau là set xuống hết và ko thấy bí nhiều nữa phải dưỡng ẩm đủ và kĩ thì mới ko bị mốc 710</t>
  </si>
  <si>
    <t>20: 06 | 01/12/2023</t>
  </si>
  <si>
    <t>Xài em này không ổn tí nào, sạch sâu không hẳn nhưng nó làm gây khô da và bị bong mng nên thử dùng màu xanh sẽ oke hơm</t>
  </si>
  <si>
    <t>19: 47 | 06/03/2023</t>
  </si>
  <si>
    <t>Dùng tốt trong tầm giá, ko có đối thủ, chai này dùng cho da thường và da hỗn hợp đc, rửa sạch hơn chai xanh lá cho da nhạy cảm ko có mùi, mùi gel ko thơm, có màu trắng đục giống sữa tắm, kết câu gel đậm đặc sau khi rửa nếu để tự khô da mặt thì ko sao, nhưng dùng khăn lau thì cảm giác da mặt hơi khô so với rửa chai xanh lá da nhạy cảm</t>
  </si>
  <si>
    <t>19: 38 | 28/02/2024</t>
  </si>
  <si>
    <t>Đánh giá theo cảm quan cá nhân ưu điểm +giá thành hợp lý, thường xuyên có sale +kết cấu mỏng nhẹ, dễ tán, không mùi +nâng tone nhẹ nhàng nếu thoa lượng vừa phải +kiềm dầu tốt (tầm 9-10t sau mới có hiện tượng đổ dầu hai bên cánh mũi) +bảng thành phần khá an toàn nhưng do da mình rất nhạy cảm nên có 1 số ít lần bị ngứa hai bên viền mặt nhược điểm +da ai không tẩy tbc thường xuyên, khi thoa sẽ lợn cợn +đổ mồ hôi sẽ có vệt loang +xuống tone sau khoản 4t +khi thoa phải kết hợp vỗ nhẹ mới nhanh thấm</t>
  </si>
  <si>
    <t>10: 07 | 05/04/2022</t>
  </si>
  <si>
    <t>Giao hàng nhanh, giá ổn nhưng mà mình không được tặng chai bé như shop đã quảng cáo dù bill đã trên 200k và ở tphcm</t>
  </si>
  <si>
    <t>11: 29 | 06/10/2021</t>
  </si>
  <si>
    <t>Mùi dễ chịu lúc mới thoa sẽ bóng dầu, sau khi tệp vào da rất mịn khô thoáng, kiềm dầu tốt, da thường từ 7h sáng tới 3h chiều không đỗ dầu nhiều, khả năng lên tone kém, ko che được thâm mụn đỏ</t>
  </si>
  <si>
    <t>02: 31 | 24/07/2022</t>
  </si>
  <si>
    <t>Mình sd thấy khá ổn k bị lên mụn kiềm dầu cũng ok nhưng có cồn nên khá bị cay mắt nha dạng sữa nên cũng nhanh thấm</t>
  </si>
  <si>
    <t>09: 32 | 21/05/2022</t>
  </si>
  <si>
    <t>Lần đầu đắp thấy cũng ok sủi bọt nhìn thích thích kakaka</t>
  </si>
  <si>
    <t>14: 59 | 18/01/2024</t>
  </si>
  <si>
    <t>Mình thấy sản phẩm khá okie, dùng êm, nhưng tác dụng không rõ ràng cảm giác phục hồi cũng khá ít da mình là da dễ mụn và đỏ</t>
  </si>
  <si>
    <t>11: 30 | 19/11/2023</t>
  </si>
  <si>
    <t>Sản phẩm tốt rửa xong rất mềm da nhưng có đều có chứa thành phần paraben</t>
  </si>
  <si>
    <t>21: 50 | 02/04/2020</t>
  </si>
  <si>
    <t>Với những ai là tín đồ ko thích mùi hương liệu thì chai này sẽ bị điểm trừ ớ còn về độ tẩy trang sạch thì mình thấy khá ổn trong tầm giá dành cho những ai trang điểm đi chơi  công sở ( nhẹ ) make up đậm thì nên chịu khó tẩy kỹ hay sử dụng sp chuyên sâu nha da mình là hỗn hợp bình thường + ít dầu dùng loại này  sau sử dụng vẫn thấy giữ được độ ẩm cho da  sp có hơi bọt giúp đỡ độ ma sát cho da 810 điểm mình chấm cho tổng quát</t>
  </si>
  <si>
    <t>12: 28 | 08/10/2022</t>
  </si>
  <si>
    <t>Sữa rửa mặt tốt nhất hơn cả cerave, la roche posay,</t>
  </si>
  <si>
    <t>21: 24 | 28/07/2021</t>
  </si>
  <si>
    <t>Có thêm klenzit ms tốt biết mấy</t>
  </si>
  <si>
    <t>21: 18 | 18/03/2022</t>
  </si>
  <si>
    <t>Da mình dầu, xài nhiều loại từ centella đến surmedic, qua loại này thấy cũng ổn, tuy nhiên bị cay mắt ko biết có ai bị như mình ko</t>
  </si>
  <si>
    <t>10: 52 | 12/02/2022</t>
  </si>
  <si>
    <t>Mình đặt hàng lúc 13g, tầm 40p sau shipper đã đến trc cửa nhà, tốc độ giao hàng quá đỉnh, gói hàng cẩn thận, shipper thân thiện, mình chưa xài qua lần nào, đây là lần đầu tiên, hi vọng ổn với da mụn kèm khô của mình rất thik cách hasaki giao hàng, quá đã</t>
  </si>
  <si>
    <t>13: 45 | 06/12/2021</t>
  </si>
  <si>
    <t>Không kích ứng nhưng không sạch lắm, có tạo bọt, khi thấm ra bông tẩy trang để lau mắt và môi thì bị rát, dùng tay không tạo bọt dịu da hơn, dễ chịu hơn dùng bông</t>
  </si>
  <si>
    <t>16: 44 | 23/05/2021</t>
  </si>
  <si>
    <t>Xài cũng tốt, nhưng hay bị sủi bọt ra ngoài,ko thích lắm</t>
  </si>
  <si>
    <t>00: 20 | 11/12/2022</t>
  </si>
  <si>
    <t>Lúc đầu sài cảm giác nóng mắt, để 1 chút sẽ hết bỏ tủ lạnh sài rất mát căng da</t>
  </si>
  <si>
    <t>22: 08 | 17/03/2023</t>
  </si>
  <si>
    <t>Da mình hỗn hợp thiên khô nhờ tư vấn thì bạn nv nói sp này phù hợp hơn dạng gel eucerin tuy nhiên mình dùng và cảm nhận thấy sau khi rửa xong vẫn có chút khô và phải cấp ẩm ngay mùi thơm dễ chịu và hiệu quả làm sạch tốt</t>
  </si>
  <si>
    <t>11: 52 | 11/05/2020</t>
  </si>
  <si>
    <t>Sp dùng khá ổn, nếp nhăn cải thiện rõ, mình cũng ko nhiều nếp nhăn lắm</t>
  </si>
  <si>
    <t>15: 06 | 10/07/2022</t>
  </si>
  <si>
    <t>Mùi hơi khó chịu xíu,vì kiểu dạng mùi hoá chất,tẩy xong da khá mịn,nói chung giá quá rẻ lên sài khá ổn</t>
  </si>
  <si>
    <t>01: 26 | 04/11/2021</t>
  </si>
  <si>
    <t>Mình da dầu mụn xài thấy cx bình thường, thoa lên xong da nó cứ bóng bóng, ko biết là da tiết dầu hay kem tạo lớp màng nữa ( tui thấy khá khó chịu), còn khả năng làm dịu và phục hồi thì phải xài lâu ms biết được</t>
  </si>
  <si>
    <t>10: 46 | 03/03/2022</t>
  </si>
  <si>
    <t>Dưỡng ẩm tốt, dịu nhẹ cho da, còn về phục hồi da thì phải kiên trì dùng khá lâu mới thấy hiệu quả</t>
  </si>
  <si>
    <t>12: 40 | 17/09/2021</t>
  </si>
  <si>
    <t>Dùng thích cực, mình bị thâm mụn dưới cằm, được bé em cho dùng thử, chưa được 2 tuần mà nó mờ hẳn luôn á dùng kiên trì sáng tối mỗi ngày là thấy rõ kết quả luôn thích lắm nên mình đã sắm luôn để dùng đây ❤️</t>
  </si>
  <si>
    <t>16: 40 | 18/01/2022</t>
  </si>
  <si>
    <t>Thấy rẻ mua thích, dùng xong da cũng trắng mà cồn cay mắt quá chịu ko nổi bỏ luôn từ đấy ))</t>
  </si>
  <si>
    <t>17: 51 | 30/06/2021</t>
  </si>
  <si>
    <t>Giá rẻ nên chất lượng cũng khác hiệu qua sau sử dụng không rõ mấykhi xài khoảng 1 2 phut trước gió mặt nạ đã bám vào da(không giống loại cao cấp) mình nghĩ nên kết hợp xen lẫn giữa cao cấp và bình dân sẽ hiệu quả hơn đối với chị em kinh tế eo hẹp</t>
  </si>
  <si>
    <t>14: 27 | 30/06/2022</t>
  </si>
  <si>
    <t>Chưa sd nhưng mùi nhẹ khá ok, hy vọng ổn</t>
  </si>
  <si>
    <t>18: 11 | 07/04/2021</t>
  </si>
  <si>
    <t>Sản phẩm dùng ổn buổi tối bôi một lớp sáng tẩy da chết môi rất dễ nhưng do môi mình khô nên k dùng 1 ngày thôi là lại khô cong</t>
  </si>
  <si>
    <t>17: 26 | 07/05/2021</t>
  </si>
  <si>
    <t>Mẫu mới chất kem đặc hơn mùi khó chịu cá nhân mình thích mẫu cũ hơn nhưng mà kh sao chống nắng vẫn rất tốt</t>
  </si>
  <si>
    <t>06: 30 | 01/03/2022</t>
  </si>
  <si>
    <t>Kiềm dầu tốt, tuy nhiên nâng tông trắng bệch, phù hợp cho ai da trắng hơn,ai da ngâm nên cân nhắc</t>
  </si>
  <si>
    <t>10: 55 | 12/02/2022</t>
  </si>
  <si>
    <t>Dạ mình đã hỗn hợp thiên dầu cảm nhận dùng khá ổn, thấm nhanh k bí mặt, điểm trừ là nâng tông trắng bệch</t>
  </si>
  <si>
    <t>21: 21 | 16/12/2021</t>
  </si>
  <si>
    <t>Nắp chai khá lỏng nhưng chất lượng ok</t>
  </si>
  <si>
    <t>21: 24 | 28/09/2022</t>
  </si>
  <si>
    <t>Sp thấm tốt hơn derma forte, sau khi khô để lại một lớp căng, k khó chịu có hq hỗ trị mụn, giảm thâm, tẩy tbc nhẹ nhàng đây là cách mình sd toner cấp ẩm nhẹ - megaduo (để 30ph) - chống nắng dùng nhanh hết, hq có nhưng chậm</t>
  </si>
  <si>
    <t>15: 55 | 16/08/2022</t>
  </si>
  <si>
    <t>Loại này dùng cho da dầu tốt ko chứ da mk nhiều dầu lắm luôn</t>
  </si>
  <si>
    <t>20: 06 | 29/04/2021</t>
  </si>
  <si>
    <t>Nâng tone ok, ko cay mắt như anesan mẫu mới làm chai nhỏ hơn so với mẫu cũ mình đang sài, ko biết sao da dầu sài ổn áp hơi tốn nước tẩy trang xíu thôi ))</t>
  </si>
  <si>
    <t>22: 15 | 20/08/2023</t>
  </si>
  <si>
    <t>Lúc mới dùng có bị ngứa nhưng 1 thời gian sau da quen thấy khá ổn, mình ko xài kem dưỡng em này có thể cấp ẩm nhẹ được</t>
  </si>
  <si>
    <t>09: 49 | 12/03/2022</t>
  </si>
  <si>
    <t>Chất mịn, da mình trắng nên nâng tông tệp vào da rất đẹp, hơi dính màu ra ktrang, ra mồi hôi ria mép và mũi là có màu trắng nên mình k thích lắm</t>
  </si>
  <si>
    <t>09: 17 | 31/03/2023</t>
  </si>
  <si>
    <t>Loại này dùng nói chung ổn, chắc do thành phần lành tính , dùng không bị lên mụn, chống nắng cũng ổn, vậy là đủ , vì mấy loại chống nắng tốt hơn nhưng mình dùng mụn nổi muốn xỉu luôn okok  4* do mùi ko thích lắm nhưng vẫn sẽ mua dùng vì hợp da</t>
  </si>
  <si>
    <t>16: 24 | 31/08/2023</t>
  </si>
  <si>
    <t>Cấp ẩm ổn áp lắm luôn, mà tinh chất hơi ít</t>
  </si>
  <si>
    <t>22: 51 | 08/12/2020</t>
  </si>
  <si>
    <t>Thơm, rất mền mịn da, đỡ mụn hơn</t>
  </si>
  <si>
    <t>21: 50 | 21/12/2022</t>
  </si>
  <si>
    <t>Không hiểu sao không được cấp phép chụp ảnh nhưng hàng về thì bề mặt ngoài lọ gel trầy xước nhiều chỗ ấn tượng đầu tiên là rửa mát và sạch, còn giảm mụn phải chờ thêm tg mới biết</t>
  </si>
  <si>
    <t>10: 14 | 21/12/2021</t>
  </si>
  <si>
    <t>Sau nhiều lần thử hết loại serum này đến serum khác thì mình khá ưng ý em này tối ngủ bôi lên sáng hôm sau da căng mướt, mịn màng rất thích da mình thuộc dạng dễ nổi mụn nhưng bôi e này thì làm dịu nốt mụn rất tốt, k thấy mụn bị sưng to hay gì luôn dây là em seum duongqx trắng nhưng mình thấy ẻm phục hồi da khá là tốt, còn về làm trắng da thì mình đã xài hơn nửa chai vẫn chưa thấy hiệu quả rõ ràng nhưng sẽ tiếp tục xài vì ưng khả năng làm mướt da của ẻm quá</t>
  </si>
  <si>
    <t>20: 56 | 26/06/2021</t>
  </si>
  <si>
    <t>Da mình hỗn hợp thiên dầu dùng thấy mát ,thấm nhanh, da cấp ẩm ổn ạ,</t>
  </si>
  <si>
    <t>12: 35 | 30/12/2021</t>
  </si>
  <si>
    <t>16: 09 | 22/12/2020</t>
  </si>
  <si>
    <t>Mùi thơm, sáng dậy mặt ko bị dầu mới nặn mụn xong thoa lên hơi rát tí</t>
  </si>
  <si>
    <t>20: 40 | 05/04/2021</t>
  </si>
  <si>
    <t>11: 36 | 29/09/2024</t>
  </si>
  <si>
    <t>Mình sài được mấy ngày, kem thơm, khi bôi xong rất dễ chịu và mát da, sáng thức dậy thấy da khá mềm và mịn</t>
  </si>
  <si>
    <t>09: 18 | 23/07/2022</t>
  </si>
  <si>
    <t>Mới mua về tẩy  mùi thơm, tẩy xong rửa mặt da mềm không khô căng, nhưng đúng là hạt hơi to nên khi tẩy dù nhẹ nhàng vẫn bị đau rát da phải chi hạt nhỏ mịn nữa là quá tốt luôn</t>
  </si>
  <si>
    <t>14: 42 | 14/05/2023</t>
  </si>
  <si>
    <t>Đã xài hết 2 lọ, chất gel nhanh thấm, mùi thơm, dưỡng ẩm vừa phải, mình chỉ dùng buổi tối, sáng ngủ dậy thấy da mềm, ko đổ dầu, giá phù hợp, điểm trừ là ko đủ ẩm sau khi mình bôi kcn laroche posay, bôi chừng 30p sau là kcn bị tạo ghét</t>
  </si>
  <si>
    <t>09: 50 | 31/10/2022</t>
  </si>
  <si>
    <t>Khá là tiết kiệm , nhiều bọt,k tốn như dùng cetaphil,nhưng mùi hơi k thích lắm</t>
  </si>
  <si>
    <t>11: 59 | 30/11/2021</t>
  </si>
  <si>
    <t>Mới vào hsk mua mà về thấy kiểu bị tách nước sao á, loại này chỉ thời tiết lạnh dùng ổn cho da dầu mụn như mình, xài mấy típ, cũng quây về vs nó dưỡng da ổn</t>
  </si>
  <si>
    <t>10: 05 | 20/04/2024</t>
  </si>
  <si>
    <t>Lúc trước xài avene cicafate nhưng do hasaki đứt hàng nên chuyển qua e này cài cũng tốt tương đương nhưng cái mùi hương cực kỳ khó chịu phải nó ko có mùi là đạt 5</t>
  </si>
  <si>
    <t>15: 10 | 14/08/2022</t>
  </si>
  <si>
    <t>Kem thấm nhanh, mát, thoa xong da mềm mịn tuy nhiên ko đủ ẩm lắm, phù hợp với da hhtd hoặc da dầu</t>
  </si>
  <si>
    <t>23: 09 | 13/11/2022</t>
  </si>
  <si>
    <t>Dưỡng ẩm tốt, da hôm trước khô bong trốc da thoa vào sáng hôm sau đỡ hẳn, mới thoa lên da mặt bóng nhẹ thầm thấu trung bình không quá nhanh, công dụng dưỡng ẩm khá ok, còn trắng hay phục hồi da chưa rõ lắm</t>
  </si>
  <si>
    <t>09: 55 | 17/06/2024</t>
  </si>
  <si>
    <t>Hài lòng về sp của hasaki</t>
  </si>
  <si>
    <t>21: 58 | 15/07/2021</t>
  </si>
  <si>
    <t>23: 26 | 07/07/2024</t>
  </si>
  <si>
    <t>Xài ổn, khô, ráo kh kiềm dầu lắm khoảng 2,3 tiếng là mặt mình bị bóng dầu chống nắng tốt</t>
  </si>
  <si>
    <t>12: 16 | 08/11/2023</t>
  </si>
  <si>
    <t>Kem chống nắng này dùng lên da mình okie nhưng mà bôi xong mình thấy khá bóng và có độ ẩm cao kiểu không được khô ráo cảm giác trên mặt thì ổn</t>
  </si>
  <si>
    <t>11: 35 | 19/11/2023</t>
  </si>
  <si>
    <t>Được dùng mát da có để lại độ ẩm</t>
  </si>
  <si>
    <t>15: 54 | 18/11/2023</t>
  </si>
  <si>
    <t>Mình xài e này rồi thấy khá thích, cấp ẩm tốt ko bị khô căng, hợp cho da nhạy cảm , bọt nhiều hơn cetaphil giá thành rẻ với dung tích lớn nữa mà mùi hơi khó chịu, nhưng mình sẽ mua lại</t>
  </si>
  <si>
    <t>00: 21 | 11/12/2021</t>
  </si>
  <si>
    <t>Sp dùng ổn, mới đầu dùng chưa quen sẽ thấy hơi rát và nóng mặt, sau dùng nhiều thì bình thường, có hương liệu nhưng dùng quen thì không quá khó chịu khả năng dưỡng ẩm ổn, chất lượng phù hợp với giá tiền</t>
  </si>
  <si>
    <t>21: 48 | 15/12/2022</t>
  </si>
  <si>
    <t>Chất kem khá lỏng, cấp ẩm ok đó, ko bị bệt trắng hay tách nước, so với b5 laroche thì cá nhân mình sẽ thích b5 hơn tại vì loại này vỏ của nó bằng thiếc, vặn cái miệng nắp vài bữa là nó rỉ rỉ mấy vòng đen ra ấy, phải chùi lau thường xuyên chứ chẳng may nó dính vào kem, bôi lên da kích ứng kim loại chết luôn, mình bị rồi nha</t>
  </si>
  <si>
    <t>00: 45 | 28/07/2021</t>
  </si>
  <si>
    <t>Ổn, trong tầm giá, em này theo mình thay thì có chút mùi giống như rượuv, nhược điểm là hơi cay mắt thui, khi tẩy trang thì da khá ẩm mịn, nhưng nói đúng hơn thì là nhớt í mọi ng</t>
  </si>
  <si>
    <t>20: 28 | 12/09/2022</t>
  </si>
  <si>
    <t>Dùng khá ổn tuy là dạng kem nhưng rất nhanh khô nhé mọi người khi bôi cần thao tác nhanh tay mới thoa được khô nhanh lắm hơi bất tiện chỗ này</t>
  </si>
  <si>
    <t>12: 45 | 12/11/2023</t>
  </si>
  <si>
    <t>M da khô dùng viền hồng thích dã man, nâng tông, thấm nhanh, nhìn da có sức sống kcn m ưng nhất trước giờ luôn da dầu ko thì ko nên nha, ko kiềm dầu đâu</t>
  </si>
  <si>
    <t>14: 32 | 15/08/2022</t>
  </si>
  <si>
    <t>Kem không mùi, không nhờn rít, dễ tán, kiềm dầu khá tốt, nhưng hơi cay mắt nhẹ nên chấm kem xa vùng mắt 1 xíu, rồi tán dần vào vùng mắt thì sẽ ko bị cay mắt</t>
  </si>
  <si>
    <t>17: 40 | 18/01/2024</t>
  </si>
  <si>
    <t>Sau bao nhiêu sự đắn đo đọc review và quyết định mua loại này khá ưng ý mùi cũng thơm nói chung là thấy ok tẩy xong k bị rát khô da</t>
  </si>
  <si>
    <t>17: 47 | 26/06/2022</t>
  </si>
  <si>
    <t>Mình mua và được quà tặng kèm, dù lúc check bill trc khi thanh toán hình như ko có rất bất ngờ chất lượng chắc phải xài ít nhất hết chai, 1-2 tháng mới biết được, do da mình trắng nên nó có trắng hơn nữa mình cũng ko biết, còn các đốm nâu, vết thâm thì cần tgian dài mới thấy được dung dịch thì thấy có khả năng cấp ẩm tốt, ko bết dính như melano và đang hồi hộp vì chưa thấymụn, chứ xài melano bị mụn</t>
  </si>
  <si>
    <t>14: 53 | 15/05/2023</t>
  </si>
  <si>
    <t>Da dầu mụn rữa sạch 9510 ko mất độ ẩm nhiều mùi hương dễ chịu do từ cây tràm trà ko kích ứng đặc biệt sẽ đẩy mụn nhẹ vì noa coa aha và bha đây là công dụng của sản phẩm tổng điểm 8810</t>
  </si>
  <si>
    <t>20: 58 | 19/11/2022</t>
  </si>
  <si>
    <t>Chai nắp vàng mình dùng toàn mùi cồn thôi à, nghe mùi là thấy không tốt rồi, hơi thất vọng xíu</t>
  </si>
  <si>
    <t>16: 11 | 03/01/2022</t>
  </si>
  <si>
    <t>Tẩy không sạch bằng loreal, khi dùng chai này tẩy mascara zeesea hay lemonade đều rất lâu mới ra được mà còn làm cay mắt cực kì, có hương liệu nên mn chú ý, đánh giá mùi không thơm cũng không hắt không so sánh đc vs loreal nha ai makeup mắt dùng đồ chống nc thì nên mua loreal hai lớp dầu, tẩy không bị cay mắt chứ con này cay mắt kinh, mà tẩy mascara không được tốt ưu điểm sau khi tẩy xong không bị quá nhớt mặt như loreal ai makeup đậm không nên mua con này</t>
  </si>
  <si>
    <t>16: 04 | 26/03/2024</t>
  </si>
  <si>
    <t>Kiềm dầu ổn, nâng tone nhẹ nhưng hơi cay mắt</t>
  </si>
  <si>
    <t>14: 05 | 06/07/2023</t>
  </si>
  <si>
    <t>Dùng ổn áp k bị lên mụn ẩn và nhờn như loreal nhưng k tẩy dc mascara nha</t>
  </si>
  <si>
    <t>15: 16 | 09/12/2022</t>
  </si>
  <si>
    <t>Chất lượng thì oke mà  thấy hình ảnh thì để tặng mà không tặng chút nào cả , thì vậy là đừng để hình ảnh tặng nhé</t>
  </si>
  <si>
    <t>11: 00 | 31/12/2022</t>
  </si>
  <si>
    <t>Mặt nạ môi giá êm và công dụng tương đối, mùi thơm nhưng nếu lỡ nuốt phải thì vị hơi ghê ghê môi mình bị khô nứt với tróc da quanh năm, sử dụng thấy hiệu quả rất chậm</t>
  </si>
  <si>
    <t>15: 52 | 28/08/2021</t>
  </si>
  <si>
    <t>Kcn thấm nhanh nhưng mà dễ bị xê dịch, trôi đi khi đeo khẩu trang mùi khá là nồng, bôi từ sáng sớm đến tối vẫn còn mùi ở trên mặt và khẩu trang, sẽ gây khó chịu nếu bạn không thích mùi này da mình là da khô khi dùng được nửa ngày thì kcn trên da bị lấm tấm nhìn tưởng da bị bong tróc v</t>
  </si>
  <si>
    <t>22: 56 | 23/01/2024</t>
  </si>
  <si>
    <t>Xài ban ngày trước khi dùng kcn rất tốt kem thấm nhanh không nhờn rít mờ nám thì không thấy</t>
  </si>
  <si>
    <t>14: 34 | 18/03/2024</t>
  </si>
  <si>
    <t>Cũng được, sản phẩm tạo ít bọt, da hhtd có nhạy cảm thì k bị kích ứng nma lên da cũng k có hiệu quả như quảng cáo, dầu cũng k giảm mấy, mụn thì vẫn lên nên xem em này như 1 sp làm sạch thui chứ đừng trông chờ nhiều, sẽ k mua lại, cá nhân mình thấy simple xanh lá dòng phổ biến kia dùng vẫn ổn hơn</t>
  </si>
  <si>
    <t>08: 01 | 04/04/2023</t>
  </si>
  <si>
    <t>Sau khi chia tay laroche do ko mua đc bản cũ, thì tui đến với em này, tui tính toán thì nó ngang giá với martidem đang on top review về độ chống nắng anessa thì ko cần bàn cãi về độ chống nắng rồi, riêng em này tui đánh giá nâng tone ổn, nhìn hồng hào, mịn, kiềm dầu thì ổn hơn laroche bản cũ tui từng dùng, cũng nhẹ mặt hơn laroche nha chị em 9đ, trừ 1 điểm do giá chát nha</t>
  </si>
  <si>
    <t>22: 49 | 10/07/2023</t>
  </si>
  <si>
    <t>Mình đã dùng hết 1 chai giờ quay lại mua lần 2thực sự lót trang điểm và chống nắng ổn lắm nheda căng lên bóng bóng chứ k sạm đi thoa khoảng 2 ~ 3 lần trong ngày cảm nhận sự khác biệt</t>
  </si>
  <si>
    <t>20: 12 | 03/04/2023</t>
  </si>
  <si>
    <t>Kem chống năng thấm nhanh, lên tone nhẹ, mùi thơm thoang thoảng kiềm dầu tốt, nhưng mà da hỗn hợp như mình xài bị khô tróc da nhé nên là phải xài dưỡng ẩm trước khi apply kcn còn lại thì rất okelahhh</t>
  </si>
  <si>
    <t>15: 13 | 17/03/2023</t>
  </si>
  <si>
    <t>Da mình hơi khô, và đang có vài nốt mụn bọc , bây giờ mình sài srm này + toner hoa cúc thì có ổn không ạ</t>
  </si>
  <si>
    <t>15: 21 | 28/03/2023</t>
  </si>
  <si>
    <t>Texture ok chất lượng thì khỏi bàn mình ko thích nâng tone nên đối với mình ok ko ưng mùi version mới này… như mùi bột giặt omo @@</t>
  </si>
  <si>
    <t>09: 59 | 13/11/2023</t>
  </si>
  <si>
    <t>Rít mặt nên đắp xomg phải lau lại rôid dùng dưỡng sau đó tuy nhiên mask khá tốt, đắp xong ko bị kích ứng gì cả</t>
  </si>
  <si>
    <t>23: 05 | 17/07/2023</t>
  </si>
  <si>
    <t>Kcn phiên bản mới nắp màu xanh có mùi nặng hơn loại cũ, giống mùi sả, lỏng hơn và bôi vào bị trắng hơn loại cũ, ngứa, bí da và châm chích, có nổi mụn đỏ và đỏ da mình có trải nghiệm không tốt với phiên bản mới nên sẽ tìm hiểu để đổi kcn khác xài</t>
  </si>
  <si>
    <t>07: 58 | 19/07/2022</t>
  </si>
  <si>
    <t>Mình thấy nó ko quá tốt như review đâu, ko giảm mụn, nói chung 10k đắp chơi chơi vậy thôi</t>
  </si>
  <si>
    <t>16: 00 | 25/02/2022</t>
  </si>
  <si>
    <t>Xài thấy bình thường ko hiệu quả gì rõ rệt, mùi ko thơm lắm</t>
  </si>
  <si>
    <t>18: 52 | 08/04/2023</t>
  </si>
  <si>
    <t>Mình đã dùng sản phẩm và thấy rất hài lòng</t>
  </si>
  <si>
    <t>22: 55 | 07/01/2023</t>
  </si>
  <si>
    <t>Sủ dụng dễ dàng, thoải mái, rat thich</t>
  </si>
  <si>
    <t>20: 46 | 02/05/2023</t>
  </si>
  <si>
    <t>Da nhạy cảm, treatment dùng thấy nóng nóng nhưng mà ưng, sạch sẽ, giá rẻ, mùi thơm dịu, không kích ứng, không khô da</t>
  </si>
  <si>
    <t>12: 27 | 10/06/2022</t>
  </si>
  <si>
    <t>Gel rửa mặt có hạt, không mùi, kiềm dầu khá tốt rửa mặt rất sạch, rửa xong không bị khô da</t>
  </si>
  <si>
    <t>19: 18 | 04/01/2024</t>
  </si>
  <si>
    <t>Dầu dừa khỏi phải nói, xịn nhưng mà cái vòi xịt bì gì á, cứ bị chảy ra khi sử dụng, dơ lắm, nên mình phải lấy bình khác sang qua, nói chung là sản phẩm ổn, nhà sản xuất chỉ cần xem lại thiết kế chai lọ cho phù hợp</t>
  </si>
  <si>
    <t>19: 20 | 02/03/2023</t>
  </si>
  <si>
    <t>Sản phẩm rất tốt, mua tại shop hok thấy tặng gì cả thường mua ở shop mấy cái tặng mấy bạn nhân viên cứ hay bảo em hết hàng tặng</t>
  </si>
  <si>
    <t>10: 13 | 20/04/2022</t>
  </si>
  <si>
    <t>Sản phẩm nâng tone tốt bết rít và dính vào đt, nên dùng kèm với bột phấn phủ sẽ ra lớp finish đẹp hơn</t>
  </si>
  <si>
    <t>00: 05 | 04/04/2024</t>
  </si>
  <si>
    <t>Ổn trong tầm giá, mn đừng kì vọng quá nhiều về việc mờ thâm nám kem dễ tán, nâng tông tự nhiên làm đều màu da, thích hợp dùng làm kem lót luôn về hiệu quả trắng sáng thì mình dùng hết hũ rồi k thấy, cũng có thể do da mình trắng sẵn nên k nhìn ra đc sự thay đổi cơ mà các vết nám thì vẫn vậy nha</t>
  </si>
  <si>
    <t>09: 48 | 03/07/2023</t>
  </si>
  <si>
    <t>Ổn, da nhạy cảm dùng cũng không quá khó chịu</t>
  </si>
  <si>
    <t>00: 27 | 02/04/2021</t>
  </si>
  <si>
    <t>Trên web thì có giảm giá khi mua combo và còn có chương trình khuyến mãi khi đơn 499k vậy mà khi mua trực tiếp tại store nhân viên lại không thông báo gì cả sản phẩm thấm nhanh nhưng kiềm dầu cũng không tốt lắm ngồi máy lạnh nhưng 3 tiếng đã đổ dầu cũng khá nhiều nếu ở môi trường nóng có lẽ sẽ đổ nhiều dầu hơn nữa</t>
  </si>
  <si>
    <t>10: 54 | 09/05/2022</t>
  </si>
  <si>
    <t>Mình da dầu dùng ổn lắm mua chai to dùng đc khá lâu săn sale trên hasaki có 318k thui, nên tui hốt đc 2 lần giá hời v luôn r ấy, b có mua trên các sàn thương mại khác chưa chắc đã đc giá này đâu mãi yêu cerave foaming nhó</t>
  </si>
  <si>
    <t>21: 46 | 08/03/2023</t>
  </si>
  <si>
    <t>Mặt nạ nhiều tính chất , dùng thích ,</t>
  </si>
  <si>
    <t>10: 20 | 29/11/2022</t>
  </si>
  <si>
    <t>Shop đóng gói đẹp,kĩ mình thấy mn review sp này dành cho da dầu oke nên mua dùng thử để dùng 1 khoảng tgian xem a r đánh giá lại</t>
  </si>
  <si>
    <t>12: 01 | 20/12/2022</t>
  </si>
  <si>
    <t>Chất dầu gội tốt, lúc đầu mk tưởng là bọt ít nhưng tạo bọt nhiều phết với cả là mùi hương theo kiểu ngọt lắm mk nghĩ sẽ dùng mùi khác mong mùi khác sẽ sang hơn</t>
  </si>
  <si>
    <t>15: 18 | 13/01/2024</t>
  </si>
  <si>
    <t>Sau 1 tuần sử dụng thì mình thấy khá ưng ý với sản phẩm của cocoon nước tẩy trang rất dịu nhẹ, chỉ cần dùng 3 cái bông tẩy trang là cảm giác đã sạch, mùi hơi giống mùi chanh kem chống nắng hơi vón, nhẹ mặt, không mùi nói chung là mua theo combo này thì thấy hợp lý</t>
  </si>
  <si>
    <t>14: 58 | 12/09/2023</t>
  </si>
  <si>
    <t>Rất ổn,sạch sâu</t>
  </si>
  <si>
    <t>19: 40 | 28/02/2023</t>
  </si>
  <si>
    <t>Màu cam mùi hoá học, chai màu hồng mùi thơm hơn</t>
  </si>
  <si>
    <t>12: 38 | 11/04/2024</t>
  </si>
  <si>
    <t>Dưỡng môi tốt, chất nó đặc như vaseline mà rất dễ tán nha, bị cái là mùi hơi kì, mùi mặn mặn nồng nồng như mùi xì dầu ý, trừ điểm về mùi hơi gê nên cho 9 điểm nha</t>
  </si>
  <si>
    <t>16: 03 | 31/05/2024</t>
  </si>
  <si>
    <t>Hiệu quả tốt, dễ tán đều kem nhưng hơi khó chịu khi nhấn mấy lần mới ra kem</t>
  </si>
  <si>
    <t>21: 11 | 23/05/2023</t>
  </si>
  <si>
    <t>Đắp xong da căng mướt, sờ vào rất thích nhưng cái mùi cứ kỳ kỳ sao đấy, thơm nhưng thơm theo kiểu khoa tả lắm</t>
  </si>
  <si>
    <t>18: 47 | 16/01/2018</t>
  </si>
  <si>
    <t>Sản phẩm có mùi dễ chịu, thơm, sử dụng rất dễ sử dụng và cực kì thích luôn</t>
  </si>
  <si>
    <t>20: 58 | 15/04/2021</t>
  </si>
  <si>
    <t>Em này có mùi khá giống mùi nước tẩy rửa, tinh chất hơi bết dính lên có số bạn dùng xong sẽ muốn rửa mặt vì lần đầu dùng lên mình chưa đánh giá được độ hiệu quả nhưng cảm giác sau khi dùng xong thì cũng khá ổn</t>
  </si>
  <si>
    <t>12: 53 | 23/08/2019</t>
  </si>
  <si>
    <t>Sài tốt nhưng mau hết sài chắc được 10 lần là hết rồi</t>
  </si>
  <si>
    <t>08: 19 | 05/05/2023</t>
  </si>
  <si>
    <t>Cái này là của trung quốc nó cũg rất thơm nhưng nó khác với bản đức về chất bản đức hạt rất mịn xài xong k có cảm giác rát da, còn cái này rát da nha nó giống như cái bịch muối bò màu hồng vậy còn về mùi thì cũng thơm</t>
  </si>
  <si>
    <t>17: 45 | 10/05/2023</t>
  </si>
  <si>
    <t>Đắp xong đã mát mịn thích lắm</t>
  </si>
  <si>
    <t>18: 33 | 20/05/2019</t>
  </si>
  <si>
    <t>Sp tạm ổn k bị căng rít da</t>
  </si>
  <si>
    <t>22: 11 | 17/09/2024</t>
  </si>
  <si>
    <t>Watermelon sẽ mát hơn dâu, nhưng hết hàng, nên dâu cũng tốt lắm á kem dưỡng đa năng nên không thể đòi hỏi đầu hình chéo để dễ thoa sp lên môi dùng ban đêm rồi ngủ dậy môi căng mọng như trái anh đào á(cơ địa mỗi người nhe) thoa sáng thì hơi bóng quá</t>
  </si>
  <si>
    <t>18: 37 | 13/04/2024</t>
  </si>
  <si>
    <t>Kcn dạng sữa lỏng, dễ bôi và ko bị vón, ko vệt trắng finish hơi bóng, thoáng nhẹ và ko kiềm dầu lắm nhưng mình thích da bóng hơn nên rất ưng chỉ có điều mình thấy nó nâng tone hơi ô dề =))) chắc do da mình thuộc dạng tb sáng nên bôi iist thôi nhưng nhìn mặt trắng bệt như cương thi ấy</t>
  </si>
  <si>
    <t>12: 43 | 12/02/2023</t>
  </si>
  <si>
    <t>10: 40 | 06/06/2023</t>
  </si>
  <si>
    <t>Mình xài thì thấy nhẹ mặt và ko bị mụn nhưng ko nâng tone, bùn thật, mình thích được nâng tone hơn,</t>
  </si>
  <si>
    <t>16: 01 | 25/09/2024</t>
  </si>
  <si>
    <t>Nguyên set ổn áp dụng cụ chỉnh chu, đầy đủ, gọn và sạch về màu thì nhuộm trên nền tóc đen ( k tẩy) nên chắc k lên đúng màu mua màu tím mà lên thấy màu nâu (((</t>
  </si>
  <si>
    <t>15: 32 | 08/11/2023</t>
  </si>
  <si>
    <t>Sản phẩm tốt, chống nắng kiềm dầugói hàng cận thận</t>
  </si>
  <si>
    <t>18: 01 | 18/10/2023</t>
  </si>
  <si>
    <t>Chất kem nhẹ, dùng ổn nhưng hạy bị vệt trắng khi dùng trên da, và vón cục</t>
  </si>
  <si>
    <t>06: 25 | 14/03/2021</t>
  </si>
  <si>
    <t>Kiềm dầu hong tốt lắm, nhưng màng lọc ổn nên ráng sài</t>
  </si>
  <si>
    <t>19: 17 | 10/05/2022</t>
  </si>
  <si>
    <t>Không nên dùng chung với lrp balm b5 vì sẽ có vệt trắng hơi dễ vón cục nha mấy bạn điểm cộng là cái đầu nhấn lấy kem ra nói chung cũng ổn ổn chứ không phải kiểu ngon- perfect như mấy bạn hay review</t>
  </si>
  <si>
    <t>15: 34 | 21/01/2021</t>
  </si>
  <si>
    <t>Mình dùng 1 time thì cảm nhận như sau da mình dầu + nhạy cảm dùng sản phẩm oke dầu đổ k quá nhiều, apply da finish dẹp nhược điểm cuối ngày mình thấy xuống tone, mặt bạn đụng tay chà nhẽ ra rét, sản phẩm dùng cho cổ bị vàng áo trắng nhé</t>
  </si>
  <si>
    <t>11: 40 | 17/06/2022</t>
  </si>
  <si>
    <t>Srm dịu nhẹ nhưng vẫn sạch sẽ thoáng mát cho da dầu mụn, thích hợp rửa mặt buổi sáng và trưa tại cơ quan lúc đầu ko bít em nó nhờn dính nên lấy hơi bị nhiều, rửa lâu thôi rồi lun</t>
  </si>
  <si>
    <t>20: 19 | 27/02/2022</t>
  </si>
  <si>
    <t>Đặt hàng xong mới biết là bản mới dùng k thích như bản cũ kem k nâng tông, mùi khá nồng như mùi cồn ấy mình bôi bị cảm giác châm chích ở khóe mũi khá buồn với bản mới này</t>
  </si>
  <si>
    <t>13: 27 | 25/08/2023</t>
  </si>
  <si>
    <t>Sử dụng không gây rát, không gây khô da, tuy nhiên với mascara maybeline thì không tẩy sạch được hết trong lần đầu tiên mùi hương thoảng dễ chịu, chất lượng tốt nhất với giá</t>
  </si>
  <si>
    <t>05: 36 | 23/09/2017</t>
  </si>
  <si>
    <t>Sản phẩm ổn cả về giá cả và chất lượng mình rất thích loại này vì rửa sạch và mùi dịu nhẹ</t>
  </si>
  <si>
    <t>19: 55 | 21/04/2019</t>
  </si>
  <si>
    <t>Đây là lần đầu mình dùng sản phẩm này tạo bọt và làm sạch da khá tốt, xài không bị hao da mình rất dễ dị ứng sữa rửa mặt nhưng dùng loại này thấy khá ổn sau khi sử dụng da có hơi căng và khô da dù da mình thuộc dạng rất nhiều dầu nên cần thêm toner sau khi sử dụng mùi đối với mình thì không đến mức quá nồng, thuộc dạng trung bình</t>
  </si>
  <si>
    <t>12: 33 | 30/04/2022</t>
  </si>
  <si>
    <t>Sản phẩm này cấp ẩm nên khá nhớt ở miếng mặt nạ nhiều hơn so với các mặt nạ khác xác định đắp là dính nhớt tèm lem, vì vậy rất lười còn hiệu quả thế nào thì chưa biết vì giờ đang nằm đắp nhưng minh họa nghĩ cấp ẩm chắc ổn</t>
  </si>
  <si>
    <t>18: 36 | 08/05/2022</t>
  </si>
  <si>
    <t>Giá rẻ, dung tích lớn, nhưng xài cũng khá hao đó vì chất lỏng như nước ấy hiệu quả cấp ẩm không rõ rệt lắm, bôi cho vui mặt không biết do yếu tố gì nhưng mình dùng lần đầu bi lên rất nhiều mụn ẩn, về sau thì không sao nữa mặc dù da mình vẫn hơi sần cũng đáng mua, không quá tệ nó cũng không phục hồi được gì đâu dù xài bao nhiêu đi nữa, chủ yếu để cấp ẩm tạm thời hoặc làm dịu da thì ok</t>
  </si>
  <si>
    <t>08: 56 | 05/04/2021</t>
  </si>
  <si>
    <t>Mình da nhạy cảm xài em này 1 ngày bị lên mụn chán ghê chưa tìm được kcn nào thích hợp</t>
  </si>
  <si>
    <t>15: 53 | 25/08/2022</t>
  </si>
  <si>
    <t>Với da mình thì nó chống nắng ổn, kháng bụi, không nặng mặt, thấm nhanh, không lên tông da,… trừ 1 sao là hương liệu hơi gắt không hợp với mình, nhưng vẫn sẽ mua thêm để sử dụng</t>
  </si>
  <si>
    <t>02: 21 | 27/03/2022</t>
  </si>
  <si>
    <t>Da dầu dưỡng e này là chân ái luôn nha ko bết rít ,thấm nhanh nữa sau mỗi lần nặn mụn về dùng sáng hôm sau da dịu hẳn ❤️❤️</t>
  </si>
  <si>
    <t>23: 21 | 31/05/2022</t>
  </si>
  <si>
    <t>20: 58 | 18/11/2023</t>
  </si>
  <si>
    <t>Mùi thơm nhẹ, dễ thấm nhưng dùng tay thoa kem lên 1 xíu thì thấy vón cục, giống như đang tẩy tbc vậy đó</t>
  </si>
  <si>
    <t>13: 42 | 27/04/2021</t>
  </si>
  <si>
    <t>Tẩy tế bào chết dùng khá okie tuy nhiên những ai da nhạy cảm, dễ lên mụn thì không nên dùng nhiều hoặc chà sát mạnh nhé</t>
  </si>
  <si>
    <t>11: 58 | 19/11/2023</t>
  </si>
  <si>
    <t>Dịu nhẹ, không gây kích ứng (mình da mụn), làm sạch ổn đối với da chỉ dùng kcn</t>
  </si>
  <si>
    <t>15: 17 | 05/05/2023</t>
  </si>
  <si>
    <t>Ưu điểm lớp finish đẹp nhược điểm ko có khả năng chống nc nên ko thích hợp cho hoạt động ngoài trời khi mồ hôi ra sẽ lm trôi kcn tạo thành vệt  giọt màu trắng nhìn rất là  với giá gần 300k thì hơi thất vọng xíu nhưng dùng cho body khá okela đấy ạ dĩ nhiên ko có ý định mua lại</t>
  </si>
  <si>
    <t>16: 50 | 30/06/2022</t>
  </si>
  <si>
    <t>Cảm nhận sau lần đầu sử dụng, em này có mùi bí đao đv mình k quá nồng k quá khó chịu mình cũng khá thích mùi này, hũ cầm nặng tay bao bì rất đẹp mỗi lần nhận hàng cocoon là mình luôn phải cảm thán là bao bì đẹp nên mình luôn giữ lại, chất kem gel dễ tán tan nhanh k để lại gì trên da, da nhạy cảm mình dùng k bị kích ứng, sẽ mua lại</t>
  </si>
  <si>
    <t>23: 25 | 16/04/2023</t>
  </si>
  <si>
    <t>Mình đã mua 2 chai lớn loại này rồi, mà mỗi lần dùng gần hết ( còn khoảng 50-100ml) là vòi xịt lại có vấn đề không xịt được nữa , nên khá tiếc</t>
  </si>
  <si>
    <t>17: 42 | 26/12/2021</t>
  </si>
  <si>
    <t>Trung binh</t>
  </si>
  <si>
    <t>Da đang bị nổi mụn có dùng dc k</t>
  </si>
  <si>
    <t>12: 51 | 23/09/2020</t>
  </si>
  <si>
    <t>Khá</t>
  </si>
  <si>
    <t>23: 41 | 12/01/2024</t>
  </si>
  <si>
    <t>So ok dùng được</t>
  </si>
  <si>
    <t>10: 41 | 05/09/2022</t>
  </si>
  <si>
    <t>Hàng khá ok, nhưng gói hàng bấm kim bấm vào mặt nạ làm dưỡng chất chảy ra ngoài, rất không vui vì điều này</t>
  </si>
  <si>
    <t>17: 52 | 30/04/2022</t>
  </si>
  <si>
    <t>13: 33 | 12/12/2021</t>
  </si>
  <si>
    <t>Sao thấy đổ dầu quá luôn huhu</t>
  </si>
  <si>
    <t>16: 23 | 26/01/2021</t>
  </si>
  <si>
    <t>Sản phẩm sẽ phù hợp vs boby nhiều hơn là da mặt do hạt khá thô nên cân nhắc đối với ai thuộc da nhạy cảm</t>
  </si>
  <si>
    <t>08: 44 | 21/11/2022</t>
  </si>
  <si>
    <t>Sản phẩm vô thưởng vô phạt trên người có làn da trâu như mình</t>
  </si>
  <si>
    <t>16: 20 | 10/10/2022</t>
  </si>
  <si>
    <t>Loại mới này chất kem vàng hơn mẫu cũ, không nâng tông, da mình là hỗn hợp thiên dầu và loại này không hề kiềm dầu trên da mình tí nào,,</t>
  </si>
  <si>
    <t>11: 50 | 29/06/2022</t>
  </si>
  <si>
    <t>Kết cấu dạng dầu nên khó thấm vào da, vs nóng ẩm khi bôi lên nữa, nhưng mà xài xong có trắng lên thật</t>
  </si>
  <si>
    <t>11: 18 | 10/04/2023</t>
  </si>
  <si>
    <t>Sau gần hai tháng thì thâm có đỡ nhưng không hết sạch dùng cả mặt thì có trắng hơn</t>
  </si>
  <si>
    <t>19: 04 | 18/11/2022</t>
  </si>
  <si>
    <t>Nam hay nữ đều dùng được phải không shop, cái flash sale đó chỉ áp dụng cho mua ol hay mua trực tiếp cũng được</t>
  </si>
  <si>
    <t>22: 41 | 26/05/2022</t>
  </si>
  <si>
    <t>Mỏng,nhẹ,dạng gel nên thấm nhanh vào da,giúp da căng,bóng và sáng lên 1 tone ngay sau khi thoa nhưng khi set lại sẽ ko trắng qá,không chống thấm nước và sau 1 tgian sẽ đổ dầu nếu bạn là da dầu hay hỗn hợp thiên dầu</t>
  </si>
  <si>
    <t>14: 10 | 06/08/2017</t>
  </si>
  <si>
    <t>Có mùi hóa học nhưng không gây khó chịu xài khi mặt và tay khô thì mới tẩy được nhưng lượng ghét xuất hiện khi tẩy phụ thuộc vào lượng gel mình lấy, lấy nhiều thì sẽ xuất hiện nhiều ghét chứ không phải là do tẩy được nhiều tế bào chết đâu mình xài 1 lần tuần nên không thấy tác dụng rõ rệt lắm nhưng được cái xài xong da rất mướt chứ không bị căng</t>
  </si>
  <si>
    <t>16: 08 | 06/10/2019</t>
  </si>
  <si>
    <t>Trên phần thông tin sản phẩm thì ghi xuất xứ phát mà khi mình nhận hàng lại của đan mạch</t>
  </si>
  <si>
    <t>21: 57 | 07/07/2022</t>
  </si>
  <si>
    <t>Mình mua chai tẩy trang tại hasaki check mã vạch sao tên cty chỉ toàn chữ trung quốc ko vậy hàng có chuẩn thương hiệu loreal sx ko</t>
  </si>
  <si>
    <t>11: 54 | 17/09/2020</t>
  </si>
  <si>
    <t>Thấy khá là châm chích, da nhạy cảm không được ưng đâu</t>
  </si>
  <si>
    <t>01: 58 | 04/04/2021</t>
  </si>
  <si>
    <t>Sản phẩm không có tem dán phụ tiếng việt, nên ko biết sản phẩm có chính hãng ko</t>
  </si>
  <si>
    <t>15: 13 | 15/07/2024</t>
  </si>
  <si>
    <t>Cái này tắm thì được, dùng cho mặt sạch, nhưng rất rát không phù hợp da nhạy cảm lắm</t>
  </si>
  <si>
    <t>01: 40 | 12/04/2021</t>
  </si>
  <si>
    <t>Mặt nạ có hương nồng quá, khó chịu với lại hai bên mũi bị nóng sẽ ko mua lại</t>
  </si>
  <si>
    <t>21: 44 | 06/12/2021</t>
  </si>
  <si>
    <t>Chai lớn có màng bọc nilon nhựa ở nắp chai nhỏ không có, mà mùi nồng hơn chai m mua ở bsi da liễu</t>
  </si>
  <si>
    <t>19: 37 | 11/01/2024</t>
  </si>
  <si>
    <t>11: 52 | 25/03/2022</t>
  </si>
  <si>
    <t>15: 12 | 02/11/2022</t>
  </si>
  <si>
    <t>Da mặt thường chất srm khá là nhớt nhé khi xả bịt rửa lại vs nước mình pk xả mặt rất lâu ấy nó cứ bị nhờn nhợn sao ấy nhưng đc cái là da có độ ẩm k căng tức</t>
  </si>
  <si>
    <t>11: 23 | 30/03/2022</t>
  </si>
  <si>
    <t>Hàng sài êm mà mau hết quá</t>
  </si>
  <si>
    <t>23: 17 | 06/08/2021</t>
  </si>
  <si>
    <t>Mình da dầu srm rửa sạch sâu quá khô 2 bênh cánh mũi tróc da nguyên mặt căng</t>
  </si>
  <si>
    <t>11: 48 | 20/08/2022</t>
  </si>
  <si>
    <t>Cũng bha sulfur nồng độ bài bản mà chỉ giảm sưng chút xíu còn cục mụn vẫn cứng cứng ra đấy, hay là chỉ hiệu quả cho vài loại mụn nhất định nhỉ</t>
  </si>
  <si>
    <t>15: 54 | 27/07/2022</t>
  </si>
  <si>
    <t>Sản phẩm không ghi hạn sử dụng, phân vân chưa dám dùng</t>
  </si>
  <si>
    <t>16: 26 | 14/04/2021</t>
  </si>
  <si>
    <t>Mùi hơi khó chịu, rửa mặt xong da mềm nhưng mình bị khô da</t>
  </si>
  <si>
    <t>20: 35 | 13/03/2021</t>
  </si>
  <si>
    <t>Tạm à</t>
  </si>
  <si>
    <t>13: 43 | 23/09/2024</t>
  </si>
  <si>
    <t>Mình đã sử dụng đc mấy chai rồi, theo như cảm nhận thì, sp này phù hợp cho các bạn vừa mới bắt đầu skincare vì nó lành tính loại này thì ít bọt, sau khi rửa mặt thì cảm thấy hơi khô da với ai hay thường xuyên trang điểm thì nên tẩy trang kỹ vì độ làm sạch của em này ko cao da bạn mình đang treatment nó cũng sd sữa mặt này đc 1 khoảng thời gian nhưng giờ ko sài nữa do rít mặt, khó chịu</t>
  </si>
  <si>
    <t>13: 30 | 24/12/2022</t>
  </si>
  <si>
    <t>Serum này gốc dầu ban đầu dùng thấm khá nhanh nhưng sau một thời gian sẽ bị oxi hóa gây tách lớp dầu và nước dẫn đến nhờn da khi apply và khả năng thẩm thấu cũng giảm, dùng một thời gian phần ống hút serum với đầu cao su bắt đầu lỏng ra và nó cũng là một phần dẫn đến serum oxi hóa lời khuyên cho mng là khi mua về nên chiết ra một lọ serum khác</t>
  </si>
  <si>
    <t>22: 41 | 28/06/2021</t>
  </si>
  <si>
    <t>Mình thấy dòng số ghi 031832 ko biêt là hsd hay nsx chưa dám dùng</t>
  </si>
  <si>
    <t>11: 26 | 29/04/2021</t>
  </si>
  <si>
    <t>Chán có kìm dầu nhưng mụn rửa thì ko thấy hết thấy nhìu hơn tý xài 2 tháng r…</t>
  </si>
  <si>
    <t>12: 07 | 17/04/2024</t>
  </si>
  <si>
    <t>Mấy bạn da dầu mụn sài coi chừng lên mụn ẩn nha</t>
  </si>
  <si>
    <t>00: 19 | 17/05/2022</t>
  </si>
  <si>
    <t>Mình đã sài loại này rất nhiều chai nhưng lần này đặt trên shop 2 chai có mùi hắc nhỡ</t>
  </si>
  <si>
    <t>12: 04 | 17/08/2022</t>
  </si>
  <si>
    <t>Mình mua rất nhiều lần kem chống nắng ở sh rồi, mà đợt này kcn nghe mùi cồn nồng kinh khủng omg</t>
  </si>
  <si>
    <t>11: 00 | 18/10/2022</t>
  </si>
  <si>
    <t>Da mình là hỗn hợp thiên dầu mình dùng kcn này thì bị đổ dầu chút mình thấy cũng ko nâng tone được bao nhiêu, vì có chức năng chống nước nữa nên khó tán, mất thời gian khi thoa</t>
  </si>
  <si>
    <t>15: 47 | 09/06/2019</t>
  </si>
  <si>
    <t>Sao đợt này có mùi hắc thiệt</t>
  </si>
  <si>
    <t>13: 54 | 30/09/2022</t>
  </si>
  <si>
    <t>Sao lại dùng cho da dầu nhỉ thua loại đặc kia nữa k kiềm dầu đã đành còn tạo lớp mỏng khó chịu dau dầu có hợp đâu vậy mà chai da khô kia lại kiềm dầu nang tone mới ghê chai sữa này đâu có nâng tone</t>
  </si>
  <si>
    <t>09: 11 | 27/01/2022</t>
  </si>
  <si>
    <t>Chưa thấy dc hiệu quả lắm</t>
  </si>
  <si>
    <t>17: 32 | 12/05/2022</t>
  </si>
  <si>
    <t>Da m là da dầu, sài được 1 tháng thấy mụn lên quá trời, chắc k hợp hoặc bị kích ứng bởi cồn</t>
  </si>
  <si>
    <t>09: 44 | 13/12/2021</t>
  </si>
  <si>
    <t>Mới mua và dùng thử xem có ok hem, ok thì mới cho 5 seo nhaa</t>
  </si>
  <si>
    <t>21: 36 | 13/08/2022</t>
  </si>
  <si>
    <t>Không phù hợp với da dầu mụn của mình</t>
  </si>
  <si>
    <t>14: 02 | 30/06/2021</t>
  </si>
  <si>
    <t>Dưỡng ẩm nhiều làm da rít rít khó chịu</t>
  </si>
  <si>
    <t>22: 28 | 03/03/2022</t>
  </si>
  <si>
    <t>E vừa nhân được hộp kem nhưng bao bì k có niêm phong gì cả, từ hộp đến chai bên trong đều dễ mở làm e k thấy yên tâm lắm còn kết quả thì chưa xài nên chưa biết ạ</t>
  </si>
  <si>
    <t>11: 42 | 02/12/2022</t>
  </si>
  <si>
    <t>Mình đã từng sử dụng loại này và thấy nói chuyện hơi cắt ảnh thôi chứ không làm hết mụn hoàn toàn mình nghĩ bạn nào bị mụn thì nên sử dụng mấy loại chấm mụn như azelaic axit thì nó sẽ mau hết hơn</t>
  </si>
  <si>
    <t>11: 20 | 25/06/2022</t>
  </si>
  <si>
    <t>Đẩy mụn ẩn nhiều lắm</t>
  </si>
  <si>
    <t>21: 53 | 11/03/2022</t>
  </si>
  <si>
    <t>Tẩy sạch ko khô da nhưng da bị nhạy cảm xài siêu rát luôn</t>
  </si>
  <si>
    <t>19: 24 | 30/09/2022</t>
  </si>
  <si>
    <t>Chất kem đặc k nang tông quá dễ tán k von không bị bóng da , chắc k hợp với da nên sử dụng mấy ngày bị lên mụn, có mùi tram tra ,nhung mình hay gọi là mùi khoai lan sùn</t>
  </si>
  <si>
    <t>08: 45 | 23/07/2022</t>
  </si>
  <si>
    <t>Đặt từ mùng 1 tới giờ vẫn chưa thấy hàng luôn ~~</t>
  </si>
  <si>
    <t>09: 42 | 10/08/2021</t>
  </si>
  <si>
    <t>Hãng này dược mỹ phẩm rất ok nhưng k hỉu sao lại làm ra sản phẩm này rất chán lun ah, mình dc tặng dùng thử chứ ko mua, sd khá khô da nhưng ko làm sạch dc da các bạn nên để tiền mua carave hoặc svr xịn luôn</t>
  </si>
  <si>
    <t>11: 59 | 25/03/2022</t>
  </si>
  <si>
    <t>Mới dùng đc 3 hôm mình cảm thấy rất đen da, làm to lỗ chân lông trên mặt nhiều hơn,( trộm vía mặt mình ko mụn và trước đó dùng pond thì cấp ẩm rất ok, cũng ko bắt nắng làm đen da) nhưng từ khi dùng em này mới 3 ngày mà mặt mình có lỗ chân lông to hơn, rồi đen đi trông thấy rõ luôn ý không biết là do mới dùng nên vậy ko nữa, nói chung là ko nên sài nhé</t>
  </si>
  <si>
    <t>15: 41 | 17/04/2024</t>
  </si>
  <si>
    <t>Hơi thất vọng vì m mới mua nhưng shop lại gửi sp không phải mẫu mới</t>
  </si>
  <si>
    <t>12: 20 | 07/09/2022</t>
  </si>
  <si>
    <t>Nó rát da quá, không dùng được</t>
  </si>
  <si>
    <t>14: 16 | 29/07/2022</t>
  </si>
  <si>
    <t>Trong bảng thành phần có cồn mà không nghĩ khi thoa lên mặt nghe mùi cồn nhiều đến như vậy, kem thoa mỏng thì được , thoa lớp dầy thì đổ dầu xuống tông da, ko kiềm dầu được</t>
  </si>
  <si>
    <t>07: 49 | 24/05/2022</t>
  </si>
  <si>
    <t>Chất khá ẩm, nhưng khi sử dụng mùi cồn hơi nồng</t>
  </si>
  <si>
    <t>22: 11 | 14/04/2019</t>
  </si>
  <si>
    <t>Da dầu thì ok còn da khô thì k ok chút nào rửa xong mặt k đến nỗi nào quá cứng</t>
  </si>
  <si>
    <t>00: 46 | 09/03/2022</t>
  </si>
  <si>
    <t>Xài này cũng đc 1 tháng từ da hỗn hợp khô , thành da hỗn hợp dầu luôn ban đầu xài phải nói là cực kì rát ấy, xài đc vài ngày thấy cũng đỡ nên nghĩ hết sao rồi ai ngờ giờ da mình nó vừa dầu vừa mụn luôn ạ cá nhân mình cảm thấy em chỉ đáng 25 thui á mà anh mình dùng lại bảo hợp</t>
  </si>
  <si>
    <t>22: 27 | 26/02/2023</t>
  </si>
  <si>
    <t>Da hỗn hợp thiên dầu mua về phí tiền nha</t>
  </si>
  <si>
    <t>05: 02 | 19/10/2022</t>
  </si>
  <si>
    <t>Mỏng nhẹ nhưng cay mắt</t>
  </si>
  <si>
    <t>14: 38 | 23/10/2022</t>
  </si>
  <si>
    <t>Hasaki check tin nhắn huỷ đơn hàng của mình với ạ</t>
  </si>
  <si>
    <t>20: 31 | 08/08/2024</t>
  </si>
  <si>
    <t>Kem chống nắng kiềm dầu mà xài lên mặt nhờn ko thấm vào da</t>
  </si>
  <si>
    <t>11: 12 | 18/02/2022</t>
  </si>
  <si>
    <t>Mùi khó chịu dễ oxy hoá hiệu quả sáng da không có</t>
  </si>
  <si>
    <t>00: 54 | 21/04/2024</t>
  </si>
  <si>
    <t>Xài không hợp, mụn đẩy lên rất nhiều</t>
  </si>
  <si>
    <t>11: 13 | 18/11/2022</t>
  </si>
  <si>
    <t>Sp k nâng tông, thấm nhanh, có cồn, mik k ưng lm</t>
  </si>
  <si>
    <t>09: 58 | 15/10/2022</t>
  </si>
  <si>
    <t>Lần đầu tiên xài nước tẩy trang , kem chống nắng , hai cái sample vitamin c của garnier mà bị kích ứng từ cổ tới mặt luôn</t>
  </si>
  <si>
    <t>19: 49 | 01/07/2022</t>
  </si>
  <si>
    <t>Mùi hơi nồng, tẩy trang k đc sạch lắm, có thỏi son lì mà mà mãi ms lau sạch, b nào hay trang điểm thì k nên dùng, nếu chỉ thỉnh thoảng thì ok đc cái dùng khá êm da, k kích ứng, dùng xong k bị khô da</t>
  </si>
  <si>
    <t>02: 58 | 11/02/2022</t>
  </si>
  <si>
    <t>Da mình da hỗn hợp sau khi dùng thì bị khô da căng rát cơ mặt, bị nổi mẩn đỏ và ngứa phải dùng toner mới diệu lại bớt</t>
  </si>
  <si>
    <t>12: 26 | 01/03/2022</t>
  </si>
  <si>
    <t>Kem làm rất cay mắt</t>
  </si>
  <si>
    <t>09: 23 | 11/04/2024</t>
  </si>
  <si>
    <t>21: 51 | 08/10/2023</t>
  </si>
  <si>
    <t>Mùi hoá học quá nồng, sơ ý quệt nhẹ thì nó cay vl, đc cái là chống thấm nước, tiếc tiền nên ráng xài hết</t>
  </si>
  <si>
    <t>23: 08 | 16/10/2022</t>
  </si>
  <si>
    <t>Sản phẩm ko có hộp</t>
  </si>
  <si>
    <t>17: 52 | 09/09/2022</t>
  </si>
  <si>
    <t>Da mình xài sao chẳng thấy hiệu quả gì cả mình phải trộn với muối tắm để tẩy</t>
  </si>
  <si>
    <t>10: 32 | 25/12/2021</t>
  </si>
  <si>
    <t>Hong có giống bé ơiii</t>
  </si>
  <si>
    <t>01: 19 | 08/01/2023</t>
  </si>
  <si>
    <t>Đã nhận được hàng  nhưng mình muốn góp ý về vận chuyển đơn hàng  - chưa cập nhập được đơn hàng chi tiết để khách hàng theo dõi đơn của mình - không cập nhật được đơn vị vận chuyển và mã đơn hàng vận chuyển vì mình hẹn shipper lại kho lấy mình khá mất thời gian để kiếm đơn hàng để nhận hàng tại kho - không theo dõi được hành trình vận chuyển cập nhật đơn hàng thành công - không thể liên hệ chính xác nhà vận chuyển ở khu vực nào trong trường hợp gấp nói chung là app này hơi bất tiện khi đặt onl</t>
  </si>
  <si>
    <t>12: 51 | 14/08/2022</t>
  </si>
  <si>
    <t>Sd dc gần 1tháng rồi, thấy da k trắng lên xíu nào, còn chổ nám , thâm do mụn vẫn còn nguyên, dưỡng sáng rất chậm</t>
  </si>
  <si>
    <t>08: 06 | 11/07/2024</t>
  </si>
  <si>
    <t>Mình dùng 2 chai rồi, dùng kem kem luôn, thoa rít rít sáng ngủ dậy thì da bóng hơn, rửa mặt xong thấy bìh thường nói chug da k thấy cải thiện j hết, không dùng sp này nưa</t>
  </si>
  <si>
    <t>16: 04 | 25/09/2022</t>
  </si>
  <si>
    <t>K hợp với da mình, bị dị ứng và ngứa quá</t>
  </si>
  <si>
    <t>09: 25 | 13/08/2023</t>
  </si>
  <si>
    <t>Mk dùng của đứa bạn thấy hợp nên mua nh mà sao của mk mua nó bị dạng gel đặc sệt trong khi đó của bạn mk dạng lỏng với cả dùng mấy bữa đầu thấy da bị khô, bong</t>
  </si>
  <si>
    <t>00: 32 | 14/12/2022</t>
  </si>
  <si>
    <t>Bết và nặng mặt, trắng ko tự nhiên</t>
  </si>
  <si>
    <t>15: 00 | 02/06/2023</t>
  </si>
  <si>
    <t>Mình xài thì bị lên mụn viêm, chắc do da mình không hợp</t>
  </si>
  <si>
    <t>18: 55 | 07/12/2021</t>
  </si>
  <si>
    <t>Chắc do da mình không hợp với srm này nên rửa xong má bị đỏ lên, mặt không rát, không khô nhưng không cung cấp độ ẩm cũng như là da mặt bị căng không biết nên sử dụng tiếp không do nó cũng có tác dụng với mụn trên mặt</t>
  </si>
  <si>
    <t>22: 55 | 13/05/2023</t>
  </si>
  <si>
    <t>Ai da ngâm k nên dùng đâu vì sẽ có 1 lớp vàng bóng nhìn da càng đen hơn và rất bết rít day ra khẩu trang nửa</t>
  </si>
  <si>
    <t>20: 02 | 23/03/2023</t>
  </si>
  <si>
    <t>Do phần vận chuyển hay sao mà nắp bị bể nha shop mong shop chú ý lần sao</t>
  </si>
  <si>
    <t>16: 58 | 19/01/2021</t>
  </si>
  <si>
    <t>Dạng gel lâu thấm</t>
  </si>
  <si>
    <t>08: 37 | 15/02/2023</t>
  </si>
  <si>
    <t>Ngoài việc mùi ngửi khá khó chịu thì những cái còn lại ok</t>
  </si>
  <si>
    <t>22: 37 | 06/06/2020</t>
  </si>
  <si>
    <t>Chắc hok hợp  mình dùng bị nổi đỏ hột li ti</t>
  </si>
  <si>
    <t>19: 44 | 21/01/2019</t>
  </si>
  <si>
    <t>Kiểm dầu k như mong đợi</t>
  </si>
  <si>
    <t>20: 03 | 04/01/2023</t>
  </si>
  <si>
    <t>Cá nhân mình khi sử dụng loại mới da tối và vàng hơn mọi khi chất kem dễ bôi, không vón cục da ko hợp sản phẩm này</t>
  </si>
  <si>
    <t>13: 37 | 28/08/2024</t>
  </si>
  <si>
    <t>Mình xài ban cũ rất ok nhưng bản mới mọi người nên cân nhắc trước khi mua riêng mình thấy bản mới bôi lên hơi nhờn rít, mùi khó chịu hơn so bản cũ bôi lên da thấy đen hơn</t>
  </si>
  <si>
    <t>07: 55 | 10/10/2023</t>
  </si>
  <si>
    <t>Bản mới chất kem màu hơi vàng mùi cồn nồng quá lại không nâng tông da, khá thất vọng</t>
  </si>
  <si>
    <t>14: 55 | 10/10/2023</t>
  </si>
  <si>
    <t>Bôi lên mặt vàng da , mới bôi thì đỡ chứ tầm 2-3 tiếng nó xuống tông vàng hơn lúc đầu  phải mix thêm kem chống nắng nâng tone makeup thêm cho sáng chứ không mặt sẻ bị tối vàng hơn cổ và body</t>
  </si>
  <si>
    <t>01: 40 | 03/09/2024</t>
  </si>
  <si>
    <t>Hình như là mẫu mới, không ưng tẹo nào, không nâng tông không mịn da như mẫu cũ nữa, đeo khẩu trang còn bị vón cục trên mặt</t>
  </si>
  <si>
    <t>13: 22 | 22/12/2021</t>
  </si>
  <si>
    <t>Kiềm dầu tệ, dễ vón khi thoa lên mặt</t>
  </si>
  <si>
    <t>08: 20 | 14/01/2022</t>
  </si>
  <si>
    <t>Thấy mọi người khen nhiều nên mình cũng mua về sài thử do trước nay mình cũng hay dùng c với nồng độ cao do da mình khá khỏe và ít nổi mụn không hiểu sao mình dùng sp này lại bị nổi mụn ẩn, kiểu nó khó thâm nên hơi bí da chắc do da mình không hợp với sp này, da mình da hỗn hợp thiên dầu</t>
  </si>
  <si>
    <t>09: 31 | 21/08/2022</t>
  </si>
  <si>
    <t>Mình da nhạy cảm mà dùng e này k hợp bị lên mụn , có mùi hơi khó chịu nữa</t>
  </si>
  <si>
    <t>15: 55 | 25/08/2022</t>
  </si>
  <si>
    <t>Tẩy trang có tạo bọt nhẹ nên mình lau k bị rát da nhưng mình cảm thấy da bị dính, và có lên mụn ẩn, so với loreal thì mất thêm công đoạn là tẩy trang xong là phải đi rửa mặt lại luôn vì khá dính da</t>
  </si>
  <si>
    <t>09: 39 | 20/02/2023</t>
  </si>
  <si>
    <t>Mình sử dụng em này từ dòng thường qua plus nhưng không hợp với mình hay sao á, thấy không có hiệu quả</t>
  </si>
  <si>
    <t>22: 10 | 24/09/2022</t>
  </si>
  <si>
    <t>Đã dùng đến chai thu 2 nhìn chung sp k đc ngon dính ra khẩu trang lúc nào trên ẩm cũng ẩm ẩm ướt ướt rất khó chịu  da mình rất nhạy cảm dùng e này k lên mụn  tẩy trang thì tốn nước và bông tẩy trang mới sạch đc nói chung theo mình tầm 610</t>
  </si>
  <si>
    <t>18: 41 | 22/08/2022</t>
  </si>
  <si>
    <t>Len tone trắng bệch ,sẽ không mua lại</t>
  </si>
  <si>
    <t>11: 32 | 02/01/2022</t>
  </si>
  <si>
    <t>Da mình thuộc dạng khá khô, mình mua tuýp này về dùng chung với serum ha + peptide của the ordinary, nhưng mà dùng 12 tuýp r cảm thấy vô thưởng vô phạt lắm k có kích ứng cũng k có tác dụng luôn</t>
  </si>
  <si>
    <t>00: 57 | 23/09/2023</t>
  </si>
  <si>
    <t>Serum nhờn rít, không hợp với da dầu như quảng cáo, thoa lên để lâu trên da vẫn còn 1 lớp rất nặng mặt</t>
  </si>
  <si>
    <t>14: 10 | 15/07/2023</t>
  </si>
  <si>
    <t>Xưa mình mua chỗ khác xài rồi chai nhỏ, xịt mát êm diệu lắm, ko mùi nha lần này mua ở hasaki có nhiều cái khác, chai to, xịt nước tràn trền luôn ak, y như rửa mặt vậy, nước mới xịt ra giọt to, mùi hơi hăng, cảm giác ko mát được như chai cũ mình từng mua, mình ko biết phải hàng chính hãng ko nữa kiểu này mà trang điểm xong xịt 1 cái bay luôn lớp trang điểm, nên chỉ xài khi trời nóng nực và cần làm mát da thôi, để mình xài thử 1 thời gian xem thế nào</t>
  </si>
  <si>
    <t>20: 45 | 31/10/2022</t>
  </si>
  <si>
    <t>Hàng tốt</t>
  </si>
  <si>
    <t>11: 48 | 05/09/2020</t>
  </si>
  <si>
    <t>Da nhạy cảm và khô nên dưỡng ẩm trước khi dùng vì dễ bị châm chích, lâu thấm, đổ dầu, dễ vón cục nói chung là hợp với những nơi có khí hậu lạnh, chứ sg dùng ko ổn lắm đâu</t>
  </si>
  <si>
    <t>20: 38 | 17/11/2021</t>
  </si>
  <si>
    <t>08: 23 | 13/12/2017</t>
  </si>
  <si>
    <t>Đóng gói giao hàng chưa kĩ, sp oke</t>
  </si>
  <si>
    <t>18: 08 | 19/01/2021</t>
  </si>
  <si>
    <t>03: 19 | 05/01/2017</t>
  </si>
  <si>
    <t>K biết sao nhìu ng so sánh bnbg vs banobagi , mình vô tình mua 2 loại lun , thấy bnbg cảm giác hơi châm chít nhẹ , rát nhiều ở cánh mũi mùi hơi hắc, ít dưỡng chất  còn banobagi đắp lên mát lạnh lun , nhiều dưỡng chất còn thừa lại mình thoa đk khắp ng lun á tr, k bị rát hay châm chít giá lại mềm hơn bnbg chắc sau mua banobagi dùng tiếp</t>
  </si>
  <si>
    <t>03: 03 | 18/03/2024</t>
  </si>
  <si>
    <t>Kcn ko kiềm dầu tốt đâu mn và cũng hiệu quả trong 2h , gần 450k có nhiều lựa chọn hơn nha</t>
  </si>
  <si>
    <t>08: 20 | 27/11/2021</t>
  </si>
  <si>
    <t>Mình da dầu mụn dùng thấy khá ổn không bị lên mụn thêm nhưng không thấy nâng tông,nhưng chống nắng có vẻ kém</t>
  </si>
  <si>
    <t>19: 46 | 22/08/2022</t>
  </si>
  <si>
    <t>Kcn kiềm dầu ổn nhưng dùng mới 3 ngày thì mình bị lên mụn ẩn không biết có nên tiếp tục k nữa</t>
  </si>
  <si>
    <t>18: 52 | 02/11/2022</t>
  </si>
  <si>
    <t>Mình thấy mặt nạ này đắp cũng ok nma ko thích mùi với chất liệu giấy thấy  ai ko thích mùi giống hương liệu thì cân nhắc khi mua nhe dc cái giá rẻ</t>
  </si>
  <si>
    <t>15: 17 | 02/09/2023</t>
  </si>
  <si>
    <t>Sản phẩm khá tốt, làm mền da, thoa lên da mặt vẫn có 1 lớp bóng, hơi rít, nhưng không làm dịu các đốm mụn</t>
  </si>
  <si>
    <t>14: 11 | 03/11/2018</t>
  </si>
  <si>
    <t>Mới sài thì thấy cũng ổn với da dầu mụn hơi nhạy cảm  lâu dần không biết sao nhưng không thể chấp nhận cái mùi như mùi xà phòng vậy  dùng tẩy trang của hãng mà cứ tưởng là lấy xà phòng đi tẩy trang không á  hết sẽ không mua lại vì cái mùi hương này</t>
  </si>
  <si>
    <t>22: 13 | 03/05/2022</t>
  </si>
  <si>
    <t>11: 21 | 29/04/2023</t>
  </si>
  <si>
    <t>Trước mình xài loại có hương liệu (chai đục) rất là thích nay mình chuyển thử qua e nàyối dời ôibị mụn rất nhiều (bth mặt mình k có mụn ai cũng khen) mà giờ mọc tùm lum</t>
  </si>
  <si>
    <t>23: 55 | 16/07/2022</t>
  </si>
  <si>
    <t>Sử dụng dễ dàng, rất thoáng mát thu giản đến tột độ</t>
  </si>
  <si>
    <t>Làm sạch da rất tốt nhưng khiến da mình cảm thấy hơi rát bù lại là sau khi rửa lại với nước thì da không bị căng mà vẫn mềm da mình thuộc dạng da dầu nên xài cái này thấy đỡ bị bóng, đúng với từ anti shine</t>
  </si>
  <si>
    <t>16: 25 | 06/10/2019</t>
  </si>
  <si>
    <t>Sản phẩm nhớt, rữa lâu mới sạch, nếu da dang điều trị mụn bằng bhaahamegaduaoklenzitms mà da dang khô, nhậy cảm thì dùng k thích hợp vẩn khô da chứ không mềm mịn như giới thieu chỉ thích hợp cho da thường, khoẻ k gặp vấn đề mụn cần điều trị</t>
  </si>
  <si>
    <t>16: 49 | 03/05/2023</t>
  </si>
  <si>
    <t>Mình da dầu mụn dùng không ổn lắm lên mụn ẩn và da đỏ sau khi rửa</t>
  </si>
  <si>
    <t>15: 18 | 11/06/2021</t>
  </si>
  <si>
    <t>Thấy để tặng tẩy trang nhưng ship giao tới k có, cũng k thấy ai nói năng gì, hơi kì, còn sản phẩm thì chất lượng, xài ok phù hợp da dầu</t>
  </si>
  <si>
    <t>03: 18 | 19/09/2023</t>
  </si>
  <si>
    <t>Giá sinh viên, nên dùng k đươjc thích lắm, dùng xong cả giác cứ nhờn da mặt</t>
  </si>
  <si>
    <t>10: 39 | 21/03/2023</t>
  </si>
  <si>
    <t>Mình thấy miếng dán mụn của acnes không oker cho lắm, nó chỉ có td dán mụn để trang điểm che mụn thôi, chứ còn lấy nhân mụn thì không thấy, không bằng dán mụn corx luôn á</t>
  </si>
  <si>
    <t>23: 51 | 08/01/2022</t>
  </si>
  <si>
    <t>Kb nên mô tả là tốt hay không kem thấm nhanh, mát, nâng tone xíu xiu nói chung bôi lên thấy đẹp nhưng da mình quá dầu và giờ là mùa hè nên bôi xong cảm giác kb mình đã bôi chưa</t>
  </si>
  <si>
    <t>23: 08 | 31/05/2019</t>
  </si>
  <si>
    <t>Mình cũng ít trang điểm, chủ yếu chỉ dùng kem chống nắng và tô son, mình đã dùng thử nhiều dòng nước tẩy trang nhưng ưng nhất vẫn là em nước tẩy trang l'oreal micellar water refreshing even for sensitive skin này, rất dịu da, sạch hết kem chống nắng và bụi bẩn trên cái thành phố này, da mình mịn hơn nữa chứ do da mình khá nhạy cảm nên mấy loại nào có cồn (dù chỉ 1 xíu thôi) là mình đã mẩn đỏ cả lên, thế mà dùng em này hoàn toàn lành tính, mình đang dùng và quyết định là chỉ dùng mỗi em này thôi, ưng quá trời quá đất luôn</t>
  </si>
  <si>
    <t>21: 41 | 26/10/2018</t>
  </si>
  <si>
    <t>Dung tích lớn, giá rẻ, dưỡng ẩm ổn, tuy nhiên khi mình bôi lên có cảm giác châm chích nhẹ, sản phẩm có paraben mn cân nhắc nha</t>
  </si>
  <si>
    <t>13: 48 | 10/08/2024</t>
  </si>
  <si>
    <t>Ko hợp với sản phẩm cho lắm, kem hơi khó thấm vào da điểm cộng là chất kem mềm mịn, mùi thơm dễ chịu</t>
  </si>
  <si>
    <t>01: 27 | 30/10/2021</t>
  </si>
  <si>
    <t>Tạo bọt nhiều quá nên ko thích</t>
  </si>
  <si>
    <t>22: 47 | 22/12/2022</t>
  </si>
  <si>
    <t>Mùi xà phòng không à ko thích lắm</t>
  </si>
  <si>
    <t>20: 57 | 07/08/2024</t>
  </si>
  <si>
    <t>Mới mua hôm qua dùng xem ntn, mùi hơi khó chịu k thích mùi này</t>
  </si>
  <si>
    <t>13: 41 | 30/12/2021</t>
  </si>
  <si>
    <t>Thấy pr tốt qá cũng mua dùng thử nhưng xài như ko xài, chất ko đặc ko lỏng, ko thấy tác dụng gì luôn ah k nên mua phí tiền, để tiền mua các dòng kem b5 phục hồi hoặc serum b5 ok hơn</t>
  </si>
  <si>
    <t>11: 55 | 25/03/2022</t>
  </si>
  <si>
    <t>Tôi k thích mùi của nó 1 chút nào , quá gắt kiểu sao sao ấy</t>
  </si>
  <si>
    <t>12: 42 | 28/02/2023</t>
  </si>
  <si>
    <t>Chống nước 510 kiềm dầu 510 da streatmen nhẹ ko ra nắng 8510 streatmen nặng 4910 nâng tone nhẹ nhàng tệp vào da sau 10p 810 bết dính và hơi nặn mặt bí da tí và nếu vào mắt sẽ cay mắt có mùi hương - &gt; 510 điểm tổng thể</t>
  </si>
  <si>
    <t>20: 53 | 19/11/2022</t>
  </si>
  <si>
    <t>Da mình dầu khó thấm mỹ phẩm, kcn lên da nâng tone nhiều, dễ tạo vệt nhất là khi mồ hôi ra thấm loang lỗ ngay, mùi hương khá nồng, lên da mịn, kiềm dầu do lỡ mua rồi nên chỉ bôi một lớp rất mỏng và bôi thêm kcn khác không nâng tone cũng khá ổn và đỡ phí</t>
  </si>
  <si>
    <t>09: 06 | 20/01/2023</t>
  </si>
  <si>
    <t>Mùi đợt này rất rất nồng, như mùi cồn, ban đầu tưởng ms mở ra vậy nhưng xài gần hết mùi vẩn nồng , kg biêt chất lượng sp ra sao</t>
  </si>
  <si>
    <t>22: 34 | 30/09/2022</t>
  </si>
  <si>
    <t>Mình xem trên gg thì độ ph là 55 , hợp vs da mụn nhưng mình dùng thấy hơi sợ vì sau khi dùng xong thấy mặt căng da hơi khó chịu mùi hương rất thơm</t>
  </si>
  <si>
    <t>17: 25 | 16/11/2021</t>
  </si>
  <si>
    <t>Tẩy tốt, nhưng tẩy xong da hơi có cảm giác như sáp ấy</t>
  </si>
  <si>
    <t>21: 22 | 09/02/2022</t>
  </si>
  <si>
    <t>K ngăn mồ hôi tốttrc xài loại sáp của rexona ngăn mồ hôi tốt hơn và giữ mùi thơm cũng lâu nữa</t>
  </si>
  <si>
    <t>08: 46 | 04/11/2020</t>
  </si>
  <si>
    <t>Mình da dầu mụn, mới mua xài thấy mát nhẹ mặt, cơ mà tối thoa sáng ngày mặt như chảo dầu mụn bị lên nhiều sau mới biết trong sp này có cồn nên ko hợp (</t>
  </si>
  <si>
    <t>12: 11 | 05/10/2021</t>
  </si>
  <si>
    <t>K pt mụi ngừi nghỉ s chứ riêng e thấy loại này k ngon lắm chất mặt nạ rất dày và vừa tay dưỡng chất thấm điều lên mặt nạ nhưng mà cái cấp ẩm k tốt đâu mụi ngừi ơi tui nặn cục mụn lên đắp cái này sáng nó đỡ đỏ cái này làm dịu da thì dc</t>
  </si>
  <si>
    <t>07: 25 | 01/06/2022</t>
  </si>
  <si>
    <t>Mình da dầu mụn, dùng cái này thấy không hiệu quả @@ dầu đổ bóng mặt , lại còn dính dính , chỉ thấy được cái làm dịu da là khá oke, khuyên các b da dầu nên dùng kem dưỡng khác</t>
  </si>
  <si>
    <t>22: 32 | 29/10/2022</t>
  </si>
  <si>
    <t>Có ra mồ hôi nma k hôi, nó thơm mùi của kem khử mùi, mùi thơm lắm, dưỡng sáng thì chưa thấy rõ ràng, sẽ cân nhắc mua lại</t>
  </si>
  <si>
    <t>08: 04 | 04/04/2023</t>
  </si>
  <si>
    <t>Tạm ổn, lên màu ít</t>
  </si>
  <si>
    <t>11: 18 | 23/05/2019</t>
  </si>
  <si>
    <t>Với tầm giá này thì có hơi cao nhưng sản phẩm sài ổn phù hợp với những bạn da thường đến khô da dầu thì chịu khó đợi đến khi trời lạnh hãy dùng vì dễ đổ dầu lắm</t>
  </si>
  <si>
    <t>10: 38 | 04/01/2023</t>
  </si>
  <si>
    <t>Kcn bôi lên da khá mát, cảm giác nhẹ mặt nếu bôi 1 lớp mỏng, bôi 2 lớp sẽ bị vón cục gợn trắng, bôi vùng xung quanh trán chỗ gần chân tóc cũng bị vón cục gợn trắng, vùng xung quanh mắt ko bị rát gì nhưng khi gió thổi qua hoặc đi ngoài đường sẽ bị cay mắt và chảy nước mắt rất khó chịu</t>
  </si>
  <si>
    <t>11: 02 | 10/03/2024</t>
  </si>
  <si>
    <t>Mình da khô , ít mụn vừa rửa đc 2,3 lần bị kích ứng liền hai bên má ửng đỏ , nổi chi chít mụn trắng li ti sản phẩm ghi là dịu nhẹ cho da nhạy cảm dễ kích ứng vậy sao mình xài lại kích ứng</t>
  </si>
  <si>
    <t>22: 26 | 06/02/2022</t>
  </si>
  <si>
    <t>Mượt ít, ko thơm</t>
  </si>
  <si>
    <t>00: 54 | 20/09/2022</t>
  </si>
  <si>
    <t>Da mình là da dầu ( da trung bình k trắng) nên hay tìm loại nâng tone đối với mình loại nâng ảo quá chắc k với da mình , sài skin 1004 cũng nâng tiền mình thấy ổn hơn loại kia khi bôi nó sẽ nâng tone là tệp vào da nhanh chóng và nâng tone nhẹ kiềm dầu thì tạm thôi</t>
  </si>
  <si>
    <t>16: 32 | 04/05/2024</t>
  </si>
  <si>
    <t>Kcn ok nâng tone và kiềm dầu khá ổn, mà hãng làm cái nắp dỏm quá, đậy nắp nhưng vẫn đổ ra ngoài phí quá phí</t>
  </si>
  <si>
    <t>21: 51 | 26/04/2022</t>
  </si>
  <si>
    <t>Mình thấy siêu nặng môi,dính dính khó chịu cực thích vaseline jelly hơn</t>
  </si>
  <si>
    <t>00: 43 | 07/10/2021</t>
  </si>
  <si>
    <t>Mình dùng bản cũ thấy ổn hơn, bản mới dùng da khá rít dù để rất lâu cũng vẫn rít được cái không lên mụn, với gom cồi mụn ổn áp nhưng chắc do sản phẩm có bha nên mình dùng mỗi ngày da bị bong tróc với hơi mẫn cảm</t>
  </si>
  <si>
    <t>18: 59 | 18/12/2022</t>
  </si>
  <si>
    <t>Xài okie, rẻ, rửa xong hơi khô da nhưng cũng k sao</t>
  </si>
  <si>
    <t>12: 50 | 10/10/2023</t>
  </si>
  <si>
    <t>Sản phẩm không còn tốt như phiên bản cũ khó tệp vào da, ra mồ hôi là chảy ra quá trời</t>
  </si>
  <si>
    <t>13: 35 | 21/06/2022</t>
  </si>
  <si>
    <t>18: 34 | 11/06/2022</t>
  </si>
  <si>
    <t>Mình dùng em này thấy mùi hoá chất khá nồng, lớp nền khá ok tuy nhiên từ lúc dùng em này mình bị dị ứng nổi mề đay khắp người liên tục 2,3 tháng liền, dừng dùng em này là mề đay cũng đỡ luôn theo mình tìm hiểu thì trong kcn có thành phần dễ gây dị ứng là isopropyl myristate nên bạn nào muốn trải nghiệm thì lưu ý nha mình chưa bao giờ bị dị ứng nên k nghĩ là do kcn, cố chấp dùng tận 2,3 tháng mới nhận ra huhu cũng khá hài lòng nhưng k hợp nên đành chia tay thuii (</t>
  </si>
  <si>
    <t>23: 29 | 17/10/2022</t>
  </si>
  <si>
    <t>Độ ph cao khoảng 7 trong khi da cần từ 5-55 nhưng sản phẩm có một số chất khác bù lại phần nào và cần dùng ngay toner sau khi rửa mặt đặc biệt bạn nào thích cảm giác tạo bọt của sửa rửa mặt có thể tham khảo❤</t>
  </si>
  <si>
    <t>18: 09 | 07/09/2020</t>
  </si>
  <si>
    <t>Lúc trước mình dùng rất ok đợi cả tháng mới có,mẫu mới này mình dùng ko ổn chút nào cố bôi vài ngày thì mẫn lên mụn bùn ghê</t>
  </si>
  <si>
    <t>16: 52 | 09/07/2021</t>
  </si>
  <si>
    <t>Khả năng chống nắng rất tốt, da treatment dùng vẫn rất ok nhược điểm là khi bôi la da thì khô cực nhanh và dễ bị vón, tạo ghét với vệt trắng nên trước khi bôi phải xịt khoáng hoặc bôi serum gì đó thì mới ko bị vón và tạo ghét, mà khi đó thì lớp finish cực kì đẹp có nâng tông nhẹ, độ kiềm dầu ở mức khá thôi chứ ko thần thánh lắm đâu =(( và khi chảy mồ hôi vẫn bị vữa ra như thường chứ ko hề kháng nước ạ</t>
  </si>
  <si>
    <t>14: 51 | 12/07/2022</t>
  </si>
  <si>
    <t>Mình sử dụng mặt thì bị dị ứng, nổi mụn bỏ thì hơi uổng nên chuyển qua dùng cho tay chân thì ổn, da có mượt hơn</t>
  </si>
  <si>
    <t>12: 18 | 07/01/2020</t>
  </si>
  <si>
    <t>Siêu ưng bảng thành phần của e này khả năng làm sạch tốt cấp ẩm không tốt bằng tuýp srm trắng mình đang dùng có mùi hắc khó chịu da mình da khô đổ dầu dùng ổn</t>
  </si>
  <si>
    <t>02: 12 | 22/02/2022</t>
  </si>
  <si>
    <t>Sản phẩm thơm nhưng lại không lưu hương lâu chỉ thơm khi mới gội sấy xong, sau vài tiếng thì bay hết mùi (độ lưu hương không bằng phiên bản thường)</t>
  </si>
  <si>
    <t>11: 21 | 12/04/2022</t>
  </si>
  <si>
    <t>Chất kem dưỡng dễ thấm mùi thơm nhưng khi bôi từ 2-3 ngày da mình bắt đầu lên mụn mới có qua ngày thứ 3 đã lên 3-4 cục mụn</t>
  </si>
  <si>
    <t>00: 03 | 15/08/2024</t>
  </si>
  <si>
    <t>Giá rẻ, chất mịn thấm da nhanh nhưng có mùi nồng của cồn quá mình toàn mua hàng của hasaki thôi nên hi vọng là hàng chính hãng cũng không biết thế nào nhưng cảm thấy tin tưởng hasaki</t>
  </si>
  <si>
    <t>13: 44 | 24/04/2019</t>
  </si>
  <si>
    <t>Đánh gia cao về dịch vụ của hasaki, giao hàng rất nhanh trong vòng 3 tiếng đã nhận được hàng, cảm thấy buồn vì hàng sản xuất 2019</t>
  </si>
  <si>
    <t>13: 47 | 07/12/2020</t>
  </si>
  <si>
    <t>Đóng gói chắc chắn, giao hàng chậm hơn 1 ngày so với ngày báo trên app</t>
  </si>
  <si>
    <t>12: 05 | 12/06/2022</t>
  </si>
  <si>
    <t>Mình không mê, lớp finish và hiệu quả kiềm dầu đúng là rất đỉnh nhưng chất lỏng mới bôi nhớt, bí da, chống nắng không cao bù lại giá thành rẻ, không bị kích ứng, ngứa rát trên bề mặt da ai da dầu, khoẻ dùng vẫn rất ok la nhé</t>
  </si>
  <si>
    <t>02: 39 | 04/04/2021</t>
  </si>
  <si>
    <t>Mình da hhtd nma xài xong bị nổi mụn ẩn ấy, với kiềm dầu thì cũng tạm chứ kh ok lắm, với cả cuối ngày bị xuống tone và chống nắng kém lắm ạ, bù lại giá rẻ cho mấy bạn mới tập skincare</t>
  </si>
  <si>
    <t>21: 24 | 22/09/2022</t>
  </si>
  <si>
    <t>Mua chai 400ml về mà k xài được, vì nhờn rít cảm giác như bôi lớp dầu lên mặt vậy, mình k trang điểm, chỉ tây trang với kem chống nắng thôi, da mình da thường nên chắc k hợp loại này</t>
  </si>
  <si>
    <t>16: 18 | 23/03/2022</t>
  </si>
  <si>
    <t>Dạ mua ở onl mới giảm hay đến shop mua vẫn giá đó ạ</t>
  </si>
  <si>
    <t>20: 09 | 20/12/2019</t>
  </si>
  <si>
    <t>Chất kem đặc nên khó tán trên da, phải dùng lực miết ra da mới thoa đều được khuôn mặt vì do kem đặc nên da có cảm giác nặng, sáng dậy mặt khá bóng nên phải rửa mặt ngay cấp ấm trung bình vì mình thoa mấy ngày rồi mà da vẫn khô, bong tróc</t>
  </si>
  <si>
    <t>18: 58 | 14/11/2022</t>
  </si>
  <si>
    <t>Hi, xin hỏi date tới ngày nào vậy shop gel rửa mặt laroche-posay dành cho da dầu, nhạy cảm giá km 64000tuyp 50ml</t>
  </si>
  <si>
    <t>09: 08 | 26/05/2022</t>
  </si>
  <si>
    <t>Giao hàng hơi lâu, shipper thân thiện nói là dành cho da khô mà mình rửa xong da siêu khô lun ) còn bị nứt da nữa</t>
  </si>
  <si>
    <t>23: 32 | 26/03/2020</t>
  </si>
  <si>
    <t>Tạm, bôi lên bết rích khó chịu cực kì, phân khúc giá rẻ chắc k ai qua đc skinaqua r</t>
  </si>
  <si>
    <t>16: 11 | 29/03/2022</t>
  </si>
  <si>
    <t>Mình chấm kcn này 6đ giá rẻ dùng hợp da thường ko có vấn đề gì như mụn hay nám nhưng cay mắt lắm mn ơi</t>
  </si>
  <si>
    <t>20: 36 | 17/10/2022</t>
  </si>
  <si>
    <t>Sau 1 tháng dùng thì mình mới lên đây viết bình luận da mình hỗn hợp thiên dầu và rất hay lên mụn và có mụn ẩn dùng nước tẩy trang này cảm giác giảm dầu đi rất nhiều, da mặt thoáng hơn, không bị châm chích tình trạng mụn cũng cải thiện rõ rệt (trừ những ngày đèn đỏ thì vẫn lên mụn bình thường), nói chung là rất ưng, giá mà biết đến em này sớm hơn</t>
  </si>
  <si>
    <t>10: 49 | 19/05/2024</t>
  </si>
  <si>
    <t>Kiềm dầu đâu k thấy miếng nào, tầm 1,2 tiếng là đổ dầu kinh khủng, thua hẳn skin aqua -- chắc mình nhạy cảm với mùi hương nên đối với mình nó rất nồng luôn lần đầu bôi lên mặt mình rất sốc vì mùi hoá học á xài hơn nửa chai rồi mà mỗi lần bôi mình đều khó chịu vì cái mùi à còn rất cay mắt nữa nha chưa bh mình dùng kcn nào mà cay mắt đến vậy cả vì giá cao nên mình cố dùng hết (</t>
  </si>
  <si>
    <t>23: 04 | 25/09/2022</t>
  </si>
  <si>
    <t>810 độ lành đối với tóc sau nhuộm 710 màu lên như mô tả (đối với tóc tẩy phải đi thêm lớp nữa mới ok nha) 410 độ bền màu 910 độ dễ khi sử dụng 910 giá cả ok</t>
  </si>
  <si>
    <t>11: 55 | 22/09/2022</t>
  </si>
  <si>
    <t>Mình sử dụng vài ngày thì thấy sáng dậy môi mềm nhưng mà vscn xong là khô căng môi luôn, n mốc trắng môi mình luôn cảm giác y như hút ẩm ngược lại hay sao í, chắc fai quay lại son mediheal</t>
  </si>
  <si>
    <t>09: 00 | 20/09/2024</t>
  </si>
  <si>
    <t>Xài em này cho tôi 1 cảm giác bết dính ở mặt có một típ cho chị em là bôi lúc mặt còn ẩm là nó đỡ dính hơn so với bôi lúc mặt ráo loại này xài mùa đông hoặc ngồi điều hòa còn đỡ chứ không cái mặt mình nó bóng dữ dằn luôn</t>
  </si>
  <si>
    <t>15: 17 | 25/09/2022</t>
  </si>
  <si>
    <t>Hương nồng, mùi bột giặt chất sữa dạng lỏng, dễ tán không nâng tông da, sau khi bôi, để lại cảm giác bết rít, bóng trên da nên nổi bật khuyết điểm của da có cồn, khi bôi vùng da mắt bị rát nhẹ</t>
  </si>
  <si>
    <t>07: 53 | 02/07/2024</t>
  </si>
  <si>
    <t>Bản mới dùng k ok lắm nó ccảm giác bí da, châm chích</t>
  </si>
  <si>
    <t>07: 24 | 30/08/2023</t>
  </si>
  <si>
    <t>Mùi hắc cồn, bôi vào da thấy rát, cảm giác sưng sưng ở vùng bôi nách sau 2 ngày bong vảy</t>
  </si>
  <si>
    <t>21: 47 | 09/06/2022</t>
  </si>
  <si>
    <t>Ưu điểm mỏng nhược điểm không dính chắc, đặc biệt là phần rìa, dễ tróc, không có tác dụng ngăn ngừa thâm mụn hoàn toàn thất vọng so với giá tiền</t>
  </si>
  <si>
    <t>09: 17 | 22/10/2023</t>
  </si>
  <si>
    <t>Hic hôm bữa giá 99k giờ thành 120k r</t>
  </si>
  <si>
    <t>03: 17 | 08/09/2017</t>
  </si>
  <si>
    <t>Tieu cuc</t>
  </si>
  <si>
    <t>Mình nghĩ dầu mụn không nên xài, mình da bị mụn tưởng dưỡng cho đỡ bị tổn thương, xài dc mấy ngày dầu mỡ dữ quá nên phải ngưng</t>
  </si>
  <si>
    <t>11: 16 | 01/08/2022</t>
  </si>
  <si>
    <t>Đợt trước mua xài ổn đợt này giao kem mùi hắc quá</t>
  </si>
  <si>
    <t>13: 55 | 19/09/2022</t>
  </si>
  <si>
    <t>Nhờ shop kiểm tra hàng lại em đã mua nhiều lần hàng rất tốt nhưng lần này kem chống nắng mùi rất nồng</t>
  </si>
  <si>
    <t>15: 28 | 12/10/2022</t>
  </si>
  <si>
    <t>Chất lượng quá tệ không lột được gì hết trơn</t>
  </si>
  <si>
    <t>19: 21 | 06/03/2022</t>
  </si>
  <si>
    <t>Da mình không có mụn ẩn, nghe em này dịu nhẹ nên mua zề dùng thử thì bị mụn khắp mặt, còn bị sưng và ngứa</t>
  </si>
  <si>
    <t>12: 27 | 14/02/2022</t>
  </si>
  <si>
    <t>Có mùi thơm anh đào nhẹ, nhưng không thấy tác dụng nhiều, tóc vẫn bết</t>
  </si>
  <si>
    <t>13: 40 | 15/03/2022</t>
  </si>
  <si>
    <t>Vòi xịt dở dùng còn hơn nửa chai mà ko xịt được chảy thành giọt luôn</t>
  </si>
  <si>
    <t>19: 55 | 14/05/2022</t>
  </si>
  <si>
    <t>Có lớp muối trên da dùng lâu thấy mỏng da mua thêm kem phục hồi nào đc ạ</t>
  </si>
  <si>
    <t>23: 33 | 04/05/2022</t>
  </si>
  <si>
    <t>Cái này dùng hàng ngày dv k ạ thay kem dưỡng ẫm dc k</t>
  </si>
  <si>
    <t>11: 35 | 12/10/2022</t>
  </si>
  <si>
    <t>Không có nsx và hsd trên bao bì như shop nói,hỏi thì không trả lời</t>
  </si>
  <si>
    <t>11: 45 | 03/04/2019</t>
  </si>
  <si>
    <t>Mô tả dùng được cho da nhạy cảm, nhưng mùi hương liệu khá nồng, apply lên mặt bị châm chích, không phù hợp cho các bạn da dầu, mình dùng bị châm chích và dị ứng bong tróc da nên cân nhắc khi mua sp này</t>
  </si>
  <si>
    <t>09: 31 | 12/09/2022</t>
  </si>
  <si>
    <t>Không biết là do da mình không hợp hay sao mà xài loại này nó rát hết cả mặt, da đỏ ửng hết lên mùi thì khó chịu cực kì</t>
  </si>
  <si>
    <t>17: 11 | 06/02/2022</t>
  </si>
  <si>
    <t>Dùng được một tgian mà vẫn không thấy mờ thâm</t>
  </si>
  <si>
    <t>00: 43 | 22/01/2019</t>
  </si>
  <si>
    <t>Mẫu mới này xài cực kì chán  ko kiềm dầu  vón cục đầy ra mặt mẫu cũ xài ngon bao nhiêu mẫu mới tệ bấy nhuêu</t>
  </si>
  <si>
    <t>12: 35 | 18/07/2022</t>
  </si>
  <si>
    <t>Trời moi người nếu mua thì mua loai khác nha nó nâng tone dữ lắm tán ra cũng mệt dùng nó xong còn phải thoa ra cổ và mặt mệt lắm nó nâng tone dữ lắm</t>
  </si>
  <si>
    <t>10: 53 | 07/03/2022</t>
  </si>
  <si>
    <t>Mở nắp không được nha</t>
  </si>
  <si>
    <t>21: 05 | 18/03/2022</t>
  </si>
  <si>
    <t>Có ai dùng chai nhỏ thoy mà mụn lên tè le ko trời</t>
  </si>
  <si>
    <t>00: 33 | 15/03/2022</t>
  </si>
  <si>
    <t>Mùi nồng hắc, khó chịu, tẩy xong da sần</t>
  </si>
  <si>
    <t>22: 43 | 27/11/2022</t>
  </si>
  <si>
    <t>Dùng xong khô da, da mình da dầu dùng xong đủ combo dầu mụn luôn kích ứng da, ngứa châm chích nữa</t>
  </si>
  <si>
    <t>22: 02 | 16/10/2022</t>
  </si>
  <si>
    <t>Bản mới sài dở tệ luôn</t>
  </si>
  <si>
    <t>00: 53 | 26/05/2022</t>
  </si>
  <si>
    <t>Em ko thể nào tin được bạn lại bán cho em cái cha tẩy trang đã hết han từ lâu chai này còn có từ 2002 còn lớn hơn cả tuổi em</t>
  </si>
  <si>
    <t>20: 17 | 02/04/2023</t>
  </si>
  <si>
    <t>Nói chung srm hãng này gọi là rẻ siêu bèo, dùng thì da căng bóng lắm 3 ngày sau thì mn biết sao không  do độ ph cao quá đó nên da thiếu nước trầm trọng mới nổi mụn quá trời luôn  thoy beyyy</t>
  </si>
  <si>
    <t>01: 03 | 22/03/2022</t>
  </si>
  <si>
    <t>Mùi đợt này hắc quá</t>
  </si>
  <si>
    <t>12: 05 | 29/09/2022</t>
  </si>
  <si>
    <t>Mùi cồn nồng và bết dính</t>
  </si>
  <si>
    <t>08: 21 | 01/10/2022</t>
  </si>
  <si>
    <t>Thành phần không chứa cồn , mà đợt này mua ở shop toàn mùi cồn, rất nồng nha</t>
  </si>
  <si>
    <t>09: 57 | 25/10/2022</t>
  </si>
  <si>
    <t>Chai đợt này mình mua có mùi rất khí chịu, không giống với đợt trước</t>
  </si>
  <si>
    <t>16: 35 | 04/09/2022</t>
  </si>
  <si>
    <t>Kem rít và nhờn rất tệ</t>
  </si>
  <si>
    <t>12: 00 | 07/05/2019</t>
  </si>
  <si>
    <t>Từ trứoc đến giờ mình chỉ sài chống nắng mỗi lọai này thôi đợt này mình mua có hơi thất vọng , chất kem đánh k lên tone chỉ thấy bóng dầu</t>
  </si>
  <si>
    <t>23: 17 | 31/03/2022</t>
  </si>
  <si>
    <t>Mình dùng loại này rất nhiều rồi, nhưng lần này rất nồng mùi cồn ko giống các lần trước mình dùng, còn bị vón bếch trên da nữa</t>
  </si>
  <si>
    <t>16: 25 | 14/10/2022</t>
  </si>
  <si>
    <t>Mình đã sài kcn này tuýt thứ 4 và mua tuýt thứ 3 ở hasaki, nhưng không biết vì sao lần này sản phẩm có mùi nồng lắm, mùi hắc lên mũi, mình rất khó chịu khi bôi, mình có thể đưa đến chi nhánh q7 để nhân viên test mùi, không biết làm sao, chắc phải mua tuýt mới về so sánh, sợ dính hàng fake quá</t>
  </si>
  <si>
    <t>00: 04 | 20/07/2022</t>
  </si>
  <si>
    <t>Mua mấy lần đều rất ưng riêng lần này mua mùi nồng kinh khủng ko dùng đc</t>
  </si>
  <si>
    <t>23: 22 | 05/10/2022</t>
  </si>
  <si>
    <t>Mk kuyeen ai da yếu hay chỉ dùng kem chống nắng thôi thì đừng nên mua loại này kích ứng da lắm</t>
  </si>
  <si>
    <t>19: 47 | 30/03/2022</t>
  </si>
  <si>
    <t>Mua đợt này nghe mùi cồn kinh khủng</t>
  </si>
  <si>
    <t>19: 11 | 14/10/2022</t>
  </si>
  <si>
    <t>Rất tệ, không dính chút nào, không nên mua</t>
  </si>
  <si>
    <t>11: 35 | 12/04/2022</t>
  </si>
  <si>
    <t>Sản phẩm vô thưởng , không có chút hiệu quả nào , không dính</t>
  </si>
  <si>
    <t>23: 12 | 01/07/2024</t>
  </si>
  <si>
    <t>Miếng dán mỏng manh, k có tý hiệu quả nào hết phí tiền</t>
  </si>
  <si>
    <t>20: 27 | 31/05/2022</t>
  </si>
  <si>
    <t>Rửa xong rít k tả nỗi, cứ như có 1 lớp gì đó ở mặt, mặt ít mụn xài xong mụn k luôn )))</t>
  </si>
  <si>
    <t>12: 02 | 04/08/2024</t>
  </si>
  <si>
    <t>Cấp ẩm cũng tạm nhưng mà do có cồn nên da bị sạm kinh khủng luôn bạn nào da kích ứng với cồn thì nên né ra</t>
  </si>
  <si>
    <t>17: 18 | 03/06/2022</t>
  </si>
  <si>
    <t>Da mình hỗn hợp thiên dầu mà rửa nó khô kin kít chịu không nổi luôn</t>
  </si>
  <si>
    <t>23: 35 | 09/05/2022</t>
  </si>
  <si>
    <t>Mình xài sản phẩm này gần 13 mà vẫn ko thấy tác dụng gì lên đọc review của mọi ngừoi thì có vẻ ai cũng bị giống mình không khuyến khích mua</t>
  </si>
  <si>
    <t>23: 20 | 13/06/2022</t>
  </si>
  <si>
    <t>Mình đến tận cửa hàng muanhưng mới dùng chứ biết nó như nào</t>
  </si>
  <si>
    <t>15: 49 | 15/12/2021</t>
  </si>
  <si>
    <t>Không biết tại sao hãng sx được miếng dán này, mình dùng nó không thể dính vào da, tệ hơn là lột ra không có kết quả gì quá là tệ luôn</t>
  </si>
  <si>
    <t>22: 31 | 09/04/2022</t>
  </si>
  <si>
    <t>Đợt trước mua sài ok, mà lần này em mua có mùi hắc khó chịu, sài bết k bật tone</t>
  </si>
  <si>
    <t>09: 58 | 14/09/2022</t>
  </si>
  <si>
    <t>Âm điểm mình da dầu mụn ít nhạy cảm tới kiếm sữa rửa mặt dành cho da dầu mụn thì được tư vấn em này sạch sâu, chuyên da dầu mụn mà sản phẩm dùng cho mặt lại có acid làm rất là rát da và khô da trải nghiệm quá tệ với sản phẩm và nhân viên tư vấn</t>
  </si>
  <si>
    <t>23: 31 | 21/08/2024</t>
  </si>
  <si>
    <t>Sài lên mụn khủng khiếp, bị nhờn bí da</t>
  </si>
  <si>
    <t>21: 44 | 06/06/2022</t>
  </si>
  <si>
    <t>Da mình là da khô, đã dùng qua 7749 loại sữa rửa mặt nhưng tới khi dùng loại này thì nổi mẩn liti dị ứng rất nhiều luôn đầu tiên mình tưởng do cái khác nhưng tới khi đổi srm là hết, mn cân nhắc hàng này nhé</t>
  </si>
  <si>
    <t>13: 15 | 24/05/2022</t>
  </si>
  <si>
    <t>Loại này thấy xài bị dị ứng mng cẩn thận nha</t>
  </si>
  <si>
    <t>21: 40 | 12/12/2021</t>
  </si>
  <si>
    <t>Hàng giả mọi người đừng mua không liên hệ được với bên bán hàng luôn nhắn tin không rep không trả lời</t>
  </si>
  <si>
    <t>11: 37 | 12/09/2024</t>
  </si>
  <si>
    <t>Dầu gội làm khô tóc cực kì</t>
  </si>
  <si>
    <t>21: 49 | 28/04/2022</t>
  </si>
  <si>
    <t>Không hiểu sao mình đã chọn màu vàng sáng (701) và nền tóc của mình cũng nâu vàng mà sau khi nhuộm lại thành màu đen luôn chỉ có chân tóc là hơi ánh sáng hơn màu đen tý</t>
  </si>
  <si>
    <t>13: 10 | 05/10/2022</t>
  </si>
  <si>
    <t>Kem chống nắng bí da, không thẩm thấu, bết làm da như chảo dầu trong khi lại nói dành cho da dầu</t>
  </si>
  <si>
    <t>18: 48 | 10/06/2022</t>
  </si>
  <si>
    <t>Mn nên cân nhắc khi mua kcn này vì nó rất bếch rít, thoa mãi ko thấm rất khó chịu ko hiểu sao thời nào rồi mà hãng nổi tiếng vậy lại cho ra mắt sản phẩm bí bách và rít như vậy giờ đem thoa chân luôn</t>
  </si>
  <si>
    <t>07: 37 | 17/03/2022</t>
  </si>
  <si>
    <t>Đã nhận hàng và sử dụng thấy rít quá , da khô rất khó chịu, trong khi bản cũ dùng rất ok mà vẫn dòng kcn của loreal bản mới này mà chán quá</t>
  </si>
  <si>
    <t>09: 39 | 11/10/2022</t>
  </si>
  <si>
    <t>Sp dùng thấy mẩn đỏ ngứa hết danói chung da mình sài không có hợp</t>
  </si>
  <si>
    <t>16: 17 | 27/02/2022</t>
  </si>
  <si>
    <t>Mình mua bộ dưỡng da ban ngày và ban đêm được tặng mẫu dùng thử,trộm vía hợp với da mình nên hiệu quả thấy rõ</t>
  </si>
  <si>
    <t>21: 55 | 10/12/2021</t>
  </si>
  <si>
    <t>Mình sài bị nổi mụn</t>
  </si>
  <si>
    <t>23: 22 | 03/10/2022</t>
  </si>
  <si>
    <t>Nói mua 1 tặng 1 mà giao thì có 1 sao</t>
  </si>
  <si>
    <t>11: 59 | 13/09/2024</t>
  </si>
  <si>
    <t>Với mình sd sp này mình bị lên mụn ẩn nên không có cơ hội cho lần 2 rửa mặt xong mặt mình khá khô căng và bên trong srm còn có các hạt liti lúc rửa lên mặt làm da mình bị rát í</t>
  </si>
  <si>
    <t>11: 17 | 12/10/2022</t>
  </si>
  <si>
    <t>Sản phẩm có chứa bha, mua không để ý dùng bị kích ứng, bỏng rát da, mụn li ti kiểu kích ứng chứ không phải đẩy mụn, da đang khoẻ thì mn cân nhắc nha</t>
  </si>
  <si>
    <t>01: 46 | 26/08/2022</t>
  </si>
  <si>
    <t>Siêu vón cục không tán ra được</t>
  </si>
  <si>
    <t>08: 53 | 16/02/2022</t>
  </si>
  <si>
    <t>Không như quảng cáo</t>
  </si>
  <si>
    <t>20: 06 | 06/02/2022</t>
  </si>
  <si>
    <t>Chê nha cực kỳ vón với nóng mặt</t>
  </si>
  <si>
    <t>16: 44 | 30/04/2022</t>
  </si>
  <si>
    <t>Sp bảo dùng cho da nhạy cảm mà mình rửa xong thì siêu căng kích, hơi ngứa nữa</t>
  </si>
  <si>
    <t>12: 59 | 04/02/2022</t>
  </si>
  <si>
    <t>Chả lột được mụn</t>
  </si>
  <si>
    <t>17: 34 | 10/06/2022</t>
  </si>
  <si>
    <t>Nắp chai lỏng sau khi nhận hàng, em mở hàng thì nó bị chảy hết nước tẩy trang đã gọi báo shop, nhưng shop chưa phản hồi lại cách giải quyết cũng 1 phần do mình sơ ý lấy hàng mà không kiểm tra trước khi thanh toán bây giờ tiền thì đã đưa shipper, còn hàng thì như vậy không còn 1 giọt nước tẩy trang</t>
  </si>
  <si>
    <t>14: 36 | 16/12/2021</t>
  </si>
  <si>
    <t>Xuống tone quá nhanh</t>
  </si>
  <si>
    <t>23: 11 | 20/07/2022</t>
  </si>
  <si>
    <t>Sản phẩm nồng nặc mùi hương liệu luôn thoa lên mặt rát dã man 2 vợ chồng mình xài cả 2 đều rất rất rát luôn tệ</t>
  </si>
  <si>
    <t>17: 43 | 05/12/2022</t>
  </si>
  <si>
    <t>Lần đầu mk dùng thử thực sự là quá sợ luôn , kem thấm nhanh nhưng không biết do da mình hay do sản phẩm mà thực sự dùng bị châm chích , rất là rát, chỗ nào thoa kem đều mẩn đỏ không chịu đc mk ko dám dùng trên mặt nữa sau hơn 1 tuần dùng</t>
  </si>
  <si>
    <t>17: 11 | 16/11/2021</t>
  </si>
  <si>
    <t>Thề là ko hiểu sao năm 2022 rồi vẫn sản xuất ra đc kcn bết rích và bí đến như vậy vậy mà quảng cáo thấm nhanh k bết rích mn nên ko nên mua nha</t>
  </si>
  <si>
    <t>18: 58 | 01/05/2022</t>
  </si>
  <si>
    <t>Tóc mình đã tẩy trắng mà nhuộm không lên màu trong hướng dẫn để 30p mình để hẳn 1 tiếng</t>
  </si>
  <si>
    <t>00: 17 | 20/02/2022</t>
  </si>
  <si>
    <t>Bôi lên rất bóng, tiết dầu nhiều sẽ không mua lại, lỡ mua để bôi tay cho hết</t>
  </si>
  <si>
    <t>14: 13 | 09/03/2022</t>
  </si>
  <si>
    <t>Kem này có vẻ rít</t>
  </si>
  <si>
    <t>09: 06 | 15/12/2021</t>
  </si>
  <si>
    <t>Mua về giúp kiềm dầu với thu nhỏ lỗ chân lông vùng chữ t, da mình trước h rất ít mụn mà xài xong mặt đang láng lên đống mụn sưng viêm với đỏ sạm da lunk, chắc da mình ko hợp</t>
  </si>
  <si>
    <t>11: 03 | 10/06/2022</t>
  </si>
  <si>
    <t>Mình xài loại này với loại màu xanh mua ở hasaki rồi gần như k tác dụng j luôn mụn lên đầu hơi trắng rồi vẫn k lấy đc nhân mụn ra mà lúc đã lấy ra rồi mình dán lên cũng k có tác dụng hút hết phần còn sót lại nữa</t>
  </si>
  <si>
    <t>15: 21 | 30/09/2022</t>
  </si>
  <si>
    <t>Tẩy mạnh da khô vs nhạy cảm kh nên sử dụng</t>
  </si>
  <si>
    <t>21: 31 | 30/11/2021</t>
  </si>
  <si>
    <t>Có 1 thgian mình lên mụn xài thử thì đúng là chân ái nên quyết mua hẳn size to xài nhưng lần này lạ lắm nó lên mụn viêm đỏ ngưng xài trộm vía nó hết</t>
  </si>
  <si>
    <t>01: 32 | 29/03/2023</t>
  </si>
  <si>
    <t>Mình xài da đổ dầu , nổi mụn đỏ , so với không xài , chả hiểu kiểu gì luôn</t>
  </si>
  <si>
    <t>21: 43 | 28/10/2022</t>
  </si>
  <si>
    <t>Hôi cồn nồng</t>
  </si>
  <si>
    <t>06: 00 | 12/06/2023</t>
  </si>
  <si>
    <t>Da dầu mụn dùng k hợp, mình dùng thấy lên mụn ẩn</t>
  </si>
  <si>
    <t>09: 26 | 10/11/2022</t>
  </si>
  <si>
    <t>Thông số ghi lại xuất xứ của pháp nhưng sp mình mua là của trung quốc</t>
  </si>
  <si>
    <t>21: 38 | 14/02/2019</t>
  </si>
  <si>
    <t>Sp không hợp với mình, mụn ẩn lên khá nhiều, khô da</t>
  </si>
  <si>
    <t>09: 46 | 08/09/2021</t>
  </si>
  <si>
    <t>10: 19 | 11/03/2023</t>
  </si>
  <si>
    <t>Dùng ngày đầu thấy da căng bóng, đến ngày thứ ba da bị nổi mẩn đỏ, sưng lên như dị ứng chắc là không hợp với da mình mình da hỗn hợp thiên dầu</t>
  </si>
  <si>
    <t>22: 11 | 17/03/2022</t>
  </si>
  <si>
    <t>K hiệu quả lắm</t>
  </si>
  <si>
    <t>22: 32 | 14/11/2022</t>
  </si>
  <si>
    <t>Trời ạ, em này phải nói lun ngoài cấp ẩm, em này còn cấp mụn tích cực luôn ý )) nói là dành cho da nhạy cảm nhưng có mùi hương liệu nên k dành cho mb da dị ứng mùi nha da mình khá khỏe, k nhạy cảm mà nhờ ẻm từ da k mụn sang mụn ẩn tè le, bonus thêm mụn bọc khá to( mình chưa bao h bị mụn bọc lun á) còn mấy b da k bị dị ứng thì cứ tt dùng em này nha</t>
  </si>
  <si>
    <t>22: 34 | 29/06/2021</t>
  </si>
  <si>
    <t>Sản phẩm này phù hợp cho nam, không phù hợp cho da nữ mình sử dụng xong da bị khô rít dù đã rửa rất kỹ bằng nước, lên mụn ẩn, sờ lên da sần sùi</t>
  </si>
  <si>
    <t>11: 39 | 22/09/2022</t>
  </si>
  <si>
    <t>Mua nhiều lần rồi nhưng lần này mùi cồn rất nồng khó chịu lắm</t>
  </si>
  <si>
    <t>15: 24 | 04/09/2022</t>
  </si>
  <si>
    <t>Mua mấy lần ở shop r nhưng lần này kcn nghe mùi cồn nồng lắm</t>
  </si>
  <si>
    <t>10: 55 | 20/10/2022</t>
  </si>
  <si>
    <t>Lột không dính miếng nào du đã làm theo hd sp tệ</t>
  </si>
  <si>
    <t>11: 29 | 19/05/2022</t>
  </si>
  <si>
    <t>Da mình dầu mụn, sản phẩm balance bảng thành phần cho thấy nồng độ cao nhưng trên da mình không thấy hiệu quả, bôi lên da khó thấm</t>
  </si>
  <si>
    <t>09: 19 | 20/01/2023</t>
  </si>
  <si>
    <t>Điểm ko ưng là thoa kem lên nặng mặt bết khó thấm thấy da và kem ko ăn nhập vào đâu hết gán thoa cho hết để bỏ phí</t>
  </si>
  <si>
    <t>00: 11 | 15/02/2022</t>
  </si>
  <si>
    <t>Sản phẩm rất tuỵt, lúc rửa bị rát rửa xong bị kích ứng ngứa chắc do da em không hợp sản phẩm</t>
  </si>
  <si>
    <t>11: 15 | 03/12/2021</t>
  </si>
  <si>
    <t>Da nhạy cảm cân nhắc tại rửa xong khá căng mặt</t>
  </si>
  <si>
    <t>21: 40 | 11/05/2022</t>
  </si>
  <si>
    <t>Nó kh hợp với làn da của mình =(((</t>
  </si>
  <si>
    <t>10: 22 | 29/07/2022</t>
  </si>
  <si>
    <t>Buồn quá nhuộm không lên màu chút nào nó còn đen hơn tóc cũ mọi người ạ mình có hỏi bên hasaki họ trả lời phải tẩy tóc mới ra màu vàng, nếu nhuộm mà cứ phải tẩy tóc thì còn gì là tóc nữa,</t>
  </si>
  <si>
    <t>18: 00 | 15/01/2023</t>
  </si>
  <si>
    <t>Khử mùi kém,không cải thiện thâm sạm dù đã sài lâu,</t>
  </si>
  <si>
    <t>20: 09 | 02/09/2023</t>
  </si>
  <si>
    <t>Nâng tone nhìn rất ghê, nặng mặt cân nhắc nên mua chỉ nên dùng như 1 lớp trang điểm</t>
  </si>
  <si>
    <t>07: 26 | 14/04/2022</t>
  </si>
  <si>
    <t>Dùng cũng được 1 tháng lúc đầu da mình k có mụn ẩn chỉ có thâm với 1 vài nốt mụn sưng thôi dùng thì cảm thấy da khô r lên nhiều mụn ẩn nữa</t>
  </si>
  <si>
    <t>17: 14 | 25/07/2022</t>
  </si>
  <si>
    <t>Rất cay mắt, mặt bóng dầu, bôi lên da mặt xám xịt lại nhìn rất tệ (((</t>
  </si>
  <si>
    <t>13: 42 | 27/04/2022</t>
  </si>
  <si>
    <t>Da mình hỗn hợp thiên khô và ko mụn, chẳng hiểu sao xài thì bị dị ứng nổi mụn khắp mặt, da mình ko có mụn ẩn nên ko thể nào là do đẩy mụn lên được, đó giờ chưa sd bha nên có lẻ mình bị dị ứng, mn mua nên lưu ý</t>
  </si>
  <si>
    <t>10: 13 | 08/01/2022</t>
  </si>
  <si>
    <t>Sp ghi là ko gây khô da,giữ ẩm làm mềm da,ko bt có giữ ẩm ko mà da khô rửa mặt chai này da sạch kin kít luôn,như chén mới rửa sunlight v áthế thôi</t>
  </si>
  <si>
    <t>07: 49 | 30/10/2022</t>
  </si>
  <si>
    <t>Huhu mình mới mua của shop mà dùng không hợp  mình pass rẻ lại ạ</t>
  </si>
  <si>
    <t>15: 42 | 19/01/2023</t>
  </si>
  <si>
    <t>Lúc gội thấy mượt tóc, nhưng không lên tí ti màu nào luôn ) mình đã làm y hướng dẫn rồi chán thật chứ</t>
  </si>
  <si>
    <t>17: 38 | 09/09/2022</t>
  </si>
  <si>
    <t>Chất kem dày, bôi lên bị bí da nhaaaa này dưỡng mua đông cho da siêu khô thì ok ạ</t>
  </si>
  <si>
    <t>14: 13 | 13/05/2024</t>
  </si>
  <si>
    <t>Mặc dù dành cho da khô nhưng srm này sau khi rửa mặt, rất căng da, gây khô ra mình cảm thấy ko phù hợp với ai da khô</t>
  </si>
  <si>
    <t>13: 33 | 04/10/2022</t>
  </si>
  <si>
    <t>Mùi hơi khó chịu, nghe mùi hơi giống nước xả vải, dùng xong da khô căng luôn ((</t>
  </si>
  <si>
    <t>21: 44 | 15/12/2022</t>
  </si>
  <si>
    <t>Ko phải ai cũng hạp nha m xài kcn này luôn lót ẩm trc 5 kasfn dùng lần nào cũng nổi mụn ví dụ sáng xài là chiều lên mụn ngay</t>
  </si>
  <si>
    <t>05: 52 | 04/12/2022</t>
  </si>
  <si>
    <t>Dùng kiểu gì thì cũng bị vón cục, thất vọng</t>
  </si>
  <si>
    <t>08: 38 | 22/06/2022</t>
  </si>
  <si>
    <t>Mình xài kcn loại này nhiều rồi, trước cũng từng đặt hasaki nhưng k có nghe mùi nhựa như lần này đọc review của các bạn trước mình cũng hơi ngại nhưng vẫn đặt nghĩ chắc đến đợt mình ksao nhưng kcn vẫn nghe mùi nhựa mình k dám dùng và bỏ luôn cả tuýp chuyển qua mall đặt lại cho an tâm hi vọng hasaki đọc review của khách và cải thiện</t>
  </si>
  <si>
    <t>16: 56 | 01/06/2022</t>
  </si>
  <si>
    <t>Kcn bôi bị vốn cục vệt trắng có lên tông xíu nhanh xuống tông</t>
  </si>
  <si>
    <t>12: 39 | 01/01/2023</t>
  </si>
  <si>
    <t>Mùi nồng, da nhạy cảm thì mình thấy sài k đc</t>
  </si>
  <si>
    <t>17: 22 | 09/05/2021</t>
  </si>
  <si>
    <t>Dòng này đúng là gọi xong khô phồng như rơm luôn ai da đầu thật dầu thì dùng vì gội rất sạch tận 3 hôm không gội tóc vẫn khô phồng nha mà không bết rất khô tóc , phồng tóc và rụng tóc</t>
  </si>
  <si>
    <t>02: 51 | 01/06/2024</t>
  </si>
  <si>
    <t>Mẫu này dùng vón cục trên da nhìn ghê lắm, lúc đầu bôi thì finish hơi bị đẹp, nhưng để lâu bị vón cục trên mặt</t>
  </si>
  <si>
    <t>11: 19 | 24/07/2022</t>
  </si>
  <si>
    <t>Chọn 635 có thấy phủ bạc nhưng nó ra đen thui, ko lên màu hổ phách</t>
  </si>
  <si>
    <t>13: 59 | 24/11/2022</t>
  </si>
  <si>
    <t>Cũng bthg thui thấy làm dịu da oke xịt cho mát cũng ok, đối với da mình thì cấp ẩm ở mức trung bình thui, xịt xong makeup cũng ổn nhé</t>
  </si>
  <si>
    <t>14: 54 | 16/04/2023</t>
  </si>
  <si>
    <t>Shop giao hàng nhanh nhưng không thấy được tặng thêm chai ntt tím</t>
  </si>
  <si>
    <t>09: 58 | 09/08/2024</t>
  </si>
  <si>
    <t>Thấy review tốt lắm nên mua, mình thì da dầu mụn mà mà sử dụng chỉ thấy bớt dầu còn mụn thì chẳng những không huyên giảm mà còn nổi mụn ồ ạt vẫn còn ám ảnh tới giờ ((</t>
  </si>
  <si>
    <t>07: 17 | 17/03/2022</t>
  </si>
  <si>
    <t>Mình được bạn giới thiệu về dòng srm này vì trước giờ mình dùng đủ loại srm có cồn và k bị vấn đề gì nên mình nghĩ srm cho da nhạy cảm k cồn thì vẫn sẽ ok bất ngờ là mình bị dị ứng sau ngay lần dùng đầu tiên, mụn nhỏ mọc khắp mặt và phải rửa bằng nước muối sinh lý nửa tháng mới hết mình có pass lại chai này cho bạn thì bạn mình dùng vẫn ok nên mình k đánh giá là sp k tốt mà chỉ là sp này k hợp với mình thêm nữa là lời khuyên khi mua hàng thì nên test thử cả với loại cho da nhạy cảm nhé</t>
  </si>
  <si>
    <t>17: 39 | 24/07/2022</t>
  </si>
  <si>
    <t>Mình dùng lâu nay okie nhưng khá buồn vì sau đợt đổi bao bì và công thức đến nay da mình dùng bị kích ứng nổi mụn li ti nên phải đổi loại khác</t>
  </si>
  <si>
    <t>18: 30 | 12/04/2023</t>
  </si>
  <si>
    <t>Sản phẩm dạng gel nhớt nhớt, sử dụng cảm giác nhờn nhợn, với bản thân mình không phù hợp, mình dùng 1 lần rồi không sử dụng nữa</t>
  </si>
  <si>
    <t>16: 51 | 23/07/2022</t>
  </si>
  <si>
    <t>Thay đổi bao bì nên thành phần cũng thay đổi, thoa lên da một lúc sau cảm giác khô hơn, loại bao bì cũ thì ẩm mướt cả ngày, không thích sản phẩm như trước kia nữa</t>
  </si>
  <si>
    <t>16: 59 | 03/01/2022</t>
  </si>
  <si>
    <t>Mình không biết nên đánh giá như thế nào về mặt nạ này luôn, lúc đắp thì nóng rát mặt, đắp xong thì da cũng có mịn và căng, nhưng khi mình rửa sạch bằng nước , tiếp tục apply serum và kem dưỡng ẩm lên da thì da mình bị kích ứng, ngứa đỏ toàn mặt sợ thật</t>
  </si>
  <si>
    <t>03: 23 | 02/10/2022</t>
  </si>
  <si>
    <t>Chai này được nhiều người đánh giá tốt nhưng chắc mình ko hợp, tẩy trang sạch mức độ vừa phải, nhưng cái ghét nhất là tạo bọt nên tẩy xong da cứ bị nhớp nhớp da mình nhạy cảm ko rát da nhưng dùng xong da hơi ửng đỏ</t>
  </si>
  <si>
    <t>14: 24 | 05/11/2022</t>
  </si>
  <si>
    <t>Mình xài 2 loại này của hãng bị châm chích nóng mặt khó chịu tinh chất dưỡng ít, mùi của collagen mình không thích mấy</t>
  </si>
  <si>
    <t>20: 13 | 11/11/2022</t>
  </si>
  <si>
    <t>Không biết mọi người dùng loại này có bị giống mình không, chứ mình thấy chai của mình có bị cặn phía dưới dùng trên da thấy nhớt nhớt và tạo bọt xà phòng nữa nói chung là mình không thích lắm</t>
  </si>
  <si>
    <t>17: 18 | 18/12/2022</t>
  </si>
  <si>
    <t>Vô thưởng vô phạt lắm chỉ đơn giản là làm dịu, dưỡng ẩm bthg</t>
  </si>
  <si>
    <t>11: 57 | 15/04/2023</t>
  </si>
  <si>
    <t>Không mượt, tóc bị rít không thơm sẽ không mua lại</t>
  </si>
  <si>
    <t>13: 05 | 20/11/2022</t>
  </si>
  <si>
    <t>Mờ thâm hay thu nhỏ lỗ chân lông thì chưa thấy do mới dùng, cần thêm thời gian nhưng hiệu quả ngăn mùi là không có nha mng ơi, bình thường mình dùng sáp khử mùi rất oki chứ loại serum này ko dành cho người dễ đổ mồ hôi và có mùi đâu ạ</t>
  </si>
  <si>
    <t>19: 12 | 11/03/2024</t>
  </si>
  <si>
    <t>Mình thấy sp này khá nổi tiếng, hasaki đang giảm giá nữa nên mua về dùng thử chả ngờ lại nổi mụn, da khô, mùi gắt, lại không sạch lại rất khó tạo bọt mình thấy dùng một số loại giá bình dân hơn cảm thấy còn tốt hơn nói chung là mình không hợp với sp này</t>
  </si>
  <si>
    <t>20: 12 | 21/01/2022</t>
  </si>
  <si>
    <t>Tóc mik có nâng nền r dùng hộp này lên màu tốt nhưng khi đợi tóc lên màu và sau nhuộm đến giờ vẫn bị ngứa da đầu</t>
  </si>
  <si>
    <t>22: 45 | 09/01/2023</t>
  </si>
  <si>
    <t>Cũng bình thường à, hong có thấy giảm dầu, ngừa mụn thì mờ nhạt lắm chắc 510 k mua lại, được cái btp k gây kích ứng đối với da mình nên dùng lau mặt buổi sáng oke</t>
  </si>
  <si>
    <t>18: 28 | 15/04/2023</t>
  </si>
  <si>
    <t>Mùi hương không được thơm</t>
  </si>
  <si>
    <t>22: 59 | 14/05/2024</t>
  </si>
  <si>
    <t>Chất kem oke, không vón, thành phần thì 10 tỷ cái màng lọc nhưng hơi mồ hôi là trôi thì bảo vệ kiểu gì hả cocoon ơi</t>
  </si>
  <si>
    <t>15: 12 | 28/07/2023</t>
  </si>
  <si>
    <t>Màu xám xịt lên k hiệu quả, tóc vẫn bết như thường đc cái mùi thơm</t>
  </si>
  <si>
    <t>12: 44 | 20/05/2022</t>
  </si>
  <si>
    <t>Bản mới tệ thực sự, da đã ngâm bôi cái này vào càng đen hơn, hiệu quả giảm bóng nhờn mình cũng chẳng thấy hiệu quả, vùng chữ t và trán đổ dầu như bình thường pr thần thánh, bản cũ nâng tông mình thích hơn ai mà mà da ngâm hay da hỗn hợp dầu ko hiệu quả nên mn cân nhắc mình đọc review đánh giá nhưng thầm nghĩ mỗi người cơ địa khác nhau chắc sẽ hợp, nhưng mình đã sai (((</t>
  </si>
  <si>
    <t>14: 24 | 08/09/2024</t>
  </si>
  <si>
    <t>Mình mới mua của hasaki nhưng dùng không hợp , mình pass giá mềm , mới dùng thử được 2 ngày thôi ạ</t>
  </si>
  <si>
    <t>14: 07 | 15/03/2023</t>
  </si>
  <si>
    <t>Bản mới chất kem ngà k trắng, nhiều dưỡng ẩm hơn, có mùi khó chịu nhất là lần đầu sd ưu điểm, dễ bôi cá nhân mình thích bả cũ</t>
  </si>
  <si>
    <t>19: 46 | 16/10/2023</t>
  </si>
  <si>
    <t>Thấy đánh giá ổn, không cồn và thành phần lành tính nhưng sau khi dùng da mình có tình trạng rát nhẹ, châm chít da qua ngày hôm sau mình bị khô da cộng rát vùng cánh mũi và khóe miệng</t>
  </si>
  <si>
    <t>01: 33 | 15/01/2022</t>
  </si>
  <si>
    <t>Kem dưỡng không cấp ẩm tốt và khả năng kiềm dầu kém cực kì luôn mn ạ</t>
  </si>
  <si>
    <t>13: 48 | 10/10/2022</t>
  </si>
  <si>
    <t>Mình tuýp da khô dùng xong da quá khô, cảm giác giống mùi nước rửa chén</t>
  </si>
  <si>
    <t>20: 40 | 09/11/2023</t>
  </si>
  <si>
    <t>CustomerName</t>
  </si>
  <si>
    <t>....</t>
  </si>
  <si>
    <t>@hì</t>
  </si>
  <si>
    <t>{{7*7}}</t>
  </si>
  <si>
    <t>0063_Tăng Kim Oanh</t>
  </si>
  <si>
    <t>35_12b6_ Trang</t>
  </si>
  <si>
    <t>39- Nguyễn Thị Tố Uyên 11A3</t>
  </si>
  <si>
    <t>39.Thương Thương</t>
  </si>
  <si>
    <t>A NĂM</t>
  </si>
  <si>
    <t>a nhân</t>
  </si>
  <si>
    <t>a. LUÂN</t>
  </si>
  <si>
    <t>Af Nal</t>
  </si>
  <si>
    <t>Ái Ái</t>
  </si>
  <si>
    <t>Ai my</t>
  </si>
  <si>
    <t>Ái Nhi</t>
  </si>
  <si>
    <t>Ái Quách</t>
  </si>
  <si>
    <t>Ái Vy</t>
  </si>
  <si>
    <t>Alas Huỳnh</t>
  </si>
  <si>
    <t>Alex Men</t>
  </si>
  <si>
    <t>An</t>
  </si>
  <si>
    <t>An Giang</t>
  </si>
  <si>
    <t>Ân Hồng</t>
  </si>
  <si>
    <t>An Khang</t>
  </si>
  <si>
    <t>An Ly</t>
  </si>
  <si>
    <t>An Nguyen</t>
  </si>
  <si>
    <t>An Nhi</t>
  </si>
  <si>
    <t>An Nhiên</t>
  </si>
  <si>
    <t>An Pham</t>
  </si>
  <si>
    <t>An Phan</t>
  </si>
  <si>
    <t>An Phuong</t>
  </si>
  <si>
    <t>An Phương</t>
  </si>
  <si>
    <t>Anari Shikio</t>
  </si>
  <si>
    <t>Ánh</t>
  </si>
  <si>
    <t>ANH BAO</t>
  </si>
  <si>
    <t>Anh Cẩm</t>
  </si>
  <si>
    <t>anh đạt</t>
  </si>
  <si>
    <t>Anh Du Duong</t>
  </si>
  <si>
    <t>ánh dương</t>
  </si>
  <si>
    <t>Anh Duy</t>
  </si>
  <si>
    <t>anh Gia Phú</t>
  </si>
  <si>
    <t>Anh Hue Lynn</t>
  </si>
  <si>
    <t>ANH HUY</t>
  </si>
  <si>
    <t>Anh Kiều</t>
  </si>
  <si>
    <t>Anh Kim Lê</t>
  </si>
  <si>
    <t>Anh Lamtran</t>
  </si>
  <si>
    <t>Anh Lan</t>
  </si>
  <si>
    <t>ANH MINH</t>
  </si>
  <si>
    <t>Anh ngoc</t>
  </si>
  <si>
    <t>Anh nguyen</t>
  </si>
  <si>
    <t>Anh Nguyễn</t>
  </si>
  <si>
    <t>Ánh Nguyên</t>
  </si>
  <si>
    <t>Anh Nguyễn Cao Hồng</t>
  </si>
  <si>
    <t>Ánh Nguyệt</t>
  </si>
  <si>
    <t>Anh Pham</t>
  </si>
  <si>
    <t>anh quân</t>
  </si>
  <si>
    <t>anh quang</t>
  </si>
  <si>
    <t>Anh Thi</t>
  </si>
  <si>
    <t>Anh Thu</t>
  </si>
  <si>
    <t>Anh Thư</t>
  </si>
  <si>
    <t>Anh Thu Nguyen Ngoc</t>
  </si>
  <si>
    <t>Anh Thy</t>
  </si>
  <si>
    <t>Anh Trang</t>
  </si>
  <si>
    <t>ANH TRÍ</t>
  </si>
  <si>
    <t>Anh Tú</t>
  </si>
  <si>
    <t>Anh Vũ</t>
  </si>
  <si>
    <t>Ánh Xuân</t>
  </si>
  <si>
    <t>anhanh</t>
  </si>
  <si>
    <t>Anhduong SHC</t>
  </si>
  <si>
    <t>Anhthơ Nguyễn</t>
  </si>
  <si>
    <t>ANI</t>
  </si>
  <si>
    <t>Anna Nguyen</t>
  </si>
  <si>
    <t>Asla JB'k</t>
  </si>
  <si>
    <t>Âu Thị Hiền</t>
  </si>
  <si>
    <t>Bắc Miêu</t>
  </si>
  <si>
    <t>Bạch Bảo Bảo</t>
  </si>
  <si>
    <t>BẰNG</t>
  </si>
  <si>
    <t>Băng Băng</t>
  </si>
  <si>
    <t>Băng Châu Hoàng</t>
  </si>
  <si>
    <t>bang ngo thi</t>
  </si>
  <si>
    <t>Băng Tuyết</t>
  </si>
  <si>
    <t>BangChau Mai</t>
  </si>
  <si>
    <t>Bảo Ân</t>
  </si>
  <si>
    <t>Bảo Anh</t>
  </si>
  <si>
    <t>Bảo Anh Trần</t>
  </si>
  <si>
    <t>Bảo Bảo</t>
  </si>
  <si>
    <t>Bảo Châu</t>
  </si>
  <si>
    <t>Bảo Di</t>
  </si>
  <si>
    <t>Bảo Dương</t>
  </si>
  <si>
    <t>Bảo Giang</t>
  </si>
  <si>
    <t>Bảo Hân</t>
  </si>
  <si>
    <t>Bao Khanh</t>
  </si>
  <si>
    <t>Bảo Linh</t>
  </si>
  <si>
    <t>Bảo My</t>
  </si>
  <si>
    <t>Bảo My Huỳnh</t>
  </si>
  <si>
    <t>Bảo Ngân</t>
  </si>
  <si>
    <t>Bao Ngoc</t>
  </si>
  <si>
    <t>Bảo Ngọc</t>
  </si>
  <si>
    <t>Bao Ngoc Truong</t>
  </si>
  <si>
    <t>Bảo Nguyễn Đức</t>
  </si>
  <si>
    <t>Bảo Thy</t>
  </si>
  <si>
    <t>Bảo Toàn</t>
  </si>
  <si>
    <t>Bảo Trân</t>
  </si>
  <si>
    <t>Bao Trang Le</t>
  </si>
  <si>
    <t>Bảo Uyênn</t>
  </si>
  <si>
    <t>Bảoo Ngọc</t>
  </si>
  <si>
    <t>Bắp</t>
  </si>
  <si>
    <t>Bắp Bắp</t>
  </si>
  <si>
    <t>Bầu Bĩnh</t>
  </si>
  <si>
    <t>Bé</t>
  </si>
  <si>
    <t>Bé Bảnh</t>
  </si>
  <si>
    <t>Bé Kim</t>
  </si>
  <si>
    <t>Bé Lén</t>
  </si>
  <si>
    <t>Bé Lùnn</t>
  </si>
  <si>
    <t>Bé My</t>
  </si>
  <si>
    <t>Bé Quang</t>
  </si>
  <si>
    <t>Bé Trâu</t>
  </si>
  <si>
    <t>Bé yêu makeup</t>
  </si>
  <si>
    <t>Beo Ruby</t>
  </si>
  <si>
    <t>Bí Nèk</t>
  </si>
  <si>
    <t>Bích Bùi Thị</t>
  </si>
  <si>
    <t>Bích Đặng</t>
  </si>
  <si>
    <t>Bích Diễm</t>
  </si>
  <si>
    <t>Bích Dung</t>
  </si>
  <si>
    <t>BÍCH HẰNG</t>
  </si>
  <si>
    <t>Bich Ngoc</t>
  </si>
  <si>
    <t>Bích Ngọc</t>
  </si>
  <si>
    <t>bích trâm</t>
  </si>
  <si>
    <t>Bích Trân</t>
  </si>
  <si>
    <t>bich tuyen</t>
  </si>
  <si>
    <t>Bích Vân Lê Thị</t>
  </si>
  <si>
    <t>Bích viên</t>
  </si>
  <si>
    <t>Bichtram Nguyen</t>
  </si>
  <si>
    <t>Biển Phan Trọng</t>
  </si>
  <si>
    <t>Biện thị bích liên</t>
  </si>
  <si>
    <t>Biện Thị Cẩm Giang</t>
  </si>
  <si>
    <t>Biiii</t>
  </si>
  <si>
    <t>BINH</t>
  </si>
  <si>
    <t>Bình An</t>
  </si>
  <si>
    <t>Bình Vũ Thanh</t>
  </si>
  <si>
    <t>Bj Nguyen</t>
  </si>
  <si>
    <t>Blackswan Junior</t>
  </si>
  <si>
    <t>BNgọc Nguyễn</t>
  </si>
  <si>
    <t>Bò Sữa</t>
  </si>
  <si>
    <t>Bội Bội</t>
  </si>
  <si>
    <t>Bộii Kimm</t>
  </si>
  <si>
    <t>BonBon</t>
  </si>
  <si>
    <t>Bông</t>
  </si>
  <si>
    <t>Bống Bống</t>
  </si>
  <si>
    <t>bựa pé</t>
  </si>
  <si>
    <t>bùi bích</t>
  </si>
  <si>
    <t>Bùi Cẩm Tú</t>
  </si>
  <si>
    <t>Bùi Diễm Hồng</t>
  </si>
  <si>
    <t>Bùi Diệp Minh Tuyền</t>
  </si>
  <si>
    <t>Bùi Duy Tâm</t>
  </si>
  <si>
    <t>Bui Huong Lan</t>
  </si>
  <si>
    <t>Bùi Kim Anh</t>
  </si>
  <si>
    <t>Bùi Lê Chieu Hoang</t>
  </si>
  <si>
    <t>Bùi Lê Thụy Uyên</t>
  </si>
  <si>
    <t>Bùi Mai Doan</t>
  </si>
  <si>
    <t>Bùi ngọc ánh</t>
  </si>
  <si>
    <t>Bùi Ngọc Hà Linh</t>
  </si>
  <si>
    <t>Bui Ngọc Lan</t>
  </si>
  <si>
    <t>Bùi Ngoc Như Ý</t>
  </si>
  <si>
    <t>Bùi Ngọc Thiên Hương</t>
  </si>
  <si>
    <t>Bùi Ngọc Tường Vi</t>
  </si>
  <si>
    <t>Bùi Nguyễn Khánh Ly</t>
  </si>
  <si>
    <t>Bùi Phạm Ngọc Loan</t>
  </si>
  <si>
    <t>Bùi Phan Thủy Tiên</t>
  </si>
  <si>
    <t>Bùi Quảng</t>
  </si>
  <si>
    <t>Bui Quyên</t>
  </si>
  <si>
    <t>Bùi T.Minh Hằng</t>
  </si>
  <si>
    <t>Bui thanh tuyền</t>
  </si>
  <si>
    <t>Bùi Thị Diệu Thúy</t>
  </si>
  <si>
    <t>BUI THI DOAN</t>
  </si>
  <si>
    <t>Bùi Thị Huế</t>
  </si>
  <si>
    <t>Bùi thị huyền trân</t>
  </si>
  <si>
    <t>BÙI THỊ HUỲNH THI</t>
  </si>
  <si>
    <t>Bùi Thị Kim Cương</t>
  </si>
  <si>
    <t>Bui thi nguyet</t>
  </si>
  <si>
    <t>Bùi Thị Phương Thảo</t>
  </si>
  <si>
    <t>Bùi Thị Suất</t>
  </si>
  <si>
    <t>Bùi Thị Thảo</t>
  </si>
  <si>
    <t>Bùi Thị thuy</t>
  </si>
  <si>
    <t>Bùi Thị Thúy Diễm</t>
  </si>
  <si>
    <t>Bùi Thị Tình</t>
  </si>
  <si>
    <t>Bùi Thu</t>
  </si>
  <si>
    <t>Bùi Thu Hoài</t>
  </si>
  <si>
    <t>Bui Thuy</t>
  </si>
  <si>
    <t>Bùi Văn Trường</t>
  </si>
  <si>
    <t>Bùi Văn Vịnh</t>
  </si>
  <si>
    <t>Bửu Nhi</t>
  </si>
  <si>
    <t>C BỐI</t>
  </si>
  <si>
    <t>C CẨM TÚ</t>
  </si>
  <si>
    <t>C DAO</t>
  </si>
  <si>
    <t>C DỊÊU</t>
  </si>
  <si>
    <t>C DƯƠNG</t>
  </si>
  <si>
    <t>c Hà</t>
  </si>
  <si>
    <t>c hân</t>
  </si>
  <si>
    <t>C HANH</t>
  </si>
  <si>
    <t>c hạnh</t>
  </si>
  <si>
    <t>C HIỀN</t>
  </si>
  <si>
    <t>C HIẾU</t>
  </si>
  <si>
    <t>c hồng</t>
  </si>
  <si>
    <t>C HUE</t>
  </si>
  <si>
    <t>C HUYEN</t>
  </si>
  <si>
    <t>C HUYỀN</t>
  </si>
  <si>
    <t>c Kiều</t>
  </si>
  <si>
    <t>C LY</t>
  </si>
  <si>
    <t>c mai phuong</t>
  </si>
  <si>
    <t>c ngoc</t>
  </si>
  <si>
    <t>c ngọc hà</t>
  </si>
  <si>
    <t>c nguyêt</t>
  </si>
  <si>
    <t>c nhi</t>
  </si>
  <si>
    <t>C NHƯ</t>
  </si>
  <si>
    <t>C OANH</t>
  </si>
  <si>
    <t>C PHỤNG</t>
  </si>
  <si>
    <t>C PHUONG</t>
  </si>
  <si>
    <t>C PHƯƠNG</t>
  </si>
  <si>
    <t>C Phương Ánh</t>
  </si>
  <si>
    <t>C QUẾ</t>
  </si>
  <si>
    <t>C QUYÊN</t>
  </si>
  <si>
    <t>C SEN</t>
  </si>
  <si>
    <t>C THANH</t>
  </si>
  <si>
    <t>c thao</t>
  </si>
  <si>
    <t>C THƯ</t>
  </si>
  <si>
    <t>C Thùy</t>
  </si>
  <si>
    <t>C THỦY</t>
  </si>
  <si>
    <t>c tình</t>
  </si>
  <si>
    <t>C TRÂM</t>
  </si>
  <si>
    <t>C TRINH</t>
  </si>
  <si>
    <t>C TUYẾT</t>
  </si>
  <si>
    <t>c uyên</t>
  </si>
  <si>
    <t>c van</t>
  </si>
  <si>
    <t>C VĨ</t>
  </si>
  <si>
    <t>c yến</t>
  </si>
  <si>
    <t>c. châu</t>
  </si>
  <si>
    <t>C. Hà</t>
  </si>
  <si>
    <t>C. LAM KHANH</t>
  </si>
  <si>
    <t>C. Linh</t>
  </si>
  <si>
    <t>c. MY</t>
  </si>
  <si>
    <t>C. Nguyên</t>
  </si>
  <si>
    <t>C. Như</t>
  </si>
  <si>
    <t>C. THU</t>
  </si>
  <si>
    <t>C. THƯƠNG</t>
  </si>
  <si>
    <t>C. Ý AN</t>
  </si>
  <si>
    <t>C.Dương</t>
  </si>
  <si>
    <t>C.Kim Chung</t>
  </si>
  <si>
    <t>C.Long</t>
  </si>
  <si>
    <t>C.MY</t>
  </si>
  <si>
    <t>c.nhi</t>
  </si>
  <si>
    <t>C.Phụng</t>
  </si>
  <si>
    <t>c.thao</t>
  </si>
  <si>
    <t>C.Thảo</t>
  </si>
  <si>
    <t>C.Thư</t>
  </si>
  <si>
    <t>c.thùy</t>
  </si>
  <si>
    <t>c.trúc</t>
  </si>
  <si>
    <t>C.TÚ</t>
  </si>
  <si>
    <t>C.VÂN</t>
  </si>
  <si>
    <t>Cà thị Biên</t>
  </si>
  <si>
    <t>Các Tú</t>
  </si>
  <si>
    <t>Cái Nhung</t>
  </si>
  <si>
    <t>Cẩm Giang</t>
  </si>
  <si>
    <t>Cầm Ly</t>
  </si>
  <si>
    <t>Cẩm Nhung</t>
  </si>
  <si>
    <t>CẨM THƠ</t>
  </si>
  <si>
    <t>Cẩm Thúy</t>
  </si>
  <si>
    <t>Cẩm Tú</t>
  </si>
  <si>
    <t>Cẩm Tú Nguyễn Trần</t>
  </si>
  <si>
    <t>Cẩm Vân</t>
  </si>
  <si>
    <t>Cẩm Viên</t>
  </si>
  <si>
    <t>Câmtiên Lâmthi</t>
  </si>
  <si>
    <t>Cảnh Nguyễn</t>
  </si>
  <si>
    <t>Cao Hải Ngân</t>
  </si>
  <si>
    <t>Cao Hạnh</t>
  </si>
  <si>
    <t>Cao Hiên</t>
  </si>
  <si>
    <t>Cao Hồng Ngọc</t>
  </si>
  <si>
    <t>Cao khắc xuân</t>
  </si>
  <si>
    <t>Cao Ngọc Huỳnh Như</t>
  </si>
  <si>
    <t>Cao Phuoc</t>
  </si>
  <si>
    <t>Cao Phước Hoài</t>
  </si>
  <si>
    <t>Cao phuong</t>
  </si>
  <si>
    <t>Cao Thái Y Ngân</t>
  </si>
  <si>
    <t>Cao Thị Hồng Ngọc</t>
  </si>
  <si>
    <t>Cao Thị Phương Trâm</t>
  </si>
  <si>
    <t>Cao thị thu hiền</t>
  </si>
  <si>
    <t>Cao Thị Xuân</t>
  </si>
  <si>
    <t>Cao Thị Yến Nhi</t>
  </si>
  <si>
    <t>Cao thủ Liên Quân Mobile</t>
  </si>
  <si>
    <t>Cao Trang</t>
  </si>
  <si>
    <t>Cao Tri Vu</t>
  </si>
  <si>
    <t>Cao TruongNgao</t>
  </si>
  <si>
    <t>Cát Tiên</t>
  </si>
  <si>
    <t>Châm Anh</t>
  </si>
  <si>
    <t>Chang Ng</t>
  </si>
  <si>
    <t>châu</t>
  </si>
  <si>
    <t>Chau Anh</t>
  </si>
  <si>
    <t>Châu Anh</t>
  </si>
  <si>
    <t>Châu Bảo</t>
  </si>
  <si>
    <t>Châu Châu</t>
  </si>
  <si>
    <t>Châu Định Lễ</t>
  </si>
  <si>
    <t>CHÂU ĐÌNH THÔNG</t>
  </si>
  <si>
    <t>Châu Đỗ</t>
  </si>
  <si>
    <t>Châu Hải</t>
  </si>
  <si>
    <t>Châu Lê Thiên Hương</t>
  </si>
  <si>
    <t>Châu Liêu</t>
  </si>
  <si>
    <t>Châu My</t>
  </si>
  <si>
    <t>Châu nghị</t>
  </si>
  <si>
    <t>Châu Ngọc Trâm</t>
  </si>
  <si>
    <t>Châu Nguyễn</t>
  </si>
  <si>
    <t>Chau Pham</t>
  </si>
  <si>
    <t>Châu Thị Như Huỳnh</t>
  </si>
  <si>
    <t>Châu Thị Phượng</t>
  </si>
  <si>
    <t>Chau Tran</t>
  </si>
  <si>
    <t>Cheng Ying</t>
  </si>
  <si>
    <t>Cherry huỳnh</t>
  </si>
  <si>
    <t>Cheryl Trang</t>
  </si>
  <si>
    <t>Chi Ái</t>
  </si>
  <si>
    <t>Chị anh Thư</t>
  </si>
  <si>
    <t>CHỊ BÌNH</t>
  </si>
  <si>
    <t>chị châu</t>
  </si>
  <si>
    <t>chị Chi</t>
  </si>
  <si>
    <t>Chi Chi Lê</t>
  </si>
  <si>
    <t>CHỊ ĐÀI</t>
  </si>
  <si>
    <t>CHỊ DUNG</t>
  </si>
  <si>
    <t>Chi Ha</t>
  </si>
  <si>
    <t>chi hanh</t>
  </si>
  <si>
    <t>CHỊ HẠNH</t>
  </si>
  <si>
    <t>CHỊ HIỀN</t>
  </si>
  <si>
    <t>CHỊ HÒA</t>
  </si>
  <si>
    <t>CHI HUE</t>
  </si>
  <si>
    <t>CHỊ HƯƠNG</t>
  </si>
  <si>
    <t>chị Hy</t>
  </si>
  <si>
    <t>CHỊ KHÁNH</t>
  </si>
  <si>
    <t>Chi Kim</t>
  </si>
  <si>
    <t>chị Kim</t>
  </si>
  <si>
    <t>CHỊ KIM NGÂN</t>
  </si>
  <si>
    <t>CHỊ LINH</t>
  </si>
  <si>
    <t>Chị Ly</t>
  </si>
  <si>
    <t>CHỊ MỄ</t>
  </si>
  <si>
    <t>Chi Mindy</t>
  </si>
  <si>
    <t>CHỊ MY</t>
  </si>
  <si>
    <t>CHỊ MỸ KHUYÊN</t>
  </si>
  <si>
    <t>chi Ngan</t>
  </si>
  <si>
    <t>CHỊ NGỌC</t>
  </si>
  <si>
    <t>CHỊ NGUYÊN</t>
  </si>
  <si>
    <t>chị Nguyệt</t>
  </si>
  <si>
    <t>CHỊ NHƯ</t>
  </si>
  <si>
    <t>chi nhung</t>
  </si>
  <si>
    <t>Chị Nhung</t>
  </si>
  <si>
    <t>Chị Ni</t>
  </si>
  <si>
    <t>CHỊ NỞ</t>
  </si>
  <si>
    <t>CHỊ NƯƠNG</t>
  </si>
  <si>
    <t>Chị Oanh</t>
  </si>
  <si>
    <t>CHỊ PHƯỚC</t>
  </si>
  <si>
    <t>chị Phương</t>
  </si>
  <si>
    <t>CHỊ PHƯỢNG</t>
  </si>
  <si>
    <t>chị Quỳnh</t>
  </si>
  <si>
    <t>CHỊ THANH HUYỀN</t>
  </si>
  <si>
    <t>CHỊ THANH NHÀN</t>
  </si>
  <si>
    <t>CHỊ THẢO</t>
  </si>
  <si>
    <t>Chị Thu Hằng</t>
  </si>
  <si>
    <t>Chị thuỷ</t>
  </si>
  <si>
    <t>Chị Thủy</t>
  </si>
  <si>
    <t>Chí Tiến</t>
  </si>
  <si>
    <t>CHI TINH</t>
  </si>
  <si>
    <t>chị Trâm</t>
  </si>
  <si>
    <t>Chị Trâm Anh</t>
  </si>
  <si>
    <t>chị trang</t>
  </si>
  <si>
    <t>CHỊ trinh</t>
  </si>
  <si>
    <t>Chi TRuc</t>
  </si>
  <si>
    <t>chị Tú</t>
  </si>
  <si>
    <t>Chị Tuyết</t>
  </si>
  <si>
    <t>chị Uyên</t>
  </si>
  <si>
    <t>CHỊ VÂN</t>
  </si>
  <si>
    <t>CHỊ VĂN</t>
  </si>
  <si>
    <t>chi vy</t>
  </si>
  <si>
    <t>chị Vy</t>
  </si>
  <si>
    <t>CHỊ Ý</t>
  </si>
  <si>
    <t>Chihaya Trần</t>
  </si>
  <si>
    <t>chile</t>
  </si>
  <si>
    <t>Chin Be</t>
  </si>
  <si>
    <t>Chinh Nguyễn</t>
  </si>
  <si>
    <t>Chíp Trần</t>
  </si>
  <si>
    <t>Chole Huynh</t>
  </si>
  <si>
    <t>Chồng Bé Hảo</t>
  </si>
  <si>
    <t>Chu Hằng</t>
  </si>
  <si>
    <t>Chu Mai</t>
  </si>
  <si>
    <t>Chu Ngọc Bảo</t>
  </si>
  <si>
    <t>Chu quang</t>
  </si>
  <si>
    <t>Chuc Dinh</t>
  </si>
  <si>
    <t>Chung</t>
  </si>
  <si>
    <t>Chung Nguyễn</t>
  </si>
  <si>
    <t>Chung Trịnh</t>
  </si>
  <si>
    <t>Chương Đình Nguyễn</t>
  </si>
  <si>
    <t>Chương Huỳnh My</t>
  </si>
  <si>
    <t>Chuong Vu</t>
  </si>
  <si>
    <t>Cô Ba Hột Xoàn</t>
  </si>
  <si>
    <t>CÔ CHINH</t>
  </si>
  <si>
    <t>Cơm Cuộn</t>
  </si>
  <si>
    <t>Complex Fine8680</t>
  </si>
  <si>
    <t>Con Gà</t>
  </si>
  <si>
    <t>Công Chúa</t>
  </si>
  <si>
    <t>congchua1m5</t>
  </si>
  <si>
    <t>Cù Thị Trang</t>
  </si>
  <si>
    <t>cúc</t>
  </si>
  <si>
    <t>Cúc Nguyễn</t>
  </si>
  <si>
    <t>Cuc Thi Kim Tran</t>
  </si>
  <si>
    <t>Cường Lê</t>
  </si>
  <si>
    <t>Cường NC</t>
  </si>
  <si>
    <t>Cuong Phan</t>
  </si>
  <si>
    <t>Cuong Yoo</t>
  </si>
  <si>
    <t>Cuppo Truong</t>
  </si>
  <si>
    <t>d.ngthuu</t>
  </si>
  <si>
    <t>Đ.Thị ÝNhư</t>
  </si>
  <si>
    <t>Dạ Nhật</t>
  </si>
  <si>
    <t>Da Ny</t>
  </si>
  <si>
    <t>Đài Trang</t>
  </si>
  <si>
    <t>Đàm Mạnh Lưu</t>
  </si>
  <si>
    <t>Đàm Ngọc Thủy</t>
  </si>
  <si>
    <t>Đàm thị Hải</t>
  </si>
  <si>
    <t>Đàm Thơ</t>
  </si>
  <si>
    <t>Đàm Thục Quyên</t>
  </si>
  <si>
    <t>Đan Quỳnh</t>
  </si>
  <si>
    <t>Dan Tree</t>
  </si>
  <si>
    <t>DÂNG</t>
  </si>
  <si>
    <t>Đặng</t>
  </si>
  <si>
    <t>Đặng ái xuân</t>
  </si>
  <si>
    <t>Đăng Bùi</t>
  </si>
  <si>
    <t>Đặng Candy</t>
  </si>
  <si>
    <t>Đặng Duy Quyền</t>
  </si>
  <si>
    <t>Đăng Hoa</t>
  </si>
  <si>
    <t>Đặng Hoa</t>
  </si>
  <si>
    <t>Đặng khánh huyền</t>
  </si>
  <si>
    <t>Đặng Mỹ Anh</t>
  </si>
  <si>
    <t>đặng ngọc hân</t>
  </si>
  <si>
    <t>Đặng Ngọc Huệ</t>
  </si>
  <si>
    <t>Đặng Nguyễn Hồng Loan</t>
  </si>
  <si>
    <t>Đặng Nguyễn Mina</t>
  </si>
  <si>
    <t>Đặng Phương Nhu</t>
  </si>
  <si>
    <t>ĐẶNG QUỐC VIỆT</t>
  </si>
  <si>
    <t>ĐẶNG TẤN TÀI</t>
  </si>
  <si>
    <t>Đăng Thắng</t>
  </si>
  <si>
    <t>Đặng Thanh</t>
  </si>
  <si>
    <t>Đặng Thanh Phương</t>
  </si>
  <si>
    <t>Đặng Thảo</t>
  </si>
  <si>
    <t>Đặng Thảo Vy</t>
  </si>
  <si>
    <t>Đặng Thị An</t>
  </si>
  <si>
    <t>Đặng Thị Ánh Thìn</t>
  </si>
  <si>
    <t>Đặng Thị Bảo Trân</t>
  </si>
  <si>
    <t>Đặng Thị Giang</t>
  </si>
  <si>
    <t>Đặng Thị Hà</t>
  </si>
  <si>
    <t>Đặng Thị Hoa</t>
  </si>
  <si>
    <t>Đặng Thị Huyền Trang</t>
  </si>
  <si>
    <t>Đặng Thị Kim Trâm</t>
  </si>
  <si>
    <t>Đặng Thị Ngọc</t>
  </si>
  <si>
    <t>Đặng Thị Thảo</t>
  </si>
  <si>
    <t>Đặng Thị Thu Hà</t>
  </si>
  <si>
    <t>Đặng Thị Thu Thảo</t>
  </si>
  <si>
    <t>Đặng thị tuyết</t>
  </si>
  <si>
    <t>Đặng Thủy</t>
  </si>
  <si>
    <t>Dang Tran</t>
  </si>
  <si>
    <t>Đặng Tuệ Lâm</t>
  </si>
  <si>
    <t>Dang Vu</t>
  </si>
  <si>
    <t>Danh Xinkk</t>
  </si>
  <si>
    <t>DAO</t>
  </si>
  <si>
    <t>Dao Hong Tam</t>
  </si>
  <si>
    <t>Đào Lan</t>
  </si>
  <si>
    <t>Đào Minh Hoàng</t>
  </si>
  <si>
    <t>Đào Ngọc</t>
  </si>
  <si>
    <t>Đào Thị Băng Tâm</t>
  </si>
  <si>
    <t>Đào Thị Kiều Thoa</t>
  </si>
  <si>
    <t>Dao Thi Phuong Lien</t>
  </si>
  <si>
    <t>Đào thị thanh mai</t>
  </si>
  <si>
    <t>Đào Thu Hà</t>
  </si>
  <si>
    <t>Đào Trần Mai Quỳnh</t>
  </si>
  <si>
    <t>Đào Vân</t>
  </si>
  <si>
    <t>Đào Văn Cường</t>
  </si>
  <si>
    <t>Đào Vũ Nhiên Hương</t>
  </si>
  <si>
    <t>Dao Yen Nhi</t>
  </si>
  <si>
    <t>Đạt</t>
  </si>
  <si>
    <t>Dat Dat</t>
  </si>
  <si>
    <t>Đạt Đạt</t>
  </si>
  <si>
    <t>Đạt Lê</t>
  </si>
  <si>
    <t>Dat Thanh</t>
  </si>
  <si>
    <t>ĐẬU HOÀN</t>
  </si>
  <si>
    <t>đậu hung</t>
  </si>
  <si>
    <t>Đậu Thị Hương</t>
  </si>
  <si>
    <t>Đậu Thị Huyền</t>
  </si>
  <si>
    <t>đậu thị nga</t>
  </si>
  <si>
    <t>David Nguyễn</t>
  </si>
  <si>
    <t>ddddddd</t>
  </si>
  <si>
    <t>Di An</t>
  </si>
  <si>
    <t>Di di</t>
  </si>
  <si>
    <t>Diem Le 23</t>
  </si>
  <si>
    <t>Diễm Lê Thị</t>
  </si>
  <si>
    <t>Diễm My</t>
  </si>
  <si>
    <t>DIEM QUYNH</t>
  </si>
  <si>
    <t>Diễm Quỳnh</t>
  </si>
  <si>
    <t>Diễm Thúy</t>
  </si>
  <si>
    <t>Diễm Thy</t>
  </si>
  <si>
    <t>Diễm Yến Lục Vũ</t>
  </si>
  <si>
    <t>Diên Diên</t>
  </si>
  <si>
    <t>diệp bửu hưng</t>
  </si>
  <si>
    <t>Diệp kim hoa</t>
  </si>
  <si>
    <t>DIỆP MAI HÂN</t>
  </si>
  <si>
    <t>Điệp Nguyễn</t>
  </si>
  <si>
    <t>diệp thùy như</t>
  </si>
  <si>
    <t>Diệp Tú Hân</t>
  </si>
  <si>
    <t>DIỆU ÁNH</t>
  </si>
  <si>
    <t>Dieu Dinh</t>
  </si>
  <si>
    <t>Diệu Hiền</t>
  </si>
  <si>
    <t>Diệu Hiền Aerobics Dance</t>
  </si>
  <si>
    <t>Dieu Hien Nguyen Thi</t>
  </si>
  <si>
    <t>Diệu Hoà</t>
  </si>
  <si>
    <t>Dieu linh</t>
  </si>
  <si>
    <t>Diệu Oanh</t>
  </si>
  <si>
    <t>Diệu Trần's</t>
  </si>
  <si>
    <t>Diệu Ý</t>
  </si>
  <si>
    <t>Đinh Hải Yến</t>
  </si>
  <si>
    <t>Đinh Hằng</t>
  </si>
  <si>
    <t>Đinh Hoa</t>
  </si>
  <si>
    <t>Đinh Huỳnh Tâm Như</t>
  </si>
  <si>
    <t>Đinh Khánh Hoà</t>
  </si>
  <si>
    <t>Đinh Kiều Diễm</t>
  </si>
  <si>
    <t>Đình Nguyễn</t>
  </si>
  <si>
    <t>Đinh Phú An</t>
  </si>
  <si>
    <t>ĐINH QUANG THẾ</t>
  </si>
  <si>
    <t>Đinh Thảo Duyên</t>
  </si>
  <si>
    <t>Đinh Thị Hoài Phương</t>
  </si>
  <si>
    <t>Đinh Thị Hoài Thương</t>
  </si>
  <si>
    <t>Đinh Thị Nguyêth</t>
  </si>
  <si>
    <t>Đinh thị thanh</t>
  </si>
  <si>
    <t>Đinh Tị</t>
  </si>
  <si>
    <t>đỗ bảo khuyên</t>
  </si>
  <si>
    <t>Đỏ Bí</t>
  </si>
  <si>
    <t>Đỗ Đăng Khoa</t>
  </si>
  <si>
    <t>Đỗ Hân</t>
  </si>
  <si>
    <t>Do Huong</t>
  </si>
  <si>
    <t>đỗ khả vy</t>
  </si>
  <si>
    <t>Đỗ Khánh Ngọc</t>
  </si>
  <si>
    <t>Đỗ Kim Hằng</t>
  </si>
  <si>
    <t>Đỗ kim phụng</t>
  </si>
  <si>
    <t>Do Mai Phuong</t>
  </si>
  <si>
    <t>Đỗ Mỹ Linh</t>
  </si>
  <si>
    <t>Đỗ Ngọc Anh</t>
  </si>
  <si>
    <t>Do Ngoc Hoang Yen</t>
  </si>
  <si>
    <t>Đỗ Ngọc Trúc Vy</t>
  </si>
  <si>
    <t>Do Thanh Chuong</t>
  </si>
  <si>
    <t>Đỗ Thanh Ngân</t>
  </si>
  <si>
    <t>Đỗ Thị Diệu Hương</t>
  </si>
  <si>
    <t>Đỗ thị hoài thương</t>
  </si>
  <si>
    <t>Đỗ Thị Hồng Nhung</t>
  </si>
  <si>
    <t>Do Thi Khanh Linh</t>
  </si>
  <si>
    <t>Đo thi khuyên</t>
  </si>
  <si>
    <t>Đỗ thị kim mỹ</t>
  </si>
  <si>
    <t>Đỗ thị kim phượng</t>
  </si>
  <si>
    <t>Đỗ thị lý</t>
  </si>
  <si>
    <t>Đỗ Thị Minh Thuỳ</t>
  </si>
  <si>
    <t>Đỗ Thị Ngọc Anh</t>
  </si>
  <si>
    <t>Đỗ Thị Nguyệt Nga</t>
  </si>
  <si>
    <t>Đỗ Thị Nhung</t>
  </si>
  <si>
    <t>Đỗ Thị Oanh</t>
  </si>
  <si>
    <t>Đỗ Thị Thanh Hoa</t>
  </si>
  <si>
    <t>Đỗ Thị Thanh Tâm</t>
  </si>
  <si>
    <t>Đỗ Thị Thu Phương</t>
  </si>
  <si>
    <t>Đỗ Thị Thuỳ Duyên</t>
  </si>
  <si>
    <t>Đỗ Thuỳ Linh</t>
  </si>
  <si>
    <t>Đỗ Thuỵ Minh Kha</t>
  </si>
  <si>
    <t>Đỗ Thúy Quỳnh</t>
  </si>
  <si>
    <t>Đỗ Tường Vi</t>
  </si>
  <si>
    <t>Do vu thanh hoai</t>
  </si>
  <si>
    <t>Đoàn Duy Tân</t>
  </si>
  <si>
    <t>Doan Heidi</t>
  </si>
  <si>
    <t>Đoàn Kim Hạnh</t>
  </si>
  <si>
    <t>Đoàn Ngọc Thanh Xuân</t>
  </si>
  <si>
    <t>Đoàn Ngọc Thùy</t>
  </si>
  <si>
    <t>Doan Nguyen</t>
  </si>
  <si>
    <t>Đoàn Nguyễn Kim Ngân</t>
  </si>
  <si>
    <t>Đoàn Thị Hương Giang</t>
  </si>
  <si>
    <t>Đoàn Thị Kim Cúc</t>
  </si>
  <si>
    <t>đoàn thị trúc</t>
  </si>
  <si>
    <t>Đoàn thị út</t>
  </si>
  <si>
    <t>đoàn thị vương</t>
  </si>
  <si>
    <t>Doan Tu</t>
  </si>
  <si>
    <t>Đoàn Vũ Gia Hân</t>
  </si>
  <si>
    <t>Độc Bước</t>
  </si>
  <si>
    <t>Dòng Đời Tinh Nghịch</t>
  </si>
  <si>
    <t>Đồng Vi</t>
  </si>
  <si>
    <t>Doo Loann</t>
  </si>
  <si>
    <t>Đt HP</t>
  </si>
  <si>
    <t>Đức Đàm</t>
  </si>
  <si>
    <t>ĐỨC KHÁNH</t>
  </si>
  <si>
    <t>Đức Ngô</t>
  </si>
  <si>
    <t>đức nguyễn</t>
  </si>
  <si>
    <t>Dung</t>
  </si>
  <si>
    <t>Dung Đào</t>
  </si>
  <si>
    <t>Dung Đỗ</t>
  </si>
  <si>
    <t>Dung Doan</t>
  </si>
  <si>
    <t>Dung Đoàn Thị</t>
  </si>
  <si>
    <t>Dung Hoang</t>
  </si>
  <si>
    <t>Dung Khuc</t>
  </si>
  <si>
    <t>Dũng Lê</t>
  </si>
  <si>
    <t>dung my</t>
  </si>
  <si>
    <t>Dung Nguyen</t>
  </si>
  <si>
    <t>Dung Nguyễn</t>
  </si>
  <si>
    <t>Dung Phạm</t>
  </si>
  <si>
    <t>Dung Trân</t>
  </si>
  <si>
    <t>Dung Trần</t>
  </si>
  <si>
    <t>Dũng Trần</t>
  </si>
  <si>
    <t>Dung truong</t>
  </si>
  <si>
    <t>Dung Tú</t>
  </si>
  <si>
    <t>Dungcao</t>
  </si>
  <si>
    <t>Dương</t>
  </si>
  <si>
    <t>Dương Đăng</t>
  </si>
  <si>
    <t>Dương Đoàn</t>
  </si>
  <si>
    <t>Dương Dương</t>
  </si>
  <si>
    <t>Dương Duyên</t>
  </si>
  <si>
    <t>Duong Hoai</t>
  </si>
  <si>
    <t>Dương Hồng Thanh</t>
  </si>
  <si>
    <t>Dương huyền trang</t>
  </si>
  <si>
    <t>Dương Nga</t>
  </si>
  <si>
    <t>Dương nghị</t>
  </si>
  <si>
    <t>Dương Ngọc Hân</t>
  </si>
  <si>
    <t>Dương Nguyễn</t>
  </si>
  <si>
    <t>Dương Oanh</t>
  </si>
  <si>
    <t>Dương PB Linh</t>
  </si>
  <si>
    <t>Dương Quang Nghị</t>
  </si>
  <si>
    <t>Dương Thị Diệu Hiền</t>
  </si>
  <si>
    <t>Duong thi lan</t>
  </si>
  <si>
    <t>Dương Thị Quỳnh Như</t>
  </si>
  <si>
    <t>Dương Thị Sen</t>
  </si>
  <si>
    <t>Duong thi Xuyến</t>
  </si>
  <si>
    <t>Dương Thị Ý Nhi</t>
  </si>
  <si>
    <t>Dương Yến</t>
  </si>
  <si>
    <t>Duy</t>
  </si>
  <si>
    <t>Duy Linh</t>
  </si>
  <si>
    <t>Duy Phạm</t>
  </si>
  <si>
    <t>Duy Quang</t>
  </si>
  <si>
    <t>Duyên Chibi</t>
  </si>
  <si>
    <t>Duyen Ly</t>
  </si>
  <si>
    <t>Duyên Ngô</t>
  </si>
  <si>
    <t>Duyên Phùng Mộng</t>
  </si>
  <si>
    <t>Duyên Single</t>
  </si>
  <si>
    <t>Eldest Rainy</t>
  </si>
  <si>
    <t>Elie Duong</t>
  </si>
  <si>
    <t>Ella Trinh</t>
  </si>
  <si>
    <t>Emily Trần</t>
  </si>
  <si>
    <t>Energy TTC</t>
  </si>
  <si>
    <t>Fuck u</t>
  </si>
  <si>
    <t>Gấm Nguyễn Hồng</t>
  </si>
  <si>
    <t>Gia Bảo Hoàng</t>
  </si>
  <si>
    <t>Gia Bình</t>
  </si>
  <si>
    <t>GIA HAN</t>
  </si>
  <si>
    <t>Gia Hân</t>
  </si>
  <si>
    <t>Gia Huy</t>
  </si>
  <si>
    <t>Gia Linh Lai</t>
  </si>
  <si>
    <t>Gia Nhi</t>
  </si>
  <si>
    <t>Gia Vy</t>
  </si>
  <si>
    <t>giang nguyen</t>
  </si>
  <si>
    <t>Giang Nguyễn</t>
  </si>
  <si>
    <t>Giang Thị Mỹ Hương</t>
  </si>
  <si>
    <t>Giang Thư</t>
  </si>
  <si>
    <t>Giang Tinô</t>
  </si>
  <si>
    <t>Giang Trần</t>
  </si>
  <si>
    <t>Giangg Lê</t>
  </si>
  <si>
    <t>Giao Lâm</t>
  </si>
  <si>
    <t>Giao Lê</t>
  </si>
  <si>
    <t>Giathu Truong</t>
  </si>
  <si>
    <t>Giàu Ngọc</t>
  </si>
  <si>
    <t>Giàu Nguyễn</t>
  </si>
  <si>
    <t>Gin Nguyen</t>
  </si>
  <si>
    <t>Giới Mật</t>
  </si>
  <si>
    <t>giveuponyou</t>
  </si>
  <si>
    <t>Go On</t>
  </si>
  <si>
    <t>Gyuri the fantasy</t>
  </si>
  <si>
    <t>H. Loan</t>
  </si>
  <si>
    <t>Hà An Đào Thị</t>
  </si>
  <si>
    <t>Hà Anh</t>
  </si>
  <si>
    <t>Hà Anh Nguyễn</t>
  </si>
  <si>
    <t>Hà Hà</t>
  </si>
  <si>
    <t>Hà Huệ</t>
  </si>
  <si>
    <t>hà huyền trân</t>
  </si>
  <si>
    <t>Hạ Huỳnh</t>
  </si>
  <si>
    <t>Hà Kim Ái</t>
  </si>
  <si>
    <t>Hà lan</t>
  </si>
  <si>
    <t>Hà Linh Hương</t>
  </si>
  <si>
    <t>Hà My</t>
  </si>
  <si>
    <t>Hà Ngọc Lê</t>
  </si>
  <si>
    <t>Ha Nguyen</t>
  </si>
  <si>
    <t>Hà Nguyễn</t>
  </si>
  <si>
    <t>Hà Nguyên Ngoc</t>
  </si>
  <si>
    <t>Hạ Nhung</t>
  </si>
  <si>
    <t>Hạ phạm</t>
  </si>
  <si>
    <t>Ha Phuong</t>
  </si>
  <si>
    <t>Hạ Phương</t>
  </si>
  <si>
    <t>Hà thị thảo</t>
  </si>
  <si>
    <t>Hà Thu</t>
  </si>
  <si>
    <t>Hà Trần</t>
  </si>
  <si>
    <t>Hà Trang</t>
  </si>
  <si>
    <t>Ha Tuyết Mai</t>
  </si>
  <si>
    <t>Hạ uyên</t>
  </si>
  <si>
    <t>Hà Vi Phan</t>
  </si>
  <si>
    <t>Hà Vũ</t>
  </si>
  <si>
    <t>Hạ Vũ</t>
  </si>
  <si>
    <t>HAI ANH</t>
  </si>
  <si>
    <t>Hải Anh Trần Nguyễn</t>
  </si>
  <si>
    <t>Hai Cơ</t>
  </si>
  <si>
    <t>Hải Đào</t>
  </si>
  <si>
    <t>Hải Hà</t>
  </si>
  <si>
    <t>Hải Lee</t>
  </si>
  <si>
    <t>HẢI MY</t>
  </si>
  <si>
    <t>Hai Pham</t>
  </si>
  <si>
    <t>Hải Quân</t>
  </si>
  <si>
    <t>Hai Ta</t>
  </si>
  <si>
    <t>Hai Tran</t>
  </si>
  <si>
    <t>Hải Vân</t>
  </si>
  <si>
    <t>Hai yen</t>
  </si>
  <si>
    <t>Hải Yến</t>
  </si>
  <si>
    <t>Hải Yến Nguyễn Thị</t>
  </si>
  <si>
    <t>Hải Yến Sami</t>
  </si>
  <si>
    <t>Hân</t>
  </si>
  <si>
    <t>Han Bây Bê</t>
  </si>
  <si>
    <t>han hoang</t>
  </si>
  <si>
    <t>Han Nguyen</t>
  </si>
  <si>
    <t>Hàn Nguyễn</t>
  </si>
  <si>
    <t>Han Thai Ngoc</t>
  </si>
  <si>
    <t>Hàn Tươi</t>
  </si>
  <si>
    <t>HẰNG</t>
  </si>
  <si>
    <t>Hằng Alpha</t>
  </si>
  <si>
    <t>Hằng Bàn Thiên</t>
  </si>
  <si>
    <t>Hằng Cao</t>
  </si>
  <si>
    <t>Hang Dinh</t>
  </si>
  <si>
    <t>Hằng Dinh</t>
  </si>
  <si>
    <t>Hằng Dư</t>
  </si>
  <si>
    <t>Hằng Lê</t>
  </si>
  <si>
    <t>Hang Mach</t>
  </si>
  <si>
    <t>Hang Minh</t>
  </si>
  <si>
    <t>Hang Moon</t>
  </si>
  <si>
    <t>Hằng Ngô</t>
  </si>
  <si>
    <t>Hâng Ngọc</t>
  </si>
  <si>
    <t>Hằng Nguyễn</t>
  </si>
  <si>
    <t>Hang Phan</t>
  </si>
  <si>
    <t>Hằng Phan</t>
  </si>
  <si>
    <t>Hằng Tăng</t>
  </si>
  <si>
    <t>Hang Thạch</t>
  </si>
  <si>
    <t>Hang Thuy</t>
  </si>
  <si>
    <t>HẠNH</t>
  </si>
  <si>
    <t>Hanh Nguyen</t>
  </si>
  <si>
    <t>Hạnh Nguyễn</t>
  </si>
  <si>
    <t>Hanron Lee</t>
  </si>
  <si>
    <t>HẢO MINI</t>
  </si>
  <si>
    <t>Hảo Phan</t>
  </si>
  <si>
    <t>Hạp Thị Lan Anh</t>
  </si>
  <si>
    <t>Havy Do Thi</t>
  </si>
  <si>
    <t>Hd Eh</t>
  </si>
  <si>
    <t>Hebe Phạm</t>
  </si>
  <si>
    <t>Helen Nè</t>
  </si>
  <si>
    <t>Heo Mye</t>
  </si>
  <si>
    <t>Heulwen</t>
  </si>
  <si>
    <t>Hí HiKute</t>
  </si>
  <si>
    <t>Hien</t>
  </si>
  <si>
    <t>hiên</t>
  </si>
  <si>
    <t>Hien hien</t>
  </si>
  <si>
    <t>Hien Le</t>
  </si>
  <si>
    <t>Hiền Nguyễn</t>
  </si>
  <si>
    <t>Hiền Nguyễn Thuý</t>
  </si>
  <si>
    <t>Hiền Phan</t>
  </si>
  <si>
    <t>Hiền quyên</t>
  </si>
  <si>
    <t>Hiến Tố</t>
  </si>
  <si>
    <t>Hiên Vương</t>
  </si>
  <si>
    <t>Hienhien</t>
  </si>
  <si>
    <t>hienvi truongtrung</t>
  </si>
  <si>
    <t>Hiệp Nguyễn</t>
  </si>
  <si>
    <t>Hiep Y</t>
  </si>
  <si>
    <t>Hieu Le</t>
  </si>
  <si>
    <t>Hiếu Ngọc</t>
  </si>
  <si>
    <t>Hiếu Nguyễn</t>
  </si>
  <si>
    <t>Hiếu thảo</t>
  </si>
  <si>
    <t>Hip</t>
  </si>
  <si>
    <t>Hổ Báo Sư Tử</t>
  </si>
  <si>
    <t>Hồ Huy</t>
  </si>
  <si>
    <t>Hồ Khánh Như</t>
  </si>
  <si>
    <t>hồ lê huỳnh</t>
  </si>
  <si>
    <t>Hồ màn sấm</t>
  </si>
  <si>
    <t>Hồ Mỹ Tiên</t>
  </si>
  <si>
    <t>Hồ Ngọc Dung</t>
  </si>
  <si>
    <t>Hồ Nguyễn Ly Ly</t>
  </si>
  <si>
    <t>hồ nguyễn ngọc hân</t>
  </si>
  <si>
    <t>HỒ NGUYỄN XUÂN AN</t>
  </si>
  <si>
    <t>Hồ quang dũng</t>
  </si>
  <si>
    <t>Hồ Quyên</t>
  </si>
  <si>
    <t>Hồ Sĩ Viết Phương</t>
  </si>
  <si>
    <t>Hồ Thị Dung</t>
  </si>
  <si>
    <t>Hồ Thị Hiền</t>
  </si>
  <si>
    <t>Hồ Thị Hoài Thắm</t>
  </si>
  <si>
    <t>Hồ Thị Kim Thúy</t>
  </si>
  <si>
    <t>Hồ thị liễu</t>
  </si>
  <si>
    <t>Hồ Thị Pha</t>
  </si>
  <si>
    <t>Hồ Thị Thu Trang</t>
  </si>
  <si>
    <t>Hồ Thị Thục Ánh</t>
  </si>
  <si>
    <t>Ho thi trang</t>
  </si>
  <si>
    <t>Ho Thi Truong Thy</t>
  </si>
  <si>
    <t>Hồ Thị Vân</t>
  </si>
  <si>
    <t>Hồ Tiểu Bình</t>
  </si>
  <si>
    <t>Hồ Trần Mộng Quỳnh</t>
  </si>
  <si>
    <t>Hồ Trúc Linh</t>
  </si>
  <si>
    <t>Hồ Văn Duy</t>
  </si>
  <si>
    <t>Hồ Văn Quyết</t>
  </si>
  <si>
    <t>Hoa</t>
  </si>
  <si>
    <t>Hoa An</t>
  </si>
  <si>
    <t>Hoa Bui</t>
  </si>
  <si>
    <t>Hoa Hồng</t>
  </si>
  <si>
    <t>Hoa Kiều</t>
  </si>
  <si>
    <t>Hoa Kim Ngân</t>
  </si>
  <si>
    <t>Hòa Lê</t>
  </si>
  <si>
    <t>Hoa Ly Hiep</t>
  </si>
  <si>
    <t>Hoa Nguyen</t>
  </si>
  <si>
    <t>Hòa Nguyễn</t>
  </si>
  <si>
    <t>Hoa Phượng</t>
  </si>
  <si>
    <t>Hoa thien dieu</t>
  </si>
  <si>
    <t>Hoa Trịnh</t>
  </si>
  <si>
    <t>Hoa Yên</t>
  </si>
  <si>
    <t>Hoài đẹp gái</t>
  </si>
  <si>
    <t>Hoài Mi</t>
  </si>
  <si>
    <t>Hoài Mơ</t>
  </si>
  <si>
    <t>Hoài Thương</t>
  </si>
  <si>
    <t>Hoài uyên</t>
  </si>
  <si>
    <t>Hoài Xuân</t>
  </si>
  <si>
    <t>Hoaithu25071993</t>
  </si>
  <si>
    <t>Hoàng</t>
  </si>
  <si>
    <t>Hoàng an</t>
  </si>
  <si>
    <t>Hoàng ân</t>
  </si>
  <si>
    <t>Hoàng Anh</t>
  </si>
  <si>
    <t>Hoàng Ánh</t>
  </si>
  <si>
    <t>Hoàng Anh Thư</t>
  </si>
  <si>
    <t>Hoàng Annh Vũ</t>
  </si>
  <si>
    <t>HOÀNG BẢO DUY</t>
  </si>
  <si>
    <t>Hoàng Bình</t>
  </si>
  <si>
    <t>Hoàng Đạt</t>
  </si>
  <si>
    <t>hoang ddan hue</t>
  </si>
  <si>
    <t>Hoàng Đức</t>
  </si>
  <si>
    <t>Hoàng Dung</t>
  </si>
  <si>
    <t>Hoàng Hạ</t>
  </si>
  <si>
    <t>Hoàng Hoài</t>
  </si>
  <si>
    <t>Hoang Huong</t>
  </si>
  <si>
    <t>Hoàng Hường</t>
  </si>
  <si>
    <t>Hoàng Huy</t>
  </si>
  <si>
    <t>Hoàng Khánh Đan</t>
  </si>
  <si>
    <t>Hoang Kien Đo</t>
  </si>
  <si>
    <t>Hoàng Lan</t>
  </si>
  <si>
    <t>Hoàng Lân</t>
  </si>
  <si>
    <t>Hoàng Lan Ngọc</t>
  </si>
  <si>
    <t>Hoàng Lê Bảo Khanh</t>
  </si>
  <si>
    <t>Hoàng Linh Phương</t>
  </si>
  <si>
    <t>Hoàng Mai</t>
  </si>
  <si>
    <t>Hoàng Minh Cảnh</t>
  </si>
  <si>
    <t>Hoàng minh hông</t>
  </si>
  <si>
    <t>Hoàng my</t>
  </si>
  <si>
    <t>Hoàng Nam Trần</t>
  </si>
  <si>
    <t>Hoàng Nga</t>
  </si>
  <si>
    <t>Hoàng Ngọc</t>
  </si>
  <si>
    <t>Hoàng Ngọc Diệp</t>
  </si>
  <si>
    <t>Hoàng Ngọc Thảo</t>
  </si>
  <si>
    <t>Hoàng Nguyễn Trúc Anh</t>
  </si>
  <si>
    <t>Hoàng Nhã Trần</t>
  </si>
  <si>
    <t>Hoàng Nhật</t>
  </si>
  <si>
    <t>Hoàng Nhi</t>
  </si>
  <si>
    <t>Hoàng Như Hồng Nhung</t>
  </si>
  <si>
    <t>HOANG OANH</t>
  </si>
  <si>
    <t>Hoàng Oanh</t>
  </si>
  <si>
    <t>Hoàng Quang Huy</t>
  </si>
  <si>
    <t>Hoàng Thanh Thủy</t>
  </si>
  <si>
    <t>Hoàng Thi</t>
  </si>
  <si>
    <t>Hoàng thị cẩm tú</t>
  </si>
  <si>
    <t>Hoang thi hoa</t>
  </si>
  <si>
    <t>Hoàng Thị Hồng Thúy</t>
  </si>
  <si>
    <t>Hoàng Thị Lin Na</t>
  </si>
  <si>
    <t>Hoàng Thị Lý</t>
  </si>
  <si>
    <t>Hoàng Thị Ngọc Khánh</t>
  </si>
  <si>
    <t>Hoàng Thị Nguyệt</t>
  </si>
  <si>
    <t>Hoàng thị phuong</t>
  </si>
  <si>
    <t>Hoàng Thị Phượng</t>
  </si>
  <si>
    <t>Hoang thi tâm</t>
  </si>
  <si>
    <t>Hoang thi tham</t>
  </si>
  <si>
    <t>Hoàng thị thanh</t>
  </si>
  <si>
    <t>Hoàng Thị Thanh Tuyền</t>
  </si>
  <si>
    <t>Hoàng Thị Thảo</t>
  </si>
  <si>
    <t>Hoàng Thị Thu Thảo</t>
  </si>
  <si>
    <t>Hoàng Thị Thương</t>
  </si>
  <si>
    <t>Hoàng Thị Tuế</t>
  </si>
  <si>
    <t>Hoàng Thư</t>
  </si>
  <si>
    <t>Hoàng Thu Teang</t>
  </si>
  <si>
    <t>Hoàng Thu Thảo</t>
  </si>
  <si>
    <t>hoàng thùy</t>
  </si>
  <si>
    <t>Hoàng Trung Kiên</t>
  </si>
  <si>
    <t>Hoàng Tú</t>
  </si>
  <si>
    <t>Hoang tuan</t>
  </si>
  <si>
    <t>Hoàng van tung</t>
  </si>
  <si>
    <t>Hoàng Vi</t>
  </si>
  <si>
    <t>Hoang viet anh</t>
  </si>
  <si>
    <t>HOÀNG VŨ</t>
  </si>
  <si>
    <t>Hoàng Vy</t>
  </si>
  <si>
    <t>Hoàng Yến</t>
  </si>
  <si>
    <t>Hoàng Yến Đỗ</t>
  </si>
  <si>
    <t>Hoàng Yến Nhi</t>
  </si>
  <si>
    <t>Hồi Linh</t>
  </si>
  <si>
    <t>Hong</t>
  </si>
  <si>
    <t>hồng ái</t>
  </si>
  <si>
    <t>Hong Anh Pham</t>
  </si>
  <si>
    <t>hong cam nhung</t>
  </si>
  <si>
    <t>hong chi</t>
  </si>
  <si>
    <t>Hồng Gấm</t>
  </si>
  <si>
    <t>hồng hạnh</t>
  </si>
  <si>
    <t>Hồng Hoa</t>
  </si>
  <si>
    <t>Hồng Huế</t>
  </si>
  <si>
    <t>Hồng Huệ</t>
  </si>
  <si>
    <t>Hồng Mai</t>
  </si>
  <si>
    <t>Hồng My</t>
  </si>
  <si>
    <t>Hong Ngo</t>
  </si>
  <si>
    <t>hông nhớ</t>
  </si>
  <si>
    <t>Hồng Nhung</t>
  </si>
  <si>
    <t>Hồng Nhung-.-</t>
  </si>
  <si>
    <t>Hồng Phú</t>
  </si>
  <si>
    <t>Hồng Phượng</t>
  </si>
  <si>
    <t>Hong Tam</t>
  </si>
  <si>
    <t>Hồng Thắm</t>
  </si>
  <si>
    <t>hồng thị mỹ ánh</t>
  </si>
  <si>
    <t>Hồng Thu</t>
  </si>
  <si>
    <t>Hồng Thúy Trần</t>
  </si>
  <si>
    <t>Hồng Trần Thị</t>
  </si>
  <si>
    <t>Hồng Trinh</t>
  </si>
  <si>
    <t>Hồng Vân</t>
  </si>
  <si>
    <t>Hồng Văn</t>
  </si>
  <si>
    <t>HT Thaotrinh</t>
  </si>
  <si>
    <t>Hứa Diểm</t>
  </si>
  <si>
    <t>Huệ</t>
  </si>
  <si>
    <t>Hue Lee</t>
  </si>
  <si>
    <t>Huệ Minh Lan</t>
  </si>
  <si>
    <t>Huệ Nghi</t>
  </si>
  <si>
    <t>Huế Nguyễn</t>
  </si>
  <si>
    <t>Hue Tram</t>
  </si>
  <si>
    <t>HÙNG</t>
  </si>
  <si>
    <t>Hươn Hươn</t>
  </si>
  <si>
    <t>Hương</t>
  </si>
  <si>
    <t>Hường</t>
  </si>
  <si>
    <t>Huong Bui</t>
  </si>
  <si>
    <t>Hương Châu</t>
  </si>
  <si>
    <t>HƯƠNG GIL</t>
  </si>
  <si>
    <t>Hương Lan</t>
  </si>
  <si>
    <t>Huong Le</t>
  </si>
  <si>
    <t>Hương Ly</t>
  </si>
  <si>
    <t>Huong Nguyen</t>
  </si>
  <si>
    <t>Hương Nguyễn</t>
  </si>
  <si>
    <t>hương nguyễn thị thu</t>
  </si>
  <si>
    <t>Hương Phạm</t>
  </si>
  <si>
    <t>Huong Phan</t>
  </si>
  <si>
    <t>Hương Phan</t>
  </si>
  <si>
    <t>Huong T</t>
  </si>
  <si>
    <t>Huong Thu Dinh</t>
  </si>
  <si>
    <t>Hương Trần</t>
  </si>
  <si>
    <t>Huong Vu</t>
  </si>
  <si>
    <t>Hường Vũ</t>
  </si>
  <si>
    <t>Hương Xuân</t>
  </si>
  <si>
    <t>Hương Yulsic</t>
  </si>
  <si>
    <t>Huu Hung</t>
  </si>
  <si>
    <t>Hữu Nam</t>
  </si>
  <si>
    <t>Huy</t>
  </si>
  <si>
    <t>Huy Jee</t>
  </si>
  <si>
    <t>Huy Nguyễn</t>
  </si>
  <si>
    <t>huy nguyen anh</t>
  </si>
  <si>
    <t>Huy Tong</t>
  </si>
  <si>
    <t>Huy Tran</t>
  </si>
  <si>
    <t>HUYỀN</t>
  </si>
  <si>
    <t>Huyen Anh</t>
  </si>
  <si>
    <t>Huyền Bún</t>
  </si>
  <si>
    <t>Huyền Đào</t>
  </si>
  <si>
    <t>Huyền Diệu Bảo</t>
  </si>
  <si>
    <t>Huyền Huyền</t>
  </si>
  <si>
    <t>Huyen Le Huyen</t>
  </si>
  <si>
    <t>Huyen Napy</t>
  </si>
  <si>
    <t>Huyền Napy</t>
  </si>
  <si>
    <t>Huyền Nguyễn</t>
  </si>
  <si>
    <t>Huyền Ni</t>
  </si>
  <si>
    <t>Huyền Ong</t>
  </si>
  <si>
    <t>Huyen Pham</t>
  </si>
  <si>
    <t>Huyền Phạm</t>
  </si>
  <si>
    <t>Huyền thu</t>
  </si>
  <si>
    <t>Huyền Trâm</t>
  </si>
  <si>
    <t>Huyền Trân</t>
  </si>
  <si>
    <t>Huyền Trang</t>
  </si>
  <si>
    <t>Huyền Vé</t>
  </si>
  <si>
    <t>Huyền Vlog 37</t>
  </si>
  <si>
    <t>Huyền Xinh❤️❤️</t>
  </si>
  <si>
    <t>Huynh Anh Le</t>
  </si>
  <si>
    <t>Huỳnh Bích Huyền</t>
  </si>
  <si>
    <t>Huỳnh Bích Phụng</t>
  </si>
  <si>
    <t>Huỳnh Bùi Thanh Thoa</t>
  </si>
  <si>
    <t>huynh cam tu</t>
  </si>
  <si>
    <t>huỳnh cẩm tú</t>
  </si>
  <si>
    <t>Huỳnh Chanel</t>
  </si>
  <si>
    <t>Huỳnh Diệu Thùy</t>
  </si>
  <si>
    <t>Huỳnh Đức</t>
  </si>
  <si>
    <t>Huỳnh Gia</t>
  </si>
  <si>
    <t>Huỳnh Hân</t>
  </si>
  <si>
    <t>Huỳnh Hiền</t>
  </si>
  <si>
    <t>Huỳnh Hồng Tơ</t>
  </si>
  <si>
    <t>Huỳnh Kim</t>
  </si>
  <si>
    <t>Huỳnh Lê</t>
  </si>
  <si>
    <t>Huỳnh Lê Thị Thúy</t>
  </si>
  <si>
    <t>Huỳnh Linh</t>
  </si>
  <si>
    <t>Huỳnh Mai</t>
  </si>
  <si>
    <t>Huỳnh Mơ</t>
  </si>
  <si>
    <t>Huỳnh My</t>
  </si>
  <si>
    <t>Huỳnh Mỹ Châu</t>
  </si>
  <si>
    <t>Huỳnh Ngô Thúy Vi</t>
  </si>
  <si>
    <t>Huỳnh Ngọc Bảo Trân</t>
  </si>
  <si>
    <t>Huỳnh Ngọc Châu</t>
  </si>
  <si>
    <t>Huỳnh Ngọc Diệp</t>
  </si>
  <si>
    <t>Huỳnh Ngọc Dung</t>
  </si>
  <si>
    <t>Huynh Ngoc Vi</t>
  </si>
  <si>
    <t>Huỳnh Nguyễn Bảo Quyên</t>
  </si>
  <si>
    <t>Huỳnh Nguyễn Phi Phụng</t>
  </si>
  <si>
    <t>Huỳnh Nhi</t>
  </si>
  <si>
    <t>Huynh Nhu</t>
  </si>
  <si>
    <t>Huỳnh Như</t>
  </si>
  <si>
    <t>HUỲNH PHƯỚC ĐƯỢC</t>
  </si>
  <si>
    <t>Huỳnh Phương</t>
  </si>
  <si>
    <t>Hùynh Phương Thảo</t>
  </si>
  <si>
    <t>Huỳnh Thi</t>
  </si>
  <si>
    <t>HUỲNH THỊ ANH THƯ</t>
  </si>
  <si>
    <t>Huỳnh Thị Hoàng Lan</t>
  </si>
  <si>
    <t>huỳnh thị hồng nhung</t>
  </si>
  <si>
    <t>Huỳnh Thị Hồng Nương</t>
  </si>
  <si>
    <t>Huỳnh Thị Khánh Ly</t>
  </si>
  <si>
    <t>Huỳnh Thị Kim Ngân</t>
  </si>
  <si>
    <t>Huỳnh Thị Mỹ Hằng</t>
  </si>
  <si>
    <t>HUỲNH THỊ MỸ HỒNG</t>
  </si>
  <si>
    <t>Huỳnh Thị Mỵ Huyền</t>
  </si>
  <si>
    <t>Huỳnh Thị Ngọc Cầm</t>
  </si>
  <si>
    <t>Huỳnh Thị Ngọc Lài</t>
  </si>
  <si>
    <t>Huỳnh Thị Trà Mi</t>
  </si>
  <si>
    <t>HUỲNH THJ THU LOAN</t>
  </si>
  <si>
    <t>HUỲNH TRÂM</t>
  </si>
  <si>
    <t>Huynh Trang</t>
  </si>
  <si>
    <t>Huỳnh Trang</t>
  </si>
  <si>
    <t>Huỳnh Trương Minh Khang</t>
  </si>
  <si>
    <t>Huỳnh Vàng</t>
  </si>
  <si>
    <t>Huynhhieuy</t>
  </si>
  <si>
    <t>jane nguyễn</t>
  </si>
  <si>
    <t>Jasmine Jasmine</t>
  </si>
  <si>
    <t>Jee Tran</t>
  </si>
  <si>
    <t>Jenny</t>
  </si>
  <si>
    <t>Jenny Uyên</t>
  </si>
  <si>
    <t>Jessica ng</t>
  </si>
  <si>
    <t>Jet</t>
  </si>
  <si>
    <t>Jihyo Mong</t>
  </si>
  <si>
    <t>Jimmy</t>
  </si>
  <si>
    <t>Julia Tran</t>
  </si>
  <si>
    <t>Juliet Phuong Uyen</t>
  </si>
  <si>
    <t>ka ty</t>
  </si>
  <si>
    <t>Kan Nguyễn</t>
  </si>
  <si>
    <t>Kang Lyn</t>
  </si>
  <si>
    <t>kate Ai</t>
  </si>
  <si>
    <t>Kate Diệp Anh</t>
  </si>
  <si>
    <t>Kate Truong</t>
  </si>
  <si>
    <t>Kathy Nguyen-Pham</t>
  </si>
  <si>
    <t>Kha Gấu</t>
  </si>
  <si>
    <t>kha nhi</t>
  </si>
  <si>
    <t>khả phiên</t>
  </si>
  <si>
    <t>Khải Huyền</t>
  </si>
  <si>
    <t>Khang Nguyên</t>
  </si>
  <si>
    <t>Khang Nhi</t>
  </si>
  <si>
    <t>Khanh</t>
  </si>
  <si>
    <t>Khánh Chy</t>
  </si>
  <si>
    <t>Khánh Giang</t>
  </si>
  <si>
    <t>Khánh Huyền</t>
  </si>
  <si>
    <t>Khánh Lê</t>
  </si>
  <si>
    <t>Khánh Linh</t>
  </si>
  <si>
    <t>Khánh Linh Lê</t>
  </si>
  <si>
    <t>Khánh Linh Võ Nguyễn</t>
  </si>
  <si>
    <t>Khánh Ly</t>
  </si>
  <si>
    <t>Khanh Ngan</t>
  </si>
  <si>
    <t>Khánh Ngân</t>
  </si>
  <si>
    <t>Khánh Nguyên</t>
  </si>
  <si>
    <t>Khanh Nhi</t>
  </si>
  <si>
    <t>Khánh Nhi</t>
  </si>
  <si>
    <t>Khánh Như</t>
  </si>
  <si>
    <t>Khánh Phan</t>
  </si>
  <si>
    <t>Khánh Quỳnh</t>
  </si>
  <si>
    <t>Khánh Thư</t>
  </si>
  <si>
    <t>Khanh Tran</t>
  </si>
  <si>
    <t>Khánh Trần Nguyễn Ngọc</t>
  </si>
  <si>
    <t>Khánh Tường</t>
  </si>
  <si>
    <t>Khánh Vân</t>
  </si>
  <si>
    <t>Khanh Vo</t>
  </si>
  <si>
    <t>Khánh Vy</t>
  </si>
  <si>
    <t>Khát Vọng</t>
  </si>
  <si>
    <t>khê thị hồng thắm</t>
  </si>
  <si>
    <t>Khiêm Lê</t>
  </si>
  <si>
    <t>Khiettran Tran</t>
  </si>
  <si>
    <t>KHOA</t>
  </si>
  <si>
    <t>Khoi Le</t>
  </si>
  <si>
    <t>Khuất Thị Tâm</t>
  </si>
  <si>
    <t>Khue van Nguyen</t>
  </si>
  <si>
    <t>Khuong HD</t>
  </si>
  <si>
    <t>Khuong Huynh</t>
  </si>
  <si>
    <t>Khưu Khả Vy</t>
  </si>
  <si>
    <t>Kiên</t>
  </si>
  <si>
    <t>Kiễng Tiên Bùi Thị</t>
  </si>
  <si>
    <t>Kiệt Tuấn</t>
  </si>
  <si>
    <t>Kiett Huynh</t>
  </si>
  <si>
    <t>KIỀU ANH</t>
  </si>
  <si>
    <t>Kiều Diễm</t>
  </si>
  <si>
    <t>Kiều Kiều Thuý</t>
  </si>
  <si>
    <t>kiều linh</t>
  </si>
  <si>
    <t>Kiều Lương</t>
  </si>
  <si>
    <t>Kiều Lương Nguyệt</t>
  </si>
  <si>
    <t>KIỀU MI THÁI</t>
  </si>
  <si>
    <t>kieu nguyen</t>
  </si>
  <si>
    <t>Kieu Nguyen Linh Thi</t>
  </si>
  <si>
    <t>Kiều Oanh</t>
  </si>
  <si>
    <t>Kiều Oanh Dương Thị</t>
  </si>
  <si>
    <t>Kiều Thuý Hạnh</t>
  </si>
  <si>
    <t>Kieulinh Truong</t>
  </si>
  <si>
    <t>Kiềuu Oanhh</t>
  </si>
  <si>
    <t>kim</t>
  </si>
  <si>
    <t>Kim An</t>
  </si>
  <si>
    <t>Kim Châu Hồ</t>
  </si>
  <si>
    <t>Kim chi</t>
  </si>
  <si>
    <t>Kim Cương</t>
  </si>
  <si>
    <t>Kim Cuong Nguyen</t>
  </si>
  <si>
    <t>Kim Dung</t>
  </si>
  <si>
    <t>Kim Duyên</t>
  </si>
  <si>
    <t>Kim Giang</t>
  </si>
  <si>
    <t>Kim Hằngg</t>
  </si>
  <si>
    <t>Kim Hiệp</t>
  </si>
  <si>
    <t>Kim Hoàng</t>
  </si>
  <si>
    <t>Kim Hoàng Hạ</t>
  </si>
  <si>
    <t>Kim hơi ngu</t>
  </si>
  <si>
    <t>Kim Hồng</t>
  </si>
  <si>
    <t>Kim Hong Quách</t>
  </si>
  <si>
    <t>Kim Huệ</t>
  </si>
  <si>
    <t>Kim Huyền</t>
  </si>
  <si>
    <t>Kim Khánh</t>
  </si>
  <si>
    <t>Kim Khánh Lê Thị</t>
  </si>
  <si>
    <t>KIM LIÊN</t>
  </si>
  <si>
    <t>Kim Loan Nguyễn</t>
  </si>
  <si>
    <t>Kim lợi</t>
  </si>
  <si>
    <t>Kim Mi</t>
  </si>
  <si>
    <t>KIM NGAN</t>
  </si>
  <si>
    <t>Kim Ngân</t>
  </si>
  <si>
    <t>Kim Ngan Cao</t>
  </si>
  <si>
    <t>Kim Ngoc</t>
  </si>
  <si>
    <t>Kim Ngọc</t>
  </si>
  <si>
    <t>Kim Nguyên</t>
  </si>
  <si>
    <t>Kim Nguyễn</t>
  </si>
  <si>
    <t>Kim Oanh</t>
  </si>
  <si>
    <t>Kim Pham</t>
  </si>
  <si>
    <t>Kim Phụng</t>
  </si>
  <si>
    <t>kim quy</t>
  </si>
  <si>
    <t>Kim Quyên Lê</t>
  </si>
  <si>
    <t>Kim Thái Võ</t>
  </si>
  <si>
    <t>Kim Thanh</t>
  </si>
  <si>
    <t>Kim Tho</t>
  </si>
  <si>
    <t>Kim Thoa</t>
  </si>
  <si>
    <t>Kim Thư</t>
  </si>
  <si>
    <t>Kim Thúyy</t>
  </si>
  <si>
    <t>Kim Tiền</t>
  </si>
  <si>
    <t>Kim Tran</t>
  </si>
  <si>
    <t>kim trang</t>
  </si>
  <si>
    <t>Kim Tuyền Đỗ</t>
  </si>
  <si>
    <t>Kim Vi</t>
  </si>
  <si>
    <t>kimDung</t>
  </si>
  <si>
    <t>Korea Thủy</t>
  </si>
  <si>
    <t>Kỳ Duyên</t>
  </si>
  <si>
    <t>La Thanh Châu</t>
  </si>
  <si>
    <t>lã thị hương ly</t>
  </si>
  <si>
    <t>LA THỊ KIM TUYẾN</t>
  </si>
  <si>
    <t>Lachimolala</t>
  </si>
  <si>
    <t>LÀI</t>
  </si>
  <si>
    <t>Lai Hoàng</t>
  </si>
  <si>
    <t>LAI The Dat</t>
  </si>
  <si>
    <t>Lâm Duyên</t>
  </si>
  <si>
    <t>Lâm Gia Quỳnh</t>
  </si>
  <si>
    <t>Lâm Hân</t>
  </si>
  <si>
    <t>Lam Hồng</t>
  </si>
  <si>
    <t>Lâm Huỳnh Bảo Vy</t>
  </si>
  <si>
    <t>Lâm Jolie</t>
  </si>
  <si>
    <t>Lâm Khánh</t>
  </si>
  <si>
    <t>Lâm Kiều</t>
  </si>
  <si>
    <t>Lâm Ngọc Thúy</t>
  </si>
  <si>
    <t>Lâm Ngọc Uyển My</t>
  </si>
  <si>
    <t>Lam Nguyen</t>
  </si>
  <si>
    <t>Lam Nguyễn</t>
  </si>
  <si>
    <t>Lâm Quang Thắng</t>
  </si>
  <si>
    <t>Lâm Thị Trúc Thi</t>
  </si>
  <si>
    <t>Lâm Thuỳ Dung</t>
  </si>
  <si>
    <t>Lam Thuycry</t>
  </si>
  <si>
    <t>Lam Tran</t>
  </si>
  <si>
    <t>Lâm Tú Như</t>
  </si>
  <si>
    <t>lamngocnhung</t>
  </si>
  <si>
    <t>Lan</t>
  </si>
  <si>
    <t>Lan Anh</t>
  </si>
  <si>
    <t>Lan Anh Đây</t>
  </si>
  <si>
    <t>Lan Anh Nguyen</t>
  </si>
  <si>
    <t>Lan Anh Pham</t>
  </si>
  <si>
    <t>Lan Anh Phan</t>
  </si>
  <si>
    <t>Lan Anh Trần</t>
  </si>
  <si>
    <t>Lan Chi</t>
  </si>
  <si>
    <t>Lan Dai Tran</t>
  </si>
  <si>
    <t>Lan Hoang</t>
  </si>
  <si>
    <t>Lan Hương</t>
  </si>
  <si>
    <t>Lan Ng</t>
  </si>
  <si>
    <t>Lan Ngọc</t>
  </si>
  <si>
    <t>Lan Nguyễn</t>
  </si>
  <si>
    <t>Lan Phương</t>
  </si>
  <si>
    <t>Lan Thanh</t>
  </si>
  <si>
    <t>Lan Tieu</t>
  </si>
  <si>
    <t>Lan Trần</t>
  </si>
  <si>
    <t>Lan Vy</t>
  </si>
  <si>
    <t>Lang Hoa</t>
  </si>
  <si>
    <t>Lanh Nguyễn</t>
  </si>
  <si>
    <t>Lành Thanh</t>
  </si>
  <si>
    <t>Lanh Tranthilanh</t>
  </si>
  <si>
    <t>Lão Đại</t>
  </si>
  <si>
    <t>Lê Anh</t>
  </si>
  <si>
    <t>Lê Anh Thư</t>
  </si>
  <si>
    <t>Lê Ánh Tuyết</t>
  </si>
  <si>
    <t>Lê bá liễu</t>
  </si>
  <si>
    <t>LÊ BÍCH TUYỀN</t>
  </si>
  <si>
    <t>Lệ Bình Hứa</t>
  </si>
  <si>
    <t>Le bui thanh nhan</t>
  </si>
  <si>
    <t>Lê Cẩm Giang</t>
  </si>
  <si>
    <t>Le Cuong</t>
  </si>
  <si>
    <t>Lê Diễm</t>
  </si>
  <si>
    <t>Lê Diểm</t>
  </si>
  <si>
    <t>Le Duong</t>
  </si>
  <si>
    <t>Le Duyen</t>
  </si>
  <si>
    <t>lê duyên</t>
  </si>
  <si>
    <t>lê Hà</t>
  </si>
  <si>
    <t>Lê Hằng</t>
  </si>
  <si>
    <t>LE HOA</t>
  </si>
  <si>
    <t>Le hoang anh</t>
  </si>
  <si>
    <t>Lê Hoàng Bảo Trân</t>
  </si>
  <si>
    <t>Lê Hoàng Uyên Phương</t>
  </si>
  <si>
    <t>Lê Hoanh</t>
  </si>
  <si>
    <t>Lê Hồng</t>
  </si>
  <si>
    <t>Lệ Jumy</t>
  </si>
  <si>
    <t>Lê Khánh Huyền</t>
  </si>
  <si>
    <t>Lê kiều My</t>
  </si>
  <si>
    <t>Lê Kim Huyền</t>
  </si>
  <si>
    <t>Lê Mai</t>
  </si>
  <si>
    <t>LÊ MAI CẨM TÚ</t>
  </si>
  <si>
    <t>Lê Minh Tiến</t>
  </si>
  <si>
    <t>Lê Mỹ Linh</t>
  </si>
  <si>
    <t>Lê Mỹ Nhàn</t>
  </si>
  <si>
    <t>Lê Mỷ Nhàn</t>
  </si>
  <si>
    <t>Lê Ngân</t>
  </si>
  <si>
    <t>Lê Ngọc Bảo Châu</t>
  </si>
  <si>
    <t>Lê ngọc hân</t>
  </si>
  <si>
    <t>Le Ngoc Tuyet Anh</t>
  </si>
  <si>
    <t>Lê Ngọc Vân Khương</t>
  </si>
  <si>
    <t>Lệ Nguyễn</t>
  </si>
  <si>
    <t>Lê Nguyễn Quỳnh Hương</t>
  </si>
  <si>
    <t>Lê nguyễn trà my</t>
  </si>
  <si>
    <t>Lê Nguyễn Tuyết Nhi</t>
  </si>
  <si>
    <t>le nhung</t>
  </si>
  <si>
    <t>Lê Ny</t>
  </si>
  <si>
    <t>Lê Oanh</t>
  </si>
  <si>
    <t>Le pham quynh Tram</t>
  </si>
  <si>
    <t>Lê Phan Anh Thư</t>
  </si>
  <si>
    <t>Le Phuong</t>
  </si>
  <si>
    <t>Lê Phương</t>
  </si>
  <si>
    <t>Lê Phương Linh</t>
  </si>
  <si>
    <t>Le phuong Tran quach</t>
  </si>
  <si>
    <t>Lê Quang Đại</t>
  </si>
  <si>
    <t>LÊ QUANG TRUNG</t>
  </si>
  <si>
    <t>Lệ Quânn</t>
  </si>
  <si>
    <t>Lê Quỳnh</t>
  </si>
  <si>
    <t>lê tấn lộc</t>
  </si>
  <si>
    <t>Lê Thanh</t>
  </si>
  <si>
    <t>Lê thảo vy</t>
  </si>
  <si>
    <t>Lê Thị Ánh</t>
  </si>
  <si>
    <t>Lê Thị Bích Hồng</t>
  </si>
  <si>
    <t>Lê Thị Bích Ngọc</t>
  </si>
  <si>
    <t>Lê Thị Chà</t>
  </si>
  <si>
    <t>lê thị diệu linh</t>
  </si>
  <si>
    <t>lê thị đoan nghi</t>
  </si>
  <si>
    <t>Le Thi Hai Quyen</t>
  </si>
  <si>
    <t>LÊ THỊ HỒNG HẠNH</t>
  </si>
  <si>
    <t>lê thị hồng quí</t>
  </si>
  <si>
    <t>Lê Thị Hồng Thắm</t>
  </si>
  <si>
    <t>Le thi Huong</t>
  </si>
  <si>
    <t>LÊ THỊ HUYÊN</t>
  </si>
  <si>
    <t>Le Thi Kim Nhung</t>
  </si>
  <si>
    <t>Lê Thị Long</t>
  </si>
  <si>
    <t>Lê Thị Mai Thương</t>
  </si>
  <si>
    <t>Lê Thị Minh Hân</t>
  </si>
  <si>
    <t>Lê Thị Minh Thư</t>
  </si>
  <si>
    <t>Le Thi Minh Ty</t>
  </si>
  <si>
    <t>Lê Thị Mỹ Linh</t>
  </si>
  <si>
    <t>lê thị mỹ vy</t>
  </si>
  <si>
    <t>lê thị ngọc ánh</t>
  </si>
  <si>
    <t>Lê Thị Ngọc Nhi</t>
  </si>
  <si>
    <t>Le thi nhu suong</t>
  </si>
  <si>
    <t>Lê Thị Phương</t>
  </si>
  <si>
    <t>lê thị sen</t>
  </si>
  <si>
    <t>Lê Thị Thanh Hương</t>
  </si>
  <si>
    <t>Lê Thị Thiên Ân</t>
  </si>
  <si>
    <t>Lê thị thơ</t>
  </si>
  <si>
    <t>Lê thị thu</t>
  </si>
  <si>
    <t>Lê Thị Thu Hà</t>
  </si>
  <si>
    <t>Le Thi Thu Hang</t>
  </si>
  <si>
    <t>Lê Thị Thu Hằng</t>
  </si>
  <si>
    <t>Lê Thị Thu Hồng</t>
  </si>
  <si>
    <t>Lê Thị Thu Thảo</t>
  </si>
  <si>
    <t>Lê Thị Thu Trinh</t>
  </si>
  <si>
    <t>Lê Thị Thu Xuân</t>
  </si>
  <si>
    <t>lê thị thương</t>
  </si>
  <si>
    <t>Lê Thị Thúy Phương</t>
  </si>
  <si>
    <t>Le Thi Thuy Van</t>
  </si>
  <si>
    <t>Lê Thị Trúc</t>
  </si>
  <si>
    <t>LÊ THỊ TUYẾT NHUNG</t>
  </si>
  <si>
    <t>Lê Thị Xuân</t>
  </si>
  <si>
    <t>Lê Thị Xuân Thư</t>
  </si>
  <si>
    <t>Lê Thị Yến Ngọc</t>
  </si>
  <si>
    <t>Le Thu</t>
  </si>
  <si>
    <t>Lê Thu Thảo</t>
  </si>
  <si>
    <t>Lê Thục Oanh</t>
  </si>
  <si>
    <t>Lệ Thuỷ</t>
  </si>
  <si>
    <t>Lê Thuý Hoài</t>
  </si>
  <si>
    <t>Lê Thuỷ Tiên</t>
  </si>
  <si>
    <t>Lê Tiên</t>
  </si>
  <si>
    <t>le tram</t>
  </si>
  <si>
    <t>Lê Trâm</t>
  </si>
  <si>
    <t>LỆ Trần</t>
  </si>
  <si>
    <t>Lê Trần Bích Ngọc</t>
  </si>
  <si>
    <t>Lê Trần Thu Thảo</t>
  </si>
  <si>
    <t>Le Trang</t>
  </si>
  <si>
    <t>Lê Trang</t>
  </si>
  <si>
    <t>Le Trinh</t>
  </si>
  <si>
    <t>Lê Trinh</t>
  </si>
  <si>
    <t>Le Trouvallie</t>
  </si>
  <si>
    <t>Lê Trường An</t>
  </si>
  <si>
    <t>Le tuyen</t>
  </si>
  <si>
    <t>Lê Văn Lý</t>
  </si>
  <si>
    <t>Lê Văn Thắng</t>
  </si>
  <si>
    <t>Lệ Xuânn</t>
  </si>
  <si>
    <t>Lê Yên</t>
  </si>
  <si>
    <t>Lê Yến</t>
  </si>
  <si>
    <t>Lêe Võo</t>
  </si>
  <si>
    <t>Leo Pham</t>
  </si>
  <si>
    <t>Leona Huynh</t>
  </si>
  <si>
    <t>lêthimytiên</t>
  </si>
  <si>
    <t>lhgffc</t>
  </si>
  <si>
    <t>li nhi</t>
  </si>
  <si>
    <t>Liah Avalos</t>
  </si>
  <si>
    <t>Lien Lovee</t>
  </si>
  <si>
    <t>Lien Ly</t>
  </si>
  <si>
    <t>Liên Ngọc</t>
  </si>
  <si>
    <t>Liên Nguyễn</t>
  </si>
  <si>
    <t>Liễu Lâm</t>
  </si>
  <si>
    <t>Liêu Mlô</t>
  </si>
  <si>
    <t>Liễu Nguyễn</t>
  </si>
  <si>
    <t>Linda</t>
  </si>
  <si>
    <t>Linda Trần 93</t>
  </si>
  <si>
    <t>Linh</t>
  </si>
  <si>
    <t>Linh -10A4</t>
  </si>
  <si>
    <t>Linh Anna</t>
  </si>
  <si>
    <t>Linh Bùi thị thùy</t>
  </si>
  <si>
    <t>Linh Chi</t>
  </si>
  <si>
    <t>Linh Chu</t>
  </si>
  <si>
    <t>Linh Đan</t>
  </si>
  <si>
    <t>Linh Đỗ</t>
  </si>
  <si>
    <t>Linh Doan</t>
  </si>
  <si>
    <t>Linh K Pham</t>
  </si>
  <si>
    <t>Linh Lan</t>
  </si>
  <si>
    <t>Linh Lê Thùy</t>
  </si>
  <si>
    <t>Linh Linh</t>
  </si>
  <si>
    <t>Linh My</t>
  </si>
  <si>
    <t>Linh Ngô</t>
  </si>
  <si>
    <t>Linh nguyen</t>
  </si>
  <si>
    <t>Linh Nguyễn</t>
  </si>
  <si>
    <t>Linh Phạm Thị Thùy</t>
  </si>
  <si>
    <t>Lĩnh Phan</t>
  </si>
  <si>
    <t>Linh Phùng</t>
  </si>
  <si>
    <t>Linh Phương</t>
  </si>
  <si>
    <t>Linh Pun</t>
  </si>
  <si>
    <t>Linh san</t>
  </si>
  <si>
    <t>Linh Song</t>
  </si>
  <si>
    <t>Linh Thùy</t>
  </si>
  <si>
    <t>Linh Thuy Nguyen</t>
  </si>
  <si>
    <t>Linh Tran</t>
  </si>
  <si>
    <t>Linh Trang</t>
  </si>
  <si>
    <t>Linh Trang Phan</t>
  </si>
  <si>
    <t>Linh Vo</t>
  </si>
  <si>
    <t>Linh.</t>
  </si>
  <si>
    <t>Linnie</t>
  </si>
  <si>
    <t>Lisa Phuong</t>
  </si>
  <si>
    <t>LNNT</t>
  </si>
  <si>
    <t>Lô Lô</t>
  </si>
  <si>
    <t>Loan Giao</t>
  </si>
  <si>
    <t>Loan Lê</t>
  </si>
  <si>
    <t>Loan Nguyễn</t>
  </si>
  <si>
    <t>Loan NT</t>
  </si>
  <si>
    <t>Loan phan</t>
  </si>
  <si>
    <t>loan tien</t>
  </si>
  <si>
    <t>Loan Trương</t>
  </si>
  <si>
    <t>Loan Tuyết</t>
  </si>
  <si>
    <t>lộc vũ</t>
  </si>
  <si>
    <t>Lợi Thiên Trí</t>
  </si>
  <si>
    <t>loiloi</t>
  </si>
  <si>
    <t>LONG</t>
  </si>
  <si>
    <t>Long Hương</t>
  </si>
  <si>
    <t>Long Lee</t>
  </si>
  <si>
    <t>Long Phan</t>
  </si>
  <si>
    <t>Los Andrea</t>
  </si>
  <si>
    <t>LT Ngọc Nữ</t>
  </si>
  <si>
    <t>Lư Bích Thuý</t>
  </si>
  <si>
    <t>Lu Phoi Ngoc</t>
  </si>
  <si>
    <t>lữ thị mai</t>
  </si>
  <si>
    <t>Lú Tổng</t>
  </si>
  <si>
    <t>Lucas Drigues</t>
  </si>
  <si>
    <t>Lucky Lee</t>
  </si>
  <si>
    <t>Luna</t>
  </si>
  <si>
    <t>Lương Kim Anh</t>
  </si>
  <si>
    <t>Lương Mai</t>
  </si>
  <si>
    <t>Lương Mận</t>
  </si>
  <si>
    <t>Lương Minh Thúy</t>
  </si>
  <si>
    <t>Lương Thị Hồng</t>
  </si>
  <si>
    <t>Lương Thị Huyền</t>
  </si>
  <si>
    <t>Luong Thi Quynh Nga</t>
  </si>
  <si>
    <t>Lương Thị Tím</t>
  </si>
  <si>
    <t>Lương Trần Mỹ Hà</t>
  </si>
  <si>
    <t>Luong trang</t>
  </si>
  <si>
    <t>Lương Trinh</t>
  </si>
  <si>
    <t>LƯƠNG VĨNH KHANG</t>
  </si>
  <si>
    <t>Lusa Lucy</t>
  </si>
  <si>
    <t>Lưu kiều hạnh</t>
  </si>
  <si>
    <t>Luu ly</t>
  </si>
  <si>
    <t>Lưu Mạnh</t>
  </si>
  <si>
    <t>Luu Nhung</t>
  </si>
  <si>
    <t>Lưu Phan Ngọc Anh</t>
  </si>
  <si>
    <t>luu phuong</t>
  </si>
  <si>
    <t>Lưu Thị Yến Nhi</t>
  </si>
  <si>
    <t>Lưu thuyen</t>
  </si>
  <si>
    <t>Lưu Tuyết Thanh</t>
  </si>
  <si>
    <t>LÝ GIA NHƯ</t>
  </si>
  <si>
    <t>Lý Hoàng Gia Bảo Nghi</t>
  </si>
  <si>
    <t>Lý Huệ Yến</t>
  </si>
  <si>
    <t>Lý Hưng</t>
  </si>
  <si>
    <t>Ly Ki</t>
  </si>
  <si>
    <t>Lý Lệ Quân</t>
  </si>
  <si>
    <t>Ly Mie</t>
  </si>
  <si>
    <t>Lý Mỹ Linh</t>
  </si>
  <si>
    <t>Lý ngọc hân</t>
  </si>
  <si>
    <t>Ly Nguyễn</t>
  </si>
  <si>
    <t>Lý Nguyen</t>
  </si>
  <si>
    <t>Lý Nguyễn</t>
  </si>
  <si>
    <t>Ly Nguyễn Ngọc</t>
  </si>
  <si>
    <t>Ly Quoc Phong</t>
  </si>
  <si>
    <t>Lý Thảo</t>
  </si>
  <si>
    <t>Lý Thảo Mi</t>
  </si>
  <si>
    <t>Lý Thị Tú Quyên</t>
  </si>
  <si>
    <t>Lý Thu Hiền</t>
  </si>
  <si>
    <t>Lý Tôn Thuỳ Trang</t>
  </si>
  <si>
    <t>Ly Trần</t>
  </si>
  <si>
    <t>Lý Trịnh</t>
  </si>
  <si>
    <t>Lý Võ Thị Mỹ</t>
  </si>
  <si>
    <t>Lynh Lynh</t>
  </si>
  <si>
    <t>Mã Huệ Linh</t>
  </si>
  <si>
    <t>Mach TanhLay</t>
  </si>
  <si>
    <t>Mai Anh</t>
  </si>
  <si>
    <t>Mai Bảo Vy</t>
  </si>
  <si>
    <t>Mai Chi</t>
  </si>
  <si>
    <t>Mai Dung</t>
  </si>
  <si>
    <t>Mai Hạnh</t>
  </si>
  <si>
    <t>Mai Hoa</t>
  </si>
  <si>
    <t>Mai Hương</t>
  </si>
  <si>
    <t>Mai Huỳnh</t>
  </si>
  <si>
    <t>Mai lan</t>
  </si>
  <si>
    <t>Mai Liên</t>
  </si>
  <si>
    <t>Mai Linh</t>
  </si>
  <si>
    <t>Mai Mai Tấn Ngọc</t>
  </si>
  <si>
    <t>Mai Ngọc Anh</t>
  </si>
  <si>
    <t>mai ngọc minh khuê</t>
  </si>
  <si>
    <t>Mai Nguyen</t>
  </si>
  <si>
    <t>Mai Nguyễn Hoàng Diễm</t>
  </si>
  <si>
    <t>MAI T NGỌC CHƯƠNG</t>
  </si>
  <si>
    <t>Mai Tham Ngo</t>
  </si>
  <si>
    <t>Mai Thi</t>
  </si>
  <si>
    <t>Mai Thị Anh Thy</t>
  </si>
  <si>
    <t>mai thị ánh tuyết</t>
  </si>
  <si>
    <t>mai thi bé</t>
  </si>
  <si>
    <t>Mai Thị Bích Thủy</t>
  </si>
  <si>
    <t>mai thị ly na</t>
  </si>
  <si>
    <t>Mai Thị Thanh</t>
  </si>
  <si>
    <t>MAI THỊ THANH HÀ</t>
  </si>
  <si>
    <t>Mai Thị Thanh Truyền</t>
  </si>
  <si>
    <t>Mai Thị Trâm</t>
  </si>
  <si>
    <t>Mai Thu</t>
  </si>
  <si>
    <t>mai thư</t>
  </si>
  <si>
    <t>Mai Thùy</t>
  </si>
  <si>
    <t>Mai Thúy Diễm</t>
  </si>
  <si>
    <t>Mai Trâm</t>
  </si>
  <si>
    <t>Mai Tran</t>
  </si>
  <si>
    <t>Mai Trân</t>
  </si>
  <si>
    <t>Mai Trần</t>
  </si>
  <si>
    <t>mai trinh</t>
  </si>
  <si>
    <t>Mai Tung Nguyễn</t>
  </si>
  <si>
    <t>mai tuyet</t>
  </si>
  <si>
    <t>Mai Tuyết</t>
  </si>
  <si>
    <t>Mai uyên</t>
  </si>
  <si>
    <t>Mai Vuong</t>
  </si>
  <si>
    <t>Mai Ý Nhi</t>
  </si>
  <si>
    <t>Maii Anhh</t>
  </si>
  <si>
    <t>Maii Ngọc</t>
  </si>
  <si>
    <t>Mẫn Nhi</t>
  </si>
  <si>
    <t>Manh Nguyen</t>
  </si>
  <si>
    <t>Mạnh Nguyễn</t>
  </si>
  <si>
    <t>Mani Ho</t>
  </si>
  <si>
    <t>Mano</t>
  </si>
  <si>
    <t>Mano Nguyễn</t>
  </si>
  <si>
    <t>Maria Nguyễn</t>
  </si>
  <si>
    <t>Martin Trần</t>
  </si>
  <si>
    <t>Mắt Hí</t>
  </si>
  <si>
    <t>Mây Nguyễn</t>
  </si>
  <si>
    <t>Mâyy Mâyy</t>
  </si>
  <si>
    <t>MDee NG</t>
  </si>
  <si>
    <t>mdugntr08</t>
  </si>
  <si>
    <t>Mẹ Kiên Quả</t>
  </si>
  <si>
    <t>Mẹc Thị Hồng</t>
  </si>
  <si>
    <t>Mei Mei</t>
  </si>
  <si>
    <t>Mel Tân</t>
  </si>
  <si>
    <t>Meo So Won</t>
  </si>
  <si>
    <t>Mèo Tiểu thư</t>
  </si>
  <si>
    <t>MeoMeo Nguyễn</t>
  </si>
  <si>
    <t>Mi Mi</t>
  </si>
  <si>
    <t>Mi Si</t>
  </si>
  <si>
    <t>Mi Từ</t>
  </si>
  <si>
    <t>Mia Anh</t>
  </si>
  <si>
    <t>Mia Nguyen</t>
  </si>
  <si>
    <t>Miêu Miêu</t>
  </si>
  <si>
    <t>Mimi</t>
  </si>
  <si>
    <t>Min Trần</t>
  </si>
  <si>
    <t>Minh</t>
  </si>
  <si>
    <t>Minh Anh</t>
  </si>
  <si>
    <t>Minh Anh Duong</t>
  </si>
  <si>
    <t>Minh Anh k5</t>
  </si>
  <si>
    <t>Minh Anh Lê Trịnh</t>
  </si>
  <si>
    <t>Minh Chan</t>
  </si>
  <si>
    <t>Minh Châu</t>
  </si>
  <si>
    <t>Minh Duong Quang</t>
  </si>
  <si>
    <t>Minh Hằng</t>
  </si>
  <si>
    <t>Minh Hạnh</t>
  </si>
  <si>
    <t>Minh Hiếu</t>
  </si>
  <si>
    <t>Minh Hoàng</t>
  </si>
  <si>
    <t>Minh Huyền</t>
  </si>
  <si>
    <t>Minh Khôi Lee</t>
  </si>
  <si>
    <t>Minh Kỷ</t>
  </si>
  <si>
    <t>Minh Le</t>
  </si>
  <si>
    <t>Minh Lý</t>
  </si>
  <si>
    <t>Minh Mẩn</t>
  </si>
  <si>
    <t>Minh Minh</t>
  </si>
  <si>
    <t>Minh Ngoc</t>
  </si>
  <si>
    <t>Minh Ngọc</t>
  </si>
  <si>
    <t>Minh Nguyen</t>
  </si>
  <si>
    <t>Minh Nguyễn</t>
  </si>
  <si>
    <t>Minh Nguyệt</t>
  </si>
  <si>
    <t>Minh Nhật</t>
  </si>
  <si>
    <t>Minh Nhị Nguyễn</t>
  </si>
  <si>
    <t>Minh Phúc</t>
  </si>
  <si>
    <t>Minh Phương</t>
  </si>
  <si>
    <t>Minh Phương Trần</t>
  </si>
  <si>
    <t>minh quyên</t>
  </si>
  <si>
    <t>Minh Thiên</t>
  </si>
  <si>
    <t>Minh Thư</t>
  </si>
  <si>
    <t>Minh Thư Nguyễn</t>
  </si>
  <si>
    <t>Minh Thư Nguyễn Lê</t>
  </si>
  <si>
    <t>Minh Thuong Pham</t>
  </si>
  <si>
    <t>Minh Tran</t>
  </si>
  <si>
    <t>Minh Trang</t>
  </si>
  <si>
    <t>Minh Tú</t>
  </si>
  <si>
    <t>Minh Tuyết</t>
  </si>
  <si>
    <t>Minh Xuân</t>
  </si>
  <si>
    <t>Mơ Mơ</t>
  </si>
  <si>
    <t>MỘC HẠ</t>
  </si>
  <si>
    <t>Mộc Mộc</t>
  </si>
  <si>
    <t>Mộc Thảo</t>
  </si>
  <si>
    <t>mộc thiên anh</t>
  </si>
  <si>
    <t>Mộc Tiên</t>
  </si>
  <si>
    <t>Mộc Trà</t>
  </si>
  <si>
    <t>mộng kiều</t>
  </si>
  <si>
    <t>Mr Phuong</t>
  </si>
  <si>
    <t>Ms. Minh</t>
  </si>
  <si>
    <t>My</t>
  </si>
  <si>
    <t>Mỹ An</t>
  </si>
  <si>
    <t>Mỹ DT Diệu</t>
  </si>
  <si>
    <t>My Dung</t>
  </si>
  <si>
    <t>Mỹ Dung</t>
  </si>
  <si>
    <t>Mỹ Duyên</t>
  </si>
  <si>
    <t>My Hà Thị Ái</t>
  </si>
  <si>
    <t>Mỹ Hân</t>
  </si>
  <si>
    <t>My Hanh Vo</t>
  </si>
  <si>
    <t>Mỹ Huyền</t>
  </si>
  <si>
    <t>MY HUỲNH THỊ TRÀ</t>
  </si>
  <si>
    <t>my kieu</t>
  </si>
  <si>
    <t>Mỹ kiều</t>
  </si>
  <si>
    <t>Mỹ Kim</t>
  </si>
  <si>
    <t>My Lê</t>
  </si>
  <si>
    <t>My Linh</t>
  </si>
  <si>
    <t>Mỹ Linh</t>
  </si>
  <si>
    <t>Mỹ Loan</t>
  </si>
  <si>
    <t>MY MY</t>
  </si>
  <si>
    <t>Mỹ Mỹ</t>
  </si>
  <si>
    <t>Mỹ Mỹ Trịnh</t>
  </si>
  <si>
    <t>My Ngô</t>
  </si>
  <si>
    <t>Mỹ Ngọc</t>
  </si>
  <si>
    <t>My Nguyen</t>
  </si>
  <si>
    <t>My Nguyễn</t>
  </si>
  <si>
    <t>Mỹ Nhi</t>
  </si>
  <si>
    <t>Mỹ Nhung</t>
  </si>
  <si>
    <t>My phung</t>
  </si>
  <si>
    <t>Mỹ Phụng</t>
  </si>
  <si>
    <t>Mỹ Phương</t>
  </si>
  <si>
    <t>Mỹ Tâm Vũ</t>
  </si>
  <si>
    <t>Mỷ Thương</t>
  </si>
  <si>
    <t>Mỹ tiên</t>
  </si>
  <si>
    <t>Mỹ Tiền</t>
  </si>
  <si>
    <t>My Tien Dinh Thi</t>
  </si>
  <si>
    <t>My Trà</t>
  </si>
  <si>
    <t>My Trần</t>
  </si>
  <si>
    <t>Mỹ Trần</t>
  </si>
  <si>
    <t>Mỹ Triều</t>
  </si>
  <si>
    <t>Mỹ Uyên</t>
  </si>
  <si>
    <t>Mỹ Vân</t>
  </si>
  <si>
    <t>My Võ</t>
  </si>
  <si>
    <t>Mỹ Vy</t>
  </si>
  <si>
    <t>Myhanh Dang</t>
  </si>
  <si>
    <t>mylinh vo</t>
  </si>
  <si>
    <t>mytr</t>
  </si>
  <si>
    <t>N Khánh Linh</t>
  </si>
  <si>
    <t>Na Bla</t>
  </si>
  <si>
    <t>Na Le</t>
  </si>
  <si>
    <t>Na Na</t>
  </si>
  <si>
    <t>Na Oanh</t>
  </si>
  <si>
    <t>Na Thảo</t>
  </si>
  <si>
    <t>ÑäG VÑ</t>
  </si>
  <si>
    <t>Nam Chu Thời</t>
  </si>
  <si>
    <t>Nấm Hương</t>
  </si>
  <si>
    <t>Nam Minh</t>
  </si>
  <si>
    <t>Nam Nguyen</t>
  </si>
  <si>
    <t>Nam Phương</t>
  </si>
  <si>
    <t>Nam Thương</t>
  </si>
  <si>
    <t>NAM XỊN XÒ</t>
  </si>
  <si>
    <t>name_comment</t>
  </si>
  <si>
    <t>Natalie Nguyen</t>
  </si>
  <si>
    <t>NDiep Nhi</t>
  </si>
  <si>
    <t>Neit Hoang</t>
  </si>
  <si>
    <t>Ng Thuý Hồng</t>
  </si>
  <si>
    <t>Ng THÙYY</t>
  </si>
  <si>
    <t>Ng Trúc</t>
  </si>
  <si>
    <t>Nga Đinh</t>
  </si>
  <si>
    <t>NGA NGA</t>
  </si>
  <si>
    <t>Nga Nguyen</t>
  </si>
  <si>
    <t>Nga Nguyễn</t>
  </si>
  <si>
    <t>Nga Vũ</t>
  </si>
  <si>
    <t>Ngaa Huỳnh</t>
  </si>
  <si>
    <t>Ngaan Anna</t>
  </si>
  <si>
    <t>NGÂN</t>
  </si>
  <si>
    <t>Ngân Bùi</t>
  </si>
  <si>
    <t>Ngân Đinh</t>
  </si>
  <si>
    <t>Ngân Đỗ</t>
  </si>
  <si>
    <t>Ngan Le</t>
  </si>
  <si>
    <t>Ngân Lê</t>
  </si>
  <si>
    <t>Ngân Lee</t>
  </si>
  <si>
    <t>Ngân Ngân</t>
  </si>
  <si>
    <t>Ngân Nguyễn</t>
  </si>
  <si>
    <t>Ngân Peachy</t>
  </si>
  <si>
    <t>Ngân Phan Thị Thùy</t>
  </si>
  <si>
    <t>Ngân Thúy</t>
  </si>
  <si>
    <t>Ngân Trần</t>
  </si>
  <si>
    <t>Ngâu Huỳnh</t>
  </si>
  <si>
    <t>Nghĩa Hương</t>
  </si>
  <si>
    <t>Ngiu của Jaehee</t>
  </si>
  <si>
    <t>Ngô Hà</t>
  </si>
  <si>
    <t>Ngo Huong</t>
  </si>
  <si>
    <t>Ngo Jules</t>
  </si>
  <si>
    <t>Ngô Khánh Ly</t>
  </si>
  <si>
    <t>Ngô Kiều Nhật Vi</t>
  </si>
  <si>
    <t>ngô mai</t>
  </si>
  <si>
    <t>Ngô minh trân</t>
  </si>
  <si>
    <t>Ngo Ngọc Dung</t>
  </si>
  <si>
    <t>ngô phương</t>
  </si>
  <si>
    <t>Ngo Phuong Anh</t>
  </si>
  <si>
    <t>Ngô Thẩn</t>
  </si>
  <si>
    <t>Ngô Thanh Ngân</t>
  </si>
  <si>
    <t>Ngô Thị Bích Trâm</t>
  </si>
  <si>
    <t>Ngô thị hiệp</t>
  </si>
  <si>
    <t>Ngô Thị Hồng Cúc</t>
  </si>
  <si>
    <t>Ngô Thị Hương Giang</t>
  </si>
  <si>
    <t>Ngô thị Huỳnh như</t>
  </si>
  <si>
    <t>Ngô Thị Kim Tiến</t>
  </si>
  <si>
    <t>Ngô Thị Mỹ Dung</t>
  </si>
  <si>
    <t>Ngô Thị Mỹ Hạnh</t>
  </si>
  <si>
    <t>Ngô thị mỹ trang</t>
  </si>
  <si>
    <t>Ngô thị ngọc ánh</t>
  </si>
  <si>
    <t>Ngô Thị Thảo Sương</t>
  </si>
  <si>
    <t>Ngô Thị Thu</t>
  </si>
  <si>
    <t>Ngô Thị Thu Hiền</t>
  </si>
  <si>
    <t>Ngô Thị Thúy Kiều</t>
  </si>
  <si>
    <t>Ngô Thị Tuyết</t>
  </si>
  <si>
    <t>Ngô Thị Vân Anh</t>
  </si>
  <si>
    <t>Ngô Thúy Diễm</t>
  </si>
  <si>
    <t>Ngô Tiếp</t>
  </si>
  <si>
    <t>Ngô trang</t>
  </si>
  <si>
    <t>Ngô Trinh</t>
  </si>
  <si>
    <t>ngô vân</t>
  </si>
  <si>
    <t>Ngô Xuân</t>
  </si>
  <si>
    <t>Ngọc</t>
  </si>
  <si>
    <t>Ngọc Ái</t>
  </si>
  <si>
    <t>Ngoc Anh</t>
  </si>
  <si>
    <t>Ngoc Ánh</t>
  </si>
  <si>
    <t>Ngọc Anh</t>
  </si>
  <si>
    <t>Ngọc ánh</t>
  </si>
  <si>
    <t>Ngoc Anh Ha</t>
  </si>
  <si>
    <t>ngoc anh võ</t>
  </si>
  <si>
    <t>Ngọc Bích</t>
  </si>
  <si>
    <t>Ngoc Cao</t>
  </si>
  <si>
    <t>Ngọc Châu</t>
  </si>
  <si>
    <t>Ngọc Chính</t>
  </si>
  <si>
    <t>Ngoc Dàng</t>
  </si>
  <si>
    <t>Ngoc Dao</t>
  </si>
  <si>
    <t>Ngọc Diễm</t>
  </si>
  <si>
    <t>Ngọc Dung</t>
  </si>
  <si>
    <t>Ngọc Dương</t>
  </si>
  <si>
    <t>Ngọc Giao</t>
  </si>
  <si>
    <t>Ngoc Giau Chau</t>
  </si>
  <si>
    <t>Ngọc Hân</t>
  </si>
  <si>
    <t>Ngọc Hân Nguyễn</t>
  </si>
  <si>
    <t>Ngọc Hellen</t>
  </si>
  <si>
    <t>Ngọc Hiền</t>
  </si>
  <si>
    <t>Ngọc Hiềnn</t>
  </si>
  <si>
    <t>Ngoc Hoa</t>
  </si>
  <si>
    <t>ngọc hoa</t>
  </si>
  <si>
    <t>NGỌC HOÀI</t>
  </si>
  <si>
    <t>Ngọc Huệ</t>
  </si>
  <si>
    <t>Ngọc Huong</t>
  </si>
  <si>
    <t>Ngọc Huy</t>
  </si>
  <si>
    <t>Ngọc Huyền</t>
  </si>
  <si>
    <t>Ngọc Khánh</t>
  </si>
  <si>
    <t>Ngọc Lan</t>
  </si>
  <si>
    <t>Ngọc Lê</t>
  </si>
  <si>
    <t>Ngọc Linh</t>
  </si>
  <si>
    <t>Ngọc Lĩnh</t>
  </si>
  <si>
    <t>Ngọc Loan</t>
  </si>
  <si>
    <t>Ngọc Long</t>
  </si>
  <si>
    <t>Ngọc Lụa</t>
  </si>
  <si>
    <t>Ngoc Ly Mai Tuyet</t>
  </si>
  <si>
    <t>Ngọc Mỹ</t>
  </si>
  <si>
    <t>Ngọc Mỵ</t>
  </si>
  <si>
    <t>ngọc nga</t>
  </si>
  <si>
    <t>Ngọc Ngân</t>
  </si>
  <si>
    <t>Ngốc Nghếch</t>
  </si>
  <si>
    <t>Ngọc Ngọc</t>
  </si>
  <si>
    <t>Ngoc Nguyen</t>
  </si>
  <si>
    <t>Ngọc Nguyễn</t>
  </si>
  <si>
    <t>Ngọc Nguyễn Thị Thu</t>
  </si>
  <si>
    <t>ngọc nhân</t>
  </si>
  <si>
    <t>Ngọc Nhi</t>
  </si>
  <si>
    <t>Ngọc Như</t>
  </si>
  <si>
    <t>Ngọc Oanh</t>
  </si>
  <si>
    <t>Ngọc Phạm</t>
  </si>
  <si>
    <t>Ngọc phụng</t>
  </si>
  <si>
    <t>Ngọc Phương</t>
  </si>
  <si>
    <t>ngọc quyên nguyễn thị</t>
  </si>
  <si>
    <t>Ngọc Sú</t>
  </si>
  <si>
    <t>Ngọc Tâm</t>
  </si>
  <si>
    <t>ngọc thanh</t>
  </si>
  <si>
    <t>Ngoc Thao</t>
  </si>
  <si>
    <t>ngọc thảo</t>
  </si>
  <si>
    <t>ngọc thủy</t>
  </si>
  <si>
    <t>Ngọc Thủy Tr</t>
  </si>
  <si>
    <t>Ngọc Tiên</t>
  </si>
  <si>
    <t>Ngọc Trâm</t>
  </si>
  <si>
    <t>Ngọc trăm</t>
  </si>
  <si>
    <t>Ngoc Tran</t>
  </si>
  <si>
    <t>Ngọc Trúc</t>
  </si>
  <si>
    <t>Ngọc Tuyết</t>
  </si>
  <si>
    <t>Ngọc Vi</t>
  </si>
  <si>
    <t>Ngọc Vy</t>
  </si>
  <si>
    <t>NgọcAnh Đỗ</t>
  </si>
  <si>
    <t>Ngocc Ngann Nguyenn</t>
  </si>
  <si>
    <t>Ngochuyen Lêthi</t>
  </si>
  <si>
    <t>Nguyem Khiem</t>
  </si>
  <si>
    <t>Nguyên</t>
  </si>
  <si>
    <t>Nguyễn</t>
  </si>
  <si>
    <t>nguyễn á tiên</t>
  </si>
  <si>
    <t>Nguyễn An</t>
  </si>
  <si>
    <t>nguyễn anh</t>
  </si>
  <si>
    <t>Nguyễn Anh Duy</t>
  </si>
  <si>
    <t>Nguyễn anh ly</t>
  </si>
  <si>
    <t>Nguyễn Anna</t>
  </si>
  <si>
    <t>Nguyễn Bá Khanh</t>
  </si>
  <si>
    <t>Nguyễn Bảo Châu</t>
  </si>
  <si>
    <t>Nguyễn Bảo Quỳnh</t>
  </si>
  <si>
    <t>Nguyễn Bảo Thư</t>
  </si>
  <si>
    <t>NGUYỄN BẢO TRÂN</t>
  </si>
  <si>
    <t>Nguyễn Bình Minh</t>
  </si>
  <si>
    <t>Nguyễn Cẩm</t>
  </si>
  <si>
    <t>Nguyen Cam Minh</t>
  </si>
  <si>
    <t>Nguyễn Cẩm Phượng</t>
  </si>
  <si>
    <t>Nguyễn Cát Tường</t>
  </si>
  <si>
    <t>Nguyễn Cháng</t>
  </si>
  <si>
    <t>Nguyễn Châu</t>
  </si>
  <si>
    <t>Nguyễn Châu Như Quỳnh</t>
  </si>
  <si>
    <t>Nguyen Dang</t>
  </si>
  <si>
    <t>Nguyễn Danh Thái</t>
  </si>
  <si>
    <t>Nguyễn đào</t>
  </si>
  <si>
    <t>Nguyen Diem Quynh</t>
  </si>
  <si>
    <t>Nguyễn Diễm Quỳnh</t>
  </si>
  <si>
    <t>Nguyen Dieu</t>
  </si>
  <si>
    <t>Nguyễn Diệu</t>
  </si>
  <si>
    <t>Nguyễn Diệu NgA</t>
  </si>
  <si>
    <t>NGUYEN DINH THI</t>
  </si>
  <si>
    <t>Nguyễn Đình Trung Kiên</t>
  </si>
  <si>
    <t>NGUYỄN ĐOÀN HUYỀN TRÂN</t>
  </si>
  <si>
    <t>Nguyen Duong</t>
  </si>
  <si>
    <t>Nguyễn Dương Ngọc Thắng</t>
  </si>
  <si>
    <t>Nguyễn Duy</t>
  </si>
  <si>
    <t>Nguyễn Duyên</t>
  </si>
  <si>
    <t>Nguyễn giang trúc</t>
  </si>
  <si>
    <t>Nguyen Ha</t>
  </si>
  <si>
    <t>Nguyễn Hà</t>
  </si>
  <si>
    <t>Nguyễn Hà Anh Vũ</t>
  </si>
  <si>
    <t>Nguyễn Hà Phương</t>
  </si>
  <si>
    <t>Nguyễn Hải Phượng</t>
  </si>
  <si>
    <t>Nguyễn Hải Yến</t>
  </si>
  <si>
    <t>Nguyễn Hằng</t>
  </si>
  <si>
    <t>Nguyen Hanh</t>
  </si>
  <si>
    <t>nguyễn hạnh</t>
  </si>
  <si>
    <t>Nguyễn Hiến</t>
  </si>
  <si>
    <t>Nguyễn hiền</t>
  </si>
  <si>
    <t>Nguyễn Hiếu Hoàng Nhi</t>
  </si>
  <si>
    <t>Nguyễn Hoa</t>
  </si>
  <si>
    <t>Nguyễn Hòa</t>
  </si>
  <si>
    <t>Nguyễn Hoài</t>
  </si>
  <si>
    <t>Nguyễn Hoài Nam</t>
  </si>
  <si>
    <t>nguyễn hoàng dung</t>
  </si>
  <si>
    <t>Nguyễn Hoàng Kim Anh ⚘️</t>
  </si>
  <si>
    <t>Nguyễn Hoàng Minh</t>
  </si>
  <si>
    <t>Nguyễn Hoàng Minh Quân</t>
  </si>
  <si>
    <t>nguyễn hoàng ngọc trinh</t>
  </si>
  <si>
    <t>Nguyễn Hoàng Phương Nghi</t>
  </si>
  <si>
    <t>Nguyễn Hoàng Phương Thuỷ</t>
  </si>
  <si>
    <t>Nguyễn Hoàng Thanh Vy</t>
  </si>
  <si>
    <t>NGUYỄN HOÀNG THẢO MY</t>
  </si>
  <si>
    <t>Nguyễn Hoàng Thi</t>
  </si>
  <si>
    <t>Nguyen Hoang Tuan</t>
  </si>
  <si>
    <t>Nguyễn Hồng</t>
  </si>
  <si>
    <t>Nguyễn Hồng Bích</t>
  </si>
  <si>
    <t>Nguyen Hong Bich Trang</t>
  </si>
  <si>
    <t>Nguyễn Hồng Châu</t>
  </si>
  <si>
    <t>Nguyễn Hồng Minh</t>
  </si>
  <si>
    <t>Nguyễn Hồng Ngân</t>
  </si>
  <si>
    <t>Nguyễn Hồng Ngọc</t>
  </si>
  <si>
    <t>nguyen hong ngoc thuy</t>
  </si>
  <si>
    <t>Nguyễn Hồng Nhung</t>
  </si>
  <si>
    <t>Nguyễn Hồng Nhuỵ</t>
  </si>
  <si>
    <t>Nguyễn hồng phúc</t>
  </si>
  <si>
    <t>nguyen hue</t>
  </si>
  <si>
    <t>Nguyễn Hùng Bảo</t>
  </si>
  <si>
    <t>Nguyễn Hương</t>
  </si>
  <si>
    <t>Nguyễn Hữu Trí</t>
  </si>
  <si>
    <t>Nguyễn Huy Hoàng</t>
  </si>
  <si>
    <t>Nguyễn Huyền</t>
  </si>
  <si>
    <t>Nguyễn Huyền Trang</t>
  </si>
  <si>
    <t>Nguyễn Huỳnh Băng Châu</t>
  </si>
  <si>
    <t>Nguyễn Huỳnh Bảo Ân</t>
  </si>
  <si>
    <t>NGUYỄN HUỲNH LIÊN</t>
  </si>
  <si>
    <t>Nguyễn Huỳnh Như</t>
  </si>
  <si>
    <t>Nguyễn Huỳnh Thanh Ngân</t>
  </si>
  <si>
    <t>Nguyễn Huỳnh Thảo An</t>
  </si>
  <si>
    <t>Nguyễn Khánh</t>
  </si>
  <si>
    <t>Nguyễn Khánh Linh</t>
  </si>
  <si>
    <t>Nguyễn Khánh Ly</t>
  </si>
  <si>
    <t>Nguyễn Khoa</t>
  </si>
  <si>
    <t>Nguyễn Kiều Anh</t>
  </si>
  <si>
    <t>Nguyễn Kiều Trang Tatyana</t>
  </si>
  <si>
    <t>Nguyễn Kim Phúc</t>
  </si>
  <si>
    <t>Nguyễn Kim Tiền</t>
  </si>
  <si>
    <t>Nguyễn Kim Tuyển</t>
  </si>
  <si>
    <t>Nguyễn Kim Vân</t>
  </si>
  <si>
    <t>Nguyễn Lâm Đăng Khoa</t>
  </si>
  <si>
    <t>Nguyễn Lâm Hồng</t>
  </si>
  <si>
    <t>Nguyễn Lâm Thanh Trúc</t>
  </si>
  <si>
    <t>Nguyễn Lan Vi</t>
  </si>
  <si>
    <t>Nguyen Le</t>
  </si>
  <si>
    <t>Nguyên Lê</t>
  </si>
  <si>
    <t>Nguyen Le Anh Thien</t>
  </si>
  <si>
    <t>Nguyễn Lê Hoàng Linh</t>
  </si>
  <si>
    <t>Nguyễn Lê Kiều Vi</t>
  </si>
  <si>
    <t>Nguyễn Lê Kim Khánh</t>
  </si>
  <si>
    <t>Nguyễn Lê Phúc Bảo</t>
  </si>
  <si>
    <t>Nguyễn Lê Phương Linh</t>
  </si>
  <si>
    <t>Nguyễn Lê Yến Trinh</t>
  </si>
  <si>
    <t>Nguyen Lien</t>
  </si>
  <si>
    <t>Nguyễn Liên</t>
  </si>
  <si>
    <t>Nguyễn Liễu</t>
  </si>
  <si>
    <t>Nguyễn Linh</t>
  </si>
  <si>
    <t>Nguyễn linh giang</t>
  </si>
  <si>
    <t>Nguyen Loan</t>
  </si>
  <si>
    <t>Nguyễn Long</t>
  </si>
  <si>
    <t>Nguyễn Lương</t>
  </si>
  <si>
    <t>Nguyen Madison</t>
  </si>
  <si>
    <t>Nguyễn Mai</t>
  </si>
  <si>
    <t>Nguyễn Mai Gia Huy</t>
  </si>
  <si>
    <t>Nguyễn Mai Ngân</t>
  </si>
  <si>
    <t>Nguyễn Mai Phương</t>
  </si>
  <si>
    <t>Nguyễn Mai Thúy</t>
  </si>
  <si>
    <t>Nguyen Mi</t>
  </si>
  <si>
    <t>Nguyễn Minh Duy</t>
  </si>
  <si>
    <t>Nguyễn Minh Huyền</t>
  </si>
  <si>
    <t>Nguyễn Minh Khánh</t>
  </si>
  <si>
    <t>Nguyễn Minh Mẫn</t>
  </si>
  <si>
    <t>nguyễn Minh thanh</t>
  </si>
  <si>
    <t>NGUYỄN MINH THƯ</t>
  </si>
  <si>
    <t>Nguyễn Minh Tú</t>
  </si>
  <si>
    <t>Nguyễn My</t>
  </si>
  <si>
    <t>Nguyễn Mỹ Hạnh</t>
  </si>
  <si>
    <t>Nguyen My Ly</t>
  </si>
  <si>
    <t>Nguyễn Mỹ Tâm</t>
  </si>
  <si>
    <t>Nguyễn Nghi</t>
  </si>
  <si>
    <t>Nguyên Ngô</t>
  </si>
  <si>
    <t>Nguyễn Ngô Bảo Ngọc</t>
  </si>
  <si>
    <t>Nguyễn Ngọc</t>
  </si>
  <si>
    <t>Nguyen Ngoc Anh</t>
  </si>
  <si>
    <t>Nguyễn Ngọc Anh</t>
  </si>
  <si>
    <t>NGUYỄN NGỌC ANH THƯ</t>
  </si>
  <si>
    <t>nguyen ngoc bich</t>
  </si>
  <si>
    <t>Nguyễn Ngọc Cát Thuyên</t>
  </si>
  <si>
    <t>Nguyễn Ngọc Cát Tường</t>
  </si>
  <si>
    <t>Nguyễn Ngọc Chi Thuần</t>
  </si>
  <si>
    <t>Nguyen ngoc giau</t>
  </si>
  <si>
    <t>Nguyễn Ngọc Hậu</t>
  </si>
  <si>
    <t>Nguyễn Ngọc Khánh</t>
  </si>
  <si>
    <t>Nguyễn Ngọc Khánh Di</t>
  </si>
  <si>
    <t>Nguyễn Ngọc Khánh Thư</t>
  </si>
  <si>
    <t>nguyễn ngọc kim ngân</t>
  </si>
  <si>
    <t>Nguyễn Ngọc Lan Phương</t>
  </si>
  <si>
    <t>Nguyễn Ngọc Linh</t>
  </si>
  <si>
    <t>Nguyễn Ngọc Mẫn Nga</t>
  </si>
  <si>
    <t>Nguyễn Ngọc Minh Anh</t>
  </si>
  <si>
    <t>Nguyễn Ngọc Ngân</t>
  </si>
  <si>
    <t>nguyễn ngọc nhi</t>
  </si>
  <si>
    <t>Nguyễn Ngọc Như Ý</t>
  </si>
  <si>
    <t>Nguyễn Ngọc Nương</t>
  </si>
  <si>
    <t>Nguyễn Ngọc Phương Quỳnh</t>
  </si>
  <si>
    <t>Nguyễn Ngọc Quỳnh Hương</t>
  </si>
  <si>
    <t>Nguyen Ngoc Sen</t>
  </si>
  <si>
    <t>Nguyễn Ngọc Tâm Đan</t>
  </si>
  <si>
    <t>Nguyễn Ngọc Thanh Nhàn</t>
  </si>
  <si>
    <t>Nguyễn Ngọc Thiên Kim</t>
  </si>
  <si>
    <t>nguyễn ngọc thùy trân</t>
  </si>
  <si>
    <t>Nguyễn Ngọc Thùy Trang</t>
  </si>
  <si>
    <t>Nguyễn Ngọc Trâm</t>
  </si>
  <si>
    <t>Nguyễn Ngọc Trâm Anh</t>
  </si>
  <si>
    <t>Nguyễn Ngọc Trang</t>
  </si>
  <si>
    <t>nguyen ngoc uyen thi</t>
  </si>
  <si>
    <t>Nguyễn Ngọc Yến Linh</t>
  </si>
  <si>
    <t>Nguyen Nguyen</t>
  </si>
  <si>
    <t>Nguyên Nguyên</t>
  </si>
  <si>
    <t>Nguyễn Nguyễn</t>
  </si>
  <si>
    <t>Nguyễn Nhàn</t>
  </si>
  <si>
    <t>Nguyễn Nhân</t>
  </si>
  <si>
    <t>Nguyễn Nhật Hạ</t>
  </si>
  <si>
    <t>Nguyễn Nhật Hương</t>
  </si>
  <si>
    <t>Nguyễn Nhật Khang</t>
  </si>
  <si>
    <t>Nguyễn Nhi</t>
  </si>
  <si>
    <t>Nguyễn Nhiên</t>
  </si>
  <si>
    <t>Nguyễn Nhớ</t>
  </si>
  <si>
    <t>Nguyễn Như</t>
  </si>
  <si>
    <t>Nguyễn Như Ngọc</t>
  </si>
  <si>
    <t>Nguyễn Như Ý</t>
  </si>
  <si>
    <t>Nguyễn Nhung</t>
  </si>
  <si>
    <t>Nguyễn Oanh</t>
  </si>
  <si>
    <t>Nguyễn Phạm Anh Thư</t>
  </si>
  <si>
    <t>Nguyễn Phạm Diễm Quỳnh</t>
  </si>
  <si>
    <t>Nguyễn Phát</t>
  </si>
  <si>
    <t>Nguyễn phong lan</t>
  </si>
  <si>
    <t>Nguyễn phú</t>
  </si>
  <si>
    <t>Nguyễn Phú Trọng</t>
  </si>
  <si>
    <t>Nguyễn Phúc Đào</t>
  </si>
  <si>
    <t>Nguyễn Phúc Quỳnh My</t>
  </si>
  <si>
    <t>Nguyen Phung</t>
  </si>
  <si>
    <t>Nguyễn Phụng</t>
  </si>
  <si>
    <t>Nguyễn Phước Thọ</t>
  </si>
  <si>
    <t>Nguyễn Phượng</t>
  </si>
  <si>
    <t>Nguyen Phuong Anh</t>
  </si>
  <si>
    <t>Nguyễn Phương Hà</t>
  </si>
  <si>
    <t>Nguyễn Phương Nam</t>
  </si>
  <si>
    <t>NGUYỄN PHƯƠNG NHI</t>
  </si>
  <si>
    <t>Nguyen Phuong Thanh</t>
  </si>
  <si>
    <t>Nguyễn Phương Thảo</t>
  </si>
  <si>
    <t>Nguyễn Phương Thúy</t>
  </si>
  <si>
    <t>nguyễn quang hiếu</t>
  </si>
  <si>
    <t>Nguyễn Quang Trí</t>
  </si>
  <si>
    <t>Nguyễn Quyên</t>
  </si>
  <si>
    <t>Nguyễn Quỳnh Như</t>
  </si>
  <si>
    <t>Nguyễn Quỳnh Thy</t>
  </si>
  <si>
    <t>Nguyễn Quỳnh Trang</t>
  </si>
  <si>
    <t>Nguyễn T. Nhật Đức</t>
  </si>
  <si>
    <t>Nguyễn tấn phát</t>
  </si>
  <si>
    <t>Nguyen Tat Le Quang</t>
  </si>
  <si>
    <t>Nguyễn Tất Quyết</t>
  </si>
  <si>
    <t>Nguyễn Thái Hiền</t>
  </si>
  <si>
    <t>Nguyễn Thái Thùy Lan</t>
  </si>
  <si>
    <t>Nguyên thắm</t>
  </si>
  <si>
    <t>Nguyễn Thanh</t>
  </si>
  <si>
    <t>Nguyễn Thành Hảo</t>
  </si>
  <si>
    <t>Nguyễn Thanh Hoa</t>
  </si>
  <si>
    <t>Nguyễn Thanh Huyền</t>
  </si>
  <si>
    <t>Nguyễn Thanh Long</t>
  </si>
  <si>
    <t>Nguyễn Thanh Mai</t>
  </si>
  <si>
    <t>Nguyễn thanh nhand</t>
  </si>
  <si>
    <t>Nguyen Thanh Tam</t>
  </si>
  <si>
    <t>Nguyễn Thanh Tâm</t>
  </si>
  <si>
    <t>Nguyễn Thanh Trúc</t>
  </si>
  <si>
    <t>Nguyễn Thanh Tuấn</t>
  </si>
  <si>
    <t>Nguyễn Thanh Tùng</t>
  </si>
  <si>
    <t>Nguyễn Thanh Tuyền</t>
  </si>
  <si>
    <t>Nguyễn Thanh Vân</t>
  </si>
  <si>
    <t>nguyễn thảo</t>
  </si>
  <si>
    <t>Nguyễn Thảo Quyên</t>
  </si>
  <si>
    <t>Nguyễn Thảo Trang</t>
  </si>
  <si>
    <t>Nguyễn Thế Phúc</t>
  </si>
  <si>
    <t>Nguyen Thi</t>
  </si>
  <si>
    <t>Nguyễn Thi</t>
  </si>
  <si>
    <t>Nguyễn Thị Anh Hưng</t>
  </si>
  <si>
    <t>Nguyễn thị bảo hoà</t>
  </si>
  <si>
    <t>Nguyễn Thị Bảo Trân</t>
  </si>
  <si>
    <t>Nguyễn Thi Bích Nhi</t>
  </si>
  <si>
    <t>Nguyễn Thị Bích Thảo</t>
  </si>
  <si>
    <t>Nguyễn Thị Bích Trâm</t>
  </si>
  <si>
    <t>Nguyễn thị bích xuyên</t>
  </si>
  <si>
    <t>Nguyễn Thị Bình</t>
  </si>
  <si>
    <t>Nguyễn Thị Cẩm Nhung</t>
  </si>
  <si>
    <t>nguyễn thị CẨM Tú</t>
  </si>
  <si>
    <t>Nguyễn Thị Cẩm Tú</t>
  </si>
  <si>
    <t>Nguyễn Thị Cất</t>
  </si>
  <si>
    <t>Nguyễn thị diễm kiều</t>
  </si>
  <si>
    <t>Nguyễn Thị Diễm My</t>
  </si>
  <si>
    <t>Nguyễn thị điệp</t>
  </si>
  <si>
    <t>Nguyễn thị diệu thi</t>
  </si>
  <si>
    <t>Nguyễn Thị Dinh</t>
  </si>
  <si>
    <t>nguyễn thị đông</t>
  </si>
  <si>
    <t>Nguyễn Thị Dung</t>
  </si>
  <si>
    <t>Nguyễn thị duy</t>
  </si>
  <si>
    <t>Nguyễn Thị Duy Thuỵ</t>
  </si>
  <si>
    <t>Nguyễn Thị Giang</t>
  </si>
  <si>
    <t>Nguyễn Thị Hải Phương</t>
  </si>
  <si>
    <t>Nguyễn Thị Hải Yến</t>
  </si>
  <si>
    <t>Nguyễn thị hằng</t>
  </si>
  <si>
    <t>Nguyễn Thị Hạnh</t>
  </si>
  <si>
    <t>Nguyễn Thị Hậu</t>
  </si>
  <si>
    <t>Nguyễn thị hiền</t>
  </si>
  <si>
    <t>Nguyễn Thị hoa</t>
  </si>
  <si>
    <t>Nguyên thị hoài</t>
  </si>
  <si>
    <t>Nguyễn Thị Hoài Thương</t>
  </si>
  <si>
    <t>Nguyễn Thị Hồng Diễm</t>
  </si>
  <si>
    <t>Nguyễn Thị Hồng Lan</t>
  </si>
  <si>
    <t>Nguyễn thị Hồng Loan</t>
  </si>
  <si>
    <t>Nguyễn Thị Hồng Sâm</t>
  </si>
  <si>
    <t>Nguyễn Thị Hồng Thắm</t>
  </si>
  <si>
    <t>Nguyễn thi hồng trang</t>
  </si>
  <si>
    <t>NGUYEN THI HUE</t>
  </si>
  <si>
    <t>Nguyễn Thị Huệ</t>
  </si>
  <si>
    <t>NGUYỄN THỊ HƯƠNG</t>
  </si>
  <si>
    <t>Nguyễn Thị Huyền</t>
  </si>
  <si>
    <t>Nguyễn Thị Huyền Nhung</t>
  </si>
  <si>
    <t>Nguyễn Thị Huỳnh Anh</t>
  </si>
  <si>
    <t>Nguyễn Thị Huỳnh Mai</t>
  </si>
  <si>
    <t>Nguyễn Thị Khắc Anh</t>
  </si>
  <si>
    <t>Nguyễn Thị Khánh Linh</t>
  </si>
  <si>
    <t>Nguyễn Thị Kiều Diễm</t>
  </si>
  <si>
    <t>Nguyễn Thị Kiều Nga</t>
  </si>
  <si>
    <t>Nguyễn Thị Kiều Oanh</t>
  </si>
  <si>
    <t>Nguyễn Thị Kiều Trang</t>
  </si>
  <si>
    <t>Nguyễn Thị Kim Châu</t>
  </si>
  <si>
    <t>Nguyễn Thị Kim Duyên</t>
  </si>
  <si>
    <t>Nguyen Thi Kim Em</t>
  </si>
  <si>
    <t>Nguyễn Thị Kim Huệ</t>
  </si>
  <si>
    <t>Nguyễn Thị Kim Hường</t>
  </si>
  <si>
    <t>Nguyễn thị kim liên</t>
  </si>
  <si>
    <t>nguyễn thị kim ngân</t>
  </si>
  <si>
    <t>Nguyễn Thị Kim Ngọc</t>
  </si>
  <si>
    <t>Nguyễn Thị Kim Thoại</t>
  </si>
  <si>
    <t>Nguyen thi kim tuyen</t>
  </si>
  <si>
    <t>Nguyễn thị lan</t>
  </si>
  <si>
    <t>Nguyen Thi Lan Anh</t>
  </si>
  <si>
    <t>Nguyễn Thị Lan Hương</t>
  </si>
  <si>
    <t>Nguyễn Thị Lệ Huyền</t>
  </si>
  <si>
    <t>Nguyễn Thị Liên</t>
  </si>
  <si>
    <t>Nguyễn Thị Ly Ly</t>
  </si>
  <si>
    <t>Nguyễn Thị Mai Lý</t>
  </si>
  <si>
    <t>Nguyễn Thị Minh Hiền</t>
  </si>
  <si>
    <t>Nguyễn thị minh Hương</t>
  </si>
  <si>
    <t>Nguyễn Thị Minh Thư</t>
  </si>
  <si>
    <t>nguyễn thị minh thùy</t>
  </si>
  <si>
    <t>Nguyễn Thị Minh Trâm</t>
  </si>
  <si>
    <t>Nguyễn Thị Mộng Nhi</t>
  </si>
  <si>
    <t>Nguyễn Thị Mỹ Ân</t>
  </si>
  <si>
    <t>Nguyễn Thị Mỹ Duyên</t>
  </si>
  <si>
    <t>Nguyễn Thị Mỹ Nhi</t>
  </si>
  <si>
    <t>Nguyễn thị mỹ thương</t>
  </si>
  <si>
    <t>Nguyễn thị mỹ trầm</t>
  </si>
  <si>
    <t>Nguyễn Thị Nga</t>
  </si>
  <si>
    <t>Nguyễn Thị Ngân</t>
  </si>
  <si>
    <t>Nguyễn Thị Ngân Khánh</t>
  </si>
  <si>
    <t>nguyên thi ngoc</t>
  </si>
  <si>
    <t>Nguyễn Thị Ngọc Anh</t>
  </si>
  <si>
    <t>Nguyễn thị ngọc ánh</t>
  </si>
  <si>
    <t>Nguyễn Thị Ngọc Diễm</t>
  </si>
  <si>
    <t>Nguyễn Thị Ngọc Dung</t>
  </si>
  <si>
    <t>Nguyễn Thị Ngọc Giàu</t>
  </si>
  <si>
    <t>Nguyễn Thị Ngọc Hà</t>
  </si>
  <si>
    <t>Nguyễn Thị Ngọc Phương</t>
  </si>
  <si>
    <t>Nguyễn Thị Ngọc Phượng</t>
  </si>
  <si>
    <t>Nguyễn Thị Ngọc Thuý</t>
  </si>
  <si>
    <t>Nguyễn Thị Ngọc Trân</t>
  </si>
  <si>
    <t>Nguyễn Thị Ngọc Trang</t>
  </si>
  <si>
    <t>nguyễn thị nhật linh</t>
  </si>
  <si>
    <t>Nguyễn Thị Như</t>
  </si>
  <si>
    <t>Nguyễn Thị Như Nguyệt</t>
  </si>
  <si>
    <t>Nguyễn thị Nhung</t>
  </si>
  <si>
    <t>Nguyễn Thị NhưÝ</t>
  </si>
  <si>
    <t>Nguyễn thị oanh</t>
  </si>
  <si>
    <t>Nguyen thi phuong</t>
  </si>
  <si>
    <t>Nguyễn Thị Phương</t>
  </si>
  <si>
    <t>Nguyễn Thị Phương Chi</t>
  </si>
  <si>
    <t>nguyễn thị phương hoa</t>
  </si>
  <si>
    <t>Nguyễn Thị Phương Linh</t>
  </si>
  <si>
    <t>Nguyễn Thị Phương Nhi</t>
  </si>
  <si>
    <t>Nguyễn Thị Phương Oanh</t>
  </si>
  <si>
    <t>Nguyễn Thi Phương Sinh</t>
  </si>
  <si>
    <t>Nguyen Thi Phuong Thao</t>
  </si>
  <si>
    <t>Nguyễn thị phương thảo</t>
  </si>
  <si>
    <t>Nguyễn Thị Phương Thùy</t>
  </si>
  <si>
    <t>nguyễn thị quý</t>
  </si>
  <si>
    <t>Nguyễn thị quỳnh</t>
  </si>
  <si>
    <t>Nguyễn Thị Quỳnh Lê</t>
  </si>
  <si>
    <t>Nguyễn Thị Quỳnh Như</t>
  </si>
  <si>
    <t>Nguyễn Thị Thanh Hưng</t>
  </si>
  <si>
    <t>Nguyễn Thị Thanh Huyền</t>
  </si>
  <si>
    <t>Nguyễn Thị Thanh Nga</t>
  </si>
  <si>
    <t>NGUYỄN THỊ THANH TÂM</t>
  </si>
  <si>
    <t>Nguyễn thị thanh thảo</t>
  </si>
  <si>
    <t>Nguyễn Thị Thanh Thi</t>
  </si>
  <si>
    <t>Nguyễn Thị Thanh Thu</t>
  </si>
  <si>
    <t>Nguyễn thị thanh trúc</t>
  </si>
  <si>
    <t>nguyen thi thanh tuyen</t>
  </si>
  <si>
    <t>Nguyễn thị thảo nguyên</t>
  </si>
  <si>
    <t>Nguyễn Thị Thảo Vy</t>
  </si>
  <si>
    <t>Nguyễn Thị Thu Hương</t>
  </si>
  <si>
    <t>nguyen thi thu huyen</t>
  </si>
  <si>
    <t>Nguyễn Thị Thu Huyền</t>
  </si>
  <si>
    <t>Nguyễn Thị Thu Mai</t>
  </si>
  <si>
    <t>Nguyễn Thị Thu Ngân</t>
  </si>
  <si>
    <t>Nguyễn Thị Thu Trang</t>
  </si>
  <si>
    <t>Nguyễn Thị Thuỳ</t>
  </si>
  <si>
    <t>Nguyễn Thị Thủy</t>
  </si>
  <si>
    <t>Nguyễn Thị Thuý Diễm</t>
  </si>
  <si>
    <t>Nguyễn thị thùy dung</t>
  </si>
  <si>
    <t>Nguyễn Thị Thuỳ Dương</t>
  </si>
  <si>
    <t>Nguyễn Thị Thúy Hằng</t>
  </si>
  <si>
    <t>NGUYỄN THỊ THÚY LIỄU</t>
  </si>
  <si>
    <t>Nguyễn Thị Thùy Linh</t>
  </si>
  <si>
    <t>Nguyễn Thị Thủy Tiên</t>
  </si>
  <si>
    <t>Nguyễn Thị Thuỳ Trang</t>
  </si>
  <si>
    <t>Nguyễn Thị Thùy Trang</t>
  </si>
  <si>
    <t>Nguyễn Thị Thuý Vân</t>
  </si>
  <si>
    <t>Nguyễn Thị Thúy Vân</t>
  </si>
  <si>
    <t>Nguyễn Thị Thùy Yến</t>
  </si>
  <si>
    <t>Nguyễn Thị Trà</t>
  </si>
  <si>
    <t>Nguyễn thị trang</t>
  </si>
  <si>
    <t>Nguyễn Thị Trang Nhung</t>
  </si>
  <si>
    <t>Nguyễn Thị Triệu Vi</t>
  </si>
  <si>
    <t>Nguyễn Thị Trinh Nữ</t>
  </si>
  <si>
    <t>Nguyễn Thị Trúc Ly</t>
  </si>
  <si>
    <t>Nguyễn Thị Tú Nhi</t>
  </si>
  <si>
    <t>Nguyễn Thị Tú Ny</t>
  </si>
  <si>
    <t>Nguyễn Thị Tường Vân</t>
  </si>
  <si>
    <t>Nguyễn Thị Tuyết Hoa</t>
  </si>
  <si>
    <t>nguyễn thị tuyết tâm</t>
  </si>
  <si>
    <t>Nguyen Thi Tuyet Vi</t>
  </si>
  <si>
    <t>Nguyễn Thị Uyên</t>
  </si>
  <si>
    <t>Nguyễn Thị Vân Anh</t>
  </si>
  <si>
    <t>Nguyen thi van thanh</t>
  </si>
  <si>
    <t>Nguyễn Thị Vân Trâm</t>
  </si>
  <si>
    <t>Nguyễn thị xuân hà</t>
  </si>
  <si>
    <t>Nguyễn thị y lay</t>
  </si>
  <si>
    <t>Nguyễn Thị Yến</t>
  </si>
  <si>
    <t>Nguyễn Thị Yến Nhi</t>
  </si>
  <si>
    <t>Nguyễn Thiện Đức</t>
  </si>
  <si>
    <t>Nguyễn Thiên Linh</t>
  </si>
  <si>
    <t>Nguyễn Thiện Nhân</t>
  </si>
  <si>
    <t>Nguyễn Thiênn</t>
  </si>
  <si>
    <t>nguyễn thin thanh vi</t>
  </si>
  <si>
    <t>Nguyễn Thơm</t>
  </si>
  <si>
    <t>Nguyễn Thư</t>
  </si>
  <si>
    <t>Nguyễn thu hà</t>
  </si>
  <si>
    <t>Nguyễn Thu Hiền</t>
  </si>
  <si>
    <t>Nguyễn Thu Hồng</t>
  </si>
  <si>
    <t>Nguyễn Thu Thảo</t>
  </si>
  <si>
    <t>Nguyễn thu thuỷ</t>
  </si>
  <si>
    <t>Nguyễn thu tình</t>
  </si>
  <si>
    <t>Nguyễn Thục An Khương</t>
  </si>
  <si>
    <t>Nguyễn Thưởng</t>
  </si>
  <si>
    <t>Nguyễn Thùy Dung</t>
  </si>
  <si>
    <t>Nguyễn Thuý Hà</t>
  </si>
  <si>
    <t>Nguyen Thuy Huong Quynh</t>
  </si>
  <si>
    <t>Nguyen Thuy Khanh Vy</t>
  </si>
  <si>
    <t>Nguyễn Thuỳ Ngân</t>
  </si>
  <si>
    <t>Nguyễn Thúy Vi</t>
  </si>
  <si>
    <t>Nguyễn Tiên</t>
  </si>
  <si>
    <t>Nguyễn Tố Uyên</t>
  </si>
  <si>
    <t>Nguyễn Toan</t>
  </si>
  <si>
    <t>Nguyễn Trâm Anh</t>
  </si>
  <si>
    <t>nguyễn trân</t>
  </si>
  <si>
    <t>Nguyễn Trần Diệu Linh</t>
  </si>
  <si>
    <t>Nguyen tran kieu loan</t>
  </si>
  <si>
    <t>Nguyễn Trần Yến Lam</t>
  </si>
  <si>
    <t>Nguyễn Trang</t>
  </si>
  <si>
    <t>Nguyễn Trang Nhung</t>
  </si>
  <si>
    <t>Nguyễn Trang Phương Uyên</t>
  </si>
  <si>
    <t>Nguyễn Trinh</t>
  </si>
  <si>
    <t>Nguyễn Trịnh Phương Uyên</t>
  </si>
  <si>
    <t>Nguyễn Trịnh Thảo Nguyên</t>
  </si>
  <si>
    <t>Nguyễn Trọng Thanh</t>
  </si>
  <si>
    <t>Nguyễn Trúc</t>
  </si>
  <si>
    <t>Nguyễn Trúc Ly</t>
  </si>
  <si>
    <t>Nguyen trung</t>
  </si>
  <si>
    <t>Nguyễn Trương Phúc Khang</t>
  </si>
  <si>
    <t>Nguyễn Trương Trà My</t>
  </si>
  <si>
    <t>Nguyễn Tú Khang</t>
  </si>
  <si>
    <t>Nguyễn Tường</t>
  </si>
  <si>
    <t>Nguyễn Tường Vân</t>
  </si>
  <si>
    <t>Nguyễn tường Vy</t>
  </si>
  <si>
    <t>Nguyễn Tuyền</t>
  </si>
  <si>
    <t>Nguyễn Vân</t>
  </si>
  <si>
    <t>Nguyễn văn an</t>
  </si>
  <si>
    <t>Nguyễn Văn Dũng</t>
  </si>
  <si>
    <t>Nguyễn Văn Hải</t>
  </si>
  <si>
    <t>Nguyễn Vân Thu</t>
  </si>
  <si>
    <t>Nguyễn văn tuấn</t>
  </si>
  <si>
    <t>Nguyễn Vi</t>
  </si>
  <si>
    <t>Nguyễn Vi Quỳnh Châu</t>
  </si>
  <si>
    <t>Nguyễn Võ Lan Nhi</t>
  </si>
  <si>
    <t>Nguyễn Võ Thùy Linh</t>
  </si>
  <si>
    <t>Nguyễn Vũ Hồng Nhi</t>
  </si>
  <si>
    <t>Nguyễn Vũ Mai Anh</t>
  </si>
  <si>
    <t>Nguyễn Vũ Trúc Thư</t>
  </si>
  <si>
    <t>Nguyen Vy</t>
  </si>
  <si>
    <t>Nguyễn Xuân Thảo</t>
  </si>
  <si>
    <t>Nguyễn ý</t>
  </si>
  <si>
    <t>Nguyễn Yến Nhi</t>
  </si>
  <si>
    <t>Nguyễnn Dương Lệ Hà</t>
  </si>
  <si>
    <t>Nguyenn Thu Huyenn</t>
  </si>
  <si>
    <t>nguyenthitoam</t>
  </si>
  <si>
    <t>NGUYET</t>
  </si>
  <si>
    <t>Nguyệt Ánh</t>
  </si>
  <si>
    <t>Nguyệt Lã Sophia</t>
  </si>
  <si>
    <t>Nguyệt Như</t>
  </si>
  <si>
    <t>Nguỹn Ngọc Minh Trangg</t>
  </si>
  <si>
    <t>Nguyn Ngoc Oank</t>
  </si>
  <si>
    <t>Nhã Linh</t>
  </si>
  <si>
    <t>Nhã MI Trần</t>
  </si>
  <si>
    <t>Nhã Quyên</t>
  </si>
  <si>
    <t>NHÃ SANG</t>
  </si>
  <si>
    <t>Nhâm Gia Phát</t>
  </si>
  <si>
    <t>Nhan Nguyen</t>
  </si>
  <si>
    <t>Nhân Sky</t>
  </si>
  <si>
    <t>Nhất Duy</t>
  </si>
  <si>
    <t>Nhật hạ Trần</t>
  </si>
  <si>
    <t>Nhật Hào</t>
  </si>
  <si>
    <t>Nhat Huy Nguyen</t>
  </si>
  <si>
    <t>Nhật Linh</t>
  </si>
  <si>
    <t>Nhật Linh Nguyễn</t>
  </si>
  <si>
    <t>Nhất Tỷ</t>
  </si>
  <si>
    <t>Nhật Vy Tran</t>
  </si>
  <si>
    <t>Nhi</t>
  </si>
  <si>
    <t>Nhi An</t>
  </si>
  <si>
    <t>Nhi Đàm</t>
  </si>
  <si>
    <t>Nhi Hoang</t>
  </si>
  <si>
    <t>Nhi Hoàng</t>
  </si>
  <si>
    <t>Nhi Huan</t>
  </si>
  <si>
    <t>Nhi Luu</t>
  </si>
  <si>
    <t>nhi man</t>
  </si>
  <si>
    <t>Nhi Nguyễn</t>
  </si>
  <si>
    <t>Nhi Nhi</t>
  </si>
  <si>
    <t>Nhị Tran</t>
  </si>
  <si>
    <t>Nhi Trầnn</t>
  </si>
  <si>
    <t>Nhi Transbơ</t>
  </si>
  <si>
    <t>Nhím</t>
  </si>
  <si>
    <t>Nhím Lì</t>
  </si>
  <si>
    <t>NHoàng Lê Vi</t>
  </si>
  <si>
    <t>Nhok Lùn</t>
  </si>
  <si>
    <t>Như</t>
  </si>
  <si>
    <t>Nhu An</t>
  </si>
  <si>
    <t>Như Bình</t>
  </si>
  <si>
    <t>Nhu Dong</t>
  </si>
  <si>
    <t>Như Gia</t>
  </si>
  <si>
    <t>Như Huỳnh</t>
  </si>
  <si>
    <t>Như Ly Phan</t>
  </si>
  <si>
    <t>Như Mai</t>
  </si>
  <si>
    <t>Như Ngọc Nguyễn</t>
  </si>
  <si>
    <t>Nhu Nguyen</t>
  </si>
  <si>
    <t>Như Nguyễn</t>
  </si>
  <si>
    <t>Như Phạm</t>
  </si>
  <si>
    <t>Như Phạm Thị Hồng</t>
  </si>
  <si>
    <t>Như Phan Thị Huỳnh</t>
  </si>
  <si>
    <t>Nhu Quynh</t>
  </si>
  <si>
    <t>Như Quỳnh</t>
  </si>
  <si>
    <t>Như Quynh Lê</t>
  </si>
  <si>
    <t>Như Quỳnhh</t>
  </si>
  <si>
    <t>Như Thương</t>
  </si>
  <si>
    <t>Như Trịnh</t>
  </si>
  <si>
    <t>Như Văn</t>
  </si>
  <si>
    <t>Như Ý</t>
  </si>
  <si>
    <t>Như Ý Lê</t>
  </si>
  <si>
    <t>Như Ý Lùnn</t>
  </si>
  <si>
    <t>Nhung Bùi Thị Trà</t>
  </si>
  <si>
    <t>Nhung Doan</t>
  </si>
  <si>
    <t>Nhung nguyen</t>
  </si>
  <si>
    <t>Nhung Nguyễn</t>
  </si>
  <si>
    <t>Nhung Nguyễn Thị</t>
  </si>
  <si>
    <t>Nhung Nhỏ Nhắn</t>
  </si>
  <si>
    <t>Nhung Pham</t>
  </si>
  <si>
    <t>Nhung tây</t>
  </si>
  <si>
    <t>Nhung Vũ</t>
  </si>
  <si>
    <t>NhuQuynh</t>
  </si>
  <si>
    <t>Nina Du Huu</t>
  </si>
  <si>
    <t>ninh truong</t>
  </si>
  <si>
    <t>Niuw Shaun</t>
  </si>
  <si>
    <t>NK DAn</t>
  </si>
  <si>
    <t>nợ đổ</t>
  </si>
  <si>
    <t>No Ngo</t>
  </si>
  <si>
    <t>noa vo</t>
  </si>
  <si>
    <t>Nobi Chan</t>
  </si>
  <si>
    <t>NT Hiền</t>
  </si>
  <si>
    <t>NTT</t>
  </si>
  <si>
    <t>Nữ Hoàng Lạnh Lùng</t>
  </si>
  <si>
    <t>OANH</t>
  </si>
  <si>
    <t>Oanh Đặng Thị Ngọc</t>
  </si>
  <si>
    <t>Oanh Kiều</t>
  </si>
  <si>
    <t>Oanh Nguyen</t>
  </si>
  <si>
    <t>oanh nguyễn thị thúy</t>
  </si>
  <si>
    <t>Oanh Oanh</t>
  </si>
  <si>
    <t>Oanh Phạm</t>
  </si>
  <si>
    <t>Oanh Phan</t>
  </si>
  <si>
    <t>Óc Óc</t>
  </si>
  <si>
    <t>Ombenzasattohum Lưu</t>
  </si>
  <si>
    <t>Otaku Hân</t>
  </si>
  <si>
    <t>Park Min Hee</t>
  </si>
  <si>
    <t>Parsley</t>
  </si>
  <si>
    <t>Pé Cẩm</t>
  </si>
  <si>
    <t>Pek Phuong</t>
  </si>
  <si>
    <t>Phạm Ái</t>
  </si>
  <si>
    <t>Phạm Châm Anh</t>
  </si>
  <si>
    <t>Pham Chau</t>
  </si>
  <si>
    <t>Phạm Dung</t>
  </si>
  <si>
    <t>Phạm Duy Hậu</t>
  </si>
  <si>
    <t>Phạm H</t>
  </si>
  <si>
    <t>Phạm Hà</t>
  </si>
  <si>
    <t>Phạm Hằng</t>
  </si>
  <si>
    <t>Phạm Hạnh</t>
  </si>
  <si>
    <t>Phạm Hồ Kim Tuyết</t>
  </si>
  <si>
    <t>Phạm hoài thu</t>
  </si>
  <si>
    <t>Phạm Hoàng Minh Thanh</t>
  </si>
  <si>
    <t>Phạm Hồng Kiều</t>
  </si>
  <si>
    <t>Phạm Hường</t>
  </si>
  <si>
    <t>Phạm Hữu Anh</t>
  </si>
  <si>
    <t>Phạm Khánh Linh</t>
  </si>
  <si>
    <t>Phạm Kiều Gia Hân</t>
  </si>
  <si>
    <t>Phạm Kiều Linh</t>
  </si>
  <si>
    <t>Phạm Kim Nguyên</t>
  </si>
  <si>
    <t>phạm ly</t>
  </si>
  <si>
    <t>Phạm Mai Lan</t>
  </si>
  <si>
    <t>Phạm Minh Công</t>
  </si>
  <si>
    <t>Phạm Minh Kiều Loan</t>
  </si>
  <si>
    <t>Pham Nana</t>
  </si>
  <si>
    <t>pham ngoc</t>
  </si>
  <si>
    <t>Phạm Ngọc</t>
  </si>
  <si>
    <t>Phạm ngọc hải</t>
  </si>
  <si>
    <t>Phạm Ngọc Mai</t>
  </si>
  <si>
    <t>Phạm Ngọc Minh Châu</t>
  </si>
  <si>
    <t>Phạm Ngọc Như Ý</t>
  </si>
  <si>
    <t>Phạm Nguyễn Phương Trúc</t>
  </si>
  <si>
    <t>Phạm Nguyễn Tuyết Như</t>
  </si>
  <si>
    <t>Pham Nhi</t>
  </si>
  <si>
    <t>Phạm Như</t>
  </si>
  <si>
    <t>Pham Pham</t>
  </si>
  <si>
    <t>Phạm Phương Hoa</t>
  </si>
  <si>
    <t>Phạm Quốc Bảo</t>
  </si>
  <si>
    <t>Phạm Quốc Đạt</t>
  </si>
  <si>
    <t>PHAM QUOC NHI</t>
  </si>
  <si>
    <t>PHẠM QUỲNH Anh</t>
  </si>
  <si>
    <t>Phạm Song Nhi</t>
  </si>
  <si>
    <t>Phạm T. Trúc Diễm</t>
  </si>
  <si>
    <t>Phạm Thanh Huyền</t>
  </si>
  <si>
    <t>Phạm Thanh Trường</t>
  </si>
  <si>
    <t>Phạm Thanh Vỉnh</t>
  </si>
  <si>
    <t>Phạm thảo</t>
  </si>
  <si>
    <t>Pham thao van</t>
  </si>
  <si>
    <t>phạm thị ái vân</t>
  </si>
  <si>
    <t>phạm thị anh thơ</t>
  </si>
  <si>
    <t>Phạm Thị Bích Thoa</t>
  </si>
  <si>
    <t>Phạm Thị Bích Thùy</t>
  </si>
  <si>
    <t>Phạm thị bích vân</t>
  </si>
  <si>
    <t>Phạm thị hậu</t>
  </si>
  <si>
    <t>PHẠM THỊ HỒNG ĐÀO</t>
  </si>
  <si>
    <t>Phạm Thị Hương</t>
  </si>
  <si>
    <t>phạm thị Huyền</t>
  </si>
  <si>
    <t>Phạm Thị Minh Nguyệt</t>
  </si>
  <si>
    <t>Phạm thị mỹ dung</t>
  </si>
  <si>
    <t>Pham Thi Ngoc Anh</t>
  </si>
  <si>
    <t>Phạm Thị Nguyệt</t>
  </si>
  <si>
    <t>Phạm Thị Như Ý</t>
  </si>
  <si>
    <t>Phạm Thị Phú Hiệp</t>
  </si>
  <si>
    <t>Phạm Thị Phúc Hương</t>
  </si>
  <si>
    <t>Phạm Thị Phương Trinh</t>
  </si>
  <si>
    <t>Phạm thi sen</t>
  </si>
  <si>
    <t>Phạm Thị Thanh Hương</t>
  </si>
  <si>
    <t>Phạm thị thanh thuý</t>
  </si>
  <si>
    <t>Phạm Thị Thanh Thủy</t>
  </si>
  <si>
    <t>Phạm Thị Thanh Tuyền</t>
  </si>
  <si>
    <t>PHAM THI THANH XUÂN</t>
  </si>
  <si>
    <t>phạm thị thơ</t>
  </si>
  <si>
    <t>Phạm Thị Thơm</t>
  </si>
  <si>
    <t>Phạm thị thu Bạch</t>
  </si>
  <si>
    <t>Phạm Thị Thu Hằng</t>
  </si>
  <si>
    <t>Phạm Thị Thúy</t>
  </si>
  <si>
    <t>Phạm thị thủy</t>
  </si>
  <si>
    <t>Pham Thi Thuy Mai</t>
  </si>
  <si>
    <t>Phạm Thị Tuyết</t>
  </si>
  <si>
    <t>Phạm Thị Tuyết Nhi</t>
  </si>
  <si>
    <t>Phạm Thị Việt</t>
  </si>
  <si>
    <t>Phạm thị xuân</t>
  </si>
  <si>
    <t>Phạm Thị Xuân Thi</t>
  </si>
  <si>
    <t>Phạm Thu Điệp</t>
  </si>
  <si>
    <t>Pham Thu Huong</t>
  </si>
  <si>
    <t>Phạm Thu Thủy</t>
  </si>
  <si>
    <t>Phạm Thục Quyên</t>
  </si>
  <si>
    <t>Phạm Thuỷ</t>
  </si>
  <si>
    <t>Phạm Thụy Kim Ngân</t>
  </si>
  <si>
    <t>Phạm Tiến Anh</t>
  </si>
  <si>
    <t>Phạm Trà My</t>
  </si>
  <si>
    <t>Phạm Trần Linh Chi</t>
  </si>
  <si>
    <t>Pham Trinh</t>
  </si>
  <si>
    <t>Phạm Vân</t>
  </si>
  <si>
    <t>Phạm Võ Bảo Trân</t>
  </si>
  <si>
    <t>Phạm Võ Hoàng Thơ</t>
  </si>
  <si>
    <t>phamthaonhu</t>
  </si>
  <si>
    <t>Phan Anh Quốc</t>
  </si>
  <si>
    <t>phan duy</t>
  </si>
  <si>
    <t>Phan Hải</t>
  </si>
  <si>
    <t>Phan Hoàng Minh Khánh</t>
  </si>
  <si>
    <t>Phan Hoàng Nhi</t>
  </si>
  <si>
    <t>Phan Hùng</t>
  </si>
  <si>
    <t>Phan Hung Tam</t>
  </si>
  <si>
    <t>Phan Huỳnh Như</t>
  </si>
  <si>
    <t>Phan Huỳnh Thuận</t>
  </si>
  <si>
    <t>Phan Kiều</t>
  </si>
  <si>
    <t>Phan My</t>
  </si>
  <si>
    <t>Phan Mỹ Lệ</t>
  </si>
  <si>
    <t>Phan Ngọc Thanh Tuyền</t>
  </si>
  <si>
    <t>Phan Nguyễn Lam Thuyên</t>
  </si>
  <si>
    <t>Phan Nguyễn Thanh Xuân</t>
  </si>
  <si>
    <t>Phan nhi</t>
  </si>
  <si>
    <t>Phan Phương</t>
  </si>
  <si>
    <t>Phan Phương Thanh Vân</t>
  </si>
  <si>
    <t>Phan T. Thanh Hiền</t>
  </si>
  <si>
    <t>Phan Thanh Nghĩa</t>
  </si>
  <si>
    <t>Phan thanh nhàn</t>
  </si>
  <si>
    <t>Phan Thành Tâm</t>
  </si>
  <si>
    <t>Phan Thanh Thúy</t>
  </si>
  <si>
    <t>Phan Thị Anh Thư</t>
  </si>
  <si>
    <t>PHAN THỊ HẰNG</t>
  </si>
  <si>
    <t>Phan Thị Hương</t>
  </si>
  <si>
    <t>Phan Thị Kim Ngân</t>
  </si>
  <si>
    <t>Phan Thị Minh Thư</t>
  </si>
  <si>
    <t>Phan Thị Mỹ Lành</t>
  </si>
  <si>
    <t>phan thi ngoc dieu</t>
  </si>
  <si>
    <t>Phan Thị Ngọc Thạnh</t>
  </si>
  <si>
    <t>Phan thi phuong</t>
  </si>
  <si>
    <t>Phan Thị Quý</t>
  </si>
  <si>
    <t>phan thị thương</t>
  </si>
  <si>
    <t>Phan Thư</t>
  </si>
  <si>
    <t>Phan Thuấn</t>
  </si>
  <si>
    <t>Phan trần huyền trâm</t>
  </si>
  <si>
    <t>Phan Trần Thanh Lam</t>
  </si>
  <si>
    <t>Phan Trinh</t>
  </si>
  <si>
    <t>Phí Lê Khánh Linh</t>
  </si>
  <si>
    <t>Phi Trần</t>
  </si>
  <si>
    <t>Phiên Gia</t>
  </si>
  <si>
    <t>Phii Hảoo</t>
  </si>
  <si>
    <t>phong phùng</t>
  </si>
  <si>
    <t>Phong Thanh</t>
  </si>
  <si>
    <t>Phú Hàng Auth</t>
  </si>
  <si>
    <t>Phù Kim Ngọc</t>
  </si>
  <si>
    <t>Phúc Huỳnh</t>
  </si>
  <si>
    <t>Phúc nguyễn</t>
  </si>
  <si>
    <t>Phuc Nguyen Quang</t>
  </si>
  <si>
    <t>Phúc Pink</t>
  </si>
  <si>
    <t>Phúc Thọ</t>
  </si>
  <si>
    <t>Phúc Trần</t>
  </si>
  <si>
    <t>Phuc Tran Thi Hong</t>
  </si>
  <si>
    <t>Phucnguyen</t>
  </si>
  <si>
    <t>Phụng Hoàng</t>
  </si>
  <si>
    <t>Phụng Kim</t>
  </si>
  <si>
    <t>Phụng Ngô</t>
  </si>
  <si>
    <t>Phùng Ngọc Yến</t>
  </si>
  <si>
    <t>Phụng Nguyễn</t>
  </si>
  <si>
    <t>phụng ntt</t>
  </si>
  <si>
    <t>Phung Phung</t>
  </si>
  <si>
    <t>Phùng Tạ Linh</t>
  </si>
  <si>
    <t>Phùng thị nhàn</t>
  </si>
  <si>
    <t>Phùng Thị Nhung</t>
  </si>
  <si>
    <t>Phùng thị thu hiền</t>
  </si>
  <si>
    <t>Phùng Thị Thúy Loan</t>
  </si>
  <si>
    <t>Phùng Thư</t>
  </si>
  <si>
    <t>Phùng Thu Ngân</t>
  </si>
  <si>
    <t>Phụng Trần</t>
  </si>
  <si>
    <t>Phước Bắp</t>
  </si>
  <si>
    <t>Phước Duyên Hồ</t>
  </si>
  <si>
    <t>Phượng</t>
  </si>
  <si>
    <t>Phuong anh</t>
  </si>
  <si>
    <t>Phương Anh</t>
  </si>
  <si>
    <t>Phương Anhh</t>
  </si>
  <si>
    <t>Phượng Bùi</t>
  </si>
  <si>
    <t>Phương Chi</t>
  </si>
  <si>
    <t>Phương Đặng</t>
  </si>
  <si>
    <t>Phương Đinh</t>
  </si>
  <si>
    <t>Phương Dung</t>
  </si>
  <si>
    <t>Phương Hồ Thị Ngọc</t>
  </si>
  <si>
    <t>Phương Hòa</t>
  </si>
  <si>
    <t>Phương Huyền</t>
  </si>
  <si>
    <t>Phuong Huynh</t>
  </si>
  <si>
    <t>Phương Khanh</t>
  </si>
  <si>
    <t>Phương Lâm Hà Thị</t>
  </si>
  <si>
    <t>Phương Lan Nhà May</t>
  </si>
  <si>
    <t>Phương Liên</t>
  </si>
  <si>
    <t>Phương Linh</t>
  </si>
  <si>
    <t>Phương Loan</t>
  </si>
  <si>
    <t>Phượng Lữ</t>
  </si>
  <si>
    <t>Phuong Mai</t>
  </si>
  <si>
    <t>Phương Minh</t>
  </si>
  <si>
    <t>Phương Mơ</t>
  </si>
  <si>
    <t>Phuong Ngo</t>
  </si>
  <si>
    <t>Phương Ngô</t>
  </si>
  <si>
    <t>Phượng Ngọc</t>
  </si>
  <si>
    <t>Phuong nguyen</t>
  </si>
  <si>
    <t>Phương Nguyễn</t>
  </si>
  <si>
    <t>Phương Nguyễn Huệ Ngân</t>
  </si>
  <si>
    <t>Phương Oanh</t>
  </si>
  <si>
    <t>Phuong Pham</t>
  </si>
  <si>
    <t>Phương Quyên</t>
  </si>
  <si>
    <t>Phượng Tăng</t>
  </si>
  <si>
    <t>Phuong Than21@</t>
  </si>
  <si>
    <t>Phương Thảo</t>
  </si>
  <si>
    <t>Phương Thảo Li</t>
  </si>
  <si>
    <t>Phương Thư Lê</t>
  </si>
  <si>
    <t>Phương Thuỳ</t>
  </si>
  <si>
    <t>Phương Thùy</t>
  </si>
  <si>
    <t>Phương Trâm</t>
  </si>
  <si>
    <t>Phương Trang</t>
  </si>
  <si>
    <t>Phương Trinh</t>
  </si>
  <si>
    <t>Phương Trinh Nguyễn</t>
  </si>
  <si>
    <t>Phuong Uyen</t>
  </si>
  <si>
    <t>Phương Uyên</t>
  </si>
  <si>
    <t>Phương Vi</t>
  </si>
  <si>
    <t>Phượng Virgo</t>
  </si>
  <si>
    <t>Phuong Vo</t>
  </si>
  <si>
    <t>Phương Vtus</t>
  </si>
  <si>
    <t>Phương Yến</t>
  </si>
  <si>
    <t>Phươngg Linhh</t>
  </si>
  <si>
    <t>phuonghue nguyen</t>
  </si>
  <si>
    <t>Puka Nga</t>
  </si>
  <si>
    <t>Quan bội phương</t>
  </si>
  <si>
    <t>Quăn Khả</t>
  </si>
  <si>
    <t>Quân Phạm</t>
  </si>
  <si>
    <t>Quan thi thơm</t>
  </si>
  <si>
    <t>Quang Anh</t>
  </si>
  <si>
    <t>Quang Công Cẩm Tú</t>
  </si>
  <si>
    <t>Quang Diep</t>
  </si>
  <si>
    <t>Quang Freedom</t>
  </si>
  <si>
    <t>Quang Huang</t>
  </si>
  <si>
    <t>Quảng Ngô</t>
  </si>
  <si>
    <t>Quang Nhật</t>
  </si>
  <si>
    <t>Quang Nhật Lê</t>
  </si>
  <si>
    <t>Quàng Thị Thoa</t>
  </si>
  <si>
    <t>Quế Hương</t>
  </si>
  <si>
    <t>Quế Phương Thái Ngọc</t>
  </si>
  <si>
    <t>Quốc Bảo</t>
  </si>
  <si>
    <t>Quoc Viet Giang</t>
  </si>
  <si>
    <t>Quy Lam</t>
  </si>
  <si>
    <t>Quý Nguyễn Huỳnh Xuân</t>
  </si>
  <si>
    <t>Quyên</t>
  </si>
  <si>
    <t>Quyên Đỗ</t>
  </si>
  <si>
    <t>Quyên Lê</t>
  </si>
  <si>
    <t>Quyên Mino</t>
  </si>
  <si>
    <t>Quyen Nguyen</t>
  </si>
  <si>
    <t>Quyền Nguyễn Khánh Hà</t>
  </si>
  <si>
    <t>Quyền Trang</t>
  </si>
  <si>
    <t>Quyn Anh</t>
  </si>
  <si>
    <t>Quỳnh</t>
  </si>
  <si>
    <t>Quynh Anh</t>
  </si>
  <si>
    <t>Quỳnh Anh Trần Thị</t>
  </si>
  <si>
    <t>Quỳnh Bùi</t>
  </si>
  <si>
    <t>Quỳnh Giao</t>
  </si>
  <si>
    <t>Quỳnh Hoa</t>
  </si>
  <si>
    <t>Quỳnh Hương</t>
  </si>
  <si>
    <t>quỳnh kiều</t>
  </si>
  <si>
    <t>Quỳnh Nga</t>
  </si>
  <si>
    <t>Quỳnh Ngọc</t>
  </si>
  <si>
    <t>Quynh Nguyen</t>
  </si>
  <si>
    <t>Quỳnh Nguyễn</t>
  </si>
  <si>
    <t>Quỳnh Như</t>
  </si>
  <si>
    <t>Quỳnh Như Dương</t>
  </si>
  <si>
    <t>Quỳnh Phương</t>
  </si>
  <si>
    <t>Quynh Quynh</t>
  </si>
  <si>
    <t>Quỳnh Quỳnh</t>
  </si>
  <si>
    <t>Quỳnh Thoa</t>
  </si>
  <si>
    <t>Quỳnh Thư</t>
  </si>
  <si>
    <t>Quỳnh Trần Như</t>
  </si>
  <si>
    <t>Quỳnh Trang</t>
  </si>
  <si>
    <t>Quỳnh Trang An</t>
  </si>
  <si>
    <t>Quỳnh Vũ</t>
  </si>
  <si>
    <t>quynhtram nguyen</t>
  </si>
  <si>
    <t>Rcom H Hoanh</t>
  </si>
  <si>
    <t>REN CABRERA</t>
  </si>
  <si>
    <t>Rence Lir</t>
  </si>
  <si>
    <t>Rong Nguyen</t>
  </si>
  <si>
    <t>Rose Kim</t>
  </si>
  <si>
    <t>Rose Tran</t>
  </si>
  <si>
    <t>Ryu Tina</t>
  </si>
  <si>
    <t>Sa Chi</t>
  </si>
  <si>
    <t>Sam</t>
  </si>
  <si>
    <t>Sam Vizpacy</t>
  </si>
  <si>
    <t>San</t>
  </si>
  <si>
    <t>Sana Nhung</t>
  </si>
  <si>
    <t>Sandy Sandy</t>
  </si>
  <si>
    <t>Sang Phạm Tài</t>
  </si>
  <si>
    <t>Sang Thu Nguyễn Ngọc</t>
  </si>
  <si>
    <t>SanJi Phương</t>
  </si>
  <si>
    <t>Sao Vang 98</t>
  </si>
  <si>
    <t>Sao Xúc Xích</t>
  </si>
  <si>
    <t>Sarah Chau</t>
  </si>
  <si>
    <t>Sarah Phương</t>
  </si>
  <si>
    <t>Sea Angel</t>
  </si>
  <si>
    <t>see yoo</t>
  </si>
  <si>
    <t>Selina Hạnh</t>
  </si>
  <si>
    <t>Shelly Nguyen</t>
  </si>
  <si>
    <t>Shelly Savanitar</t>
  </si>
  <si>
    <t>Shima Nightcore</t>
  </si>
  <si>
    <t>Shinbi Hwang</t>
  </si>
  <si>
    <t>Sỉ Sâm Nấm</t>
  </si>
  <si>
    <t>Si Thanh Mai</t>
  </si>
  <si>
    <t>Sở sở</t>
  </si>
  <si>
    <t>Sơn trà</t>
  </si>
  <si>
    <t>SONG HƯƠNG</t>
  </si>
  <si>
    <t>Song Thư</t>
  </si>
  <si>
    <t>Song Vân</t>
  </si>
  <si>
    <t>Stella Nguyễn</t>
  </si>
  <si>
    <t>Su Juan</t>
  </si>
  <si>
    <t>Su Su</t>
  </si>
  <si>
    <t>Suki Nguyen</t>
  </si>
  <si>
    <t>Supo Lê</t>
  </si>
  <si>
    <t>T_hong2000</t>
  </si>
  <si>
    <t>Tà Lĩn</t>
  </si>
  <si>
    <t>Tạ Ngọc Thúy Ngân</t>
  </si>
  <si>
    <t>Tạ Như Quỳnh</t>
  </si>
  <si>
    <t>Tạ thị bích Trâm</t>
  </si>
  <si>
    <t>Ta Thi Diem My</t>
  </si>
  <si>
    <t>Tạ Thị Kim Ngân</t>
  </si>
  <si>
    <t>Tạ Thị Thiên Nhung</t>
  </si>
  <si>
    <t>Tạ Trung Nhật</t>
  </si>
  <si>
    <t>Tài Đinh</t>
  </si>
  <si>
    <t>tai nguyen</t>
  </si>
  <si>
    <t>TÂM</t>
  </si>
  <si>
    <t>Tâm Di</t>
  </si>
  <si>
    <t>Tâm Đoàn Đinh</t>
  </si>
  <si>
    <t>Tâm Minh</t>
  </si>
  <si>
    <t>Tam Nguyen</t>
  </si>
  <si>
    <t>Tâm Nguyễn</t>
  </si>
  <si>
    <t>Tâm Như</t>
  </si>
  <si>
    <t>Tâm Phạm</t>
  </si>
  <si>
    <t>Tam Phan</t>
  </si>
  <si>
    <t>Tâm Quách</t>
  </si>
  <si>
    <t>Tâm Thu Phạm</t>
  </si>
  <si>
    <t>Tâm Trịnh</t>
  </si>
  <si>
    <t>Tâm Trương</t>
  </si>
  <si>
    <t>Tammy Nguyen</t>
  </si>
  <si>
    <t>Tấn Mai</t>
  </si>
  <si>
    <t>Tan Nguyen</t>
  </si>
  <si>
    <t>Tăng Huỳnh Như</t>
  </si>
  <si>
    <t>Tăng Lý Minh Thơ</t>
  </si>
  <si>
    <t>Tăng Thị Mỹ Hằng</t>
  </si>
  <si>
    <t>Tăng Thị Thu Thảo</t>
  </si>
  <si>
    <t>Tây Phi</t>
  </si>
  <si>
    <t>TDoanh Ha</t>
  </si>
  <si>
    <t>Teddy Tran</t>
  </si>
  <si>
    <t>teo em</t>
  </si>
  <si>
    <t>Thạch Gia Bình</t>
  </si>
  <si>
    <t>Thach Thao Amme</t>
  </si>
  <si>
    <t>thạch thị lo</t>
  </si>
  <si>
    <t>Thạch Thị Mỹ Hạnh</t>
  </si>
  <si>
    <t>Thach Tommy</t>
  </si>
  <si>
    <t>Thái An Nhi</t>
  </si>
  <si>
    <t>Thái Bảo</t>
  </si>
  <si>
    <t>Thái Bình</t>
  </si>
  <si>
    <t>Thái Hồ Duy</t>
  </si>
  <si>
    <t>Thái Hưởng</t>
  </si>
  <si>
    <t>Thai Minh</t>
  </si>
  <si>
    <t>Thái Ngọc</t>
  </si>
  <si>
    <t>Thái Ngọc Quế Phương</t>
  </si>
  <si>
    <t>Thái Quỳnh Anh</t>
  </si>
  <si>
    <t>Thái Sơn</t>
  </si>
  <si>
    <t>Thái Thảo</t>
  </si>
  <si>
    <t>Thai thi dung</t>
  </si>
  <si>
    <t>Thái Thị Hoàng Dung</t>
  </si>
  <si>
    <t>Thái Thị Hồng Thắm</t>
  </si>
  <si>
    <t>Thái thị phương</t>
  </si>
  <si>
    <t>Thai Thy</t>
  </si>
  <si>
    <t>Thái Tú Linh</t>
  </si>
  <si>
    <t>Thắm Nguyễn</t>
  </si>
  <si>
    <t>Tham Thi Nguyen</t>
  </si>
  <si>
    <t>Thân Dung</t>
  </si>
  <si>
    <t>Thân Thị Thúy Nhi</t>
  </si>
  <si>
    <t>Thắng Hồ</t>
  </si>
  <si>
    <t>Thang Trinh</t>
  </si>
  <si>
    <t>thanh</t>
  </si>
  <si>
    <t>Thanh Bình</t>
  </si>
  <si>
    <t>Thanh Chúc</t>
  </si>
  <si>
    <t>thanh cung</t>
  </si>
  <si>
    <t>Thanh Duyên</t>
  </si>
  <si>
    <t>Thanh hà</t>
  </si>
  <si>
    <t>Thanh Hà Sử</t>
  </si>
  <si>
    <t>Thanh Hang</t>
  </si>
  <si>
    <t>Thanh Hằng</t>
  </si>
  <si>
    <t>Thanh Huế</t>
  </si>
  <si>
    <t>thanh huyền</t>
  </si>
  <si>
    <t>Thanh Kim</t>
  </si>
  <si>
    <t>Thanh Kim Phụng</t>
  </si>
  <si>
    <t>Thanh Lục</t>
  </si>
  <si>
    <t>Thanh Mai</t>
  </si>
  <si>
    <t>Thanh Nga</t>
  </si>
  <si>
    <t>Thanh Ngaa</t>
  </si>
  <si>
    <t>thanh ngan</t>
  </si>
  <si>
    <t>Thanh Ngân</t>
  </si>
  <si>
    <t>THANH NHÃ</t>
  </si>
  <si>
    <t>Thanh Nhàn Nguyễn Thị</t>
  </si>
  <si>
    <t>thành phúc</t>
  </si>
  <si>
    <t>Thanh Phương</t>
  </si>
  <si>
    <t>Thanh Sang</t>
  </si>
  <si>
    <t>Thanh Tâm</t>
  </si>
  <si>
    <t>thanh thanh</t>
  </si>
  <si>
    <t>Thanh Thanh An</t>
  </si>
  <si>
    <t>Thanh Thanh Ngô</t>
  </si>
  <si>
    <t>Thanh Thảo</t>
  </si>
  <si>
    <t>Thanh Thảo Võ</t>
  </si>
  <si>
    <t>THANH THƯ</t>
  </si>
  <si>
    <t>THANH THUÝ</t>
  </si>
  <si>
    <t>Thanh Thuỳ</t>
  </si>
  <si>
    <t>Thanh Thúy</t>
  </si>
  <si>
    <t>Thanh Thùy</t>
  </si>
  <si>
    <t>Thanh Thủy</t>
  </si>
  <si>
    <t>Thanh Thùy Nguyễn</t>
  </si>
  <si>
    <t>Thanh Thuyền Nguyễn</t>
  </si>
  <si>
    <t>Thanh Thúyy</t>
  </si>
  <si>
    <t>Thanh Tình</t>
  </si>
  <si>
    <t>Thanh trà</t>
  </si>
  <si>
    <t>Thanh Trang</t>
  </si>
  <si>
    <t>Thanh Trịnh</t>
  </si>
  <si>
    <t>Thanh Trúc</t>
  </si>
  <si>
    <t>Thanh Tuyến</t>
  </si>
  <si>
    <t>Thanh Tuyền</t>
  </si>
  <si>
    <t>Thanh Vân</t>
  </si>
  <si>
    <t>Thanh Vi</t>
  </si>
  <si>
    <t>Thanh Vy</t>
  </si>
  <si>
    <t>Thanh Xuan</t>
  </si>
  <si>
    <t>Thanh Xuân</t>
  </si>
  <si>
    <t>ThanhPhong</t>
  </si>
  <si>
    <t>Thảo</t>
  </si>
  <si>
    <t>Thảo Bùi</t>
  </si>
  <si>
    <t>Thảo Đào Thị Phương</t>
  </si>
  <si>
    <t>Thao Ho</t>
  </si>
  <si>
    <t>Thảo Hồ</t>
  </si>
  <si>
    <t>Thảo Hoàng</t>
  </si>
  <si>
    <t>Thảo Kju</t>
  </si>
  <si>
    <t>Thảo Ly</t>
  </si>
  <si>
    <t>thảo mỗ thị</t>
  </si>
  <si>
    <t>Thao Ngo</t>
  </si>
  <si>
    <t>Thảo Ngọc Nguyễn Trần</t>
  </si>
  <si>
    <t>Thảo Nguyên</t>
  </si>
  <si>
    <t>Thảo Nguyễn</t>
  </si>
  <si>
    <t>Thảo Nguyên Lê</t>
  </si>
  <si>
    <t>Thảo Nhi</t>
  </si>
  <si>
    <t>Thảo Nhiên</t>
  </si>
  <si>
    <t>Thảo Pea</t>
  </si>
  <si>
    <t>Thảo Phạm</t>
  </si>
  <si>
    <t>Thao Phuong</t>
  </si>
  <si>
    <t>Thảo Thảo</t>
  </si>
  <si>
    <t>Thảo Thy Lê Trần</t>
  </si>
  <si>
    <t>Thảo Trâm</t>
  </si>
  <si>
    <t>Thảo Trần</t>
  </si>
  <si>
    <t>Thảo Trang</t>
  </si>
  <si>
    <t>Thao Trinh</t>
  </si>
  <si>
    <t>THẢO TRINH</t>
  </si>
  <si>
    <t>Thão Uyên</t>
  </si>
  <si>
    <t>thảo uyên</t>
  </si>
  <si>
    <t>Thảo Vân</t>
  </si>
  <si>
    <t>Thao Vi</t>
  </si>
  <si>
    <t>Thảo Vy</t>
  </si>
  <si>
    <t>Thảo Vy Lâm</t>
  </si>
  <si>
    <t>Thể Hà</t>
  </si>
  <si>
    <t>Thế Hào</t>
  </si>
  <si>
    <t>Thị Hồng</t>
  </si>
  <si>
    <t>Thi Kim</t>
  </si>
  <si>
    <t>Thị Kim Anh Nguyễn</t>
  </si>
  <si>
    <t>Thi Lan Nguyen</t>
  </si>
  <si>
    <t>Thi Le</t>
  </si>
  <si>
    <t>Thi Nguyễn</t>
  </si>
  <si>
    <t>Thị Phụng Dương</t>
  </si>
  <si>
    <t>Thi Than</t>
  </si>
  <si>
    <t>Thị Thanh</t>
  </si>
  <si>
    <t>Thị Thúy Ngân Nguyễn</t>
  </si>
  <si>
    <t>Thị Tuyết Mai Trần</t>
  </si>
  <si>
    <t>Thi Văn</t>
  </si>
  <si>
    <t>Thiên Ân</t>
  </si>
  <si>
    <t>Thiên Bình</t>
  </si>
  <si>
    <t>Thiên Kim</t>
  </si>
  <si>
    <t>thien nga trang</t>
  </si>
  <si>
    <t>Thien Nguyen</t>
  </si>
  <si>
    <t>Thiên Thanh</t>
  </si>
  <si>
    <t>Thiên Thiên</t>
  </si>
  <si>
    <t>Thiên Vân</t>
  </si>
  <si>
    <t>Thiên Vy</t>
  </si>
  <si>
    <t>Thienn Huongg</t>
  </si>
  <si>
    <t>Thiều Thảo</t>
  </si>
  <si>
    <t>THIỀU THỊ HƯỜNG</t>
  </si>
  <si>
    <t>Thím Thúy</t>
  </si>
  <si>
    <t>Thịnh Hồng</t>
  </si>
  <si>
    <t>Thỏ</t>
  </si>
  <si>
    <t>Tho Huynh</t>
  </si>
  <si>
    <t>Thọ Mai Đình</t>
  </si>
  <si>
    <t>Thơ Viên</t>
  </si>
  <si>
    <t>Thỏ Xám nhỏ</t>
  </si>
  <si>
    <t>Thoa Nguyễn</t>
  </si>
  <si>
    <t>thoa phạm kim</t>
  </si>
  <si>
    <t>Thông Nguyễn</t>
  </si>
  <si>
    <t>thu</t>
  </si>
  <si>
    <t>Thư</t>
  </si>
  <si>
    <t>Thu An Le</t>
  </si>
  <si>
    <t>thu bảo</t>
  </si>
  <si>
    <t>Thu Chingg</t>
  </si>
  <si>
    <t>THƯ ĐÀO ANH</t>
  </si>
  <si>
    <t>THU DIỆU</t>
  </si>
  <si>
    <t>Thu Duyên Nguyễn</t>
  </si>
  <si>
    <t>Thư El</t>
  </si>
  <si>
    <t>Thu Hà</t>
  </si>
  <si>
    <t>Thu Hằng</t>
  </si>
  <si>
    <t>Thu Hiền</t>
  </si>
  <si>
    <t>Thu Huynh</t>
  </si>
  <si>
    <t>Thư Lê</t>
  </si>
  <si>
    <t>Thu Mai Lê</t>
  </si>
  <si>
    <t>thu minh</t>
  </si>
  <si>
    <t>Thu NG</t>
  </si>
  <si>
    <t>Thu Ngô</t>
  </si>
  <si>
    <t>Thư Nguyễn</t>
  </si>
  <si>
    <t>Thư Nguyễn Thị Quỳnh</t>
  </si>
  <si>
    <t>THU NHUNG</t>
  </si>
  <si>
    <t>Thu Phạm</t>
  </si>
  <si>
    <t>Thư Phạm</t>
  </si>
  <si>
    <t>Thu Phương</t>
  </si>
  <si>
    <t>Thư Shiho</t>
  </si>
  <si>
    <t>THU THANH CÁC THỊ</t>
  </si>
  <si>
    <t>Thu Thảo</t>
  </si>
  <si>
    <t>Thư Thư</t>
  </si>
  <si>
    <t>Thu Thủy</t>
  </si>
  <si>
    <t>Thu Trang</t>
  </si>
  <si>
    <t>Thư Trịnh</t>
  </si>
  <si>
    <t>thu truong</t>
  </si>
  <si>
    <t>Thuha123</t>
  </si>
  <si>
    <t>Thuong Nguyen</t>
  </si>
  <si>
    <t>Thương Thương</t>
  </si>
  <si>
    <t>ThưVy Vân</t>
  </si>
  <si>
    <t>Thuy</t>
  </si>
  <si>
    <t>THÚY</t>
  </si>
  <si>
    <t>Thùy</t>
  </si>
  <si>
    <t>thủy</t>
  </si>
  <si>
    <t>Thuý An</t>
  </si>
  <si>
    <t>thuy chi cute</t>
  </si>
  <si>
    <t>Thúy Diễm</t>
  </si>
  <si>
    <t>Thúy Diễm Khưu</t>
  </si>
  <si>
    <t>Thúy Đinh Thị Thanh</t>
  </si>
  <si>
    <t>Thuỷ Đỗ</t>
  </si>
  <si>
    <t>Thuỳ Dương</t>
  </si>
  <si>
    <t>Thùy Dương</t>
  </si>
  <si>
    <t>Thuy Duong Cao</t>
  </si>
  <si>
    <t>Thủy Giang Thị Thu</t>
  </si>
  <si>
    <t>Thùy Hương</t>
  </si>
  <si>
    <t>Thúy Huỳnh</t>
  </si>
  <si>
    <t>Thuy Khuong</t>
  </si>
  <si>
    <t>Thụy Khương</t>
  </si>
  <si>
    <t>Thúy Kiên thi thanh</t>
  </si>
  <si>
    <t>Thuy Kieu</t>
  </si>
  <si>
    <t>THÚY KIÈU</t>
  </si>
  <si>
    <t>Thúy Kiều</t>
  </si>
  <si>
    <t>Thuy Lieu</t>
  </si>
  <si>
    <t>Thùy Linh Đào Lê</t>
  </si>
  <si>
    <t>Thuy Ly</t>
  </si>
  <si>
    <t>Thuy Mai</t>
  </si>
  <si>
    <t>Thúy Mai</t>
  </si>
  <si>
    <t>Thúy Nga</t>
  </si>
  <si>
    <t>Thuy Ngan</t>
  </si>
  <si>
    <t>Thùy Ngân</t>
  </si>
  <si>
    <t>thúy ngọc</t>
  </si>
  <si>
    <t>Thuy Nguyen</t>
  </si>
  <si>
    <t>Thuý Nguyễn</t>
  </si>
  <si>
    <t>Thúy Nguyễn</t>
  </si>
  <si>
    <t>thuỷ Nguyễn thị kim</t>
  </si>
  <si>
    <t>thuy Nguyen thi thanh</t>
  </si>
  <si>
    <t>Thúy Nhi</t>
  </si>
  <si>
    <t>Thuy Pham</t>
  </si>
  <si>
    <t>Thuy Phuong</t>
  </si>
  <si>
    <t>Thuỳ Thanh</t>
  </si>
  <si>
    <t>Thuy Tien</t>
  </si>
  <si>
    <t>Thuỷ Tiên</t>
  </si>
  <si>
    <t>Thủy Tiên</t>
  </si>
  <si>
    <t>Thụy Tiên</t>
  </si>
  <si>
    <t>Thuỳ Trâm</t>
  </si>
  <si>
    <t>Thuy Tran</t>
  </si>
  <si>
    <t>Thuỳ Trân</t>
  </si>
  <si>
    <t>Thuỳ Trần</t>
  </si>
  <si>
    <t>Thuỳ Trang</t>
  </si>
  <si>
    <t>Thùy Trang</t>
  </si>
  <si>
    <t>Thuy Trangg</t>
  </si>
  <si>
    <t>Thùy Trangg</t>
  </si>
  <si>
    <t>Thủy Trúc</t>
  </si>
  <si>
    <t>Thủy Trúc Vũ Thị</t>
  </si>
  <si>
    <t>Thuy Vân</t>
  </si>
  <si>
    <t>Thúy Vy</t>
  </si>
  <si>
    <t>Thùy Yên Võ</t>
  </si>
  <si>
    <t>Thùyy Dương</t>
  </si>
  <si>
    <t>Thy</t>
  </si>
  <si>
    <t>Thy Anh</t>
  </si>
  <si>
    <t>Thy Kim</t>
  </si>
  <si>
    <t>Thy Nek</t>
  </si>
  <si>
    <t>Thy Thy</t>
  </si>
  <si>
    <t>Thy. Chào Ngày Mới</t>
  </si>
  <si>
    <t>Tí Bé</t>
  </si>
  <si>
    <t>Tịch Dương Tây Hạ</t>
  </si>
  <si>
    <t>Tiên Lê</t>
  </si>
  <si>
    <t>Tiền Lê</t>
  </si>
  <si>
    <t>Tiến Long</t>
  </si>
  <si>
    <t>Tiên Nguyễn</t>
  </si>
  <si>
    <t>Tiên Như</t>
  </si>
  <si>
    <t>Tien Pham</t>
  </si>
  <si>
    <t>Tiên tiên</t>
  </si>
  <si>
    <t>Tiên Trần</t>
  </si>
  <si>
    <t>Tien14031994</t>
  </si>
  <si>
    <t>Tieu Ngoc</t>
  </si>
  <si>
    <t>Tiểu Ngọc</t>
  </si>
  <si>
    <t>Tiểu Tiểu</t>
  </si>
  <si>
    <t>Tiger Cutun</t>
  </si>
  <si>
    <t>tinh ban</t>
  </si>
  <si>
    <t>Tình Ngô Hữu</t>
  </si>
  <si>
    <t>Tịnh Tâm</t>
  </si>
  <si>
    <t>Tình Tina</t>
  </si>
  <si>
    <t>Tinh Tinh Chung Thuy</t>
  </si>
  <si>
    <t>tô hoàng thanh vy</t>
  </si>
  <si>
    <t>to kieu</t>
  </si>
  <si>
    <t>Tô Linh Thu</t>
  </si>
  <si>
    <t>Tô Phương Trâm</t>
  </si>
  <si>
    <t>Tô thị mơ</t>
  </si>
  <si>
    <t>Tô vũ tâm</t>
  </si>
  <si>
    <t>toàn</t>
  </si>
  <si>
    <t>Toan Nguyen</t>
  </si>
  <si>
    <t>Toàn Nguyễn</t>
  </si>
  <si>
    <t>TOAN P</t>
  </si>
  <si>
    <t>Tôn Ngọc Thảo Nguyên</t>
  </si>
  <si>
    <t>Ton nu my</t>
  </si>
  <si>
    <t>Tống Phượng</t>
  </si>
  <si>
    <t>tống thanh hiền</t>
  </si>
  <si>
    <t>Tống Thị Mai Nhung</t>
  </si>
  <si>
    <t>Tr?n Kim Tuyên</t>
  </si>
  <si>
    <t>Trà Chanh channel</t>
  </si>
  <si>
    <t>Trà Hoa Sữa</t>
  </si>
  <si>
    <t>Trà My</t>
  </si>
  <si>
    <t>Trâm</t>
  </si>
  <si>
    <t>Trâm Anh</t>
  </si>
  <si>
    <t>Trâm Annh</t>
  </si>
  <si>
    <t>Trâm Huyền Trâm</t>
  </si>
  <si>
    <t>tram huynh</t>
  </si>
  <si>
    <t>Trâm Ngô</t>
  </si>
  <si>
    <t>Trâm Trâm</t>
  </si>
  <si>
    <t>trân</t>
  </si>
  <si>
    <t>TRẦN Ánh</t>
  </si>
  <si>
    <t>Trần Anh Thu</t>
  </si>
  <si>
    <t>Trần Bảo Ngọc</t>
  </si>
  <si>
    <t>Trần Bichd</t>
  </si>
  <si>
    <t>Trần Diễm Phương</t>
  </si>
  <si>
    <t>Trần Diệu</t>
  </si>
  <si>
    <t>TRẦN ĐỨC</t>
  </si>
  <si>
    <t>Trần đức thành</t>
  </si>
  <si>
    <t>Trần Dung</t>
  </si>
  <si>
    <t>Tran Duong</t>
  </si>
  <si>
    <t>Trần Hà</t>
  </si>
  <si>
    <t>TRAN HA THAO HIEN</t>
  </si>
  <si>
    <t>Trần Hạ Vi</t>
  </si>
  <si>
    <t>Trần hải băng</t>
  </si>
  <si>
    <t>Trần Hạnh</t>
  </si>
  <si>
    <t>trần hiền</t>
  </si>
  <si>
    <t>Trần Hoa</t>
  </si>
  <si>
    <t>Trần Hoài Nam</t>
  </si>
  <si>
    <t>Trần Hoài Phương</t>
  </si>
  <si>
    <t>Trần Hoàng Minh</t>
  </si>
  <si>
    <t>Trần Huyền</t>
  </si>
  <si>
    <t>Trần Huyền Thương</t>
  </si>
  <si>
    <t>Trần Huỳnh</t>
  </si>
  <si>
    <t>Trần Huỳnh Hưởng</t>
  </si>
  <si>
    <t>Trần Huỳnh Như</t>
  </si>
  <si>
    <t>Trần Huỳnh Tú Vân</t>
  </si>
  <si>
    <t>Trần khánh hoà</t>
  </si>
  <si>
    <t>Trần Khánh Vi</t>
  </si>
  <si>
    <t>Trần Kim Ánh</t>
  </si>
  <si>
    <t>Trần Kim Quyên</t>
  </si>
  <si>
    <t>Trần Kim Tuyên</t>
  </si>
  <si>
    <t>Trần Làii</t>
  </si>
  <si>
    <t>Trần Lê Bá Hiếu</t>
  </si>
  <si>
    <t>Trần Lê Gia Phúc</t>
  </si>
  <si>
    <t>Trần Lê Ngọc Hiếu</t>
  </si>
  <si>
    <t>Trần Lê Uyên Phương</t>
  </si>
  <si>
    <t>tran lee</t>
  </si>
  <si>
    <t>Trần Linh</t>
  </si>
  <si>
    <t>Trần Long</t>
  </si>
  <si>
    <t>Tran Md</t>
  </si>
  <si>
    <t>Trần Mi</t>
  </si>
  <si>
    <t>Trần Minh</t>
  </si>
  <si>
    <t>Trần Minh Anh</t>
  </si>
  <si>
    <t>Trần Mộng Tuyền</t>
  </si>
  <si>
    <t>Trần Mỹ Nhung</t>
  </si>
  <si>
    <t>Trần Mỹ Tâm</t>
  </si>
  <si>
    <t>Tran Nga</t>
  </si>
  <si>
    <t>Trần Ngân</t>
  </si>
  <si>
    <t>Trân Ngô</t>
  </si>
  <si>
    <t>Trần Ngọc</t>
  </si>
  <si>
    <t>Trần Ngọc Ánh</t>
  </si>
  <si>
    <t>Trần Ngọc Bảo Trân</t>
  </si>
  <si>
    <t>Trần Ngọc Đan Vy</t>
  </si>
  <si>
    <t>Trần Ngọc Diễm Trân</t>
  </si>
  <si>
    <t>Trần Ngọc Thanh Kiều</t>
  </si>
  <si>
    <t>Trần Ngọc Trinh Huỳnh</t>
  </si>
  <si>
    <t>Trần Ngọc Tùng</t>
  </si>
  <si>
    <t>Trần Ngọc Tuyền</t>
  </si>
  <si>
    <t>Trân Nguyễn</t>
  </si>
  <si>
    <t>Trần Nguyên</t>
  </si>
  <si>
    <t>Trần Nguyễn Phương Trinh</t>
  </si>
  <si>
    <t>Trần Nguyễn Thùy Duyên</t>
  </si>
  <si>
    <t>Trần Nguyễn Trân Châu</t>
  </si>
  <si>
    <t>Trần Nguyệt</t>
  </si>
  <si>
    <t>Trần Nguyệt Ánh</t>
  </si>
  <si>
    <t>TRẦN NGUYỆT TRÂM</t>
  </si>
  <si>
    <t>Tran Nhi AB</t>
  </si>
  <si>
    <t>Tran Nhu Quynh</t>
  </si>
  <si>
    <t>Trần Phối Nghi</t>
  </si>
  <si>
    <t>trần phương</t>
  </si>
  <si>
    <t>Trần Phượng</t>
  </si>
  <si>
    <t>Trần Phương Trân</t>
  </si>
  <si>
    <t>Trần Quang Thạnh</t>
  </si>
  <si>
    <t>Tran quy thinh</t>
  </si>
  <si>
    <t>Trần Sang</t>
  </si>
  <si>
    <t>Trần Siêm</t>
  </si>
  <si>
    <t>Trần Tâm</t>
  </si>
  <si>
    <t>Trần Thành</t>
  </si>
  <si>
    <t>Trần Thanh Hương</t>
  </si>
  <si>
    <t>Trần Thanh Tâm</t>
  </si>
  <si>
    <t>Trần Thảo</t>
  </si>
  <si>
    <t>Trần Thị Ánh Ngọc</t>
  </si>
  <si>
    <t>Trần Thị Cẩm Như</t>
  </si>
  <si>
    <t>Tran thi ha</t>
  </si>
  <si>
    <t>Trần Thị Hà</t>
  </si>
  <si>
    <t>Trần Thị Hà Phương</t>
  </si>
  <si>
    <t>trần thị hang</t>
  </si>
  <si>
    <t>Trần Thị Hiệp</t>
  </si>
  <si>
    <t>Trần Thị hiếu</t>
  </si>
  <si>
    <t>Trần thị hoài</t>
  </si>
  <si>
    <t>Trần Thị Hoàng Thảo</t>
  </si>
  <si>
    <t>Tran Thi Hong Anh</t>
  </si>
  <si>
    <t>Trần Thị Hồng Ngân</t>
  </si>
  <si>
    <t>Trần Thị Hồng vân</t>
  </si>
  <si>
    <t>Trần Thị Huế</t>
  </si>
  <si>
    <t>Trần Thị Khả Ái</t>
  </si>
  <si>
    <t>TRAN THỊ KIEU OANH</t>
  </si>
  <si>
    <t>Trần Thị Kiều Yên</t>
  </si>
  <si>
    <t>Trần Thi Kim Hoa</t>
  </si>
  <si>
    <t>Trần Thị Kim Lài</t>
  </si>
  <si>
    <t>Trần Thị Kim Thanh</t>
  </si>
  <si>
    <t>Trần thị kim thảo</t>
  </si>
  <si>
    <t>Trần Thị Kim Thoa</t>
  </si>
  <si>
    <t>Trần thị lệ quỳnh</t>
  </si>
  <si>
    <t>Trần Thị Mỹ Hạnh</t>
  </si>
  <si>
    <t>Trần Thị Ngọc Ánh</t>
  </si>
  <si>
    <t>Trần Thị Ngọc Tâm</t>
  </si>
  <si>
    <t>TRẦN THỊ NGỌC THÚY</t>
  </si>
  <si>
    <t>Trần Thị Ngọc Trân</t>
  </si>
  <si>
    <t>Trần Thị Ngọc Trang</t>
  </si>
  <si>
    <t>Trần Thị nhi</t>
  </si>
  <si>
    <t>Trần Thị Phương Dung</t>
  </si>
  <si>
    <t>Trần Thị Quỳnh Như</t>
  </si>
  <si>
    <t>Trần Thị Thanh Minh</t>
  </si>
  <si>
    <t>Trần Thị Thu Hà</t>
  </si>
  <si>
    <t>Trần thị thu hồng</t>
  </si>
  <si>
    <t>TRAN THI THU THAO</t>
  </si>
  <si>
    <t>Trần Thị Thu Thuỷ</t>
  </si>
  <si>
    <t>Tran thi thu trang</t>
  </si>
  <si>
    <t>Trần Thị Thục Linh</t>
  </si>
  <si>
    <t>trần thị thuý hạnh</t>
  </si>
  <si>
    <t>Trần Thị Thuý Kiều</t>
  </si>
  <si>
    <t>Trần Thị Thùy Linh</t>
  </si>
  <si>
    <t>TRẦN THỊ TRÚC LY</t>
  </si>
  <si>
    <t>Trần thị tú trinh</t>
  </si>
  <si>
    <t>TRẦN THỊ TUYẾT NGA</t>
  </si>
  <si>
    <t>Trân thị vân</t>
  </si>
  <si>
    <t>TRẦN THỊ XUÂN THÙY</t>
  </si>
  <si>
    <t>trần thư</t>
  </si>
  <si>
    <t>Trần Thu Cần</t>
  </si>
  <si>
    <t>Trần Thu Huyền</t>
  </si>
  <si>
    <t>Trần Thuận Thành</t>
  </si>
  <si>
    <t>Trần Thùy An</t>
  </si>
  <si>
    <t>Trần Thuý Hằng</t>
  </si>
  <si>
    <t>Trần Thuỳ Linh</t>
  </si>
  <si>
    <t>Trân Tr</t>
  </si>
  <si>
    <t>tran tran</t>
  </si>
  <si>
    <t>Trân Trân</t>
  </si>
  <si>
    <t>Tran tri minh hieu</t>
  </si>
  <si>
    <t>Tran Truc</t>
  </si>
  <si>
    <t>Trần Trung</t>
  </si>
  <si>
    <t>Tran Tuan Thy</t>
  </si>
  <si>
    <t>Trần Tuyết</t>
  </si>
  <si>
    <t>trần uyên</t>
  </si>
  <si>
    <t>trần uyên hảo</t>
  </si>
  <si>
    <t>Trần Vân</t>
  </si>
  <si>
    <t>Tran van giap</t>
  </si>
  <si>
    <t>tran vi</t>
  </si>
  <si>
    <t>Trần Xuân Trang</t>
  </si>
  <si>
    <t>Trần Yên</t>
  </si>
  <si>
    <t>TRANG</t>
  </si>
  <si>
    <t>Trang Anh</t>
  </si>
  <si>
    <t>Trang Cao</t>
  </si>
  <si>
    <t>Trang Đài</t>
  </si>
  <si>
    <t>Trang Đỗ</t>
  </si>
  <si>
    <t>Trang Hana</t>
  </si>
  <si>
    <t>Trang Huyền Hà</t>
  </si>
  <si>
    <t>Trang Lương</t>
  </si>
  <si>
    <t>Trang Mini</t>
  </si>
  <si>
    <t>Trang Ngọc</t>
  </si>
  <si>
    <t>Trang Nguyen</t>
  </si>
  <si>
    <t>Trang Nguyễn</t>
  </si>
  <si>
    <t>Trang Quynh</t>
  </si>
  <si>
    <t>Trang Thùy</t>
  </si>
  <si>
    <t>Trang Tran</t>
  </si>
  <si>
    <t>Trang Trang</t>
  </si>
  <si>
    <t>trắng trang</t>
  </si>
  <si>
    <t>TRANG VŨ</t>
  </si>
  <si>
    <t>Tranthithu Trang</t>
  </si>
  <si>
    <t>Trí Tuệ Nguyễn</t>
  </si>
  <si>
    <t>Triệu Trần</t>
  </si>
  <si>
    <t>Triệu Vy</t>
  </si>
  <si>
    <t>Trinh</t>
  </si>
  <si>
    <t>trinh chau</t>
  </si>
  <si>
    <t>Trinh Diem</t>
  </si>
  <si>
    <t>Trinh Doan</t>
  </si>
  <si>
    <t>Trịnh Hà Bảo Trâm</t>
  </si>
  <si>
    <t>Trịnh Hoa</t>
  </si>
  <si>
    <t>Trịnh Kim Chi</t>
  </si>
  <si>
    <t>Trịnh Minh Thuý</t>
  </si>
  <si>
    <t>Trinh Ngo thi</t>
  </si>
  <si>
    <t>Trinh Nguyen</t>
  </si>
  <si>
    <t>Trịnh Ninh</t>
  </si>
  <si>
    <t>Trinh Phạm</t>
  </si>
  <si>
    <t>Trinh phan</t>
  </si>
  <si>
    <t>TRỊNH THỊ HỒNG</t>
  </si>
  <si>
    <t>Trịnh thị lâm oanh</t>
  </si>
  <si>
    <t>Trịnh Thị Vân Anh</t>
  </si>
  <si>
    <t>Trinh Trần</t>
  </si>
  <si>
    <t>Trịnh Xuân Thảo Nguyên</t>
  </si>
  <si>
    <t>Trọng Nguyễn</t>
  </si>
  <si>
    <t>truc</t>
  </si>
  <si>
    <t>Trúc</t>
  </si>
  <si>
    <t>Trúc Giang Nguyễn</t>
  </si>
  <si>
    <t>Trúc Giangg</t>
  </si>
  <si>
    <t>Trúc Hồng</t>
  </si>
  <si>
    <t>Trúc Lan</t>
  </si>
  <si>
    <t>Trúc Linh</t>
  </si>
  <si>
    <t>Trúc Ly</t>
  </si>
  <si>
    <t>Trúc Mạc</t>
  </si>
  <si>
    <t>trúc my</t>
  </si>
  <si>
    <t>Trúc Nguyễn</t>
  </si>
  <si>
    <t>Trúc Phạm</t>
  </si>
  <si>
    <t>Truc Quynh</t>
  </si>
  <si>
    <t>Truc Thanh Ho</t>
  </si>
  <si>
    <t>Trung Minh</t>
  </si>
  <si>
    <t>Trung Nguyễn Thành</t>
  </si>
  <si>
    <t>Trung Thành</t>
  </si>
  <si>
    <t>Trương Chí Hiếu</t>
  </si>
  <si>
    <t>Trương Đoàn Bảo Vy</t>
  </si>
  <si>
    <t>Truong Hoang Ha</t>
  </si>
  <si>
    <t>Trương huyền</t>
  </si>
  <si>
    <t>Trương Huyền Trang</t>
  </si>
  <si>
    <t>Truong Le Ngoc Phuong Trinh</t>
  </si>
  <si>
    <t>Trương Minh Tấn</t>
  </si>
  <si>
    <t>Trương Ngân</t>
  </si>
  <si>
    <t>Truong Nghi</t>
  </si>
  <si>
    <t>Trương Ngọc Ánh</t>
  </si>
  <si>
    <t>Trương Ngọc Thiên Thanh</t>
  </si>
  <si>
    <t>Trương Ngọc Trâm</t>
  </si>
  <si>
    <t>TRƯƠNG NGUYỄN DIỆU LINH</t>
  </si>
  <si>
    <t>Trường Nguyễn trọng</t>
  </si>
  <si>
    <t>Trương Như</t>
  </si>
  <si>
    <t>Trương Phạm Bảo Trâm</t>
  </si>
  <si>
    <t>Trương Thanh</t>
  </si>
  <si>
    <t>Trương Thị hảo</t>
  </si>
  <si>
    <t>Trương Thị Khương</t>
  </si>
  <si>
    <t>Trương thị kiều mai</t>
  </si>
  <si>
    <t>Trương Thị Quỳnh Như</t>
  </si>
  <si>
    <t>Trương Thị Thu Quỳnh</t>
  </si>
  <si>
    <t>Trương Thị Thúy Diễm</t>
  </si>
  <si>
    <t>Trương Thị Xuân Mai</t>
  </si>
  <si>
    <t>Trương Thơ</t>
  </si>
  <si>
    <t>Truong Thoa</t>
  </si>
  <si>
    <t>Truong Thuy</t>
  </si>
  <si>
    <t>TRƯƠNG THÙY DƯƠNG</t>
  </si>
  <si>
    <t>Trương Vĩnh Thuận</t>
  </si>
  <si>
    <t>TU</t>
  </si>
  <si>
    <t>Tú Anh Hoàng</t>
  </si>
  <si>
    <t>Từ Gia Hào</t>
  </si>
  <si>
    <t>Tú Hà</t>
  </si>
  <si>
    <t>Tú Hương</t>
  </si>
  <si>
    <t>Tú Huyền</t>
  </si>
  <si>
    <t>Từ Khiết Vy</t>
  </si>
  <si>
    <t>Tú Minh</t>
  </si>
  <si>
    <t>Tú Ngọc</t>
  </si>
  <si>
    <t>Tú Nguyên Nguyễn</t>
  </si>
  <si>
    <t>tú nhi</t>
  </si>
  <si>
    <t>Tú Quỳnh</t>
  </si>
  <si>
    <t>Từ Thị Bé Thảo</t>
  </si>
  <si>
    <t>Tú Uyên</t>
  </si>
  <si>
    <t>Tú Uyên Đặng</t>
  </si>
  <si>
    <t>Tú Vân</t>
  </si>
  <si>
    <t>Tuấn Anh Lê Minh</t>
  </si>
  <si>
    <t>Tuấn Huỳnh</t>
  </si>
  <si>
    <t>Tuấn Kiệt</t>
  </si>
  <si>
    <t>Tuấn Minh</t>
  </si>
  <si>
    <t>Tuan Nguyen</t>
  </si>
  <si>
    <t>Tuấn Yên</t>
  </si>
  <si>
    <t>Tuând mạnh</t>
  </si>
  <si>
    <t>Tuấnn Pin</t>
  </si>
  <si>
    <t>Tuệ Nhi</t>
  </si>
  <si>
    <t>Tùn Tùn</t>
  </si>
  <si>
    <t>Tùng Bách</t>
  </si>
  <si>
    <t>Tùng Lê Văn</t>
  </si>
  <si>
    <t>Tưởng Hoàng Tố Nhi</t>
  </si>
  <si>
    <t>Tường hưng</t>
  </si>
  <si>
    <t>Tường Nguyễn Đình</t>
  </si>
  <si>
    <t>Tuong Tran</t>
  </si>
  <si>
    <t>Tường Vân</t>
  </si>
  <si>
    <t>Tường Vi</t>
  </si>
  <si>
    <t>Tuong Vy</t>
  </si>
  <si>
    <t>Tường Vy</t>
  </si>
  <si>
    <t>Tuyền</t>
  </si>
  <si>
    <t>Tuyên Nguyen</t>
  </si>
  <si>
    <t>Tuyền Nguyễn</t>
  </si>
  <si>
    <t>Tuyền Thanh</t>
  </si>
  <si>
    <t>Tuyền Trần</t>
  </si>
  <si>
    <t>Tuyết</t>
  </si>
  <si>
    <t>Tuyết Hồ</t>
  </si>
  <si>
    <t>Tuyết Mai</t>
  </si>
  <si>
    <t>Tuyết My</t>
  </si>
  <si>
    <t>Tuyết Ngân</t>
  </si>
  <si>
    <t>TUYẾT NGỌC</t>
  </si>
  <si>
    <t>Tuyết Nhi</t>
  </si>
  <si>
    <t>tuyết như</t>
  </si>
  <si>
    <t>Tuyết Nương</t>
  </si>
  <si>
    <t>TUYẾT TRÂM</t>
  </si>
  <si>
    <t>tuyetmai trần</t>
  </si>
  <si>
    <t>Tuyetnga Tranthi</t>
  </si>
  <si>
    <t>TVV_ Tấn Thành</t>
  </si>
  <si>
    <t>Two-HandPianist</t>
  </si>
  <si>
    <t>Ty Ka</t>
  </si>
  <si>
    <t>Tyt Nhung Nguyễn</t>
  </si>
  <si>
    <t>UJdfCqADwrHcYS</t>
  </si>
  <si>
    <t>User</t>
  </si>
  <si>
    <t>Út</t>
  </si>
  <si>
    <t>Ut Be</t>
  </si>
  <si>
    <t>Út Lan</t>
  </si>
  <si>
    <t>Uyen Hoang</t>
  </si>
  <si>
    <t>Uyen Le</t>
  </si>
  <si>
    <t>Uyen Nguyen</t>
  </si>
  <si>
    <t>Uyên Nguyễn</t>
  </si>
  <si>
    <t>uyên Nguyễn thị thu</t>
  </si>
  <si>
    <t>Uyên Nhi</t>
  </si>
  <si>
    <t>Uyên Như</t>
  </si>
  <si>
    <t>Uyên thảo</t>
  </si>
  <si>
    <t>Uyên Uyên</t>
  </si>
  <si>
    <t>Vales Nguyễn</t>
  </si>
  <si>
    <t>vân</t>
  </si>
  <si>
    <t>Van Anh</t>
  </si>
  <si>
    <t>Vân Anh</t>
  </si>
  <si>
    <t>văn ba nguyễn</t>
  </si>
  <si>
    <t>vân hà</t>
  </si>
  <si>
    <t>Vân Hồng</t>
  </si>
  <si>
    <t>Vân Lê</t>
  </si>
  <si>
    <t>Văn Lộc</t>
  </si>
  <si>
    <t>Văn Long</t>
  </si>
  <si>
    <t>Vân Nguyễn</t>
  </si>
  <si>
    <t>Vân Nguyễn Thị Thanh</t>
  </si>
  <si>
    <t>van nhi</t>
  </si>
  <si>
    <t>Vân Thanh Dương</t>
  </si>
  <si>
    <t>Van Truong</t>
  </si>
  <si>
    <t>Vân Trương</t>
  </si>
  <si>
    <t>vân vân</t>
  </si>
  <si>
    <t>Vananh Nguyen</t>
  </si>
  <si>
    <t>Vàng</t>
  </si>
  <si>
    <t>VAnh</t>
  </si>
  <si>
    <t>Vânkute</t>
  </si>
  <si>
    <t>Vee Lê</t>
  </si>
  <si>
    <t>Ven</t>
  </si>
  <si>
    <t>VẸN</t>
  </si>
  <si>
    <t>Vera nguyễn</t>
  </si>
  <si>
    <t>Vi</t>
  </si>
  <si>
    <t>Vi Hồng Hạnh</t>
  </si>
  <si>
    <t>vi lê</t>
  </si>
  <si>
    <t>Vi Nguyễn</t>
  </si>
  <si>
    <t>Vi Nhân Nan</t>
  </si>
  <si>
    <t>Vi Tường</t>
  </si>
  <si>
    <t>vi vi</t>
  </si>
  <si>
    <t>Vicky Cat</t>
  </si>
  <si>
    <t>Vidoan Kieu Anh</t>
  </si>
  <si>
    <t>Viem Tieu</t>
  </si>
  <si>
    <t>Viên Thị Kim Uyên</t>
  </si>
  <si>
    <t>Việt Như Vũ</t>
  </si>
  <si>
    <t>Việt Trần</t>
  </si>
  <si>
    <t>Vietnam Sansei</t>
  </si>
  <si>
    <t>Vĩnh Tường</t>
  </si>
  <si>
    <t>Violet Đoàn</t>
  </si>
  <si>
    <t>Vivian Lâm</t>
  </si>
  <si>
    <t>VIZtPkqza</t>
  </si>
  <si>
    <t>Vn Team</t>
  </si>
  <si>
    <t>Võ Đào</t>
  </si>
  <si>
    <t>Võ đoàn huyền như</t>
  </si>
  <si>
    <t>Võ Hiền Thanh Trúc</t>
  </si>
  <si>
    <t>Võ Hoà</t>
  </si>
  <si>
    <t>Võ Hòa</t>
  </si>
  <si>
    <t>Võ Hoàng Yến Vy</t>
  </si>
  <si>
    <t>Võ Hồng Hậu</t>
  </si>
  <si>
    <t>võ Kiều</t>
  </si>
  <si>
    <t>Võ Kim Soàn</t>
  </si>
  <si>
    <t>VÕ LINH</t>
  </si>
  <si>
    <t>Võ Lục Hồng Đoan</t>
  </si>
  <si>
    <t>Võ Luyến</t>
  </si>
  <si>
    <t>vo mai</t>
  </si>
  <si>
    <t>Võ Mỹ Duyên</t>
  </si>
  <si>
    <t>Võ Ngọc Bích</t>
  </si>
  <si>
    <t>Võ Ngọc Trâm Anh</t>
  </si>
  <si>
    <t>Võ Ngọc Tuyết</t>
  </si>
  <si>
    <t>Võ Nguyễn</t>
  </si>
  <si>
    <t>Vo Phuoc</t>
  </si>
  <si>
    <t>Võ Phương Uyên</t>
  </si>
  <si>
    <t>vo quyen</t>
  </si>
  <si>
    <t>Võ Quyên</t>
  </si>
  <si>
    <t>Võ Thái Sam</t>
  </si>
  <si>
    <t>võ thị</t>
  </si>
  <si>
    <t>Võ Thị Ái</t>
  </si>
  <si>
    <t>Võ Thị Cẩm Lệ</t>
  </si>
  <si>
    <t>Võ Thị dien</t>
  </si>
  <si>
    <t>Võ thị hồng lý</t>
  </si>
  <si>
    <t>Võ thị Hồng nhanh</t>
  </si>
  <si>
    <t>võ thị huỳnh như</t>
  </si>
  <si>
    <t>VÕ THỊ KIM CƯƠNG</t>
  </si>
  <si>
    <t>Võ Thị Kim Hân</t>
  </si>
  <si>
    <t>Võ Thị Mỹ Hạnh</t>
  </si>
  <si>
    <t>Võ Thị Như Minh Ý</t>
  </si>
  <si>
    <t>Võ thị phương chi</t>
  </si>
  <si>
    <t>Võ Thị thanh Ngân</t>
  </si>
  <si>
    <t>VÕ THỊ THANH THI</t>
  </si>
  <si>
    <t>Võ Thị Thanh Thủy</t>
  </si>
  <si>
    <t>Võ Thị Thu Hương</t>
  </si>
  <si>
    <t>Võ thị thu nguyên</t>
  </si>
  <si>
    <t>Võ Thị Thúy</t>
  </si>
  <si>
    <t>Vo Thi Thuy Dung</t>
  </si>
  <si>
    <t>Võ Thu</t>
  </si>
  <si>
    <t>Vo Thuan</t>
  </si>
  <si>
    <t>Vo thuy</t>
  </si>
  <si>
    <t>Võ Thuỵ Tiên</t>
  </si>
  <si>
    <t>Võ Trần Bích Ngọc</t>
  </si>
  <si>
    <t>Vo Trang</t>
  </si>
  <si>
    <t>Võ Tuyết Huỳnh</t>
  </si>
  <si>
    <t>võ văn</t>
  </si>
  <si>
    <t>Võ Văn Khánh</t>
  </si>
  <si>
    <t>Võ Văn Nhiên</t>
  </si>
  <si>
    <t>Võ Yến Linh</t>
  </si>
  <si>
    <t>Vũ An Thảo</t>
  </si>
  <si>
    <t>Vũ Hải Yến</t>
  </si>
  <si>
    <t>Vũ Hồng thương</t>
  </si>
  <si>
    <t>vũ khánh linh</t>
  </si>
  <si>
    <t>Vũ Lân</t>
  </si>
  <si>
    <t>vu letuan</t>
  </si>
  <si>
    <t>Vũ Minh Khoa</t>
  </si>
  <si>
    <t>Vũ Nguyễn Aanh Thư</t>
  </si>
  <si>
    <t>Vu Phuong</t>
  </si>
  <si>
    <t>Vũ Phương</t>
  </si>
  <si>
    <t>Vũ Thắm</t>
  </si>
  <si>
    <t>Vũ thị ánh nguyệt</t>
  </si>
  <si>
    <t>Vũ Thị Diễm</t>
  </si>
  <si>
    <t>Vũ Thị Lan</t>
  </si>
  <si>
    <t>Vu thi Nga</t>
  </si>
  <si>
    <t>vũ thị ngân</t>
  </si>
  <si>
    <t>Vu Thi Nhung</t>
  </si>
  <si>
    <t>Vũ Thị Nhung</t>
  </si>
  <si>
    <t>Vũ thị thanh Huyền</t>
  </si>
  <si>
    <t>Vũ Thị Thanh Thảo</t>
  </si>
  <si>
    <t>Vũ Thị Thuần</t>
  </si>
  <si>
    <t>Vũ Thị Xuân Hằng</t>
  </si>
  <si>
    <t>Vũ Thơm</t>
  </si>
  <si>
    <t>Vũ thu duyên</t>
  </si>
  <si>
    <t>Vũ Thu Hường</t>
  </si>
  <si>
    <t>Vu Tien Quyen</t>
  </si>
  <si>
    <t>Vũ Tuyền</t>
  </si>
  <si>
    <t>Vũ Việt Tú</t>
  </si>
  <si>
    <t>Vu Yen</t>
  </si>
  <si>
    <t>Vương quang huy</t>
  </si>
  <si>
    <t>Vương thị huyên</t>
  </si>
  <si>
    <t>Vương Triệu Thái Toàn</t>
  </si>
  <si>
    <t>Vương Trúc Quỳnh</t>
  </si>
  <si>
    <t>VY</t>
  </si>
  <si>
    <t>Vy Cherry</t>
  </si>
  <si>
    <t>Vy Đậu</t>
  </si>
  <si>
    <t>Vy Khanh</t>
  </si>
  <si>
    <t>Vy Lê</t>
  </si>
  <si>
    <t>Vy Nguyen</t>
  </si>
  <si>
    <t>Vy Nguyễn</t>
  </si>
  <si>
    <t>Vy Phan</t>
  </si>
  <si>
    <t>Vy Phương</t>
  </si>
  <si>
    <t>Vy Thảo</t>
  </si>
  <si>
    <t>Vy Tường</t>
  </si>
  <si>
    <t>vy vy</t>
  </si>
  <si>
    <t>Vy Xuân Vũ</t>
  </si>
  <si>
    <t>Vyhoa Tran</t>
  </si>
  <si>
    <t>Vyvy</t>
  </si>
  <si>
    <t>Watson Billie</t>
  </si>
  <si>
    <t>Xanh Tịnh</t>
  </si>
  <si>
    <t>Xuân Cường</t>
  </si>
  <si>
    <t>Xuân Diệu</t>
  </si>
  <si>
    <t>Xuân Đông</t>
  </si>
  <si>
    <t>xuân hiền</t>
  </si>
  <si>
    <t>Xuân Hương</t>
  </si>
  <si>
    <t>Xuân Lam</t>
  </si>
  <si>
    <t>Xuân Lê</t>
  </si>
  <si>
    <t>Xuân Mai</t>
  </si>
  <si>
    <t>Xuân Maii</t>
  </si>
  <si>
    <t>Xuân Như</t>
  </si>
  <si>
    <t>Xuân Thảo</t>
  </si>
  <si>
    <t>Xuân Thủy</t>
  </si>
  <si>
    <t>Xuân Trang</t>
  </si>
  <si>
    <t>xuannh98</t>
  </si>
  <si>
    <t>Xuyến Crowd</t>
  </si>
  <si>
    <t>Xuyến Moon</t>
  </si>
  <si>
    <t>Ý</t>
  </si>
  <si>
    <t>Ý Nhi</t>
  </si>
  <si>
    <t>Yen</t>
  </si>
  <si>
    <t>YẾN</t>
  </si>
  <si>
    <t>Yến Bibô</t>
  </si>
  <si>
    <t>Yến Chi</t>
  </si>
  <si>
    <t>Yến Đinh</t>
  </si>
  <si>
    <t>Yến Huỳnh</t>
  </si>
  <si>
    <t>Yến Linh</t>
  </si>
  <si>
    <t>Yến Linhh</t>
  </si>
  <si>
    <t>Yến Ngân</t>
  </si>
  <si>
    <t>Yến Nguyễn</t>
  </si>
  <si>
    <t>Yến Nhi</t>
  </si>
  <si>
    <t>Yen Nhi Ho</t>
  </si>
  <si>
    <t>Yến Phương</t>
  </si>
  <si>
    <t>Yen Ta</t>
  </si>
  <si>
    <t>Yến Trinh</t>
  </si>
  <si>
    <t>Yến Trương</t>
  </si>
  <si>
    <t>Yến Vi</t>
  </si>
  <si>
    <t>Yến Vy</t>
  </si>
  <si>
    <t>Yen Vy Nguyen Tran</t>
  </si>
  <si>
    <t>Yumi Trang</t>
  </si>
  <si>
    <t>Zy Zy</t>
  </si>
  <si>
    <t>고고티탄</t>
  </si>
  <si>
    <t>미영 원</t>
  </si>
  <si>
    <t>丁妍希</t>
  </si>
  <si>
    <t>판티트</t>
  </si>
  <si>
    <t>紅菊</t>
  </si>
  <si>
    <t>Gender</t>
  </si>
  <si>
    <t>LinkItem</t>
  </si>
  <si>
    <t>DataProductIDList</t>
  </si>
  <si>
    <t>ProductVariant</t>
  </si>
  <si>
    <t>CurrentPrices</t>
  </si>
  <si>
    <t>QuantitySold</t>
  </si>
  <si>
    <t>TotalRevenue</t>
  </si>
  <si>
    <t>TotalQuantity</t>
  </si>
  <si>
    <t>https://hasaki.vn/san-pham/xit-khoang-avene-lam-diu-da-giam-kich-ung-300ml-845.html</t>
  </si>
  <si>
    <t>['843', '844', '845']</t>
  </si>
  <si>
    <t>Xịt Khoáng Avène Cấp Nước, Làm Dịu &amp; Giảm Kích Ứng 300ml</t>
  </si>
  <si>
    <t>https://hasaki.vn/san-pham/mat-na-ngu-laneige-cung-cap-nuoc-70ml-983.html</t>
  </si>
  <si>
    <t>['83427', '983']</t>
  </si>
  <si>
    <t>Mặt Nạ Ngủ Laneige Cung Cấp Nước 70ml</t>
  </si>
  <si>
    <t>https://hasaki.vn/san-pham/xit-khoang-la-roche-posay-lam-diu-va-bao-ve-da-50g-987.html</t>
  </si>
  <si>
    <t>['995', '118964', '987', '86309', '1001']</t>
  </si>
  <si>
    <t>Xịt Khoáng La Roche-Posay Làm Dịu Và Bảo Vệ Da 50g</t>
  </si>
  <si>
    <t>https://hasaki.vn/san-pham/xit-khoang-duong-da-vichy-300ml-988.html</t>
  </si>
  <si>
    <t>['988', '4041', '990']</t>
  </si>
  <si>
    <t>Xịt Khoáng Vichy Làm Dịu, Củng Cố &amp; Cấp Ẩm Cho Da 300ml</t>
  </si>
  <si>
    <t>https://hasaki.vn/san-pham/xit-khoang-duong-da-vichy-eau-thermale-spa-water-50ml-990.html</t>
  </si>
  <si>
    <t>['4041', '990', '988']</t>
  </si>
  <si>
    <t>https://hasaki.vn/san-pham/xit-khoang-la-roche-posay-lam-diu-va-bao-ve-da-300g-1001.html</t>
  </si>
  <si>
    <t>['987', '995', '86309', '118964', '1001']</t>
  </si>
  <si>
    <t>https://hasaki.vn/san-pham/xit-khoang-cung-cap-nuoc-evoluderm-400ml-1278.html</t>
  </si>
  <si>
    <t>['1279', '1278', '61390', '114231']</t>
  </si>
  <si>
    <t>Xịt Khoáng Evoluderm Dưỡng Ẩm Cấp Nước &amp; Làm Dịu Da 400ml</t>
  </si>
  <si>
    <t>https://hasaki.vn/san-pham/xit-khoang-cung-cap-nuoc-evoluderm-150ml-1279.html</t>
  </si>
  <si>
    <t>['61390', '114231', '1279', '1278']</t>
  </si>
  <si>
    <t>https://hasaki.vn/san-pham/sua-tay-trang-evoluderm-chiet-xuat-vitamin-e-danh-cho-da-thuong-250ml-1294.html</t>
  </si>
  <si>
    <t>['1424', '1294']</t>
  </si>
  <si>
    <t>Sữa Tẩy Trang Hằng Ngày Dịu Nhẹ - 250ml</t>
  </si>
  <si>
    <t>https://hasaki.vn/san-pham/nuoc-hoa-hong-evoluderm-danh-cho-da-kho-va-nhay-cam-250ml-1343.html</t>
  </si>
  <si>
    <t>['14949', '66058', '1343', '66066']</t>
  </si>
  <si>
    <t>Nước Hoa Hồng Evoluderm Cho Da Hỗn Hợp Và Dầu Mụn 250ml</t>
  </si>
  <si>
    <t>https://hasaki.vn/san-pham/lotion-lam-giam-mun-bye-bye-blemish-29-5ml-1734.html</t>
  </si>
  <si>
    <t>['1734', '111059', '111063', '111061']</t>
  </si>
  <si>
    <t>Lotion Chấm Mụn Bye Bye Blemish Dành Cho Mụn Sưng Viêm 30ml</t>
  </si>
  <si>
    <t>https://hasaki.vn/san-pham/nuoc-tay-trang-bioderma-danh-cho-da-nhay-cam-100ml-1735.html</t>
  </si>
  <si>
    <t>['94457', '1736', '1735', '9740']</t>
  </si>
  <si>
    <t>Nước Tẩy Trang Bioderma Dành Cho Da Nhạy Cảm 500ml</t>
  </si>
  <si>
    <t>https://hasaki.vn/san-pham/nuoc-tay-trang-bioderma-danh-cho-da-dau-hon-hop-100ml-1738.html</t>
  </si>
  <si>
    <t>['2625', '11089', '1738', '114914']</t>
  </si>
  <si>
    <t>Nước Tẩy Trang Bioderma Dành Cho Da Dầu &amp; Hỗn Hợp 500ml</t>
  </si>
  <si>
    <t>https://hasaki.vn/san-pham/kem-duong-bioderma-giup-se-khit-lo-chan-long-giam-bong-nhon-30ml-1746.html</t>
  </si>
  <si>
    <t>['108742', '1746', '114964']</t>
  </si>
  <si>
    <t>Kem Dưỡng Bioderma Giúp Se Khít Lỗ Chân Lông 30ml</t>
  </si>
  <si>
    <t>https://hasaki.vn/san-pham/kem-chong-nang-neutrogena-ultra-sheer-dry-touch-spf-55-1910.html</t>
  </si>
  <si>
    <t>['1910', '122704']</t>
  </si>
  <si>
    <t>Kem Chống Nắng Ultra Sheer SPF 50 88ml</t>
  </si>
  <si>
    <t>https://hasaki.vn/san-pham/kem-chong-nang-vichy-ngua-sam-da-giam-tham-nam-mau-da-50ml-1944.html</t>
  </si>
  <si>
    <t>['88835', '1944', '62885']</t>
  </si>
  <si>
    <t>Kem Chống Nắng Vichy Ngừa Sạm &amp; Thâm Nám (Màu Da) 50ml</t>
  </si>
  <si>
    <t>https://hasaki.vn/san-pham/sua-rua-mat-tay-te-bao-chet-tra-xanh-lam-giam-mun-dau-den-st-ives-170g-1971.html</t>
  </si>
  <si>
    <t>['1972', '98653', '98651', '1971', '1976', '71277']</t>
  </si>
  <si>
    <t>Sữa Rửa Mặt St.Ives Tẩy Tế Bào Chết Hoa Hồng &amp; Lô Hội 170g</t>
  </si>
  <si>
    <t>https://hasaki.vn/san-pham/dung-dich-tay-da-chet-paula-s-choice-bha-2-118ml-2334.html</t>
  </si>
  <si>
    <t>['2364', '2334']</t>
  </si>
  <si>
    <t>Dung Dịch Tẩy Da Chết Paula’s Choice BHA 2% 30ml</t>
  </si>
  <si>
    <t>https://hasaki.vn/san-pham/dung-dich-tay-da-chet-paula-s-choice-bha-2-30ml-2364.html</t>
  </si>
  <si>
    <t>https://hasaki.vn/san-pham/kem-duong-am-cetaphil-lam-mem-da-cho-mat-toan-than-50g-3089.html</t>
  </si>
  <si>
    <t>['130520', '3089', '130516']</t>
  </si>
  <si>
    <t>Kem Dưỡng Ẩm Cetaphil Hằng Ngày Cho Mặt &amp; Toàn Thân 50g</t>
  </si>
  <si>
    <t>https://hasaki.vn/san-pham/goi-xa-2in1-pantene-classic-clean-sach-sau-chac-khoe-355ml-3135.html</t>
  </si>
  <si>
    <t>['89151', '89145', '3135', '4329']</t>
  </si>
  <si>
    <t>Gội Xả 2in1 Pantene Sheer Volume Làm Phồng &amp; Dày Tóc 355ml</t>
  </si>
  <si>
    <t>https://hasaki.vn/san-pham/sua-tam-eucerin-danh-cho-da-nhay-cam-200ml-3170.html</t>
  </si>
  <si>
    <t>['3170', '66988', '70918']</t>
  </si>
  <si>
    <t>Sữa Tắm Eucerin Làm Sạch Cho Mặt &amp; Toàn Thân 200ml</t>
  </si>
  <si>
    <t>https://hasaki.vn/san-pham/nuoc-tay-trang-byphasse-cho-moi-loai-da-500ml-3183.html</t>
  </si>
  <si>
    <t>['3183', '59371']</t>
  </si>
  <si>
    <t>Nước Tẩy Trang Byphasse Cho Mọi Loại Da 500ml</t>
  </si>
  <si>
    <t>https://hasaki.vn/san-pham/xit-khoang-evian-cap-am-va-lam-diu-da-150ml-3268.html</t>
  </si>
  <si>
    <t>['3268', '3271', '3267']</t>
  </si>
  <si>
    <t>Xịt Khoáng Evian Cấp Ẩm Và Làm Dịu Da 300ml</t>
  </si>
  <si>
    <t>https://hasaki.vn/san-pham/mieng-dan-tri-mun-mayancare-12-mieng-3365.html</t>
  </si>
  <si>
    <t>['3365', '3367']</t>
  </si>
  <si>
    <t>Miếng Dán Mụn Mayan Ultra Thin Spot 20+4 Miếng</t>
  </si>
  <si>
    <t>https://hasaki.vn/san-pham/mieng-dan-tri-mun-mayancare-20-mieng-3367.html</t>
  </si>
  <si>
    <t>['3367', '3365']</t>
  </si>
  <si>
    <t>https://hasaki.vn/san-pham/nuoc-tay-trang-evoluderm-cho-da-hon-hop-da-dau-500ml-3689.html</t>
  </si>
  <si>
    <t>['3689', '3688', '3690', '77301', '3685', '77297', '3687', '3686', '77305']</t>
  </si>
  <si>
    <t>Nước Tẩy Trang Reactive Skin 500ml</t>
  </si>
  <si>
    <t>https://hasaki.vn/san-pham/mat-na-bnbg-vitamin-e-cap-nuoc-duong-am-da-30ml-3948.html</t>
  </si>
  <si>
    <t>['103987', '103981', '3951', '103985', '3949', '3950', '3948', '103983']</t>
  </si>
  <si>
    <t>Mặt Nạ BNBG Vitamin B Hỗ Trợ Phục Hồi Da Hư Tổn 30ml</t>
  </si>
  <si>
    <t>https://hasaki.vn/san-pham/mat-na-bnbg-vitamin-b-ho-tro-phuc-hoi-da-hu-ton-30ml-3950.html</t>
  </si>
  <si>
    <t>['103987', '3951', '103983', '103985', '3948', '103981', '3950', '3949']</t>
  </si>
  <si>
    <t>https://hasaki.vn/san-pham/mat-na-bnbg-vitamin-a-ho-tro-nang-co-mat-30ml-3951.html</t>
  </si>
  <si>
    <t>['103985', '3949', '103981', '103987', '103983', '3950', '3948', '3951']</t>
  </si>
  <si>
    <t>https://hasaki.vn/san-pham/nuoc-xit-khoang-bio-essence-cap-am-lam-diu-da-300ml-4000.html</t>
  </si>
  <si>
    <t>['5745', '4002', '4000']</t>
  </si>
  <si>
    <t>Nước Xịt Khoáng Bio-essence Dưỡng Da Ẩm Mượt Mịn Màng 300ml</t>
  </si>
  <si>
    <t>https://hasaki.vn/san-pham/sua-rua-mat-tao-bot-senka-chiet-xuat-dat-set-trang-120g-4174.html</t>
  </si>
  <si>
    <t>['4174', '66430']</t>
  </si>
  <si>
    <t>Sữa Rửa Mặt Tạo Bọt SENKA Chiết Xuất Đất Sét Trắng 120g</t>
  </si>
  <si>
    <t>https://hasaki.vn/san-pham/dung-dich-duong-am-hada-labo-cho-da-thuong-170ml-4363.html</t>
  </si>
  <si>
    <t>['4366', '110786', '4363', '100211']</t>
  </si>
  <si>
    <t>Dung Dịch Hada Labo Dưỡng Ẩm Tối Ưu Da Thường, Khô 170ml</t>
  </si>
  <si>
    <t>https://hasaki.vn/san-pham/sua-rua-mat-isis-pharma-giam-nhon-va-ngan-ngua-mun-150ml-5136.html</t>
  </si>
  <si>
    <t>['5134', '5136']</t>
  </si>
  <si>
    <t>Sữa Rửa Mặt Isis Pharma Giảm Nhờn Và Ngăn Ngừa Mụn 150ml</t>
  </si>
  <si>
    <t>https://hasaki.vn/san-pham/xit-khoang-la-roche-posay-lam-sach-va-diu-da-cho-da-dau-mun-150ml-5200.html</t>
  </si>
  <si>
    <t>['70701', '5200']</t>
  </si>
  <si>
    <t>Xịt Khoáng La Roche-Posay Làm Sạch &amp; Dịu Da Dầu Mụn 150ml</t>
  </si>
  <si>
    <t>https://hasaki.vn/san-pham/kem-chong-nang-eucerin-giup-kiem-soat-nhon-spf-50-uvb-uva-50ml-6258.html</t>
  </si>
  <si>
    <t>['6258', '100677']</t>
  </si>
  <si>
    <t>Kem Chống Nắng Eucerin Cho Da Nhờn &amp; Mụn 50ml</t>
  </si>
  <si>
    <t>https://hasaki.vn/san-pham/gel-chong-nang-mang-nuoc-duong-am-biore-spf50-pa-90ml-6622.html</t>
  </si>
  <si>
    <t>['100695', '6622']</t>
  </si>
  <si>
    <t>Gel Chống Nắng Công Nghệ Màng Nước SPF50 PA++++ - 90ml</t>
  </si>
  <si>
    <t>https://hasaki.vn/san-pham/mat-na-mediheal-i-p-i-duong-sang-da-25ml-7070.html</t>
  </si>
  <si>
    <t>['7074', '7076', '7070', '7428']</t>
  </si>
  <si>
    <t>Mặt Nạ Mediheal Cấp Ẩm Cho Da 25ml</t>
  </si>
  <si>
    <t>https://hasaki.vn/san-pham/tinh-chat-melano-cc-duong-sang-da-ngua-tham-nam-20ml-7198.html</t>
  </si>
  <si>
    <t>['']</t>
  </si>
  <si>
    <t>Tinh Chất Melano CC Dưỡng Sáng Da, Ngừa Thâm Nám 20ml</t>
  </si>
  <si>
    <t>https://hasaki.vn/san-pham/nuoc-tay-trang-la-roche-posay-cho-da-nhay-cam-50ml-7979.html</t>
  </si>
  <si>
    <t>['43795', '114938', '8395', '7979']</t>
  </si>
  <si>
    <t>Nước Tẩy Trang La Roche-Posay Dành Cho Da Nhạy Cảm 400ml</t>
  </si>
  <si>
    <t>https://hasaki.vn/san-pham/lan-khu-mui-etiaxil-danh-cho-da-nhay-cam-15ml-9604.html</t>
  </si>
  <si>
    <t>['9598', '10106', '9604']</t>
  </si>
  <si>
    <t>Lăn Khử Mùi EtiaXil Nhãn Xanh Cho Da Nhạy Cảm 15ml</t>
  </si>
  <si>
    <t>https://hasaki.vn/san-pham/nuoc-tay-trang-bioderma-danh-cho-da-nhay-cam-500ml-9740.html</t>
  </si>
  <si>
    <t>['9740', '1736', '94457', '1735']</t>
  </si>
  <si>
    <t>https://hasaki.vn/san-pham/mat-na-ngu-moi-laneige-huong-qua-mong-20g-10073.html</t>
  </si>
  <si>
    <t>['86247', '83415', '10073']</t>
  </si>
  <si>
    <t>[Mini] Mặt Nạ Ngủ Môi Laneige Hương Quả Mọng 8g</t>
  </si>
  <si>
    <t>https://hasaki.vn/san-pham/tay-te-bao-chet-rosette-cho-moi-loai-da-120g-11034.html</t>
  </si>
  <si>
    <t>['11034', '11035', '84201', '84203']</t>
  </si>
  <si>
    <t>Tẩy Tế Bào Chết Rosette Cho Mọi Loại Da 120g</t>
  </si>
  <si>
    <t>https://hasaki.vn/san-pham/nuoc-tay-trang-bioderma-danh-cho-da-dau-hon-hop-500ml-11089.html</t>
  </si>
  <si>
    <t>https://hasaki.vn/san-pham/duong-chat-khoang-co-dac-vichy-mineral-89-phuc-hoi-bao-ve-da-50ml-11307.html</t>
  </si>
  <si>
    <t>['68824', '95267', '89871', '11307']</t>
  </si>
  <si>
    <t>Dưỡng Chất Khoáng Cô Đặc Vichy Mineral 89 Phục Hồi, Bảo Vệ Da 50ml</t>
  </si>
  <si>
    <t>https://hasaki.vn/san-pham/gel-sua-chong-nang-senka-spf50-pa-80g-11468.html</t>
  </si>
  <si>
    <t>['107744', '11468', '11472', '75798']</t>
  </si>
  <si>
    <t>Sữa Chống Nắng Senka Dưỡng Ẩm Da SPF50/PA++++ 40ml</t>
  </si>
  <si>
    <t>https://hasaki.vn/san-pham/sua-chong-nang-sunplay-duong-am-hang-ngay-spf50-pa-30g-12045.html</t>
  </si>
  <si>
    <t>['12045', '71055']</t>
  </si>
  <si>
    <t>Sữa Chống Nắng Sunplay Dưỡng Da Ẩm Mịn 30g</t>
  </si>
  <si>
    <t>https://hasaki.vn/san-pham/sua-chong-nang-sunplay-duong-da-sang-min-spf50-pa-55g-12064.html</t>
  </si>
  <si>
    <t>['113723', '12072', '12064']</t>
  </si>
  <si>
    <t>Sữa Chống Nắng Sunplay Skin Aqua Dưỡng Da Sáng Mịn 55g</t>
  </si>
  <si>
    <t>https://hasaki.vn/san-pham/sua-chong-nang-sunplay-duong-da-sang-min-spf50-pa-25g-12072.html</t>
  </si>
  <si>
    <t>['12072', '113723', '12064']</t>
  </si>
  <si>
    <t>https://hasaki.vn/san-pham/sua-chong-nang-sunplay-spf81-bao-ve-da-vuot-troi-70g-12090.html</t>
  </si>
  <si>
    <t>['12054', '12090', '117229']</t>
  </si>
  <si>
    <t>Sữa Chống Nắng Sunplay Bảo Vệ Vượt Trội SPF81 PA++++ 70g</t>
  </si>
  <si>
    <t>https://hasaki.vn/san-pham/mat-na-rainbow-l-affair-mat-ong-duong-am-da-25g-14208.html</t>
  </si>
  <si>
    <t>Mặt Nạ Rainbow L’affair Mật Ong Dưỡng Ẩm Da 25g</t>
  </si>
  <si>
    <t>https://hasaki.vn/san-pham/mat-na-rainbow-l-affair-duong-am-lam-san-chac-da-25g-14250.html</t>
  </si>
  <si>
    <t>['105515', '14250', '14238', '14247']</t>
  </si>
  <si>
    <t>Mặt Nạ Rainbow L’affair Dưỡng Ẩm, Làm Săn Chắc Da 25g</t>
  </si>
  <si>
    <t>https://hasaki.vn/san-pham/thuoc-nhuom-toc-phu-bac-bigen-mau-nau-sam-883-dark-brown-14379.html</t>
  </si>
  <si>
    <t>['14388', '98127', '98129', '14409', '14397', '14403', '14379', '14394']</t>
  </si>
  <si>
    <t>Thuốc Nhuộm Tóc Bigen Phủ Bạc Dạng Kem 881 Đen Tự Nhiên 80ml</t>
  </si>
  <si>
    <t>https://hasaki.vn/san-pham/thuoc-nhuom-toc-phu-bac-mau-5c-nau-dong-14526.html</t>
  </si>
  <si>
    <t>['14526', '14514', '79078', '14517', '14529', '79072', '79074', '14511', '79076', '14499']</t>
  </si>
  <si>
    <t>Thuốc Nhuộm Tóc Bigen Phủ Bạc Dạng Kem 6N Nâu Cà Phê 80ml</t>
  </si>
  <si>
    <t>https://hasaki.vn/san-pham/bot-cam-gao-milaganics-giup-lam-sang-da-100g-16841.html</t>
  </si>
  <si>
    <t>['101487', '16841']</t>
  </si>
  <si>
    <t>Bột Cám Gạo Milaganics Dưỡng Da Sáng Mịn, Mờ Thâm 100g</t>
  </si>
  <si>
    <t>https://hasaki.vn/san-pham/bot-dau-do-milaganics-100g-16892.html</t>
  </si>
  <si>
    <t>['16892', '101489']</t>
  </si>
  <si>
    <t>Bột Đậu Đỏ Milaganics Ngừa Mụn, Dưỡng Sáng Da 100g (Túi)</t>
  </si>
  <si>
    <t>https://hasaki.vn/san-pham/gel-nha-dam-milaganics-duong-am-lam-mem-da-300ml-16901.html</t>
  </si>
  <si>
    <t>['16901', '16877']</t>
  </si>
  <si>
    <t>Gel Nha Đam Milaganics Dưỡng Ẩm &amp; Làm Mềm Da 300ml</t>
  </si>
  <si>
    <t>https://hasaki.vn/san-pham/nuoc-hoa-hong-bioderma-danh-cho-da-nhay-cam-250ml-20019.html</t>
  </si>
  <si>
    <t>['20010', '20019']</t>
  </si>
  <si>
    <t>Nước Hoa Hồng Bioderma Dành Cho Da Nhạy Cảm 250ml</t>
  </si>
  <si>
    <t>https://hasaki.vn/san-pham/nuoc-tay-trang-l-oreal-3-in-1-lam-sach-sau-400ml-34119.html</t>
  </si>
  <si>
    <t>['127928', '19286', '34119', '125056', '121784', '99707', '125068', '121772', '125052', '106891', '106887', '74832', '106889', '102557', '95711', '5296', '19325', '106885']</t>
  </si>
  <si>
    <t>Nước Tẩy Trang L'Oreal Tươi Mát Cho Da Dầu, Hỗn Hợp 400ml</t>
  </si>
  <si>
    <t>https://hasaki.vn/san-pham/tinh-chat-duong-da-te-bao-goc-trung-ca-hoi-suiskin-2ml-35733.html</t>
  </si>
  <si>
    <t>['35733', '37011']</t>
  </si>
  <si>
    <t>Serum Suiskin Dưỡng Da Tế Bào Gốc Trứng Cá Hồi 2ml</t>
  </si>
  <si>
    <t>https://hasaki.vn/san-pham/sua-rua-mat-kiem-soat-da-dau-tinh-chat-chanh-himalaya-herbals-150ml-43468.html</t>
  </si>
  <si>
    <t>['93819', '43435', '43441', '43468', '43447', '79651']</t>
  </si>
  <si>
    <t>Sữa Rửa Mặt Hỗ Trợ Giảm Mụn Tinh Chất Lá Neem Himalaya Herbals 150ml</t>
  </si>
  <si>
    <t>https://hasaki.vn/san-pham/nuoc-tay-trang-la-roche-posay-danh-cho-da-dau-da-nhay-cam-400ml-43789.html</t>
  </si>
  <si>
    <t>['114936', '43789', '8391']</t>
  </si>
  <si>
    <t>Nước Tẩy Trang La Roche-Posay Cho Da Dầu, Nhạy Cảm 400ml</t>
  </si>
  <si>
    <t>https://hasaki.vn/san-pham/nuoc-tay-trang-la-roche-posay-danh-cho-da-nhay-cam-400ml-43795.html</t>
  </si>
  <si>
    <t>['7979', '43795', '114938', '8395']</t>
  </si>
  <si>
    <t>https://hasaki.vn/san-pham/mieng-dan-mun-derma-angel-dung-ban-ngay-dem-43843.html</t>
  </si>
  <si>
    <t>['43837', '43843', '43831']</t>
  </si>
  <si>
    <t>Miếng Dán Mụn Derma Angel Dùng Cho Ngày 12 Miếng</t>
  </si>
  <si>
    <t>https://hasaki.vn/san-pham/gel-rua-mat-eucerin-cho-da-dau-mun-200ml-43927.html</t>
  </si>
  <si>
    <t>['43927', '76844', '99529']</t>
  </si>
  <si>
    <t>Gel Rửa Mặt Eucerin Cho Da Nhờn Mụn 400ml</t>
  </si>
  <si>
    <t>https://hasaki.vn/san-pham/nuoc-hoa-hong-danh-cho-da-mun-eucerin-200ml-53680.html</t>
  </si>
  <si>
    <t>['116235', '53680']</t>
  </si>
  <si>
    <t>Nước Cân Bằng Eucerin Dành Cho Da Nhờn Mụn 200ml</t>
  </si>
  <si>
    <t>https://hasaki.vn/san-pham/nuoc-tay-trang-maybelline-4-trong-1-khong-con-cho-moi-loai-da-400ml-53971.html</t>
  </si>
  <si>
    <t>['16767', '53971']</t>
  </si>
  <si>
    <t>Nước Tẩy Trang Maybelline 4 Trong 1 Không Cồn Cho Mọi Loại Da 200ml</t>
  </si>
  <si>
    <t>https://hasaki.vn/san-pham/gel-rua-mat-svr-khong-chua-xa-phong-cho-da-dau-200ml-54724.html</t>
  </si>
  <si>
    <t>['80571', '106547', '90639', '115591', '54724', '118388', '108078']</t>
  </si>
  <si>
    <t>Gel Rửa Mặt SVR Không Chứa Xà Phòng Cho Da Dầu 400ml</t>
  </si>
  <si>
    <t>https://hasaki.vn/san-pham/gel-rua-mat-svr-danh-cho-da-nhay-cam-55ml-54835.html</t>
  </si>
  <si>
    <t>['54835', '54820']</t>
  </si>
  <si>
    <t>Gel Rửa Mặt SVR Dành Cho Da Nhạy Cảm 55ml</t>
  </si>
  <si>
    <t>https://hasaki.vn/san-pham/nuoc-tay-trang-svr-micellar-giup-loai-bo-dau-cho-da-400ml-55177.html</t>
  </si>
  <si>
    <t>['54850', '55177']</t>
  </si>
  <si>
    <t>Nước Tẩy Trang SVR Làm Sạch, Giúp Loại Bỏ Dầu Cho Da 400ml</t>
  </si>
  <si>
    <t>https://hasaki.vn/san-pham/mat-na-naruko-tram-tra-kiem-soat-dau-va-giam-mun-26ml-55867.html</t>
  </si>
  <si>
    <t>['97271', '97273', '55801', '55822', '55873', '55792', '92613', '73471', '97275', '55867', '97279', '97277']</t>
  </si>
  <si>
    <t>Hộp 8 Miếng Mặt Nạ Naruko Tràm Trà Kiềm Dầu Giảm Mụn 26ml/M</t>
  </si>
  <si>
    <t>https://hasaki.vn/san-pham/tinh-chat-chong-nang-dang-nuoc-tenamyd-spf50-pa-70ml-56056.html</t>
  </si>
  <si>
    <t>Tinh Chất Chống Nắng Tenamyd Dạng Nước SPF50/PA+++ 70ml</t>
  </si>
  <si>
    <t>https://hasaki.vn/san-pham/sua-rua-mat-senka-duong-am-min-san-chac-da-120g-58384.html</t>
  </si>
  <si>
    <t>['58384', '113589']</t>
  </si>
  <si>
    <t>Sữa Rửa Mặt Senka Tạo Bọt Bổ Sung Collagen 120g</t>
  </si>
  <si>
    <t>https://hasaki.vn/san-pham/kem-duong-obagi-retinol-1-0-tre-hoa-da-ngua-mun-28g-60613.html</t>
  </si>
  <si>
    <t>['104585', '60613']</t>
  </si>
  <si>
    <t>Kem Dưỡng Obagi Retinol 1.0% Trẻ Hóa Da, Ngừa Mụn 28g</t>
  </si>
  <si>
    <t/>
  </si>
  <si>
    <t>https://hasaki.vn/san-pham/mat-na-senka-duong-sang-lam-diu-da-25ml-61174.html</t>
  </si>
  <si>
    <t>['61174', '61999', '61168', '78780', '62005', '78822']</t>
  </si>
  <si>
    <t>Mặt Nạ Senka Siêu Cấp Ẩm Cho Da Khô 25ml</t>
  </si>
  <si>
    <t>https://hasaki.vn/san-pham/nuoc-tay-trang-simple-danh-cho-da-nhay-cam-200ml-61186.html</t>
  </si>
  <si>
    <t>['114599', '61186', '104259', '110798']</t>
  </si>
  <si>
    <t>Nước Tẩy Trang Simple Làm Sạch Trang Điểm Vượt Trội 200ml</t>
  </si>
  <si>
    <t>https://hasaki.vn/san-pham/combo-evoluderm-xit-khoang-150ml-400ml-61390.html</t>
  </si>
  <si>
    <t>https://hasaki.vn/san-pham/kem-chong-nang-vichy-bao-ve-da-ngan-ngua-lao-hoa-spf50-50ml-62885.html</t>
  </si>
  <si>
    <t>['62885', '88835', '1944']</t>
  </si>
  <si>
    <t>https://hasaki.vn/san-pham/nuoc-hoa-hong-khong-mui-klairs-danh-cho-da-nhay-cam-180ml-65994.html</t>
  </si>
  <si>
    <t>['65998', '65994']</t>
  </si>
  <si>
    <t>Nước Hoa Hồng Klairs Không Mùi Cho Da Nhạy Cảm 180ml</t>
  </si>
  <si>
    <t>https://hasaki.vn/san-pham/nuoc-hoa-hong-klairs-danh-cho-da-nhay-cam-180ml-65998.html</t>
  </si>
  <si>
    <t>https://hasaki.vn/san-pham/mat-na-duong-am-lam-diu-da-klairs-23ml-66002.html</t>
  </si>
  <si>
    <t>Mặt Nạ Klairs Dưỡng Ẩm, Làm Dịu Da 23ml</t>
  </si>
  <si>
    <t>https://hasaki.vn/san-pham/kem-duong-am-lam-diu-da-ban-dem-klairs-60ml-66026.html</t>
  </si>
  <si>
    <t>['79973', '66026']</t>
  </si>
  <si>
    <t>Kem Dưỡng Ẩm Klairs Làm Dịu &amp; Phục Hồi Da Ban Đêm 60ml</t>
  </si>
  <si>
    <t>https://hasaki.vn/san-pham/dau-xa-herbal-essences-buoi-bac-ha-400ml-67832.html</t>
  </si>
  <si>
    <t>['67790', '67810', '67832', '67834', '67802', '67794', '67816', '67818']</t>
  </si>
  <si>
    <t>Dầu Gội Herbal Essences Bưởi &amp; Bạc Hà 400ml</t>
  </si>
  <si>
    <t>https://hasaki.vn/san-pham/gel-rua-mat-la-roche-posay-cho-da-dau-nhay-cam-400ml-68810.html</t>
  </si>
  <si>
    <t>['1048', '106275', '68810', '114507', '7947', '89665', '106039', '86311']</t>
  </si>
  <si>
    <t>Gel Rửa Mặt La Roche-Posay Dành Cho Da Dầu, Nhạy Cảm 200ml</t>
  </si>
  <si>
    <t>https://hasaki.vn/san-pham/duong-chat-khoang-co-dac-vichy-mineral-89-phuc-hoi-bao-ve-da-30ml-68824.html</t>
  </si>
  <si>
    <t>['11307', '95267', '68824', '89871']</t>
  </si>
  <si>
    <t>Serum Vichy Khoáng Phục Hồi Chuyên Sâu 50ml</t>
  </si>
  <si>
    <t>https://hasaki.vn/san-pham/nuoc-tay-trang-senka-tuoi-mat-da-230ml-69764.html</t>
  </si>
  <si>
    <t>['106911', '69764', '76260', '109278']</t>
  </si>
  <si>
    <t>Nước Tẩy Trang Senka Cấp Ẩm, Dưỡng Sáng Da 230ml</t>
  </si>
  <si>
    <t>https://hasaki.vn/san-pham/mieng-dan-mun-acnes-24-mieng-69876.html</t>
  </si>
  <si>
    <t>['100863', '116021', '69876']</t>
  </si>
  <si>
    <t>Miếng Dán Mụn Acnes Giúp Giảm Mụn Sưng Viêm 24 Miếng</t>
  </si>
  <si>
    <t>https://hasaki.vn/san-pham/gel-duong-acnes-giam-mun-dau-trang-va-mun-dau-den-18g-69878.html</t>
  </si>
  <si>
    <t>['69878', '69872']</t>
  </si>
  <si>
    <t>Gel Dưỡng Acnes Kháng Khuẩn, Ngăn Ngừa &amp; Giảm Mụn 18g</t>
  </si>
  <si>
    <t>https://hasaki.vn/san-pham/gel-rua-mat-danh-cho-da-nhay-cam-simple-150ml-71263.html</t>
  </si>
  <si>
    <t>['71263', '110794']</t>
  </si>
  <si>
    <t>Sữa Rửa Mặt Simple Giúp Da Sạch Thoáng 150ml</t>
  </si>
  <si>
    <t>https://hasaki.vn/san-pham/bot-rua-mat-hada-labo-duong-am-cho-moi-loai-da-160ml-73390.html</t>
  </si>
  <si>
    <t>['73390', '103553']</t>
  </si>
  <si>
    <t>Bọt Rửa Mặt Hadalabo Dưỡng Ẩm Cho Mọi Loại Da 160ml</t>
  </si>
  <si>
    <t>https://hasaki.vn/san-pham/hop-8-mieng-mat-na-naruko-tram-tra-kiem-soat-dau-va-giam-mun-26ml-mieng-73471.html</t>
  </si>
  <si>
    <t>['55867', '55873', '97279', '97275', '55822', '97277', '92613', '97271', '55801', '73471', '97273', '55792']</t>
  </si>
  <si>
    <t>https://hasaki.vn/san-pham/tinh-chat-some-by-mi-cho-da-mun-50ml-73482.html</t>
  </si>
  <si>
    <t>Tinh Chất SOME BY MI Cho Da Mụn 50ml</t>
  </si>
  <si>
    <t>https://hasaki.vn/san-pham/sua-rua-mat-cetaphil-diu-nhe-59ml-73948.html</t>
  </si>
  <si>
    <t>['101587', '73948', '100883', '101589', '118488', '118492', '102853', '118484', '103543']</t>
  </si>
  <si>
    <t>Sữa Rửa Mặt Cetaphil Dịu Lành Cho Da Nhạy Cảm 500ml (Mới)</t>
  </si>
  <si>
    <t>https://hasaki.vn/san-pham/tinh-chat-chong-nang-sunplay-hieu-chinh-sac-da-50g-tim-74010.html</t>
  </si>
  <si>
    <t>['100855', '87613', '93673', '74010']</t>
  </si>
  <si>
    <t>Tinh Chất Chống Nắng Sunplay Hiệu Chỉnh Sắc Da 50g (Tím)</t>
  </si>
  <si>
    <t>https://hasaki.vn/san-pham/nuoc-tay-trang-l-oreal-paris-3-in-1-lam-sach-sau-95ml-74832.html</t>
  </si>
  <si>
    <t>['99707', '125052', '95711', '106885', '19286', '121772', '121784', '102557', '125056', '106891', '125068', '34119', '5296', '74832', '106889', '127928', '106887', '19325']</t>
  </si>
  <si>
    <t>https://hasaki.vn/san-pham/nuoc-tay-trang-b-o-m-tu-8-loai-tra-500ml-74892.html</t>
  </si>
  <si>
    <t>['74892', '106787']</t>
  </si>
  <si>
    <t>Nước Tẩy Trang B.O.M Từ 8 Loại Trà 500ml</t>
  </si>
  <si>
    <t>https://hasaki.vn/san-pham/sua-rua-mat-simple-danh-cho-da-kho-da-nhay-cam-150ml-75002.html</t>
  </si>
  <si>
    <t>['75002', '110800']</t>
  </si>
  <si>
    <t>Sữa Rửa Mặt Simple Dưỡng Ẩm Cho Da Khỏe Và Mịn Màng 150ml</t>
  </si>
  <si>
    <t>https://hasaki.vn/san-pham/tinh-chat-chong-nang-dang-essence-senka-spf50-pa-50g-75798.html</t>
  </si>
  <si>
    <t>Gel Sữa Chống Nắng Senka SPF50/PA++++ 80g</t>
  </si>
  <si>
    <t>https://hasaki.vn/san-pham/mat-na-thanh-loc-da-purederm-25g-75910.html</t>
  </si>
  <si>
    <t>['42703', '75910']</t>
  </si>
  <si>
    <t>Mặt Nạ Purederm Sủi Bọt Thải Độc Da 20g</t>
  </si>
  <si>
    <t>https://hasaki.vn/san-pham/sua-chong-nang-sunplay-hieu-chinh-sac-da-50g-tim-75956.html</t>
  </si>
  <si>
    <t>['100857', '75956', '93675', '87611']</t>
  </si>
  <si>
    <t>Sữa Chống Nắng Sunplay Hiệu Chỉnh Sắc Da 50g (Tím)</t>
  </si>
  <si>
    <t>https://hasaki.vn/san-pham/mieng-dan-mui-lot-mun-biore-khong-huong-4-mieng-76416.html</t>
  </si>
  <si>
    <t>['130332', '75940', '76416', '75942']</t>
  </si>
  <si>
    <t>Miếng Dán Mũi Lột Mụn Bioré Than Hoạt Tính (4 Miếng)</t>
  </si>
  <si>
    <t>https://hasaki.vn/san-pham/gel-rua-mat-eucerin-cho-da-dau-mun-400ml-76844.html</t>
  </si>
  <si>
    <t>['43927', '99529', '76844']</t>
  </si>
  <si>
    <t>https://hasaki.vn/san-pham/kem-duong-sang-da-ban-dem-senka-50g-77143.html</t>
  </si>
  <si>
    <t>['109284', '77143', '77139']</t>
  </si>
  <si>
    <t>Kem Dưỡng Senka Sáng Da, Mờ Thâm Sạm Ban Đêm 50g</t>
  </si>
  <si>
    <t>https://hasaki.vn/san-pham/sua-rua-mat-rau-cu-byvibes-wonder-bath-duong-am-lam-diu-da-300ml-77505.html</t>
  </si>
  <si>
    <t>['77497', '77505', '77501']</t>
  </si>
  <si>
    <t>Sữa Rửa Mặt Rau Củ Byvibes Wonder Bath Dưỡng Ẩm Da 300ml</t>
  </si>
  <si>
    <t>https://hasaki.vn/san-pham/sua-rua-mat-caryophy-ngan-ngua-mun-giam-tham-150ml-78138.html</t>
  </si>
  <si>
    <t>['78138', '95757']</t>
  </si>
  <si>
    <t>Sữa Rửa Mặt Caryophy Ngăn Ngừa Mụn Giảm Thâm 150ml</t>
  </si>
  <si>
    <t>https://hasaki.vn/san-pham/sua-rua-mat-biore-sang-min-duong-am-100g-78810.html</t>
  </si>
  <si>
    <t>['62385', '76318', '78810', '78808']</t>
  </si>
  <si>
    <t>Sữa Rửa Mặt Bioré Sáng Mịn &amp; Dưỡng Ẩm 100g</t>
  </si>
  <si>
    <t>https://hasaki.vn/san-pham/nuoc-hoa-hong-y-di-hatomugi-500ml-79132.html</t>
  </si>
  <si>
    <t>['102361', '79132']</t>
  </si>
  <si>
    <t>Lotion Hatomugi Dưỡng Ẩm Và Làm Sáng Da 500ml</t>
  </si>
  <si>
    <t>https://hasaki.vn/san-pham/tinh-chat-balance-active-formula-duong-am-da-30ml-79885.html</t>
  </si>
  <si>
    <t>Tinh Chất Balance Active Formula Dưỡng Ẩm Da 30ml</t>
  </si>
  <si>
    <t>https://hasaki.vn/san-pham/kem-duong-am-lam-diu-da-ban-dem-klairs-30ml-79973.html</t>
  </si>
  <si>
    <t>['66026', '79973']</t>
  </si>
  <si>
    <t>https://hasaki.vn/san-pham/nuoc-tay-trang-bio-essence-100ml-80223.html</t>
  </si>
  <si>
    <t>['80225', '80223']</t>
  </si>
  <si>
    <t>Nước Tẩy Trang Bio-Essence Không Cồn Sạch Sâu Da 400ml</t>
  </si>
  <si>
    <t>https://hasaki.vn/san-pham/nuoc-tay-trang-bio-essence-400ml-80225.html</t>
  </si>
  <si>
    <t>https://hasaki.vn/san-pham/mat-na-bio-essence-duong-sang-da-chiet-xuat-qua-thanh-yen-20ml-80415.html</t>
  </si>
  <si>
    <t>['99619', '99621', '80249', '80415', '99617', '75238']</t>
  </si>
  <si>
    <t>Combo 3 Mặt Nạ Bio-essence Chiết Xuất Tảo Biển 20ml</t>
  </si>
  <si>
    <t>https://hasaki.vn/san-pham/gel-rua-mat-svr-khong-chua-xa-phong-cho-da-dau-55ml-80571.html</t>
  </si>
  <si>
    <t>['118388', '54724', '108078', '106547', '80571', '115591', '90639']</t>
  </si>
  <si>
    <t>https://hasaki.vn/san-pham/nuoc-tay-trang-chiet-xuat-cay-phi-derladie-500ml-80605.html</t>
  </si>
  <si>
    <t>['98361', '80605']</t>
  </si>
  <si>
    <t>Nước Tẩy Trang Derladie Ngừa Mụn, Làm Sạch Da 500ml</t>
  </si>
  <si>
    <t>https://hasaki.vn/san-pham/sua-rua-mat-senka-danh-cho-da-mun-100g-80647.html</t>
  </si>
  <si>
    <t>['80647', '109280']</t>
  </si>
  <si>
    <t>Sữa Rửa Mặt Senka Dành Cho Da Mụn 100g</t>
  </si>
  <si>
    <t>https://hasaki.vn/san-pham/sua-rua-mat-dang-gel-vichy-lam-sach-sau-cho-da-nhon-mun-200ml-80815.html</t>
  </si>
  <si>
    <t>['80971', '80815', '114721', '87737']</t>
  </si>
  <si>
    <t>Sữa Rửa Mặt Dạng Gel Vichy Làm Sạch Sâu Cho Da Nhờn, Mụn 50ml</t>
  </si>
  <si>
    <t>https://hasaki.vn/san-pham/gel-duong-megaduo-gel-giam-mun-mo-tham-15g-81465.html</t>
  </si>
  <si>
    <t>['81465', '102185']</t>
  </si>
  <si>
    <t>Gel Giảm Mụn Và Vết Thâm Megaduo Gel 15g</t>
  </si>
  <si>
    <t>https://hasaki.vn/san-pham/mat-na-jmsolution-duong-am-chuyen-sau-chiet-xuat-hyaluronic-30ml-83349.html</t>
  </si>
  <si>
    <t>['83349', '83361', '105569', '83351', '83359', '83353', '83369', '83355', '83371', '83367']</t>
  </si>
  <si>
    <t>Mặt Nạ JMsolution Dưỡng Sáng &amp; Ngăn Ngừa Lão Hoá 45ml</t>
  </si>
  <si>
    <t>https://hasaki.vn/san-pham/jmsolution-marine-luminous-pearl-deep-moisture-mask-30ml-83357.html</t>
  </si>
  <si>
    <t>['83357', '114651']</t>
  </si>
  <si>
    <t>Mặt Nạ JMsolution Dưỡng Ẩm, Sáng Da Từ Ngọc Trai 30ml</t>
  </si>
  <si>
    <t>https://hasaki.vn/san-pham/jmsolution-marine-luminous-pearl-deep-moisture-eye-patch-90g-83375.html</t>
  </si>
  <si>
    <t>['83375', '83373', '88815']</t>
  </si>
  <si>
    <t>Mặt Nạ Mắt JMsolution Ngọc Trai Mờ Quầng Thâm, Nếp Nhăn 90g</t>
  </si>
  <si>
    <t>https://hasaki.vn/san-pham/mat-na-ngu-moi-laneige-mini-huong-qua-mong-8g-83415.html</t>
  </si>
  <si>
    <t>['83415', '10073', '86247']</t>
  </si>
  <si>
    <t>https://hasaki.vn/san-pham/kem-duong-ban-dem-olay-regenerist-ngua-lao-hoa-50g-83647.html</t>
  </si>
  <si>
    <t>['83647', '83649']</t>
  </si>
  <si>
    <t>Kem Dưỡng Ban Đêm Olay Regenerist Ngừa Lão Hóa 50g</t>
  </si>
  <si>
    <t>https://hasaki.vn/san-pham/kem-duong-ban-dem-olay-total-effects-ngua-lao-hoa-50g-83657.html</t>
  </si>
  <si>
    <t>['83657', '83659', '83661']</t>
  </si>
  <si>
    <t>Kem Dưỡng Olay Total Effects Ngừa Lão Hóa Da Ban Đêm 50g</t>
  </si>
  <si>
    <t>https://hasaki.vn/san-pham/kem-duong-diu-nhe-ban-ngay-olay-total-effects-ngua-lao-hoa-spf15-50g-83659.html</t>
  </si>
  <si>
    <t>['83661', '83659', '83657']</t>
  </si>
  <si>
    <t>https://hasaki.vn/san-pham/kem-duong-ban-ngay-olay-total-effects-ngua-lao-hoa-spf-15-50g-83661.html</t>
  </si>
  <si>
    <t>['83659', '83657', '83661']</t>
  </si>
  <si>
    <t>https://hasaki.vn/san-pham/tay-te-bao-chet-rosette-cho-moi-loai-da-180g-84201.html</t>
  </si>
  <si>
    <t>['84201', '11035', '11034', '84203']</t>
  </si>
  <si>
    <t>https://hasaki.vn/san-pham/tay-te-bao-chet-rosette-cho-da-kho-180g-84203.html</t>
  </si>
  <si>
    <t>['84203', '11034', '84201', '11035']</t>
  </si>
  <si>
    <t>https://hasaki.vn/san-pham/kem-duong-vichy-giup-da-cang-min-san-chac-ban-ngay-50ml-84675.html</t>
  </si>
  <si>
    <t>['93797', '84675']</t>
  </si>
  <si>
    <t>Kem Dưỡng Vichy Sáng Da, Mờ Thâm Nám Ban Đêm 50ml</t>
  </si>
  <si>
    <t>https://hasaki.vn/san-pham/mat-na-foodaholic-chiet-xuat-vitamin-a-lam-sang-da-ngua-lao-hoa-23g-85437.html</t>
  </si>
  <si>
    <t>['85447', '85445', '85441', '85067', '85437', '85449', '85439', '85443', '85451', '85065']</t>
  </si>
  <si>
    <t>Mặt Nạ FOODAHOLIC Chiết Xuất Vitamin C Dưỡng Sáng Da 23g</t>
  </si>
  <si>
    <t>https://hasaki.vn/san-pham/nuoc-tay-trang-nivea-chiet-xuat-hoa-hong-hokkaido-400ml-85893.html</t>
  </si>
  <si>
    <t>['85893', '85895']</t>
  </si>
  <si>
    <t>Nước Tẩy Trang Nivea Chiết Xuất Hoa Hồng Hokkaido 400ml</t>
  </si>
  <si>
    <t>https://hasaki.vn/san-pham/sua-rua-mat-tao-bot-cho-da-mun-eucerin-150g-86133.html</t>
  </si>
  <si>
    <t>['108690', '86133']</t>
  </si>
  <si>
    <t>Sữa Rửa Mặt Eucerin Cho Da Mụn Và Nhờn Nhiều 150gr</t>
  </si>
  <si>
    <t>https://hasaki.vn/san-pham/tinh-chat-rau-ma-skin1004-ho-tro-giam-mun-phuc-hoi-da-100ml-86161.html</t>
  </si>
  <si>
    <t>['86161', '86163', '107642']</t>
  </si>
  <si>
    <t>Tinh Chất Skin1004 Rau Má Giảm Mụn &amp; Phục Hồi Da 55ml</t>
  </si>
  <si>
    <t>https://hasaki.vn/san-pham/tinh-chat-skin1004-rau-ma-giam-mun-phuc-hoi-da-55ml-86163.html</t>
  </si>
  <si>
    <t>https://hasaki.vn/san-pham/kem-chong-nang-skin1004-chiet-xuat-rau-ma-spf50-pa-50ml-86167.html</t>
  </si>
  <si>
    <t>['86167', '107750']</t>
  </si>
  <si>
    <t>Kem Chống Nắng Skin1004 Cho Da Nhạy Cảm SPF 50+ 50ml</t>
  </si>
  <si>
    <t>https://hasaki.vn/san-pham/mat-na-ngu-moi-laneige-mini-huong-qua-mong-3g1-86247.html</t>
  </si>
  <si>
    <t>https://hasaki.vn/san-pham/combo-02-gel-rua-mat-tao-bot-la-roche-posay-danh-cho-da-dau-nhay-cam-50ml-86311.html</t>
  </si>
  <si>
    <t>['106039', '1048', '89665', '114507', '68810', '106275', '7947', '86311']</t>
  </si>
  <si>
    <t>https://hasaki.vn/san-pham/sua-rua-mat-naris-cosmetic-nature-sang-da-hoa-anh-dao-100g-86873.html</t>
  </si>
  <si>
    <t>['86873', '84659', '86877', '86875']</t>
  </si>
  <si>
    <t>Sữa Rửa Mặt Naris Nature Cho Da Mụn Chiết Xuất Mù Tạt 100g</t>
  </si>
  <si>
    <t>https://hasaki.vn/san-pham/sua-chong-nang-sunplay-hieu-chinh-sac-da-50g-xanh-87611.html</t>
  </si>
  <si>
    <t>['93675', '87611', '100857', '75956']</t>
  </si>
  <si>
    <t>Sữa Chống Nắng Sunplay Hiệu Chỉnh Sắc Da 50g #Tím</t>
  </si>
  <si>
    <t>https://hasaki.vn/san-pham/tinh-chat-chong-nang-sunplay-hieu-chinh-sac-da-50g-xanh-87613.html</t>
  </si>
  <si>
    <t>['93673', '100855', '87613', '74010']</t>
  </si>
  <si>
    <t>https://hasaki.vn/san-pham/sua-rua-mat-dang-gel-vichy-lam-sach-sau-cho-da-nhon-mun-400ml-87737.html</t>
  </si>
  <si>
    <t>['80815', '114721', '80971', '87737']</t>
  </si>
  <si>
    <t>https://hasaki.vn/san-pham/kem-duong-am-ban-dem-olay-lam-sang-da-mo-tham-nam-50g-87859.html</t>
  </si>
  <si>
    <t>['87859', '106955', '106957', '98637']</t>
  </si>
  <si>
    <t>Kem Dưỡng Olay Luminous Sáng Da Mờ Thâm Nám Ban Đêm 50g</t>
  </si>
  <si>
    <t>https://hasaki.vn/san-pham/mat-na-caryophy-lam-giam-mun-tham-duong-am-da-22g-87995.html</t>
  </si>
  <si>
    <t>['99929', '108870', '108668', '87995']</t>
  </si>
  <si>
    <t>Mặt Nạ Caryophy Làm Giảm Mụn, Thâm &amp; Dưỡng Ẩm Da 22g</t>
  </si>
  <si>
    <t>https://hasaki.vn/san-pham/kem-nhuom-toc-bigen-5-mau-nau-sam-80g-88159.html</t>
  </si>
  <si>
    <t>['88155', '88157', '88159', '88165', '88153', '88161', '88163']</t>
  </si>
  <si>
    <t>Kem Nhuộm Tóc Phủ Bạc Bigen #2 Màu Nâu Sáng 80g</t>
  </si>
  <si>
    <t>https://hasaki.vn/san-pham/mieng-dan-mui-lot-mun-men-s-biore-4-mieng-mau-den-88315.html</t>
  </si>
  <si>
    <t>['88313', '88315']</t>
  </si>
  <si>
    <t>Miếng Dán Mũi Lột Mụn Men's Bioré 4 Miếng (Màu Đen)</t>
  </si>
  <si>
    <t>https://hasaki.vn/san-pham/dau-tay-trang-cocoon-chiet-xuat-hoa-hong-140ml-88369.html</t>
  </si>
  <si>
    <t>['135269', '88369']</t>
  </si>
  <si>
    <t>Dầu Tẩy Trang Cocoon Chiết Xuất Hoa Hồng 140ml</t>
  </si>
  <si>
    <t>https://hasaki.vn/san-pham/gel-rua-mat-la-roche-posay-ho-tro-giam-mun-cho-mat-toan-than-400ml-88667.html</t>
  </si>
  <si>
    <t>['88667', '90901']</t>
  </si>
  <si>
    <t>Gel Rửa Mặt &amp; Tắm La Roche-Posay Làm Sạch &amp; Giảm Mụn 400ml</t>
  </si>
  <si>
    <t>https://hasaki.vn/san-pham/tinh-chat-9wishes-duong-sang-da-giam-tham-25ml-89015.html</t>
  </si>
  <si>
    <t>['89019', '89015', '89021']</t>
  </si>
  <si>
    <t>Tinh Chất 9Wishes Dưỡng Sáng Da, Giảm Thâm 25ml</t>
  </si>
  <si>
    <t>https://hasaki.vn/san-pham/tinh-chat-9-wishes-cap-am-chuyen-sau-25ml-89019.html</t>
  </si>
  <si>
    <t>['89015', '89021', '89019']</t>
  </si>
  <si>
    <t>https://hasaki.vn/san-pham/tinh-chat-9wishes-lam-diu-va-ho-tro-phuc-hoi-da-25ml-89021.html</t>
  </si>
  <si>
    <t>https://hasaki.vn/san-pham/dau-xa-pantene-moisture-renewal-duong-am-toc-308ml-89143.html</t>
  </si>
  <si>
    <t>['89143', '89149']</t>
  </si>
  <si>
    <t>Dầu Xả Pantene Dưỡng Ẩm Tóc 308ml</t>
  </si>
  <si>
    <t>https://hasaki.vn/san-pham/sua-rua-mat-hatomugi-chiet-xuat-y-di-lam-sang-da-170g-89269.html</t>
  </si>
  <si>
    <t>['94171', '92699', '89269', '94179']</t>
  </si>
  <si>
    <t>Sữa Rửa Mặt Hatomugi Chiết Xuất Ý Dĩ Làm Sáng Da 170g</t>
  </si>
  <si>
    <t>https://hasaki.vn/san-pham/essence-chong-nang-biore-mang-nuoc-duong-am-da-85g-89445.html</t>
  </si>
  <si>
    <t>['6408', '89445']</t>
  </si>
  <si>
    <t>Essence Chống Nắng Bioré Màng Nước Dưỡng Ẩm Da 85g</t>
  </si>
  <si>
    <t>https://hasaki.vn/san-pham/tinh-chat-goodndoc-duong-am-ho-tro-phuc-hoi-da-30ml-89563.html</t>
  </si>
  <si>
    <t>Serum GoodnDoc Dưỡng Ẩm, Hỗ Trợ Phục Hồi Da 30ml</t>
  </si>
  <si>
    <t>https://hasaki.vn/san-pham/kem-duong-skin1004-lam-diu-da-chiet-xuat-rau-ma-75ml-89637.html</t>
  </si>
  <si>
    <t>Kem Dưỡng Skin1004 Làm Dịu Da Chiết Xuất Rau Má 75ml</t>
  </si>
  <si>
    <t>https://hasaki.vn/san-pham/kem-nen-maybelline-min-nhe-kiem-dau-chong-nang-115-30ml-90027.html</t>
  </si>
  <si>
    <t>['90011', '88651', '90027', '88657', '88589', '101477']</t>
  </si>
  <si>
    <t>Kem Nền Maybelline Mịn Nhẹ Kiềm Dầu Chống Nắng #112 30ml</t>
  </si>
  <si>
    <t>https://hasaki.vn/san-pham/dau-goi-50-megumi-suon-mem-am-muot-toc-400ml-90165.html</t>
  </si>
  <si>
    <t>['90165', '91215', '90161']</t>
  </si>
  <si>
    <t>Dầu Gội 50 Megumi Sạch Thoáng &amp; Tươi Mát Tóc 400ml</t>
  </si>
  <si>
    <t>https://hasaki.vn/san-pham/gel-tay-te-bao-chet-arrahan-chiet-xuat-chanh-180ml-90259.html</t>
  </si>
  <si>
    <t>['90263', '90265', '90267', '90261', '90259']</t>
  </si>
  <si>
    <t>Gel Tẩy Tế Bào Chết Arrahan Hương Táo 180ml</t>
  </si>
  <si>
    <t>https://hasaki.vn/san-pham/gel-tay-te-bao-chet-arrahan-huong-tao-180ml-90263.html</t>
  </si>
  <si>
    <t>https://hasaki.vn/san-pham/dau-goi-rejoice-dau-tay-trang-thom-muot-632ml-90325.html</t>
  </si>
  <si>
    <t>['83613', '90323', '90325', '83579']</t>
  </si>
  <si>
    <t>Dầu Gội Rejoice Dâu Tây Trắng Thơm Mượt 632ml</t>
  </si>
  <si>
    <t>https://hasaki.vn/san-pham/kem-duong-am-neutrogena-cap-nuoc-cho-da-dang-gel-15g-90337.html</t>
  </si>
  <si>
    <t>['104249', '101533', '90337', '122620', '90339']</t>
  </si>
  <si>
    <t>Kem Dưỡng Ẩm Neutrogena Cấp Nước Cho Da Dầu 15g</t>
  </si>
  <si>
    <t>https://hasaki.vn/san-pham/kem-duong-am-neutrogena-cung-cap-nuoc-cho-da-50g-90339.html</t>
  </si>
  <si>
    <t>['90339', '101533', '90337', '122620', '104249']</t>
  </si>
  <si>
    <t>https://hasaki.vn/san-pham/kem-duong-am-neutrogena-cap-nuoc-cho-da-50g-90341.html</t>
  </si>
  <si>
    <t>['122624', '90341']</t>
  </si>
  <si>
    <t>Kem Dưỡng Ẩm Neutrogena Cấp Nước Cho Da Khô 50g</t>
  </si>
  <si>
    <t>https://hasaki.vn/san-pham/kem-duong-avene-ho-tro-lam-lanh-da-ngua-nhiem-khuan-15ml-90391.html</t>
  </si>
  <si>
    <t>['95523', '90391', '135204']</t>
  </si>
  <si>
    <t>Kem Dưỡng Avène Hỗ Trợ Làm Lành Da, Ngừa Nhiễm Khuẩn 40ml</t>
  </si>
  <si>
    <t>https://hasaki.vn/san-pham/gel-rua-mat-bioderma-tao-bot-cho-da-nhay-cam-200ml-90415.html</t>
  </si>
  <si>
    <t>['103769', '90415', '108666', '90417']</t>
  </si>
  <si>
    <t>Gel Rửa Mặt Bioderma Tạo Bọt Cho Da Nhạy Cảm 200ml</t>
  </si>
  <si>
    <t>https://hasaki.vn/san-pham/bot-rua-mat-d-program-giup-lam-sach-va-cung-cap-am-da-120g-90441.html</t>
  </si>
  <si>
    <t>Bọt Rửa Mặt d program Giúp Làm Sạch Và Cung Cấp Ẩm Da 120g</t>
  </si>
  <si>
    <t>https://hasaki.vn/san-pham/kem-khu-mui-dove-collagen-b3-duong-sang-deu-mau-40ml-90579.html</t>
  </si>
  <si>
    <t>['90593', '90579']</t>
  </si>
  <si>
    <t>Serum Ngăn Mùi Dove Giúp Da Sáng Mịn Đều Màu 40ml</t>
  </si>
  <si>
    <t>https://hasaki.vn/san-pham/gel-rua-mat-svr-khong-chua-xa-phong-cho-da-dau-400ml-90639.html</t>
  </si>
  <si>
    <t>https://hasaki.vn/san-pham/kem-duong-cocoon-duong-am-dang-thach-tu-hoa-hong-30ml-90741.html</t>
  </si>
  <si>
    <t>['90741', '92993']</t>
  </si>
  <si>
    <t>Kem Dưỡng Cocoon Dưỡng Ẩm Dạng Thạch Từ Hoa Hồng 30ml</t>
  </si>
  <si>
    <t>https://hasaki.vn/san-pham/sua-rua-mat-neutrogena-lam-sach-sau-kiem-soat-nhon-175g-91307.html</t>
  </si>
  <si>
    <t>['90091', '90089', '91307']</t>
  </si>
  <si>
    <t>Sữa Rửa Mặt Neutrogena Làm Sạch &amp; Kiểm Soát Nhờn 50g</t>
  </si>
  <si>
    <t>https://hasaki.vn/san-pham/nuoc-tay-trang-cocoon-chiet-xuat-bi-dao-lam-sach-da-500ml-91747.html</t>
  </si>
  <si>
    <t>['101111', '96273', '96589', '101103', '91747']</t>
  </si>
  <si>
    <t>Nước Tẩy Trang Bí Đao Cocoon Làm Sạch &amp; Giảm Dầu 500ml</t>
  </si>
  <si>
    <t>https://hasaki.vn/san-pham/luoc-wet-brush-go-roi-va-lam-bong-toc-mau-xanh-ngoc-92111.html</t>
  </si>
  <si>
    <t>['92115', '103679', '92111']</t>
  </si>
  <si>
    <t>Lược Wet Brush Gỡ Rối Và Làm Bóng Tóc Màu Xanh Vân Đá</t>
  </si>
  <si>
    <t>https://hasaki.vn/san-pham/ca-phe-dak-lak-lam-sach-da-chet-cho-mat-cocoon-150ml-92215.html</t>
  </si>
  <si>
    <t>['92253', '92215']</t>
  </si>
  <si>
    <t>Tẩy Tế Bào Chết Da Mặt Cocoon Cà Phê Đắk Lắk 150ml</t>
  </si>
  <si>
    <t>https://hasaki.vn/san-pham/sua-rua-mat-tay-trang-hatomugi-chiet-xuat-y-di-sang-da-130g-92699.html</t>
  </si>
  <si>
    <t>['94171', '94179', '92699', '89269']</t>
  </si>
  <si>
    <t>https://hasaki.vn/san-pham/nuoc-tay-trang-nivea-sang-da-kiem-soat-nhon-mun-400ml-92709.html</t>
  </si>
  <si>
    <t>['11163', '92707', '102507', '92711', '28140', '92709', '28146', '3438', '3257', '7943']</t>
  </si>
  <si>
    <t>Nước Tẩy Trang Nivea Sạch Sâu Ngăn Ngừa Mụn 200ml</t>
  </si>
  <si>
    <t>https://hasaki.vn/san-pham/nuoc-tay-trang-eveline-da-thuong-da-dau-da-hon-hop-400ml-92899.html</t>
  </si>
  <si>
    <t>['92901', '92899', '127004']</t>
  </si>
  <si>
    <t>Nước Tẩy Trang Eveline Da Thường, Da Dầu, Da Hỗn Hợp 400ml</t>
  </si>
  <si>
    <t>https://hasaki.vn/san-pham/sua-rua-mat-eucerin-ph5-cho-da-nhay-cam-400ml-92917.html</t>
  </si>
  <si>
    <t>['106927', '92917']</t>
  </si>
  <si>
    <t>Sữa Rửa Mặt Eucerin Dịu Nhẹ Cho Da Nhạy Cảm 400ml</t>
  </si>
  <si>
    <t>https://hasaki.vn/san-pham/kem-duong-cocoon-duong-am-dang-thach-tu-hoa-hong-100ml-92993.html</t>
  </si>
  <si>
    <t>['92993', '90741']</t>
  </si>
  <si>
    <t>https://hasaki.vn/san-pham/kem-nhuom-l-oreal-duong-toc-mau-4-25-nau-moka-93125.html</t>
  </si>
  <si>
    <t>['2886', '3677', '3680', '94151', '3679', '3676', '2889', '61111', '4766', '3675', '94153', '93123', '93125']</t>
  </si>
  <si>
    <t>Màu Nhuộm L'Oreal Dưỡng Tóc Phủ Bạc 4 Nâu Tự Nhiên 172ml</t>
  </si>
  <si>
    <t>https://hasaki.vn/san-pham/sua-chong-nang-sunplay-hieu-chinh-sac-da-50g-hong-93675.html</t>
  </si>
  <si>
    <t>['75956', '100857', '87611', '93675']</t>
  </si>
  <si>
    <t>https://hasaki.vn/san-pham/mat-na-bnbg-tram-tra-giup-thai-doc-da-giam-mun-30ml-93715.html</t>
  </si>
  <si>
    <t>['93715', '103997']</t>
  </si>
  <si>
    <t>Mặt Nạ BNBG Tràm Trà Giúp Thải Độc Da, Giảm Mụn 30ml</t>
  </si>
  <si>
    <t>https://hasaki.vn/san-pham/kem-duong-vichy-lam-sang-san-chac-da-ban-dem-50ml-93797.html</t>
  </si>
  <si>
    <t>https://hasaki.vn/san-pham/nuoc-tay-trang-eucerin-diu-nhe-cho-da-nhay-cam-400ml-93949.html</t>
  </si>
  <si>
    <t>['117495', '88433', '125416', '93949']</t>
  </si>
  <si>
    <t>Nước Tẩy Trang Eucerin Dịu Nhẹ Cho Da Nhạy Cảm 400ml</t>
  </si>
  <si>
    <t>https://hasaki.vn/san-pham/sua-rua-mat-hatomugi-y-di-ngua-mun-lam-sang-da-130g-94179.html</t>
  </si>
  <si>
    <t>['92699', '89269', '94179', '94171']</t>
  </si>
  <si>
    <t>https://hasaki.vn/san-pham/kem-duong-martiderm-tai-tao-phuc-hoi-da-nhay-cam-30ml-94295.html</t>
  </si>
  <si>
    <t>['94295', '100093']</t>
  </si>
  <si>
    <t>Kem Dưỡng MartiDerm Tái Tạo &amp; Phục Hồi Da Nhạy Cảm 30ml</t>
  </si>
  <si>
    <t>https://hasaki.vn/san-pham/kem-sieu-duong-am-embryolisse-ho-tro-phuc-hoi-da-75ml-94529.html</t>
  </si>
  <si>
    <t>['94529', '94531']</t>
  </si>
  <si>
    <t>Kem Siêu Dưỡng Ẩm Embryolisse Hỗ Trợ Phục Hồi Da 30ml</t>
  </si>
  <si>
    <t>https://hasaki.vn/san-pham/kem-sieu-duong-am-embryolisse-ho-tro-phuc-hoi-da-30ml-94531.html</t>
  </si>
  <si>
    <t>['94531', '94529']</t>
  </si>
  <si>
    <t>https://hasaki.vn/san-pham/mat-na-cocoon-chiet-xuat-tu-nghe-hung-yen-30ml-94767.html</t>
  </si>
  <si>
    <t>['94767', '96269', '104359']</t>
  </si>
  <si>
    <t>Mặt Nạ Nghệ Hưng Yên Cocoon Giúp Da Rạng Rỡ Mịn Màng 30ml</t>
  </si>
  <si>
    <t>https://hasaki.vn/san-pham/kem-u-toc-organic-shop-chuyen-sau-tu-bo-va-o-liu-250ml-95199.html</t>
  </si>
  <si>
    <t>['101673', '95197', '95195', '103837', '95193', '95217', '95199']</t>
  </si>
  <si>
    <t>Kem Ủ Tóc Organic Shop Chuyên Sâu Từ Bơ Và Mật Ong 250ml</t>
  </si>
  <si>
    <t>https://hasaki.vn/san-pham/duong-chat-vichy-giau-khoang-chat-phuc-hoi-chuyen-sau-75ml-95267.html</t>
  </si>
  <si>
    <t>['68824', '89871', '95267', '11307']</t>
  </si>
  <si>
    <t>https://hasaki.vn/san-pham/kem-duong-am-klairs-danh-cho-da-kho-mat-nuoc-80ml-95305.html</t>
  </si>
  <si>
    <t>Kem Dưỡng Ẩm Klairs Dành Cho Da Khô, Mất Nước 80ml</t>
  </si>
  <si>
    <t>https://hasaki.vn/san-pham/kem-chong-nang-l-oreal-min-nhe-nang-tong-giam-tham-50ml-95451.html</t>
  </si>
  <si>
    <t>['111105', '115571', '95451', '95453', '105523']</t>
  </si>
  <si>
    <t>Kem Chống Nắng L’Oreal Mịn Nhẹ Kiềm Dầu Thoáng Mịn Da 50ml</t>
  </si>
  <si>
    <t>https://hasaki.vn/san-pham/kem-chong-nang-l-oreal-kiem-dau-thoang-min-da-50ml-95453.html</t>
  </si>
  <si>
    <t>['115571', '95453', '105523', '95451', '111105']</t>
  </si>
  <si>
    <t>https://hasaki.vn/san-pham/kem-duong-avene-ho-tro-lam-lanh-da-ngua-nhiem-khuan-40ml-1-95523.html</t>
  </si>
  <si>
    <t>['90391', '95523', '135204']</t>
  </si>
  <si>
    <t>https://hasaki.vn/san-pham/may-rua-mat-halio-danh-cho-da-nhay-cam-mau-xanh-mint-95579.html</t>
  </si>
  <si>
    <t>['95579', '95581']</t>
  </si>
  <si>
    <t>Máy Rửa Mặt Halio Dành Cho Da Nhạy Cảm Màu Hồng Nhạt</t>
  </si>
  <si>
    <t>https://hasaki.vn/san-pham/kem-chong-nang-l-oreal-duong-am-min-muot-da-50ml-95677.html</t>
  </si>
  <si>
    <t>Kem Chống Nắng L'Oreal Dưỡng Ẩm Mịn Mượt Da 50ml</t>
  </si>
  <si>
    <t>https://hasaki.vn/san-pham/nuoc-tay-trang-l-oreal-paris-danh-cho-da-dau-400ml-95711.html</t>
  </si>
  <si>
    <t>https://hasaki.vn/san-pham/gel-rua-mat-bioderma-danh-cho-da-dau-hon-hop-200ml-tuyp-95721.html</t>
  </si>
  <si>
    <t>['108738', '95721', '98521', '1750', '106815']</t>
  </si>
  <si>
    <t>Gel Rửa Mặt Bioderma Dành Cho Da Dầu &amp; Hỗn Hợp 200ml (Tuýp)</t>
  </si>
  <si>
    <t>https://hasaki.vn/san-pham/gel-rua-mat-cocoon-chiet-xuat-bi-dao-310ml-95751.html</t>
  </si>
  <si>
    <t>['116853', '100391', '95751']</t>
  </si>
  <si>
    <t>Gel Rửa Mặt Bí Đao Cocoon Làm Giảm Dầu &amp; Mụn 310ml</t>
  </si>
  <si>
    <t>https://hasaki.vn/san-pham/nuoc-can-bang-cocoon-chiet-xuat-bi-dao-310ml-95753.html</t>
  </si>
  <si>
    <t>['95753', '100393']</t>
  </si>
  <si>
    <t>Toner Cocoon Chiết Xuất Bí Đao 310ml</t>
  </si>
  <si>
    <t>https://hasaki.vn/san-pham/phan-che-khuyet-diem-toc-mamonde-03-reddish-brown-nau-do-3-5g-95805.html</t>
  </si>
  <si>
    <t>['95805', '95827', '95821']</t>
  </si>
  <si>
    <t>Phấn Che Khuyết Điểm Tóc Mamonde 01 Babyface Hairline Nâu Đen 3.5g</t>
  </si>
  <si>
    <t>https://hasaki.vn/san-pham/kem-chong-nang-caryophy-nang-tone-spf50-pa-50ml-95867.html</t>
  </si>
  <si>
    <t>['107349', '95867']</t>
  </si>
  <si>
    <t>Kem Chống Nắng Caryophy Nâng Tone SPF50+ PA+++ 50ml</t>
  </si>
  <si>
    <t>https://hasaki.vn/san-pham/mat-na-nghe-hung-yen-cocoon-giup-da-rang-ro-min-mang-100ml-96269.html</t>
  </si>
  <si>
    <t>['104359', '96269', '94767']</t>
  </si>
  <si>
    <t>https://hasaki.vn/san-pham/nuoc-tay-trang-bi-dao-cocoon-lam-sach-giam-dau-140ml-96273.html</t>
  </si>
  <si>
    <t>['96273', '96589', '91747', '101103', '101111']</t>
  </si>
  <si>
    <t>https://hasaki.vn/san-pham/gel-chong-nang-hatomugi-cap-am-cho-mat-toan-than-80g-96493.html</t>
  </si>
  <si>
    <t>['99209', '96493', '102355']</t>
  </si>
  <si>
    <t>Kem Chống Nắng Hatomugi Nâng Tông &amp; Dưỡng Ẩm Da 70g</t>
  </si>
  <si>
    <t>https://hasaki.vn/san-pham/gel-rua-mat-cosrx-tram-tra-0-5-bha-co-do-ph-thap-150ml-96523.html</t>
  </si>
  <si>
    <t>['96523', '133293']</t>
  </si>
  <si>
    <t>Gel Rửa Mặt Cosrx Tràm Trà, 0.5% BHA Có Độ pH Thấp 150ml</t>
  </si>
  <si>
    <t>https://hasaki.vn/san-pham/mat-na-tinh-chat-garnier-sua-tuoi-vitamin-c-sang-da-28g-96657.html</t>
  </si>
  <si>
    <t>['96657', '96651', '96655']</t>
  </si>
  <si>
    <t>Mặt Nạ Garnier Tinh Chất Yuzu Làm Sáng Da &amp; Mờ Thâm 28g</t>
  </si>
  <si>
    <t>https://hasaki.vn/san-pham/nuoc-tay-trang-garnier-danh-cho-da-nhay-cam-400ml-96659.html</t>
  </si>
  <si>
    <t>['123044', '96659', '123048', '106533', '96673', '123040', '96677']</t>
  </si>
  <si>
    <t>Nước Tẩy Trang Garnier Làm Sạch Sâu Lớp Trang Điểm 400ml</t>
  </si>
  <si>
    <t>https://hasaki.vn/san-pham/nuoc-tay-trang-garnier-vitamin-c-lam-sang-da-400ml-96673.html</t>
  </si>
  <si>
    <t>['123040', '96673', '96659', '106533', '123044', '123048', '96677']</t>
  </si>
  <si>
    <t>https://hasaki.vn/san-pham/tinh-chat-garnier-tang-cuong-sang-da-mo-tham-30ml-96681.html</t>
  </si>
  <si>
    <t>['96681', '110478']</t>
  </si>
  <si>
    <t>Serum Garnier Tăng Cường Sáng Da Mờ Thâm Ban Đêm 30ml</t>
  </si>
  <si>
    <t>https://hasaki.vn/san-pham/kem-xa-elastine-cham-soc-va-nuoi-duong-toc-550ml-96715.html</t>
  </si>
  <si>
    <t>['99555', '96715', '99559']</t>
  </si>
  <si>
    <t>Kem Xả Elastine Chăm Sóc Và Nuôi Dưỡng Tóc 550ml</t>
  </si>
  <si>
    <t>https://hasaki.vn/san-pham/tinh-chat-bi-dao-cocoon-lam-giam-mun-mo-tham-70ml-moi-96811.html</t>
  </si>
  <si>
    <t>['109272', '96811']</t>
  </si>
  <si>
    <t>Tinh Chất Bí Đao Cocoon Làm Giảm Mụn, Mờ Thâm 70ml (Mới)</t>
  </si>
  <si>
    <t>https://hasaki.vn/san-pham/thuoc-nhuom-toc-mise-en-scene-7ar-mau-hong-khoi-30ml-96893.html</t>
  </si>
  <si>
    <t>['96893', '105235', '105229', '96883', '96887', '105233', '96895', '105237', '105231', '96889', '105239', '105241']</t>
  </si>
  <si>
    <t>Thuốc Nhuộm Tóc Mise en scène 10AB Màu Be Khói 30ml</t>
  </si>
  <si>
    <t>https://hasaki.vn/san-pham/thuoc-nhuom-toc-dang-bot-hello-bubble-11rg-hong-cam-96905.html</t>
  </si>
  <si>
    <t>['96903', '96881', '96897', '96877', '96905', '96885', '96901', '96879']</t>
  </si>
  <si>
    <t>Thuốc Nhuộm Tóc Dạng Bọt Hello Bubble 9B Tím Xanh Dương</t>
  </si>
  <si>
    <t>https://hasaki.vn/san-pham/sua-rua-mat-eucerin-lam-sang-da-giam-dom-nau-150ml-moi-97133.html</t>
  </si>
  <si>
    <t>['97133', '99537']</t>
  </si>
  <si>
    <t>Sữa Rửa Mặt Eucerin Tạo Bọt Làm Sáng Da 50g</t>
  </si>
  <si>
    <t>https://hasaki.vn/san-pham/kem-duong-eucerin-lam-sang-da-ban-ngay-spf30-50ml-moi-97135.html</t>
  </si>
  <si>
    <t>['97135', '97137']</t>
  </si>
  <si>
    <t>Kem Dưỡng Eucerin Làm Sáng Da Ban Đêm 50ml (Mới)</t>
  </si>
  <si>
    <t>https://hasaki.vn/san-pham/kem-duong-eucerin-lam-sang-da-ban-dem-50ml-moi-97137.html</t>
  </si>
  <si>
    <t>['97137', '97135']</t>
  </si>
  <si>
    <t>https://hasaki.vn/san-pham/combo-10-mat-na-naruko-y-di-nhan-do-se-lo-chan-long-sang-da-25ml-97277.html</t>
  </si>
  <si>
    <t>['55822', '55873', '97273', '55792', '97271', '92613', '97275', '97279', '55801', '97277', '73471', '55867']</t>
  </si>
  <si>
    <t>https://hasaki.vn/san-pham/mat-na-ngu-moi-care-nel-chiet-xuat-qua-luu-5g-97557.html</t>
  </si>
  <si>
    <t>['78456', '118848', '97557', '78450', '118844', '78454', '118852']</t>
  </si>
  <si>
    <t>Mặt Nạ Ngủ Môi CARE:NEL Chiết Xuất Quả Mọng 5g</t>
  </si>
  <si>
    <t>https://hasaki.vn/san-pham/combo-5-mat-na-den-sexylook-kiem-soat-dau-ngua-mun-28ml-97663.html</t>
  </si>
  <si>
    <t>['97669', '123344', '53728', '97663', '53716', '53698', '80247', '97667', '97665']</t>
  </si>
  <si>
    <t>Mặt Nạ Đen SEXYLOOK Kiểm Soát Dầu &amp; Ngừa Mụn 28ml</t>
  </si>
  <si>
    <t>https://hasaki.vn/san-pham/dau-goi-kho-batiste-huong-hoa-thien-nhien-diu-nhe-200ml-97737.html</t>
  </si>
  <si>
    <t>['4446', '103077', '103075', '97737', '97745', '103087', '103063', '97747']</t>
  </si>
  <si>
    <t>Dầu Gội Khô Batiste Hương Hoa Anh Đào 200ml</t>
  </si>
  <si>
    <t>https://hasaki.vn/san-pham/mat-na-duong-da-some-by-mi-hyaluronic-acid-cap-nuoc-20g-98027.html</t>
  </si>
  <si>
    <t>['98027', '98023', '98031', '98025', '98033', '98037', '98029', '98021', '98035', '98019']</t>
  </si>
  <si>
    <t>Mặt Nạ Dưỡng Da Some By Mi Cica Giảm Kích Ứng, Dịu Da 20g</t>
  </si>
  <si>
    <t>https://hasaki.vn/san-pham/thach-bi-dao-cocoon-cung-cap-am-va-ngan-ngua-mun-30ml-98121.html</t>
  </si>
  <si>
    <t>['98121', '98123']</t>
  </si>
  <si>
    <t>Thạch Bí Đao Cocoon Cung Cấp Ẩm Và Ngăn Ngừa Mụn 30ml</t>
  </si>
  <si>
    <t>https://hasaki.vn/san-pham/kem-duong-am-cetaphil-duong-sang-da-cho-ban-dem-50g-98271.html</t>
  </si>
  <si>
    <t>['98273', '98271']</t>
  </si>
  <si>
    <t>Kem Dưỡng Cetaphil Sáng Da Chống Nắng SPF 15 Ban Ngày 50g</t>
  </si>
  <si>
    <t>https://hasaki.vn/san-pham/nuoc-tay-trang-nature-republic-chiet-xuat-aha-500ml-98405.html</t>
  </si>
  <si>
    <t>['98407', '98405']</t>
  </si>
  <si>
    <t>Nước Tẩy Trang Nature Republic Chiết Xuất AHA 500ml</t>
  </si>
  <si>
    <t>https://hasaki.vn/san-pham/mat-na-nature-republic-chiet-xuat-ca-chua-sang-da-23ml-98439.html</t>
  </si>
  <si>
    <t>['98441', '98451', '98433', '98445', '98443', '98447', '98435', '98449', '98439']</t>
  </si>
  <si>
    <t>Mặt Nạ Nature Republic Chiết Xuất Bơ Dưỡng Ẩm Da 23ml</t>
  </si>
  <si>
    <t>https://hasaki.vn/san-pham/mat-na-nature-republic-chiet-xuat-bo-duong-am-da-23ml-98451.html</t>
  </si>
  <si>
    <t>['98445', '98435', '98447', '98433', '98439', '98443', '98449', '98451', '98441']</t>
  </si>
  <si>
    <t>Mặt Nạ Nature Republic Chiết Xuất Hoa Cúc Làm Dịu Da 23ml</t>
  </si>
  <si>
    <t>https://hasaki.vn/san-pham/kem-duong-olay-ban-ngay-sang-da-chong-tia-uv-spf15-pa-50g-98637.html</t>
  </si>
  <si>
    <t>https://hasaki.vn/san-pham/mat-na-foodaholic-retinol-giam-mun-tai-tao-da-23ml-98715.html</t>
  </si>
  <si>
    <t>['104171', '98717', '104183', '98721', '98715', '104173', '104169', '98719']</t>
  </si>
  <si>
    <t>Mặt Nạ Foodaholic Retinol Giảm Mụn &amp; Tái Tạo Da 23ml</t>
  </si>
  <si>
    <t>https://hasaki.vn/san-pham/mat-na-foodaholic-peptide-ho-tro-tre-hoa-mo-nep-nhan-23ml-98717.html</t>
  </si>
  <si>
    <t>['98719', '104169', '104171', '98715', '98721', '104173', '98717', '104183']</t>
  </si>
  <si>
    <t>https://hasaki.vn/san-pham/mat-na-foodaholic-hyaluronic-acid-cap-am-da-tang-23ml-98719.html</t>
  </si>
  <si>
    <t>['98719', '104183', '104171', '104169', '98721', '98717', '98715', '104173']</t>
  </si>
  <si>
    <t>https://hasaki.vn/san-pham/sua-rua-mat-simple-kiem-dau-ngua-mun-cho-da-mun-150ml-98921.html</t>
  </si>
  <si>
    <t>['110796', '98921']</t>
  </si>
  <si>
    <t>Gel Rửa Mặt Simple Thanh Khiết, Giảm Bóng Nhờn 150ml</t>
  </si>
  <si>
    <t>https://hasaki.vn/san-pham/kem-chong-nang-hatomugi-nang-tong-duong-am-da-70g-99209.html</t>
  </si>
  <si>
    <t>['96493', '99209', '102355']</t>
  </si>
  <si>
    <t>https://hasaki.vn/san-pham/xit-chong-nang-anessa-duong-da-da-nang-bao-ve-hoan-hao-60g-99211.html</t>
  </si>
  <si>
    <t>['99211', '114555']</t>
  </si>
  <si>
    <t>Xịt Chống Nắng Anessa Dưỡng Da Đa Năng 60g (Mẫu Mới 2022)</t>
  </si>
  <si>
    <t>https://hasaki.vn/san-pham/serum-chong-nang-anessa-duong-da-nang-tong-30ml-99215.html</t>
  </si>
  <si>
    <t>['114989', '99215']</t>
  </si>
  <si>
    <t>Serum Chống Nắng Anessa Dưỡng Da Nâng Tông 30ml</t>
  </si>
  <si>
    <t>https://hasaki.vn/san-pham/sua-chong-nang-anessa-duong-da-kiem-dau-bao-ve-hoan-hao-60ml-99221.html</t>
  </si>
  <si>
    <t>['114435', '99221']</t>
  </si>
  <si>
    <t>Sữa Chống Nắng Anessa Dưỡng Da Kiềm Dầu 60ml (Mẫu Mới 2022)</t>
  </si>
  <si>
    <t>https://hasaki.vn/san-pham/tui-refill-tay-te-bao-chet-toan-than-cocoon-sach-da-600ml-99505.html</t>
  </si>
  <si>
    <t>['84643', '115977', '97567', '116851', '99505']</t>
  </si>
  <si>
    <t>Cà Phê Đắk Lắk Cocoon Làm Sạch Da Chết Toàn Thân 200ml</t>
  </si>
  <si>
    <t>https://hasaki.vn/san-pham/kem-duong-l-oreal-paris-glycolic-sang-min-mo-tham-nam-ban-ngay-50ml-99711.html</t>
  </si>
  <si>
    <t>['99711', '99713']</t>
  </si>
  <si>
    <t>Kem Dưỡng L'Oreal Paris Sáng Mịn Mờ Thâm Nám Ban Đêm 50ml</t>
  </si>
  <si>
    <t>https://hasaki.vn/san-pham/kem-duong-l-oreal-paris-glycolic-sang-min-mo-tham-nam-ban-dem-50ml-99713.html</t>
  </si>
  <si>
    <t>['99713', '99711']</t>
  </si>
  <si>
    <t>https://hasaki.vn/san-pham/serum-l-oreal-paris-glycolic-duong-sang-va-mo-tham-nam-30ml-99715.html</t>
  </si>
  <si>
    <t>['134669', '133221', '99715']</t>
  </si>
  <si>
    <t>Serum L'Oreal Paris Dưỡng Sáng Và Mờ Thâm Nám 30ml</t>
  </si>
  <si>
    <t>https://hasaki.vn/san-pham/kem-duong-beldora-299-retinol-0-5-phu-bong-ngua-mun-35ml-99775.html</t>
  </si>
  <si>
    <t>['99773', '99207', '99205', '99775']</t>
  </si>
  <si>
    <t>Kem Dưỡng Beldora 299 Retinol 1.0 Tái Tạo Da 35ml</t>
  </si>
  <si>
    <t>https://hasaki.vn/san-pham/kem-chong-nang-caryophy-duong-am-ngua-mun-50ml-99927.html</t>
  </si>
  <si>
    <t>['107898', '99927']</t>
  </si>
  <si>
    <t>Kem Chống Nắng Caryophy Dưỡng Ẩm, Ngừa Mụn 50ml</t>
  </si>
  <si>
    <t>https://hasaki.vn/san-pham/gel-rua-mat-bi-dao-cocoon-lam-giam-dau-mun-140ml-2022-100391.html</t>
  </si>
  <si>
    <t>['95751', '100391', '116853']</t>
  </si>
  <si>
    <t>https://hasaki.vn/san-pham/nuoc-can-bang-cocoon-chiet-xuat-bi-dao-140ml-2022-100393.html</t>
  </si>
  <si>
    <t>['100393', '95753']</t>
  </si>
  <si>
    <t>https://hasaki.vn/san-pham/mat-na-banobagi-duong-sang-va-lam-mo-tham-nam-30g-100435.html</t>
  </si>
  <si>
    <t>['104319', '104321', '100441', '104337', '104339', '101461', '104333', '104335', '104317', '104323', '101459', '104341', '104315', '101457', '100433', '101463', '100435', '100439', '100437', '101465']</t>
  </si>
  <si>
    <t>Mặt Nạ Banobagi Dưỡng Sáng Và Cấp Ẩm Cho Da 30g (Xanh)</t>
  </si>
  <si>
    <t>https://hasaki.vn/san-pham/mat-na-banobagi-duong-sang-va-cap-am-cho-da-30g-100437.html</t>
  </si>
  <si>
    <t>['100435', '100437', '104333', '101463', '101461', '101459', '104337', '104339', '104319', '104317', '104315', '100439', '104323', '101457', '104335', '100433', '100441', '104341', '104321', '101465']</t>
  </si>
  <si>
    <t>https://hasaki.vn/san-pham/mat-na-banobagi-duong-sang-va-cham-soc-da-mun-30g-100439.html</t>
  </si>
  <si>
    <t>['101461', '104339', '104323', '100441', '101463', '101457', '104319', '101465', '100437', '104317', '104335', '104341', '104337', '104315', '100439', '101459', '104333', '100435', '104321', '100433']</t>
  </si>
  <si>
    <t>https://hasaki.vn/san-pham/phan-nuoc-laneige-che-phu-min-li-24h-tong-mau-21n-15g-100457.html</t>
  </si>
  <si>
    <t>['93023', '100457', '93021', '111008']</t>
  </si>
  <si>
    <t>Phấn Nước Laneige Cho Lớp Nền Mịn Lì 24H #21N 15g</t>
  </si>
  <si>
    <t>https://hasaki.vn/san-pham/phan-nuoc-laneige-cang-bong-24h-tong-mau-21n-15g-100459.html</t>
  </si>
  <si>
    <t>['100459', '111010', '93025', '93027']</t>
  </si>
  <si>
    <t>Phấn Nước Laneige Cho Lớp Nền Căng Bóng Tự Nhiên 24H #21N 15g</t>
  </si>
  <si>
    <t>https://hasaki.vn/san-pham/gel-rua-mat-svr-lam-sach-da-khong-chua-xa-phong-55ml-100573.html</t>
  </si>
  <si>
    <t>['100573', '101653', '113941']</t>
  </si>
  <si>
    <t>Gel Rửa Mặt SVR Làm Sạch Da Không Chứa Xà Phòng 200ml</t>
  </si>
  <si>
    <t>https://hasaki.vn/san-pham/sua-tam-lifebuoy-detox-matcha-kho-qua-800g-100799.html</t>
  </si>
  <si>
    <t>['113729', '100919', '100799', '100801']</t>
  </si>
  <si>
    <t>Sữa Tắm Lifebuoy Detox Thảo Dược &amp; Hoa Sen 800g</t>
  </si>
  <si>
    <t>https://hasaki.vn/san-pham/sua-rua-mat-hazeline-chiet-xuat-nghe-hoa-cuc-100g-100915.html</t>
  </si>
  <si>
    <t>['100915', '100917', '100913']</t>
  </si>
  <si>
    <t>Gel Rửa Mặt Hazeline Ngừa Mụn Dịu Nhẹ Matcha Tràm Trà 100g</t>
  </si>
  <si>
    <t>https://hasaki.vn/san-pham/sua-chong-nang-la-roche-posay-bao-ve-da-toi-uu-spf50-50ml-100997.html</t>
  </si>
  <si>
    <t>['100997', '111697', '119392']</t>
  </si>
  <si>
    <t>Sữa Chống Nắng La Roche-Posay Cho Da Dầu Mụn 50ml</t>
  </si>
  <si>
    <t>https://hasaki.vn/san-pham/mua-1-tang-1-cocoon-nuoc-tay-trang-bi-dao-500ml-tang-nuoc-tay-trang-bi-dao-140ml-101103.html</t>
  </si>
  <si>
    <t>https://hasaki.vn/san-pham/mua-1-tang-1-cocoon-nuoc-tay-trang-bi-dao-140ml-tang-nuoc-tay-trang-bi-dao-140ml-101111.html</t>
  </si>
  <si>
    <t>https://hasaki.vn/san-pham/dau-dua-milaganics-ep-lanh-tinh-khiet-250ml-101449.html</t>
  </si>
  <si>
    <t>['101495', '101449']</t>
  </si>
  <si>
    <t>Dầu Dừa Milaganics Ép Lạnh Tinh Khiết 250ml</t>
  </si>
  <si>
    <t>https://hasaki.vn/san-pham/mat-na-banobagi-duong-sang-da-mo-tham-nam-30gx10-mieng-101457.html</t>
  </si>
  <si>
    <t>https://hasaki.vn/san-pham/dau-olive-milaganics-nguyen-chat-duong-da-duong-toc-100ml-101497.html</t>
  </si>
  <si>
    <t>['101513', '101497']</t>
  </si>
  <si>
    <t>Dầu Olive Milaganics Nguyên Chất Dưỡng Da, Dưỡng Tóc 100ml</t>
  </si>
  <si>
    <t>https://hasaki.vn/san-pham/toner-milaganics-hoa-cuc-aha-ngua-mun-giam-dau-250ml-101517.html</t>
  </si>
  <si>
    <t>['101517', '104907']</t>
  </si>
  <si>
    <t>Toner Milaganics Hoa Cúc &amp; AHA Ngừa Mụn, Giảm Dầu 250ml</t>
  </si>
  <si>
    <t>https://hasaki.vn/san-pham/sua-rua-mat-cetaphil-diu-nhe-khong-xa-phong-250ml-moi-101587.html</t>
  </si>
  <si>
    <t>['73948', '102853', '101587', '118484', '118488', '118492', '103543', '101589', '100883']</t>
  </si>
  <si>
    <t>https://hasaki.vn/san-pham/dau-goi-kho-colab-tropical-huong-nhiet-doi-200ml-102057.html</t>
  </si>
  <si>
    <t>['102065', '102063', '103971', '102067', '102061', '102071', '102069', '102055', '102057', '102073', '102059']</t>
  </si>
  <si>
    <t>Dầu Gội Khô Colab Fruity Hương Trái Cây 200ml</t>
  </si>
  <si>
    <t>https://hasaki.vn/san-pham/kem-chong-nang-cell-fusion-c-nang-tong-da-tuyp-50ml-102131.html</t>
  </si>
  <si>
    <t>['102189', '102195', '102129', '115755', '105083', '102131']</t>
  </si>
  <si>
    <t>Combo Kem Chống Nắng Cell Fusion C Nâng Tông Da 35mlx2</t>
  </si>
  <si>
    <t>https://hasaki.vn/san-pham/bot-kem-nhuom-toc-liese-mau-nau-reu-british-ash-108ml-102293.html</t>
  </si>
  <si>
    <t>['102297', '102289', '108760', '102293', '102283', '102291', '102301', '108758', '102285', '102287', '102295', '102299']</t>
  </si>
  <si>
    <t>Bọt Kem Nhuộm Tóc Liese Màu Khói Đêm Midnight Ash 108ml</t>
  </si>
  <si>
    <t>https://hasaki.vn/san-pham/tinh-chat-oh-oh-duong-sang-da-giam-tham-nam-10ml-102343.html</t>
  </si>
  <si>
    <t>['102343', '102593']</t>
  </si>
  <si>
    <t>Serum oh!oh! Dưỡng Sáng Da, Giảm Thâm Nám 30ml</t>
  </si>
  <si>
    <t>https://hasaki.vn/san-pham/tinh-chat-cocoon-nghe-hung-yen-x2-2-sang-da-chuyen-sau-30ml-102383.html</t>
  </si>
  <si>
    <t>Tinh Chất Cocoon Nghệ Hưng Yên x2.2 Sáng Da Chuyên Sâu 30ml</t>
  </si>
  <si>
    <t>https://hasaki.vn/san-pham/mini-nuoc-tay-trang-l-oreal-paris-danh-cho-da-dau-95ml-102557.html</t>
  </si>
  <si>
    <t>['5296', '19325', '95711', '99707', '106885', '121772', '121784', '102557', '19286', '106887', '34119', '106889', '125052', '127928', '106891', '125068', '125056', '74832']</t>
  </si>
  <si>
    <t>https://hasaki.vn/san-pham/tinh-chat-oh-oh-duong-sang-da-giam-tham-nam-30ml-102593.html</t>
  </si>
  <si>
    <t>https://hasaki.vn/san-pham/sua-rua-mat-cetaphil-diu-nhe-khong-xa-phong-1000ml-moi-102853.html</t>
  </si>
  <si>
    <t>['118488', '103543', '100883', '102853', '118484', '101589', '101587', '118492', '73948']</t>
  </si>
  <si>
    <t>https://hasaki.vn/san-pham/sua-rua-mat-cosrx-salicylic-axit-0-5-tai-tao-da-150ml-102893.html</t>
  </si>
  <si>
    <t>['116941', '102893']</t>
  </si>
  <si>
    <t>Sữa Rửa Mặt Cosrx Axit Salicylic 0.5% Tái Tạo Da 150ml</t>
  </si>
  <si>
    <t>https://hasaki.vn/san-pham/sua-rua-mat-cerave-sach-sau-cho-da-thuong-den-da-dau-473ml-102959.html</t>
  </si>
  <si>
    <t>['102967', '102957', '102961', '102965', '102963', '102959']</t>
  </si>
  <si>
    <t>Sữa Rửa Mặt CeraVe Cho Da Thường Đến Khô 473ml</t>
  </si>
  <si>
    <t>https://hasaki.vn/san-pham/sua-rua-mat-cerave-tao-bot-cho-da-thuong-den-da-dau-88ml-102961.html</t>
  </si>
  <si>
    <t>https://hasaki.vn/san-pham/sua-rua-mat-cerave-cho-da-thuong-den-kho-88ml-102965.html</t>
  </si>
  <si>
    <t>['102967', '102957', '102963', '102961', '102959', '102965']</t>
  </si>
  <si>
    <t>https://hasaki.vn/san-pham/sua-rua-mat-cerave-cho-da-thuong-den-kho-236ml-102967.html</t>
  </si>
  <si>
    <t>['102965', '102961', '102959', '102967', '102957', '102963']</t>
  </si>
  <si>
    <t>https://hasaki.vn/san-pham/kem-duong-cerave-cho-da-kho-den-rat-kho-454g-102977.html</t>
  </si>
  <si>
    <t>['102977', '102975', '102979']</t>
  </si>
  <si>
    <t>Kem Dưỡng CeraVe Cho Da Khô Đến Rất Khô 340g</t>
  </si>
  <si>
    <t>https://hasaki.vn/san-pham/kem-duong-cerave-cho-da-kho-den-rat-kho-50ml-102979.html</t>
  </si>
  <si>
    <t>['102979', '102975', '102977']</t>
  </si>
  <si>
    <t>https://hasaki.vn/san-pham/kem-duong-am-swiss-image-chong-nang-ban-ngay-50ml-103125.html</t>
  </si>
  <si>
    <t>['103125', '103127']</t>
  </si>
  <si>
    <t>Kem Dưỡng Ẩm Swiss Image Phục Hồi, Tái Tạo Da Ban Đêm 50ml</t>
  </si>
  <si>
    <t>https://hasaki.vn/san-pham/mat-na-mediheal-nhau-thai-cuu-phuc-hoi-da-24ml-moi-103161.html</t>
  </si>
  <si>
    <t>['103161', '103857', '103163', '103165', '103159']</t>
  </si>
  <si>
    <t>Mặt Nạ Mediheal Tinh Chất Tràm Trà Ngăn Ngừa Mụn 24ml (Mới)</t>
  </si>
  <si>
    <t>https://hasaki.vn/san-pham/sua-rua-mat-garnier-3-trong-1-giam-mun-sang-da-100ml-103519.html</t>
  </si>
  <si>
    <t>['96665', '103519']</t>
  </si>
  <si>
    <t>Sữa Rửa Mặt Garnier 3 Trong 1 Giảm Mụn &amp; Sáng Da 50ml</t>
  </si>
  <si>
    <t>https://hasaki.vn/san-pham/sua-rua-mat-cetaphil-diu-nhe-khong-xa-phong-500ml-moi-103543.html</t>
  </si>
  <si>
    <t>https://hasaki.vn/san-pham/serum-chong-nang-co-the-vaseline-duong-sang-da-300ml-moi-103587.html</t>
  </si>
  <si>
    <t>['104767', '103587']</t>
  </si>
  <si>
    <t>Serum Dưỡng Thể Vaseline Chống Nắng Sáng Da 300ml (Mới)</t>
  </si>
  <si>
    <t>https://hasaki.vn/san-pham/kem-chong-nang-cocoon-bi-dao-quang-pho-rong-50ml-103871.html</t>
  </si>
  <si>
    <t>['110648', '107936', '103871']</t>
  </si>
  <si>
    <t>Kem Chống Nắng Cocoon Bí Đao Quang Phổ Rộng 50ml</t>
  </si>
  <si>
    <t>https://hasaki.vn/san-pham/combo-10-mat-na-bnbg-vitamin-c-chong-oxy-hoa-sang-da-30ml-103985.html</t>
  </si>
  <si>
    <t>https://hasaki.vn/san-pham/combo-10-mat-na-bnbg-vitamin-e-cap-nuoc-duong-am-30ml-103987.html</t>
  </si>
  <si>
    <t>['103981', '103983', '103987', '3951', '3948', '3950', '3949', '103985']</t>
  </si>
  <si>
    <t>https://hasaki.vn/san-pham/combo-10-mat-na-bnbg-vita-complex-duong-sang-mo-tham-nam-30ml-103991.html</t>
  </si>
  <si>
    <t>['6112', '103989', '6104', '103991', '6108', '103993']</t>
  </si>
  <si>
    <t>Mặt Nạ BNBG Vita Complex Dưỡng Sáng Da, Mờ Thâm Nám 30ml</t>
  </si>
  <si>
    <t>https://hasaki.vn/san-pham/combo-10-mat-na-foodaholic-peptide-giup-mo-nep-nhan-23mlx10-104183.html</t>
  </si>
  <si>
    <t>https://hasaki.vn/san-pham/nuoc-tay-trang-simple-lam-sach-trang-diem-va-cap-am-400ml-104259.html</t>
  </si>
  <si>
    <t>['61186', '110798', '104259', '114599']</t>
  </si>
  <si>
    <t>Nước Tẩy Trang Simple Dành Cho Da Nhạy Cảm 200ml</t>
  </si>
  <si>
    <t>https://hasaki.vn/san-pham/mat-na-banobagi-aqua-cap-am-da-cang-bong-xanh-duong-30g-104329.html</t>
  </si>
  <si>
    <t>['104329', '104345', '104331', '99951', '99947', '104343', '101453', '99949', '104325', '104349', '101451', '101455', '104347', '104327', '101253']</t>
  </si>
  <si>
    <t>Mặt Nạ Banobagi Tràm Trà Giảm Mụn Đầu Đen 30ml (Xanh)</t>
  </si>
  <si>
    <t>https://hasaki.vn/san-pham/mat-na-banobagi-duong-sang-ho-tro-nang-co-hop-10-mieng-104339.html</t>
  </si>
  <si>
    <t>https://hasaki.vn/san-pham/mat-na-banobagi-retinol-cai-thien-nep-nhan-hop-10-mieng-104349.html</t>
  </si>
  <si>
    <t>https://hasaki.vn/san-pham/combo-2-mat-na-nghe-hung-yen-cocoon-duong-da-min-mang-30ml-104359.html</t>
  </si>
  <si>
    <t>https://hasaki.vn/san-pham/dau-goi-kho-girlz-only-danh-cho-toc-nhuom-sang-mau-200ml-104569.html</t>
  </si>
  <si>
    <t>['90921', '90919', '103111', '79799', '103113', '100845', '104567', '104569', '104571', '79803']</t>
  </si>
  <si>
    <t>Dầu Gội Khô Girlz Only Tóc Bồng Bềnh Tức Thì 200ml</t>
  </si>
  <si>
    <t>https://hasaki.vn/san-pham/gel-duong-svr-giam-mun-loai-bo-dau-cho-da-40ml-moi-104773.html</t>
  </si>
  <si>
    <t>['104773']</t>
  </si>
  <si>
    <t>Gel Dưỡng SVR Giảm Mụn &amp; Loại Bỏ Dầu Cho Da 40ml (Mới)</t>
  </si>
  <si>
    <t>https://hasaki.vn/san-pham/toner-milaganics-hoa-cuc-aha-ngua-mun-giam-dau-500ml-104907.html</t>
  </si>
  <si>
    <t>https://hasaki.vn/san-pham/serum-vaseline-gluta-hya-sang-da-chuyen-sau-ban-dem-330ml-105403.html</t>
  </si>
  <si>
    <t>['106487', '106491', '106489', '105403', '105405']</t>
  </si>
  <si>
    <t>Sữa Dưỡng Thể Vaseline Sáng Da Chuyên Sâu Ban Đêm 330ml</t>
  </si>
  <si>
    <t>https://hasaki.vn/san-pham/duong-moi-da-nang-pure-paw-paw-tu-du-du-huong-dua-hau-25g-105433.html</t>
  </si>
  <si>
    <t>['105435', '105437', '105433']</t>
  </si>
  <si>
    <t>Dưỡng Môi Đa Năng Pure Paw Paw Chiết Xuất Đu Đủ 25g</t>
  </si>
  <si>
    <t>https://hasaki.vn/san-pham/mini-tinh-chat-duong-toc-mise-en-scene-giup-toc-suon-muot-15ml-105471.html</t>
  </si>
  <si>
    <t>['105211', '105213', '105209', '105207', '105471']</t>
  </si>
  <si>
    <t>Tinh Chất Dưỡng Tóc Mise en scène Phục Hồi Hư Tổn 80ml</t>
  </si>
  <si>
    <t>https://hasaki.vn/san-pham/kem-chong-nang-l-oreal-paris-x20-thoang-da-mong-nhe-50ml-105523.html</t>
  </si>
  <si>
    <t>['115571', '111105', '95453', '105523', '95451']</t>
  </si>
  <si>
    <t>https://hasaki.vn/san-pham/dau-goi-jmella-huong-co-an-de-hit-va-vanilla-quyen-ru-500ml-105745.html</t>
  </si>
  <si>
    <t>['105749', '105691', '105743', '105745', '105747']</t>
  </si>
  <si>
    <t>Dầu Gội Jmella Hương Vải Và Huệ Trắng Phương Đông 500ml</t>
  </si>
  <si>
    <t>https://hasaki.vn/san-pham/combo-8-gel-rua-mat-la-roche-posay-danh-cho-da-dau-nhay-cam-50mlx8-106039.html</t>
  </si>
  <si>
    <t>['89665', '68810', '106275', '7947', '114507', '86311', '1048', '106039']</t>
  </si>
  <si>
    <t>https://hasaki.vn/san-pham/smoothie-tay-da-chet-dove-huong-luu-do-298g-106207.html</t>
  </si>
  <si>
    <t>['106203', '106207', '127688', '127684', '106205', '127692']</t>
  </si>
  <si>
    <t>Smoothie Tẩy Da Chết Dove Hương Lựu Đỏ 298g</t>
  </si>
  <si>
    <t>https://hasaki.vn/san-pham/dau-tay-trang-kose-softymo-lam-sach-sau-lo-chan-long-230ml-106227.html</t>
  </si>
  <si>
    <t>['106225', '106227', '106223']</t>
  </si>
  <si>
    <t>Dầu Tẩy Trang Kosé Softymo Làm Sạch Sâu Lỗ Chân Lông 230ml</t>
  </si>
  <si>
    <t>https://hasaki.vn/san-pham/combo-3-gel-rua-mat-la-roche-posay-cho-da-dau-nhay-cam-50ml-106275.html</t>
  </si>
  <si>
    <t>['86311', '106275', '89665', '1048', '7947', '114507', '68810', '106039']</t>
  </si>
  <si>
    <t>https://hasaki.vn/san-pham/nuoc-tay-trang-garnier-danh-cho-da-dau-va-mun-400ml-moi-106533.html</t>
  </si>
  <si>
    <t>https://hasaki.vn/san-pham/gel-rua-mat-svr-khong-chua-xa-phong-cho-da-dau-tui-400ml-106547.html</t>
  </si>
  <si>
    <t>['90639', '106547', '115591', '80571', '54724', '118388', '108078']</t>
  </si>
  <si>
    <t>https://hasaki.vn/san-pham/dung-dich-hada-labo-duong-sang-da-giam-tham-sam-170ml-106621.html</t>
  </si>
  <si>
    <t>['107824', '106621']</t>
  </si>
  <si>
    <t>Dung Dịch Hada Labo Dưỡng Sáng Da, Giảm Thâm Sạm 170ml</t>
  </si>
  <si>
    <t>https://hasaki.vn/san-pham/kem-duong-la-roche-posay-giup-phuc-hoi-da-da-cong-dung-40ml-106681.html</t>
  </si>
  <si>
    <t>['121672', '131652', '106681', '106679']</t>
  </si>
  <si>
    <t>Kem Dưỡng La Roche-Posay Giúp Phục Hồi Da Đa Công Dụng 40ml</t>
  </si>
  <si>
    <t>https://hasaki.vn/san-pham/sap-tay-trang-banila-co-original-cho-moi-loai-da-100ml-106709.html</t>
  </si>
  <si>
    <t>Sáp Tẩy Trang Banila Co Original Cho Mọi Loại Da 100ml</t>
  </si>
  <si>
    <t>https://hasaki.vn/san-pham/gel-rua-mat-bioderma-danh-cho-da-dau-hon-hop-500ml-106815.html</t>
  </si>
  <si>
    <t>['95721', '106815', '108738', '98521', '1750']</t>
  </si>
  <si>
    <t>https://hasaki.vn/san-pham/serum-duong-toc-ellips-vitamin-huong-hoa-ngot-ngao-vi-8-vien-1-106855.html</t>
  </si>
  <si>
    <t>['106859', '106857', '106855', '106861']</t>
  </si>
  <si>
    <t>Serum Dưỡng Tóc Ellips Vitamin Hương Hoa Sen Nước Vỉ 8 Viên</t>
  </si>
  <si>
    <t>https://hasaki.vn/san-pham/combo-2-nuoc-tay-trang-l-oreal-tuoi-mat-cho-da-dau-hon-hop-400ml-106889.html</t>
  </si>
  <si>
    <t>https://hasaki.vn/san-pham/combo-2-nuoc-tay-trang-senka-ngua-mun-kiem-soat-nhon-230ml-106911.html</t>
  </si>
  <si>
    <t>['106911', '69764', '109278', '76260']</t>
  </si>
  <si>
    <t>Nước Tẩy Trang Senka Ngừa Mụn, Kiểm Soát Nhờn 230ml</t>
  </si>
  <si>
    <t>https://hasaki.vn/san-pham/combo-2-sua-rua-mat-senka-tao-bot-chiet-xuat-to-tam-trang-120g-106913.html</t>
  </si>
  <si>
    <t>['106913', '3799']</t>
  </si>
  <si>
    <t>Sữa Rửa Mặt Tạo Bọt SENKA 120g</t>
  </si>
  <si>
    <t>https://hasaki.vn/san-pham/sua-rua-mat-eucerin-diu-nhe-cho-da-nhay-cam-100ml-moi-106927.html</t>
  </si>
  <si>
    <t>['92917', '106927']</t>
  </si>
  <si>
    <t>https://hasaki.vn/san-pham/combo-2-kem-duong-olay-luminous-sang-da-mo-tham-nam-ban-ngay-50g-106957.html</t>
  </si>
  <si>
    <t>['106955', '106957', '98637', '87859']</t>
  </si>
  <si>
    <t>https://hasaki.vn/san-pham/mat-na-ngu-banobagi-lam-sang-va-nang-tong-da-23ml-vang-107327.html</t>
  </si>
  <si>
    <t>['107327', '107329', '107325']</t>
  </si>
  <si>
    <t>Mặt Nạ Ngủ Banobagi Làm Sáng Và Cấp Ẩm Da 23ml (Xanh)</t>
  </si>
  <si>
    <t>https://hasaki.vn/san-pham/thuoc-nhuom-toc-ezn-ash-purple-gray-xam-khoi-tim-280g-107391.html</t>
  </si>
  <si>
    <t>['107375', '107389', '107381', '107383', '107393', '107387', '107395', '107377', '107385', '107379', '107373', '107371', '107391']</t>
  </si>
  <si>
    <t>Thuốc Nhuộm Tóc eZn Iceland Ash Lavender - Tím Khói 280g</t>
  </si>
  <si>
    <t>https://hasaki.vn/san-pham/combo-2-kem-duong-caryophy-cap-nuoc-va-phuc-hoi-da-mun-40ml-107850.html</t>
  </si>
  <si>
    <t>['100195', '107850']</t>
  </si>
  <si>
    <t>Kem Dưỡng Caryophy Cấp Nước Và Phục Hồi Da Mụn 40ml</t>
  </si>
  <si>
    <t>https://hasaki.vn/san-pham/gift-kem-chong-nang-cell-fusion-c-cap-am-diu-da-10ml-107876.html</t>
  </si>
  <si>
    <t>['116595', '107876', '103385', '103245']</t>
  </si>
  <si>
    <t>Kem Chống Nắng Cell Fusion C Cấp Ẩm Dịu Da 50ml</t>
  </si>
  <si>
    <t>https://hasaki.vn/san-pham/mini-gel-rua-mat-bioderma-tao-bot-cho-da-nhay-cam-45ml-108666.html</t>
  </si>
  <si>
    <t>https://hasaki.vn/san-pham/mat-na-innisfree-cham-soc-lo-chan-long-100ml-moi-109246.html</t>
  </si>
  <si>
    <t>['115403', '109246', '103281']</t>
  </si>
  <si>
    <t>Mặt Nạ innisfree Chăm Sóc Lỗ Chân Lông 100ml (Mới)</t>
  </si>
  <si>
    <t>https://hasaki.vn/san-pham/serum-garnier-tang-cuong-sang-da-mo-tham-ban-dem-30ml-110478.html</t>
  </si>
  <si>
    <t>['110478', '96681']</t>
  </si>
  <si>
    <t>https://hasaki.vn/san-pham/combo-2-kem-chong-nang-cocoon-bi-dao-quang-pho-rong-50ml-110648.html</t>
  </si>
  <si>
    <t>['110648', '103871', '107936']</t>
  </si>
  <si>
    <t>https://hasaki.vn/san-pham/tui-refill-dung-dich-hada-labo-duong-am-da-thuong-kho-170ml-110786.html</t>
  </si>
  <si>
    <t>https://hasaki.vn/san-pham/combo-2-sua-rua-mat-simple-giup-da-sach-thoang-150ml-110794.html</t>
  </si>
  <si>
    <t>https://hasaki.vn/san-pham/combo-2-gel-rua-mat-simple-thanh-khiet-giam-bong-nhon-150ml-110796.html</t>
  </si>
  <si>
    <t>['98921', '110796']</t>
  </si>
  <si>
    <t>https://hasaki.vn/san-pham/combo-2-sua-rua-mat-simple-duong-am-cho-da-khoe-va-min-mang-150ml-110800.html</t>
  </si>
  <si>
    <t>https://hasaki.vn/san-pham/phan-nuoc-laneige-cho-lop-nen-min-li-24h-23n-15g-111008.html</t>
  </si>
  <si>
    <t>['100457', '93023', '93021', '111008']</t>
  </si>
  <si>
    <t>https://hasaki.vn/san-pham/phan-nuoc-laneige-cho-lop-nen-cang-bong-tu-nhien-24h-23n-15g-111010.html</t>
  </si>
  <si>
    <t>['111010', '93025', '93027', '100459']</t>
  </si>
  <si>
    <t>https://hasaki.vn/san-pham/lotion-cham-mun-bye-bye-blemish-danh-cho-mun-sung-viem-30ml-111059.html</t>
  </si>
  <si>
    <t>https://hasaki.vn/san-pham/serum-ma-nyo-galac-niacin-20-duong-sang-da-30ml-111593.html</t>
  </si>
  <si>
    <t>['111593', '111595']</t>
  </si>
  <si>
    <t>Serum Ma:nyo Galac Niacin 2.0 Dưỡng Sáng Da 30ml</t>
  </si>
  <si>
    <t>https://hasaki.vn/san-pham/kem-duong-pekah-lam-sang-va-nang-tong-da-50ml-111617.html</t>
  </si>
  <si>
    <t>Kem Dưỡng Pekah Làm Sáng Và Nâng Tông Da 50ml</t>
  </si>
  <si>
    <t>https://hasaki.vn/san-pham/sua-chong-nang-la-roche-posay-cho-da-dau-mun-50ml-111697.html</t>
  </si>
  <si>
    <t>['111697', '119392', '100997']</t>
  </si>
  <si>
    <t>https://hasaki.vn/san-pham/nuoc-tay-trang-jmsolution-cung-cap-am-cho-da-500ml-112879.html</t>
  </si>
  <si>
    <t>['112879', '114623', '114621', '123176']</t>
  </si>
  <si>
    <t>Nước Tẩy Trang JMsolution Rau Má Cho Da Dầu Mụn 500ml</t>
  </si>
  <si>
    <t>https://hasaki.vn/san-pham/toner-pyunkang-yul-cap-am-lam-diu-da-30ml-112883.html</t>
  </si>
  <si>
    <t>['112887', '112883', '112885']</t>
  </si>
  <si>
    <t>Toner Pyunkang Yul Cấp Ẩm, Làm Dịu Da 100ml</t>
  </si>
  <si>
    <t>https://hasaki.vn/san-pham/toner-pyunkang-yul-cap-am-lam-diu-da-200ml-112887.html</t>
  </si>
  <si>
    <t>https://hasaki.vn/san-pham/kem-duong-forencos-peptide-sang-da-giam-nhan-ban-dem-50ml-113193.html</t>
  </si>
  <si>
    <t>['113203', '113197', '113199', '119936', '119932', '113195', '119940', '113193']</t>
  </si>
  <si>
    <t>Kem Dưỡng Forencos Peptide Sáng Da, Giảm Nhăn Ban Đêm 50ml</t>
  </si>
  <si>
    <t>https://hasaki.vn/san-pham/kem-duong-forencos-dau-marula-nang-tong-da-ban-ngay-50ml-113195.html</t>
  </si>
  <si>
    <t>['113193', '119932', '113199', '119936', '113203', '113195', '119940', '113197']</t>
  </si>
  <si>
    <t>https://hasaki.vn/san-pham/kem-duong-forencos-dau-marula-duong-sang-da-ban-dem-50ml-113197.html</t>
  </si>
  <si>
    <t>https://hasaki.vn/san-pham/sua-chong-nang-cocoon-chiet-xuat-bi-dao-quang-pho-rong-50ml-113453.html</t>
  </si>
  <si>
    <t>['124732', '113501', '113453']</t>
  </si>
  <si>
    <t>Sữa Chống Nắng Cocoon Chiết Xuất Bí Đao Quang Phổ Rộng 50ml</t>
  </si>
  <si>
    <t>https://hasaki.vn/san-pham/combo-2-sua-chong-nang-sunplay-skin-aqua-duong-da-sang-min-55g-113723.html</t>
  </si>
  <si>
    <t>https://hasaki.vn/san-pham/combo-2-sua-chong-nang-anessa-duong-da-kiem-dau-60ml-114435.html</t>
  </si>
  <si>
    <t>https://hasaki.vn/san-pham/kem-duong-la-roche-posay-giam-mun-hieu-qua-40ml-114501.html</t>
  </si>
  <si>
    <t>['114501', '114505']</t>
  </si>
  <si>
    <t>Kem Dưỡng La Roche-Posay Giảm Mụn Hiệu Quả 40ml</t>
  </si>
  <si>
    <t>https://hasaki.vn/san-pham/combo-2-xit-chong-nang-anessa-duong-da-da-nang-60g-114555.html</t>
  </si>
  <si>
    <t>['114555', '99211']</t>
  </si>
  <si>
    <t>https://hasaki.vn/san-pham/combo-2-kem-chong-nang-la-roche-posay-kiem-soat-dau-spf50-50ml-114559.html</t>
  </si>
  <si>
    <t>['114559', '12684']</t>
  </si>
  <si>
    <t>Kem Chống Nắng La Roche-Posay Kiểm Soát Dầu SPF50+ 50ml</t>
  </si>
  <si>
    <t>https://hasaki.vn/san-pham/combo-simple-nuoc-tay-trang-simple-lam-sach-trang-diem-200ml-400ml-114599.html</t>
  </si>
  <si>
    <t>['110798', '61186', '104259', '114599']</t>
  </si>
  <si>
    <t>https://hasaki.vn/san-pham/nuoc-tay-trang-jmsolution-rau-ma-cho-da-dau-mun-500ml-114623.html</t>
  </si>
  <si>
    <t>['114621', '123176', '112879', '114623']</t>
  </si>
  <si>
    <t>https://hasaki.vn/san-pham/mat-na-foodaholic-niacinamide-duong-sang-cang-bong-da-23ml-114705.html</t>
  </si>
  <si>
    <t>['114697', '114701', '114705', '114709', '114703', '114699', '114707']</t>
  </si>
  <si>
    <t>Mặt Nạ Foodaholic Ceramide Làm Dịu, Phục Hồi Da Mụn 23ml</t>
  </si>
  <si>
    <t>https://hasaki.vn/san-pham/combo-2-sua-rua-mat-vichy-dang-gel-lam-sach-sau-da-dau-mun-50ml-114721.html</t>
  </si>
  <si>
    <t>https://hasaki.vn/san-pham/sua-chong-nang-anessa-cho-da-nhay-cam-tre-em-60ml-moi-117680.html</t>
  </si>
  <si>
    <t>['121044', '117680']</t>
  </si>
  <si>
    <t>Sữa Chống Nắng Anessa Cho Da Nhạy Cảm &amp; Trẻ Em 60ml (Mới)</t>
  </si>
  <si>
    <t>https://hasaki.vn/san-pham/gel-chong-nang-anessa-duong-sang-nang-tong-90g-moi-117688.html</t>
  </si>
  <si>
    <t>['121008', '117688']</t>
  </si>
  <si>
    <t>Gel Chống Nắng Anessa Dưỡng Sáng Nâng Tông 90g (Mới)</t>
  </si>
  <si>
    <t>https://hasaki.vn/san-pham/sua-chong-nang-anessa-duong-da-kiem-dau-20ml-moi-117700.html</t>
  </si>
  <si>
    <t>['117700', '119084', '121004', '123252']</t>
  </si>
  <si>
    <t>[Bản Mới 2024] Sữa Chống Nắng Anessa Dưỡng Da Kiềm Dầu 60ml</t>
  </si>
  <si>
    <t>https://hasaki.vn/san-pham/sua-chong-nang-anessa-duong-da-kiem-dau-60ml-moi-119084.html</t>
  </si>
  <si>
    <t>['121004', '123252', '117700', '119084']</t>
  </si>
  <si>
    <t>Date</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</si>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</sst>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125B-13C1-48B7-88B5-E90DB0B319C2}">
  <dimension ref="A1:K10386"/>
  <sheetViews>
    <sheetView topLeftCell="D1" workbookViewId="0">
      <selection activeCell="D9" sqref="D9"/>
    </sheetView>
  </sheetViews>
  <sheetFormatPr defaultRowHeight="14.4" x14ac:dyDescent="0.3"/>
  <cols>
    <col min="2" max="2" width="13.109375" bestFit="1" customWidth="1"/>
    <col min="3" max="3" width="10.6640625" bestFit="1" customWidth="1"/>
    <col min="4" max="4" width="128.77734375" customWidth="1"/>
    <col min="5" max="5" width="17.5546875" bestFit="1" customWidth="1"/>
    <col min="7" max="7" width="8.77734375" customWidth="1"/>
    <col min="8" max="8" width="18.33203125" bestFit="1" customWidth="1"/>
  </cols>
  <sheetData>
    <row r="1" spans="1:11" x14ac:dyDescent="0.3">
      <c r="A1" t="s">
        <v>0</v>
      </c>
      <c r="B1" t="s">
        <v>1</v>
      </c>
      <c r="C1" t="s">
        <v>2</v>
      </c>
      <c r="D1" t="s">
        <v>3</v>
      </c>
      <c r="E1" t="s">
        <v>4</v>
      </c>
      <c r="F1" t="s">
        <v>5</v>
      </c>
      <c r="G1" t="s">
        <v>6</v>
      </c>
      <c r="H1" t="s">
        <v>7</v>
      </c>
      <c r="I1" t="s">
        <v>14120</v>
      </c>
      <c r="J1" t="s">
        <v>14121</v>
      </c>
      <c r="K1" t="s">
        <v>14122</v>
      </c>
    </row>
    <row r="2" spans="1:11" x14ac:dyDescent="0.3">
      <c r="A2">
        <v>1901</v>
      </c>
      <c r="B2">
        <v>55867</v>
      </c>
      <c r="C2">
        <v>2323</v>
      </c>
      <c r="D2" t="s">
        <v>8</v>
      </c>
      <c r="E2" t="s">
        <v>12</v>
      </c>
      <c r="F2">
        <v>5</v>
      </c>
      <c r="G2" t="s">
        <v>10</v>
      </c>
      <c r="H2" t="s">
        <v>11</v>
      </c>
      <c r="I2">
        <v>29</v>
      </c>
      <c r="J2">
        <v>4</v>
      </c>
      <c r="K2">
        <v>2023</v>
      </c>
    </row>
    <row r="3" spans="1:11" x14ac:dyDescent="0.3">
      <c r="A3">
        <v>1935</v>
      </c>
      <c r="B3">
        <v>55867</v>
      </c>
      <c r="C3">
        <v>3133</v>
      </c>
      <c r="D3" t="s">
        <v>8</v>
      </c>
      <c r="E3" t="s">
        <v>15</v>
      </c>
      <c r="F3">
        <v>5</v>
      </c>
      <c r="G3" t="s">
        <v>10</v>
      </c>
      <c r="H3" t="s">
        <v>11</v>
      </c>
      <c r="I3">
        <v>29</v>
      </c>
      <c r="J3">
        <v>4</v>
      </c>
      <c r="K3">
        <v>2023</v>
      </c>
    </row>
    <row r="4" spans="1:11" x14ac:dyDescent="0.3">
      <c r="A4">
        <v>2016</v>
      </c>
      <c r="B4">
        <v>55867</v>
      </c>
      <c r="C4">
        <v>58</v>
      </c>
      <c r="D4" t="s">
        <v>8</v>
      </c>
      <c r="E4" t="s">
        <v>20</v>
      </c>
      <c r="F4">
        <v>5</v>
      </c>
      <c r="G4" t="s">
        <v>10</v>
      </c>
      <c r="H4" t="s">
        <v>11</v>
      </c>
      <c r="I4">
        <v>30</v>
      </c>
      <c r="J4">
        <v>4</v>
      </c>
      <c r="K4">
        <v>2023</v>
      </c>
    </row>
    <row r="5" spans="1:11" x14ac:dyDescent="0.3">
      <c r="A5">
        <v>2033</v>
      </c>
      <c r="B5">
        <v>55867</v>
      </c>
      <c r="C5">
        <v>1099</v>
      </c>
      <c r="D5" t="s">
        <v>8</v>
      </c>
      <c r="E5" t="s">
        <v>21</v>
      </c>
      <c r="F5">
        <v>5</v>
      </c>
      <c r="G5" t="s">
        <v>10</v>
      </c>
      <c r="H5" t="s">
        <v>11</v>
      </c>
      <c r="I5">
        <v>27</v>
      </c>
      <c r="J5">
        <v>4</v>
      </c>
      <c r="K5">
        <v>2023</v>
      </c>
    </row>
    <row r="6" spans="1:11" x14ac:dyDescent="0.3">
      <c r="A6">
        <v>2048</v>
      </c>
      <c r="B6">
        <v>55867</v>
      </c>
      <c r="C6">
        <v>2660</v>
      </c>
      <c r="D6" t="s">
        <v>8</v>
      </c>
      <c r="E6" t="s">
        <v>23</v>
      </c>
      <c r="F6">
        <v>5</v>
      </c>
      <c r="G6" t="s">
        <v>10</v>
      </c>
      <c r="H6" t="s">
        <v>11</v>
      </c>
      <c r="I6">
        <v>29</v>
      </c>
      <c r="J6">
        <v>4</v>
      </c>
      <c r="K6">
        <v>2023</v>
      </c>
    </row>
    <row r="7" spans="1:11" x14ac:dyDescent="0.3">
      <c r="A7">
        <v>2056</v>
      </c>
      <c r="B7">
        <v>55867</v>
      </c>
      <c r="C7">
        <v>3128</v>
      </c>
      <c r="D7" t="s">
        <v>8</v>
      </c>
      <c r="E7" t="s">
        <v>25</v>
      </c>
      <c r="F7">
        <v>5</v>
      </c>
      <c r="G7" t="s">
        <v>10</v>
      </c>
      <c r="H7" t="s">
        <v>11</v>
      </c>
      <c r="I7">
        <v>30</v>
      </c>
      <c r="J7">
        <v>4</v>
      </c>
      <c r="K7">
        <v>2023</v>
      </c>
    </row>
    <row r="8" spans="1:11" x14ac:dyDescent="0.3">
      <c r="A8">
        <v>2072</v>
      </c>
      <c r="B8">
        <v>55867</v>
      </c>
      <c r="C8">
        <v>375</v>
      </c>
      <c r="D8" t="s">
        <v>8</v>
      </c>
      <c r="E8" t="s">
        <v>26</v>
      </c>
      <c r="F8">
        <v>5</v>
      </c>
      <c r="G8" t="s">
        <v>10</v>
      </c>
      <c r="H8" t="s">
        <v>11</v>
      </c>
      <c r="I8">
        <v>30</v>
      </c>
      <c r="J8">
        <v>4</v>
      </c>
      <c r="K8">
        <v>2023</v>
      </c>
    </row>
    <row r="9" spans="1:11" x14ac:dyDescent="0.3">
      <c r="A9">
        <v>2080</v>
      </c>
      <c r="B9">
        <v>55867</v>
      </c>
      <c r="C9">
        <v>1715</v>
      </c>
      <c r="D9" t="s">
        <v>8</v>
      </c>
      <c r="E9" t="s">
        <v>27</v>
      </c>
      <c r="F9">
        <v>5</v>
      </c>
      <c r="G9" t="s">
        <v>10</v>
      </c>
      <c r="H9" t="s">
        <v>11</v>
      </c>
      <c r="I9">
        <v>28</v>
      </c>
      <c r="J9">
        <v>4</v>
      </c>
      <c r="K9">
        <v>2023</v>
      </c>
    </row>
    <row r="10" spans="1:11" x14ac:dyDescent="0.3">
      <c r="A10">
        <v>2115</v>
      </c>
      <c r="B10">
        <v>55867</v>
      </c>
      <c r="C10">
        <v>2192</v>
      </c>
      <c r="D10" t="s">
        <v>8</v>
      </c>
      <c r="E10" t="s">
        <v>29</v>
      </c>
      <c r="F10">
        <v>5</v>
      </c>
      <c r="G10" t="s">
        <v>10</v>
      </c>
      <c r="H10" t="s">
        <v>11</v>
      </c>
      <c r="I10">
        <v>29</v>
      </c>
      <c r="J10">
        <v>4</v>
      </c>
      <c r="K10">
        <v>2023</v>
      </c>
    </row>
    <row r="11" spans="1:11" x14ac:dyDescent="0.3">
      <c r="A11">
        <v>2146</v>
      </c>
      <c r="B11">
        <v>55867</v>
      </c>
      <c r="C11">
        <v>2600</v>
      </c>
      <c r="D11" t="s">
        <v>8</v>
      </c>
      <c r="E11" t="s">
        <v>31</v>
      </c>
      <c r="F11">
        <v>5</v>
      </c>
      <c r="G11" t="s">
        <v>10</v>
      </c>
      <c r="H11" t="s">
        <v>11</v>
      </c>
      <c r="I11">
        <v>28</v>
      </c>
      <c r="J11">
        <v>4</v>
      </c>
      <c r="K11">
        <v>2023</v>
      </c>
    </row>
    <row r="12" spans="1:11" x14ac:dyDescent="0.3">
      <c r="A12">
        <v>2156</v>
      </c>
      <c r="B12">
        <v>55867</v>
      </c>
      <c r="C12">
        <v>2617</v>
      </c>
      <c r="D12" t="s">
        <v>8</v>
      </c>
      <c r="E12" t="s">
        <v>32</v>
      </c>
      <c r="F12">
        <v>5</v>
      </c>
      <c r="G12" t="s">
        <v>10</v>
      </c>
      <c r="H12" t="s">
        <v>11</v>
      </c>
      <c r="I12">
        <v>27</v>
      </c>
      <c r="J12">
        <v>4</v>
      </c>
      <c r="K12">
        <v>2023</v>
      </c>
    </row>
    <row r="13" spans="1:11" x14ac:dyDescent="0.3">
      <c r="A13">
        <v>2170</v>
      </c>
      <c r="B13">
        <v>55867</v>
      </c>
      <c r="C13">
        <v>2796</v>
      </c>
      <c r="D13" t="s">
        <v>8</v>
      </c>
      <c r="E13" t="s">
        <v>33</v>
      </c>
      <c r="F13">
        <v>5</v>
      </c>
      <c r="G13" t="s">
        <v>10</v>
      </c>
      <c r="H13" t="s">
        <v>11</v>
      </c>
      <c r="I13">
        <v>27</v>
      </c>
      <c r="J13">
        <v>4</v>
      </c>
      <c r="K13">
        <v>2023</v>
      </c>
    </row>
    <row r="14" spans="1:11" x14ac:dyDescent="0.3">
      <c r="A14">
        <v>2172</v>
      </c>
      <c r="B14">
        <v>55867</v>
      </c>
      <c r="C14">
        <v>1824</v>
      </c>
      <c r="D14" t="s">
        <v>8</v>
      </c>
      <c r="E14" t="s">
        <v>34</v>
      </c>
      <c r="F14">
        <v>5</v>
      </c>
      <c r="G14" t="s">
        <v>10</v>
      </c>
      <c r="H14" t="s">
        <v>11</v>
      </c>
      <c r="I14">
        <v>28</v>
      </c>
      <c r="J14">
        <v>4</v>
      </c>
      <c r="K14">
        <v>2023</v>
      </c>
    </row>
    <row r="15" spans="1:11" x14ac:dyDescent="0.3">
      <c r="A15">
        <v>2204</v>
      </c>
      <c r="B15">
        <v>55867</v>
      </c>
      <c r="C15">
        <v>3144</v>
      </c>
      <c r="D15" t="s">
        <v>8</v>
      </c>
      <c r="E15" t="s">
        <v>36</v>
      </c>
      <c r="F15">
        <v>5</v>
      </c>
      <c r="G15" t="s">
        <v>10</v>
      </c>
      <c r="H15" t="s">
        <v>11</v>
      </c>
      <c r="I15">
        <v>30</v>
      </c>
      <c r="J15">
        <v>4</v>
      </c>
      <c r="K15">
        <v>2023</v>
      </c>
    </row>
    <row r="16" spans="1:11" x14ac:dyDescent="0.3">
      <c r="A16">
        <v>2211</v>
      </c>
      <c r="B16">
        <v>55867</v>
      </c>
      <c r="C16">
        <v>3320</v>
      </c>
      <c r="D16" t="s">
        <v>8</v>
      </c>
      <c r="E16" t="s">
        <v>37</v>
      </c>
      <c r="F16">
        <v>5</v>
      </c>
      <c r="G16" t="s">
        <v>10</v>
      </c>
      <c r="H16" t="s">
        <v>11</v>
      </c>
      <c r="I16">
        <v>30</v>
      </c>
      <c r="J16">
        <v>4</v>
      </c>
      <c r="K16">
        <v>2023</v>
      </c>
    </row>
    <row r="17" spans="1:11" x14ac:dyDescent="0.3">
      <c r="A17">
        <v>2215</v>
      </c>
      <c r="B17">
        <v>55867</v>
      </c>
      <c r="C17">
        <v>2579</v>
      </c>
      <c r="D17" t="s">
        <v>8</v>
      </c>
      <c r="E17" t="s">
        <v>39</v>
      </c>
      <c r="F17">
        <v>5</v>
      </c>
      <c r="G17" t="s">
        <v>10</v>
      </c>
      <c r="H17" t="s">
        <v>11</v>
      </c>
      <c r="I17">
        <v>28</v>
      </c>
      <c r="J17">
        <v>4</v>
      </c>
      <c r="K17">
        <v>2023</v>
      </c>
    </row>
    <row r="18" spans="1:11" x14ac:dyDescent="0.3">
      <c r="A18">
        <v>2220</v>
      </c>
      <c r="B18">
        <v>55867</v>
      </c>
      <c r="C18">
        <v>3358</v>
      </c>
      <c r="D18" t="s">
        <v>8</v>
      </c>
      <c r="E18" t="s">
        <v>40</v>
      </c>
      <c r="F18">
        <v>5</v>
      </c>
      <c r="G18" t="s">
        <v>10</v>
      </c>
      <c r="H18" t="s">
        <v>11</v>
      </c>
      <c r="I18">
        <v>29</v>
      </c>
      <c r="J18">
        <v>4</v>
      </c>
      <c r="K18">
        <v>2023</v>
      </c>
    </row>
    <row r="19" spans="1:11" x14ac:dyDescent="0.3">
      <c r="A19">
        <v>2227</v>
      </c>
      <c r="B19">
        <v>55867</v>
      </c>
      <c r="C19">
        <v>339</v>
      </c>
      <c r="D19" t="s">
        <v>8</v>
      </c>
      <c r="E19" t="s">
        <v>41</v>
      </c>
      <c r="F19">
        <v>5</v>
      </c>
      <c r="G19" t="s">
        <v>10</v>
      </c>
      <c r="H19" t="s">
        <v>11</v>
      </c>
      <c r="I19">
        <v>27</v>
      </c>
      <c r="J19">
        <v>4</v>
      </c>
      <c r="K19">
        <v>2023</v>
      </c>
    </row>
    <row r="20" spans="1:11" x14ac:dyDescent="0.3">
      <c r="A20">
        <v>2274</v>
      </c>
      <c r="B20">
        <v>55867</v>
      </c>
      <c r="C20">
        <v>1509</v>
      </c>
      <c r="D20" t="s">
        <v>8</v>
      </c>
      <c r="E20" t="s">
        <v>43</v>
      </c>
      <c r="F20">
        <v>5</v>
      </c>
      <c r="G20" t="s">
        <v>10</v>
      </c>
      <c r="H20" t="s">
        <v>11</v>
      </c>
      <c r="I20">
        <v>28</v>
      </c>
      <c r="J20">
        <v>4</v>
      </c>
      <c r="K20">
        <v>2023</v>
      </c>
    </row>
    <row r="21" spans="1:11" x14ac:dyDescent="0.3">
      <c r="A21">
        <v>2276</v>
      </c>
      <c r="B21">
        <v>55867</v>
      </c>
      <c r="C21">
        <v>815</v>
      </c>
      <c r="D21" t="s">
        <v>8</v>
      </c>
      <c r="E21" t="s">
        <v>44</v>
      </c>
      <c r="F21">
        <v>5</v>
      </c>
      <c r="G21" t="s">
        <v>10</v>
      </c>
      <c r="H21" t="s">
        <v>11</v>
      </c>
      <c r="I21">
        <v>30</v>
      </c>
      <c r="J21">
        <v>4</v>
      </c>
      <c r="K21">
        <v>2023</v>
      </c>
    </row>
    <row r="22" spans="1:11" x14ac:dyDescent="0.3">
      <c r="A22">
        <v>2282</v>
      </c>
      <c r="B22">
        <v>55867</v>
      </c>
      <c r="C22">
        <v>996</v>
      </c>
      <c r="D22" t="s">
        <v>8</v>
      </c>
      <c r="E22" t="s">
        <v>46</v>
      </c>
      <c r="F22">
        <v>5</v>
      </c>
      <c r="G22" t="s">
        <v>10</v>
      </c>
      <c r="H22" t="s">
        <v>11</v>
      </c>
      <c r="I22">
        <v>30</v>
      </c>
      <c r="J22">
        <v>4</v>
      </c>
      <c r="K22">
        <v>2023</v>
      </c>
    </row>
    <row r="23" spans="1:11" x14ac:dyDescent="0.3">
      <c r="A23">
        <v>2289</v>
      </c>
      <c r="B23">
        <v>55867</v>
      </c>
      <c r="C23">
        <v>892</v>
      </c>
      <c r="D23" t="s">
        <v>8</v>
      </c>
      <c r="E23" t="s">
        <v>47</v>
      </c>
      <c r="F23">
        <v>5</v>
      </c>
      <c r="G23" t="s">
        <v>10</v>
      </c>
      <c r="H23" t="s">
        <v>11</v>
      </c>
      <c r="I23">
        <v>30</v>
      </c>
      <c r="J23">
        <v>4</v>
      </c>
      <c r="K23">
        <v>2023</v>
      </c>
    </row>
    <row r="24" spans="1:11" x14ac:dyDescent="0.3">
      <c r="A24">
        <v>2298</v>
      </c>
      <c r="B24">
        <v>55867</v>
      </c>
      <c r="C24">
        <v>1850</v>
      </c>
      <c r="D24" t="s">
        <v>8</v>
      </c>
      <c r="E24" t="s">
        <v>50</v>
      </c>
      <c r="F24">
        <v>5</v>
      </c>
      <c r="G24" t="s">
        <v>10</v>
      </c>
      <c r="H24" t="s">
        <v>11</v>
      </c>
      <c r="I24">
        <v>30</v>
      </c>
      <c r="J24">
        <v>4</v>
      </c>
      <c r="K24">
        <v>2023</v>
      </c>
    </row>
    <row r="25" spans="1:11" x14ac:dyDescent="0.3">
      <c r="A25">
        <v>2310</v>
      </c>
      <c r="B25">
        <v>55867</v>
      </c>
      <c r="C25">
        <v>2052</v>
      </c>
      <c r="D25" t="s">
        <v>8</v>
      </c>
      <c r="E25" t="s">
        <v>51</v>
      </c>
      <c r="F25">
        <v>5</v>
      </c>
      <c r="G25" t="s">
        <v>10</v>
      </c>
      <c r="H25" t="s">
        <v>11</v>
      </c>
      <c r="I25">
        <v>29</v>
      </c>
      <c r="J25">
        <v>4</v>
      </c>
      <c r="K25">
        <v>2023</v>
      </c>
    </row>
    <row r="26" spans="1:11" x14ac:dyDescent="0.3">
      <c r="A26">
        <v>2317</v>
      </c>
      <c r="B26">
        <v>55867</v>
      </c>
      <c r="C26">
        <v>1435</v>
      </c>
      <c r="D26" t="s">
        <v>8</v>
      </c>
      <c r="E26" t="s">
        <v>53</v>
      </c>
      <c r="F26">
        <v>5</v>
      </c>
      <c r="G26" t="s">
        <v>10</v>
      </c>
      <c r="H26" t="s">
        <v>11</v>
      </c>
      <c r="I26">
        <v>29</v>
      </c>
      <c r="J26">
        <v>4</v>
      </c>
      <c r="K26">
        <v>2023</v>
      </c>
    </row>
    <row r="27" spans="1:11" x14ac:dyDescent="0.3">
      <c r="A27">
        <v>2331</v>
      </c>
      <c r="B27">
        <v>55867</v>
      </c>
      <c r="C27">
        <v>1480</v>
      </c>
      <c r="D27" t="s">
        <v>8</v>
      </c>
      <c r="E27" t="s">
        <v>55</v>
      </c>
      <c r="F27">
        <v>5</v>
      </c>
      <c r="G27" t="s">
        <v>10</v>
      </c>
      <c r="H27" t="s">
        <v>11</v>
      </c>
      <c r="I27">
        <v>28</v>
      </c>
      <c r="J27">
        <v>4</v>
      </c>
      <c r="K27">
        <v>2023</v>
      </c>
    </row>
    <row r="28" spans="1:11" x14ac:dyDescent="0.3">
      <c r="A28">
        <v>2334</v>
      </c>
      <c r="B28">
        <v>55867</v>
      </c>
      <c r="C28">
        <v>2882</v>
      </c>
      <c r="D28" t="s">
        <v>8</v>
      </c>
      <c r="E28" t="s">
        <v>56</v>
      </c>
      <c r="F28">
        <v>5</v>
      </c>
      <c r="G28" t="s">
        <v>10</v>
      </c>
      <c r="H28" t="s">
        <v>11</v>
      </c>
      <c r="I28">
        <v>28</v>
      </c>
      <c r="J28">
        <v>4</v>
      </c>
      <c r="K28">
        <v>2023</v>
      </c>
    </row>
    <row r="29" spans="1:11" x14ac:dyDescent="0.3">
      <c r="A29">
        <v>2348</v>
      </c>
      <c r="B29">
        <v>55867</v>
      </c>
      <c r="C29">
        <v>2084</v>
      </c>
      <c r="D29" t="s">
        <v>8</v>
      </c>
      <c r="E29" t="s">
        <v>57</v>
      </c>
      <c r="F29">
        <v>5</v>
      </c>
      <c r="G29" t="s">
        <v>10</v>
      </c>
      <c r="H29" t="s">
        <v>11</v>
      </c>
      <c r="I29">
        <v>28</v>
      </c>
      <c r="J29">
        <v>4</v>
      </c>
      <c r="K29">
        <v>2023</v>
      </c>
    </row>
    <row r="30" spans="1:11" x14ac:dyDescent="0.3">
      <c r="A30">
        <v>2367</v>
      </c>
      <c r="B30">
        <v>55867</v>
      </c>
      <c r="C30">
        <v>2419</v>
      </c>
      <c r="D30" t="s">
        <v>8</v>
      </c>
      <c r="E30" t="s">
        <v>58</v>
      </c>
      <c r="F30">
        <v>5</v>
      </c>
      <c r="G30" t="s">
        <v>10</v>
      </c>
      <c r="H30" t="s">
        <v>11</v>
      </c>
      <c r="I30">
        <v>28</v>
      </c>
      <c r="J30">
        <v>4</v>
      </c>
      <c r="K30">
        <v>2023</v>
      </c>
    </row>
    <row r="31" spans="1:11" x14ac:dyDescent="0.3">
      <c r="A31">
        <v>2372</v>
      </c>
      <c r="B31">
        <v>55867</v>
      </c>
      <c r="C31">
        <v>2442</v>
      </c>
      <c r="D31" t="s">
        <v>8</v>
      </c>
      <c r="E31" t="s">
        <v>59</v>
      </c>
      <c r="F31">
        <v>5</v>
      </c>
      <c r="G31" t="s">
        <v>10</v>
      </c>
      <c r="H31" t="s">
        <v>11</v>
      </c>
      <c r="I31">
        <v>29</v>
      </c>
      <c r="J31">
        <v>4</v>
      </c>
      <c r="K31">
        <v>2023</v>
      </c>
    </row>
    <row r="32" spans="1:11" x14ac:dyDescent="0.3">
      <c r="A32">
        <v>2394</v>
      </c>
      <c r="B32">
        <v>55867</v>
      </c>
      <c r="C32">
        <v>2875</v>
      </c>
      <c r="D32" t="s">
        <v>8</v>
      </c>
      <c r="E32" t="s">
        <v>64</v>
      </c>
      <c r="F32">
        <v>5</v>
      </c>
      <c r="G32" t="s">
        <v>10</v>
      </c>
      <c r="H32" t="s">
        <v>11</v>
      </c>
      <c r="I32">
        <v>28</v>
      </c>
      <c r="J32">
        <v>4</v>
      </c>
      <c r="K32">
        <v>2023</v>
      </c>
    </row>
    <row r="33" spans="1:11" x14ac:dyDescent="0.3">
      <c r="A33">
        <v>2407</v>
      </c>
      <c r="B33">
        <v>55867</v>
      </c>
      <c r="C33">
        <v>3434</v>
      </c>
      <c r="D33" t="s">
        <v>8</v>
      </c>
      <c r="E33" t="s">
        <v>65</v>
      </c>
      <c r="F33">
        <v>5</v>
      </c>
      <c r="G33" t="s">
        <v>10</v>
      </c>
      <c r="H33" t="s">
        <v>11</v>
      </c>
      <c r="I33">
        <v>30</v>
      </c>
      <c r="J33">
        <v>4</v>
      </c>
      <c r="K33">
        <v>2023</v>
      </c>
    </row>
    <row r="34" spans="1:11" x14ac:dyDescent="0.3">
      <c r="A34">
        <v>2627</v>
      </c>
      <c r="B34">
        <v>73471</v>
      </c>
      <c r="C34">
        <v>1099</v>
      </c>
      <c r="D34" t="s">
        <v>8</v>
      </c>
      <c r="E34" t="s">
        <v>21</v>
      </c>
      <c r="F34">
        <v>5</v>
      </c>
      <c r="G34" t="s">
        <v>10</v>
      </c>
      <c r="H34" t="s">
        <v>11</v>
      </c>
      <c r="I34">
        <v>27</v>
      </c>
      <c r="J34">
        <v>4</v>
      </c>
      <c r="K34">
        <v>2023</v>
      </c>
    </row>
    <row r="35" spans="1:11" x14ac:dyDescent="0.3">
      <c r="A35">
        <v>2662</v>
      </c>
      <c r="B35">
        <v>73471</v>
      </c>
      <c r="C35">
        <v>1480</v>
      </c>
      <c r="D35" t="s">
        <v>8</v>
      </c>
      <c r="E35" t="s">
        <v>55</v>
      </c>
      <c r="F35">
        <v>5</v>
      </c>
      <c r="G35" t="s">
        <v>10</v>
      </c>
      <c r="H35" t="s">
        <v>11</v>
      </c>
      <c r="I35">
        <v>28</v>
      </c>
      <c r="J35">
        <v>4</v>
      </c>
      <c r="K35">
        <v>2023</v>
      </c>
    </row>
    <row r="36" spans="1:11" x14ac:dyDescent="0.3">
      <c r="A36">
        <v>2689</v>
      </c>
      <c r="B36">
        <v>73471</v>
      </c>
      <c r="C36">
        <v>2442</v>
      </c>
      <c r="D36" t="s">
        <v>8</v>
      </c>
      <c r="E36" t="s">
        <v>59</v>
      </c>
      <c r="F36">
        <v>5</v>
      </c>
      <c r="G36" t="s">
        <v>10</v>
      </c>
      <c r="H36" t="s">
        <v>11</v>
      </c>
      <c r="I36">
        <v>29</v>
      </c>
      <c r="J36">
        <v>4</v>
      </c>
      <c r="K36">
        <v>2023</v>
      </c>
    </row>
    <row r="37" spans="1:11" x14ac:dyDescent="0.3">
      <c r="A37">
        <v>2728</v>
      </c>
      <c r="B37">
        <v>73471</v>
      </c>
      <c r="C37">
        <v>58</v>
      </c>
      <c r="D37" t="s">
        <v>8</v>
      </c>
      <c r="E37" t="s">
        <v>20</v>
      </c>
      <c r="F37">
        <v>5</v>
      </c>
      <c r="G37" t="s">
        <v>10</v>
      </c>
      <c r="H37" t="s">
        <v>11</v>
      </c>
      <c r="I37">
        <v>30</v>
      </c>
      <c r="J37">
        <v>4</v>
      </c>
      <c r="K37">
        <v>2023</v>
      </c>
    </row>
    <row r="38" spans="1:11" x14ac:dyDescent="0.3">
      <c r="A38">
        <v>2737</v>
      </c>
      <c r="B38">
        <v>73471</v>
      </c>
      <c r="C38">
        <v>996</v>
      </c>
      <c r="D38" t="s">
        <v>8</v>
      </c>
      <c r="E38" t="s">
        <v>46</v>
      </c>
      <c r="F38">
        <v>5</v>
      </c>
      <c r="G38" t="s">
        <v>10</v>
      </c>
      <c r="H38" t="s">
        <v>11</v>
      </c>
      <c r="I38">
        <v>30</v>
      </c>
      <c r="J38">
        <v>4</v>
      </c>
      <c r="K38">
        <v>2023</v>
      </c>
    </row>
    <row r="39" spans="1:11" x14ac:dyDescent="0.3">
      <c r="A39">
        <v>2742</v>
      </c>
      <c r="B39">
        <v>73471</v>
      </c>
      <c r="C39">
        <v>3144</v>
      </c>
      <c r="D39" t="s">
        <v>8</v>
      </c>
      <c r="E39" t="s">
        <v>36</v>
      </c>
      <c r="F39">
        <v>5</v>
      </c>
      <c r="G39" t="s">
        <v>10</v>
      </c>
      <c r="H39" t="s">
        <v>11</v>
      </c>
      <c r="I39">
        <v>30</v>
      </c>
      <c r="J39">
        <v>4</v>
      </c>
      <c r="K39">
        <v>2023</v>
      </c>
    </row>
    <row r="40" spans="1:11" x14ac:dyDescent="0.3">
      <c r="A40">
        <v>2749</v>
      </c>
      <c r="B40">
        <v>73471</v>
      </c>
      <c r="C40">
        <v>1058</v>
      </c>
      <c r="D40" t="s">
        <v>8</v>
      </c>
      <c r="E40" t="s">
        <v>70</v>
      </c>
      <c r="F40">
        <v>5</v>
      </c>
      <c r="G40" t="s">
        <v>10</v>
      </c>
      <c r="H40" t="s">
        <v>11</v>
      </c>
      <c r="I40">
        <v>30</v>
      </c>
      <c r="J40">
        <v>4</v>
      </c>
      <c r="K40">
        <v>2023</v>
      </c>
    </row>
    <row r="41" spans="1:11" x14ac:dyDescent="0.3">
      <c r="A41">
        <v>2759</v>
      </c>
      <c r="B41">
        <v>73471</v>
      </c>
      <c r="C41">
        <v>1070</v>
      </c>
      <c r="D41" t="s">
        <v>8</v>
      </c>
      <c r="E41" t="s">
        <v>71</v>
      </c>
      <c r="F41">
        <v>5</v>
      </c>
      <c r="G41" t="s">
        <v>10</v>
      </c>
      <c r="H41" t="s">
        <v>11</v>
      </c>
      <c r="I41">
        <v>29</v>
      </c>
      <c r="J41">
        <v>4</v>
      </c>
      <c r="K41">
        <v>2023</v>
      </c>
    </row>
    <row r="42" spans="1:11" x14ac:dyDescent="0.3">
      <c r="A42">
        <v>2794</v>
      </c>
      <c r="B42">
        <v>73471</v>
      </c>
      <c r="C42">
        <v>1341</v>
      </c>
      <c r="D42" t="s">
        <v>8</v>
      </c>
      <c r="E42" t="s">
        <v>73</v>
      </c>
      <c r="F42">
        <v>5</v>
      </c>
      <c r="G42" t="s">
        <v>10</v>
      </c>
      <c r="H42" t="s">
        <v>11</v>
      </c>
      <c r="I42">
        <v>29</v>
      </c>
      <c r="J42">
        <v>4</v>
      </c>
      <c r="K42">
        <v>2023</v>
      </c>
    </row>
    <row r="43" spans="1:11" x14ac:dyDescent="0.3">
      <c r="A43">
        <v>2798</v>
      </c>
      <c r="B43">
        <v>73471</v>
      </c>
      <c r="C43">
        <v>815</v>
      </c>
      <c r="D43" t="s">
        <v>8</v>
      </c>
      <c r="E43" t="s">
        <v>44</v>
      </c>
      <c r="F43">
        <v>5</v>
      </c>
      <c r="G43" t="s">
        <v>10</v>
      </c>
      <c r="H43" t="s">
        <v>11</v>
      </c>
      <c r="I43">
        <v>30</v>
      </c>
      <c r="J43">
        <v>4</v>
      </c>
      <c r="K43">
        <v>2023</v>
      </c>
    </row>
    <row r="44" spans="1:11" x14ac:dyDescent="0.3">
      <c r="A44">
        <v>2803</v>
      </c>
      <c r="B44">
        <v>73471</v>
      </c>
      <c r="C44">
        <v>339</v>
      </c>
      <c r="D44" t="s">
        <v>8</v>
      </c>
      <c r="E44" t="s">
        <v>41</v>
      </c>
      <c r="F44">
        <v>5</v>
      </c>
      <c r="G44" t="s">
        <v>10</v>
      </c>
      <c r="H44" t="s">
        <v>11</v>
      </c>
      <c r="I44">
        <v>27</v>
      </c>
      <c r="J44">
        <v>4</v>
      </c>
      <c r="K44">
        <v>2023</v>
      </c>
    </row>
    <row r="45" spans="1:11" x14ac:dyDescent="0.3">
      <c r="A45">
        <v>2808</v>
      </c>
      <c r="B45">
        <v>73471</v>
      </c>
      <c r="C45">
        <v>892</v>
      </c>
      <c r="D45" t="s">
        <v>8</v>
      </c>
      <c r="E45" t="s">
        <v>47</v>
      </c>
      <c r="F45">
        <v>5</v>
      </c>
      <c r="G45" t="s">
        <v>10</v>
      </c>
      <c r="H45" t="s">
        <v>11</v>
      </c>
      <c r="I45">
        <v>30</v>
      </c>
      <c r="J45">
        <v>4</v>
      </c>
      <c r="K45">
        <v>2023</v>
      </c>
    </row>
    <row r="46" spans="1:11" x14ac:dyDescent="0.3">
      <c r="A46">
        <v>2810</v>
      </c>
      <c r="B46">
        <v>73471</v>
      </c>
      <c r="C46">
        <v>1725</v>
      </c>
      <c r="D46" t="s">
        <v>8</v>
      </c>
      <c r="E46" t="s">
        <v>74</v>
      </c>
      <c r="F46">
        <v>5</v>
      </c>
      <c r="G46" t="s">
        <v>10</v>
      </c>
      <c r="H46" t="s">
        <v>11</v>
      </c>
      <c r="I46">
        <v>27</v>
      </c>
      <c r="J46">
        <v>4</v>
      </c>
      <c r="K46">
        <v>2023</v>
      </c>
    </row>
    <row r="47" spans="1:11" x14ac:dyDescent="0.3">
      <c r="A47">
        <v>2822</v>
      </c>
      <c r="B47">
        <v>73471</v>
      </c>
      <c r="C47">
        <v>1766</v>
      </c>
      <c r="D47" t="s">
        <v>8</v>
      </c>
      <c r="E47" t="s">
        <v>75</v>
      </c>
      <c r="F47">
        <v>5</v>
      </c>
      <c r="G47" t="s">
        <v>10</v>
      </c>
      <c r="H47" t="s">
        <v>11</v>
      </c>
      <c r="I47">
        <v>28</v>
      </c>
      <c r="J47">
        <v>4</v>
      </c>
      <c r="K47">
        <v>2023</v>
      </c>
    </row>
    <row r="48" spans="1:11" x14ac:dyDescent="0.3">
      <c r="A48">
        <v>2838</v>
      </c>
      <c r="B48">
        <v>73471</v>
      </c>
      <c r="C48">
        <v>1435</v>
      </c>
      <c r="D48" t="s">
        <v>8</v>
      </c>
      <c r="E48" t="s">
        <v>53</v>
      </c>
      <c r="F48">
        <v>5</v>
      </c>
      <c r="G48" t="s">
        <v>10</v>
      </c>
      <c r="H48" t="s">
        <v>11</v>
      </c>
      <c r="I48">
        <v>29</v>
      </c>
      <c r="J48">
        <v>4</v>
      </c>
      <c r="K48">
        <v>2023</v>
      </c>
    </row>
    <row r="49" spans="1:11" x14ac:dyDescent="0.3">
      <c r="A49">
        <v>2840</v>
      </c>
      <c r="B49">
        <v>73471</v>
      </c>
      <c r="C49">
        <v>1824</v>
      </c>
      <c r="D49" t="s">
        <v>8</v>
      </c>
      <c r="E49" t="s">
        <v>34</v>
      </c>
      <c r="F49">
        <v>5</v>
      </c>
      <c r="G49" t="s">
        <v>10</v>
      </c>
      <c r="H49" t="s">
        <v>11</v>
      </c>
      <c r="I49">
        <v>28</v>
      </c>
      <c r="J49">
        <v>4</v>
      </c>
      <c r="K49">
        <v>2023</v>
      </c>
    </row>
    <row r="50" spans="1:11" x14ac:dyDescent="0.3">
      <c r="A50">
        <v>2850</v>
      </c>
      <c r="B50">
        <v>73471</v>
      </c>
      <c r="C50">
        <v>1715</v>
      </c>
      <c r="D50" t="s">
        <v>8</v>
      </c>
      <c r="E50" t="s">
        <v>27</v>
      </c>
      <c r="F50">
        <v>5</v>
      </c>
      <c r="G50" t="s">
        <v>10</v>
      </c>
      <c r="H50" t="s">
        <v>11</v>
      </c>
      <c r="I50">
        <v>28</v>
      </c>
      <c r="J50">
        <v>4</v>
      </c>
      <c r="K50">
        <v>2023</v>
      </c>
    </row>
    <row r="51" spans="1:11" x14ac:dyDescent="0.3">
      <c r="A51">
        <v>2854</v>
      </c>
      <c r="B51">
        <v>73471</v>
      </c>
      <c r="C51">
        <v>1850</v>
      </c>
      <c r="D51" t="s">
        <v>8</v>
      </c>
      <c r="E51" t="s">
        <v>50</v>
      </c>
      <c r="F51">
        <v>5</v>
      </c>
      <c r="G51" t="s">
        <v>10</v>
      </c>
      <c r="H51" t="s">
        <v>11</v>
      </c>
      <c r="I51">
        <v>30</v>
      </c>
      <c r="J51">
        <v>4</v>
      </c>
      <c r="K51">
        <v>2023</v>
      </c>
    </row>
    <row r="52" spans="1:11" x14ac:dyDescent="0.3">
      <c r="A52">
        <v>2907</v>
      </c>
      <c r="B52">
        <v>73471</v>
      </c>
      <c r="C52">
        <v>3151</v>
      </c>
      <c r="D52" t="s">
        <v>8</v>
      </c>
      <c r="E52" t="s">
        <v>80</v>
      </c>
      <c r="F52">
        <v>5</v>
      </c>
      <c r="G52" t="s">
        <v>10</v>
      </c>
      <c r="H52" t="s">
        <v>11</v>
      </c>
      <c r="I52">
        <v>30</v>
      </c>
      <c r="J52">
        <v>4</v>
      </c>
      <c r="K52">
        <v>2023</v>
      </c>
    </row>
    <row r="53" spans="1:11" x14ac:dyDescent="0.3">
      <c r="A53">
        <v>2908</v>
      </c>
      <c r="B53">
        <v>73471</v>
      </c>
      <c r="C53">
        <v>2052</v>
      </c>
      <c r="D53" t="s">
        <v>8</v>
      </c>
      <c r="E53" t="s">
        <v>51</v>
      </c>
      <c r="F53">
        <v>5</v>
      </c>
      <c r="G53" t="s">
        <v>10</v>
      </c>
      <c r="H53" t="s">
        <v>11</v>
      </c>
      <c r="I53">
        <v>29</v>
      </c>
      <c r="J53">
        <v>4</v>
      </c>
      <c r="K53">
        <v>2023</v>
      </c>
    </row>
    <row r="54" spans="1:11" x14ac:dyDescent="0.3">
      <c r="A54">
        <v>2912</v>
      </c>
      <c r="B54">
        <v>73471</v>
      </c>
      <c r="C54">
        <v>2192</v>
      </c>
      <c r="D54" t="s">
        <v>8</v>
      </c>
      <c r="E54" t="s">
        <v>29</v>
      </c>
      <c r="F54">
        <v>5</v>
      </c>
      <c r="G54" t="s">
        <v>10</v>
      </c>
      <c r="H54" t="s">
        <v>11</v>
      </c>
      <c r="I54">
        <v>29</v>
      </c>
      <c r="J54">
        <v>4</v>
      </c>
      <c r="K54">
        <v>2023</v>
      </c>
    </row>
    <row r="55" spans="1:11" x14ac:dyDescent="0.3">
      <c r="A55">
        <v>2914</v>
      </c>
      <c r="B55">
        <v>73471</v>
      </c>
      <c r="C55">
        <v>2617</v>
      </c>
      <c r="D55" t="s">
        <v>8</v>
      </c>
      <c r="E55" t="s">
        <v>32</v>
      </c>
      <c r="F55">
        <v>5</v>
      </c>
      <c r="G55" t="s">
        <v>10</v>
      </c>
      <c r="H55" t="s">
        <v>11</v>
      </c>
      <c r="I55">
        <v>27</v>
      </c>
      <c r="J55">
        <v>4</v>
      </c>
      <c r="K55">
        <v>2023</v>
      </c>
    </row>
    <row r="56" spans="1:11" x14ac:dyDescent="0.3">
      <c r="A56">
        <v>2919</v>
      </c>
      <c r="B56">
        <v>73471</v>
      </c>
      <c r="C56">
        <v>2084</v>
      </c>
      <c r="D56" t="s">
        <v>8</v>
      </c>
      <c r="E56" t="s">
        <v>57</v>
      </c>
      <c r="F56">
        <v>5</v>
      </c>
      <c r="G56" t="s">
        <v>10</v>
      </c>
      <c r="H56" t="s">
        <v>11</v>
      </c>
      <c r="I56">
        <v>28</v>
      </c>
      <c r="J56">
        <v>4</v>
      </c>
      <c r="K56">
        <v>2023</v>
      </c>
    </row>
    <row r="57" spans="1:11" x14ac:dyDescent="0.3">
      <c r="A57">
        <v>2924</v>
      </c>
      <c r="B57">
        <v>73471</v>
      </c>
      <c r="C57">
        <v>2419</v>
      </c>
      <c r="D57" t="s">
        <v>8</v>
      </c>
      <c r="E57" t="s">
        <v>58</v>
      </c>
      <c r="F57">
        <v>5</v>
      </c>
      <c r="G57" t="s">
        <v>10</v>
      </c>
      <c r="H57" t="s">
        <v>11</v>
      </c>
      <c r="I57">
        <v>28</v>
      </c>
      <c r="J57">
        <v>4</v>
      </c>
      <c r="K57">
        <v>2023</v>
      </c>
    </row>
    <row r="58" spans="1:11" x14ac:dyDescent="0.3">
      <c r="A58">
        <v>2945</v>
      </c>
      <c r="B58">
        <v>73471</v>
      </c>
      <c r="C58">
        <v>2882</v>
      </c>
      <c r="D58" t="s">
        <v>8</v>
      </c>
      <c r="E58" t="s">
        <v>56</v>
      </c>
      <c r="F58">
        <v>5</v>
      </c>
      <c r="G58" t="s">
        <v>10</v>
      </c>
      <c r="H58" t="s">
        <v>11</v>
      </c>
      <c r="I58">
        <v>28</v>
      </c>
      <c r="J58">
        <v>4</v>
      </c>
      <c r="K58">
        <v>2023</v>
      </c>
    </row>
    <row r="59" spans="1:11" x14ac:dyDescent="0.3">
      <c r="A59">
        <v>2949</v>
      </c>
      <c r="B59">
        <v>73471</v>
      </c>
      <c r="C59">
        <v>2796</v>
      </c>
      <c r="D59" t="s">
        <v>8</v>
      </c>
      <c r="E59" t="s">
        <v>33</v>
      </c>
      <c r="F59">
        <v>5</v>
      </c>
      <c r="G59" t="s">
        <v>10</v>
      </c>
      <c r="H59" t="s">
        <v>11</v>
      </c>
      <c r="I59">
        <v>27</v>
      </c>
      <c r="J59">
        <v>4</v>
      </c>
      <c r="K59">
        <v>2023</v>
      </c>
    </row>
    <row r="60" spans="1:11" x14ac:dyDescent="0.3">
      <c r="A60">
        <v>2950</v>
      </c>
      <c r="B60">
        <v>73471</v>
      </c>
      <c r="C60">
        <v>2875</v>
      </c>
      <c r="D60" t="s">
        <v>8</v>
      </c>
      <c r="E60" t="s">
        <v>64</v>
      </c>
      <c r="F60">
        <v>5</v>
      </c>
      <c r="G60" t="s">
        <v>10</v>
      </c>
      <c r="H60" t="s">
        <v>11</v>
      </c>
      <c r="I60">
        <v>28</v>
      </c>
      <c r="J60">
        <v>4</v>
      </c>
      <c r="K60">
        <v>2023</v>
      </c>
    </row>
    <row r="61" spans="1:11" x14ac:dyDescent="0.3">
      <c r="A61">
        <v>2954</v>
      </c>
      <c r="B61">
        <v>73471</v>
      </c>
      <c r="C61">
        <v>3434</v>
      </c>
      <c r="D61" t="s">
        <v>8</v>
      </c>
      <c r="E61" t="s">
        <v>65</v>
      </c>
      <c r="F61">
        <v>5</v>
      </c>
      <c r="G61" t="s">
        <v>10</v>
      </c>
      <c r="H61" t="s">
        <v>11</v>
      </c>
      <c r="I61">
        <v>30</v>
      </c>
      <c r="J61">
        <v>4</v>
      </c>
      <c r="K61">
        <v>2023</v>
      </c>
    </row>
    <row r="62" spans="1:11" x14ac:dyDescent="0.3">
      <c r="A62">
        <v>3006</v>
      </c>
      <c r="B62">
        <v>73471</v>
      </c>
      <c r="C62">
        <v>3320</v>
      </c>
      <c r="D62" t="s">
        <v>8</v>
      </c>
      <c r="E62" t="s">
        <v>37</v>
      </c>
      <c r="F62">
        <v>5</v>
      </c>
      <c r="G62" t="s">
        <v>10</v>
      </c>
      <c r="H62" t="s">
        <v>11</v>
      </c>
      <c r="I62">
        <v>30</v>
      </c>
      <c r="J62">
        <v>4</v>
      </c>
      <c r="K62">
        <v>2023</v>
      </c>
    </row>
    <row r="63" spans="1:11" x14ac:dyDescent="0.3">
      <c r="A63">
        <v>3007</v>
      </c>
      <c r="B63">
        <v>73471</v>
      </c>
      <c r="C63">
        <v>3358</v>
      </c>
      <c r="D63" t="s">
        <v>8</v>
      </c>
      <c r="E63" t="s">
        <v>40</v>
      </c>
      <c r="F63">
        <v>5</v>
      </c>
      <c r="G63" t="s">
        <v>10</v>
      </c>
      <c r="H63" t="s">
        <v>11</v>
      </c>
      <c r="I63">
        <v>29</v>
      </c>
      <c r="J63">
        <v>4</v>
      </c>
      <c r="K63">
        <v>2023</v>
      </c>
    </row>
    <row r="64" spans="1:11" x14ac:dyDescent="0.3">
      <c r="A64">
        <v>3011</v>
      </c>
      <c r="B64">
        <v>73471</v>
      </c>
      <c r="C64">
        <v>375</v>
      </c>
      <c r="D64" t="s">
        <v>8</v>
      </c>
      <c r="E64" t="s">
        <v>26</v>
      </c>
      <c r="F64">
        <v>5</v>
      </c>
      <c r="G64" t="s">
        <v>10</v>
      </c>
      <c r="H64" t="s">
        <v>11</v>
      </c>
      <c r="I64">
        <v>30</v>
      </c>
      <c r="J64">
        <v>4</v>
      </c>
      <c r="K64">
        <v>2023</v>
      </c>
    </row>
    <row r="65" spans="1:11" x14ac:dyDescent="0.3">
      <c r="A65">
        <v>3059</v>
      </c>
      <c r="B65">
        <v>73471</v>
      </c>
      <c r="C65">
        <v>1509</v>
      </c>
      <c r="D65" t="s">
        <v>8</v>
      </c>
      <c r="E65" t="s">
        <v>43</v>
      </c>
      <c r="F65">
        <v>5</v>
      </c>
      <c r="G65" t="s">
        <v>10</v>
      </c>
      <c r="H65" t="s">
        <v>11</v>
      </c>
      <c r="I65">
        <v>28</v>
      </c>
      <c r="J65">
        <v>4</v>
      </c>
      <c r="K65">
        <v>2023</v>
      </c>
    </row>
    <row r="66" spans="1:11" x14ac:dyDescent="0.3">
      <c r="A66">
        <v>3118</v>
      </c>
      <c r="B66">
        <v>73471</v>
      </c>
      <c r="C66">
        <v>2051</v>
      </c>
      <c r="D66" t="s">
        <v>8</v>
      </c>
      <c r="E66" t="s">
        <v>76</v>
      </c>
      <c r="F66">
        <v>5</v>
      </c>
      <c r="G66" t="s">
        <v>10</v>
      </c>
      <c r="H66" t="s">
        <v>11</v>
      </c>
      <c r="I66">
        <v>30</v>
      </c>
      <c r="J66">
        <v>4</v>
      </c>
      <c r="K66">
        <v>2023</v>
      </c>
    </row>
    <row r="67" spans="1:11" x14ac:dyDescent="0.3">
      <c r="A67">
        <v>3128</v>
      </c>
      <c r="B67">
        <v>73471</v>
      </c>
      <c r="C67">
        <v>2132</v>
      </c>
      <c r="D67" t="s">
        <v>8</v>
      </c>
      <c r="E67" t="s">
        <v>77</v>
      </c>
      <c r="F67">
        <v>5</v>
      </c>
      <c r="G67" t="s">
        <v>10</v>
      </c>
      <c r="H67" t="s">
        <v>11</v>
      </c>
      <c r="I67">
        <v>29</v>
      </c>
      <c r="J67">
        <v>4</v>
      </c>
      <c r="K67">
        <v>2023</v>
      </c>
    </row>
    <row r="68" spans="1:11" x14ac:dyDescent="0.3">
      <c r="A68">
        <v>3158</v>
      </c>
      <c r="B68">
        <v>73471</v>
      </c>
      <c r="C68">
        <v>2660</v>
      </c>
      <c r="D68" t="s">
        <v>8</v>
      </c>
      <c r="E68" t="s">
        <v>23</v>
      </c>
      <c r="F68">
        <v>5</v>
      </c>
      <c r="G68" t="s">
        <v>10</v>
      </c>
      <c r="H68" t="s">
        <v>11</v>
      </c>
      <c r="I68">
        <v>29</v>
      </c>
      <c r="J68">
        <v>4</v>
      </c>
      <c r="K68">
        <v>2023</v>
      </c>
    </row>
    <row r="69" spans="1:11" x14ac:dyDescent="0.3">
      <c r="A69">
        <v>3182</v>
      </c>
      <c r="B69">
        <v>73471</v>
      </c>
      <c r="C69">
        <v>3214</v>
      </c>
      <c r="D69" t="s">
        <v>8</v>
      </c>
      <c r="E69" t="s">
        <v>81</v>
      </c>
      <c r="F69">
        <v>5</v>
      </c>
      <c r="G69" t="s">
        <v>10</v>
      </c>
      <c r="H69" t="s">
        <v>11</v>
      </c>
      <c r="I69">
        <v>30</v>
      </c>
      <c r="J69">
        <v>4</v>
      </c>
      <c r="K69">
        <v>2023</v>
      </c>
    </row>
    <row r="70" spans="1:11" x14ac:dyDescent="0.3">
      <c r="A70">
        <v>3213</v>
      </c>
      <c r="B70">
        <v>73471</v>
      </c>
      <c r="C70">
        <v>2579</v>
      </c>
      <c r="D70" t="s">
        <v>8</v>
      </c>
      <c r="E70" t="s">
        <v>39</v>
      </c>
      <c r="F70">
        <v>5</v>
      </c>
      <c r="G70" t="s">
        <v>10</v>
      </c>
      <c r="H70" t="s">
        <v>11</v>
      </c>
      <c r="I70">
        <v>28</v>
      </c>
      <c r="J70">
        <v>4</v>
      </c>
      <c r="K70">
        <v>2023</v>
      </c>
    </row>
    <row r="71" spans="1:11" x14ac:dyDescent="0.3">
      <c r="A71">
        <v>3214</v>
      </c>
      <c r="B71">
        <v>73471</v>
      </c>
      <c r="C71">
        <v>2600</v>
      </c>
      <c r="D71" t="s">
        <v>8</v>
      </c>
      <c r="E71" t="s">
        <v>31</v>
      </c>
      <c r="F71">
        <v>5</v>
      </c>
      <c r="G71" t="s">
        <v>10</v>
      </c>
      <c r="H71" t="s">
        <v>11</v>
      </c>
      <c r="I71">
        <v>28</v>
      </c>
      <c r="J71">
        <v>4</v>
      </c>
      <c r="K71">
        <v>2023</v>
      </c>
    </row>
    <row r="72" spans="1:11" x14ac:dyDescent="0.3">
      <c r="A72">
        <v>3246</v>
      </c>
      <c r="B72">
        <v>73471</v>
      </c>
      <c r="C72">
        <v>3146</v>
      </c>
      <c r="D72" t="s">
        <v>8</v>
      </c>
      <c r="E72" t="s">
        <v>79</v>
      </c>
      <c r="F72">
        <v>5</v>
      </c>
      <c r="G72" t="s">
        <v>10</v>
      </c>
      <c r="H72" t="s">
        <v>11</v>
      </c>
      <c r="I72">
        <v>28</v>
      </c>
      <c r="J72">
        <v>4</v>
      </c>
      <c r="K72">
        <v>2023</v>
      </c>
    </row>
    <row r="73" spans="1:11" x14ac:dyDescent="0.3">
      <c r="A73">
        <v>5905</v>
      </c>
      <c r="B73">
        <v>97277</v>
      </c>
      <c r="C73">
        <v>815</v>
      </c>
      <c r="D73" t="s">
        <v>8</v>
      </c>
      <c r="E73" t="s">
        <v>44</v>
      </c>
      <c r="F73">
        <v>5</v>
      </c>
      <c r="G73" t="s">
        <v>10</v>
      </c>
      <c r="H73" t="s">
        <v>11</v>
      </c>
      <c r="I73">
        <v>30</v>
      </c>
      <c r="J73">
        <v>4</v>
      </c>
      <c r="K73">
        <v>2023</v>
      </c>
    </row>
    <row r="74" spans="1:11" x14ac:dyDescent="0.3">
      <c r="A74">
        <v>5930</v>
      </c>
      <c r="B74">
        <v>97277</v>
      </c>
      <c r="C74">
        <v>996</v>
      </c>
      <c r="D74" t="s">
        <v>8</v>
      </c>
      <c r="E74" t="s">
        <v>46</v>
      </c>
      <c r="F74">
        <v>5</v>
      </c>
      <c r="G74" t="s">
        <v>10</v>
      </c>
      <c r="H74" t="s">
        <v>11</v>
      </c>
      <c r="I74">
        <v>30</v>
      </c>
      <c r="J74">
        <v>4</v>
      </c>
      <c r="K74">
        <v>2023</v>
      </c>
    </row>
    <row r="75" spans="1:11" x14ac:dyDescent="0.3">
      <c r="A75">
        <v>5945</v>
      </c>
      <c r="B75">
        <v>97277</v>
      </c>
      <c r="C75">
        <v>1058</v>
      </c>
      <c r="D75" t="s">
        <v>8</v>
      </c>
      <c r="E75" t="s">
        <v>70</v>
      </c>
      <c r="F75">
        <v>5</v>
      </c>
      <c r="G75" t="s">
        <v>10</v>
      </c>
      <c r="H75" t="s">
        <v>11</v>
      </c>
      <c r="I75">
        <v>30</v>
      </c>
      <c r="J75">
        <v>4</v>
      </c>
      <c r="K75">
        <v>2023</v>
      </c>
    </row>
    <row r="76" spans="1:11" x14ac:dyDescent="0.3">
      <c r="A76">
        <v>5951</v>
      </c>
      <c r="B76">
        <v>97277</v>
      </c>
      <c r="C76">
        <v>1070</v>
      </c>
      <c r="D76" t="s">
        <v>8</v>
      </c>
      <c r="E76" t="s">
        <v>71</v>
      </c>
      <c r="F76">
        <v>5</v>
      </c>
      <c r="G76" t="s">
        <v>10</v>
      </c>
      <c r="H76" t="s">
        <v>11</v>
      </c>
      <c r="I76">
        <v>29</v>
      </c>
      <c r="J76">
        <v>4</v>
      </c>
      <c r="K76">
        <v>2023</v>
      </c>
    </row>
    <row r="77" spans="1:11" x14ac:dyDescent="0.3">
      <c r="A77">
        <v>5974</v>
      </c>
      <c r="B77">
        <v>97277</v>
      </c>
      <c r="C77">
        <v>1341</v>
      </c>
      <c r="D77" t="s">
        <v>8</v>
      </c>
      <c r="E77" t="s">
        <v>73</v>
      </c>
      <c r="F77">
        <v>5</v>
      </c>
      <c r="G77" t="s">
        <v>10</v>
      </c>
      <c r="H77" t="s">
        <v>11</v>
      </c>
      <c r="I77">
        <v>29</v>
      </c>
      <c r="J77">
        <v>4</v>
      </c>
      <c r="K77">
        <v>2023</v>
      </c>
    </row>
    <row r="78" spans="1:11" x14ac:dyDescent="0.3">
      <c r="A78">
        <v>6011</v>
      </c>
      <c r="B78">
        <v>97277</v>
      </c>
      <c r="C78">
        <v>1824</v>
      </c>
      <c r="D78" t="s">
        <v>8</v>
      </c>
      <c r="E78" t="s">
        <v>34</v>
      </c>
      <c r="F78">
        <v>5</v>
      </c>
      <c r="G78" t="s">
        <v>10</v>
      </c>
      <c r="H78" t="s">
        <v>11</v>
      </c>
      <c r="I78">
        <v>28</v>
      </c>
      <c r="J78">
        <v>4</v>
      </c>
      <c r="K78">
        <v>2023</v>
      </c>
    </row>
    <row r="79" spans="1:11" x14ac:dyDescent="0.3">
      <c r="A79">
        <v>6072</v>
      </c>
      <c r="B79">
        <v>97277</v>
      </c>
      <c r="C79">
        <v>3151</v>
      </c>
      <c r="D79" t="s">
        <v>8</v>
      </c>
      <c r="E79" t="s">
        <v>80</v>
      </c>
      <c r="F79">
        <v>5</v>
      </c>
      <c r="G79" t="s">
        <v>10</v>
      </c>
      <c r="H79" t="s">
        <v>11</v>
      </c>
      <c r="I79">
        <v>30</v>
      </c>
      <c r="J79">
        <v>4</v>
      </c>
      <c r="K79">
        <v>2023</v>
      </c>
    </row>
    <row r="80" spans="1:11" x14ac:dyDescent="0.3">
      <c r="A80">
        <v>6204</v>
      </c>
      <c r="B80">
        <v>97277</v>
      </c>
      <c r="C80">
        <v>2051</v>
      </c>
      <c r="D80" t="s">
        <v>8</v>
      </c>
      <c r="E80" t="s">
        <v>76</v>
      </c>
      <c r="F80">
        <v>5</v>
      </c>
      <c r="G80" t="s">
        <v>10</v>
      </c>
      <c r="H80" t="s">
        <v>11</v>
      </c>
      <c r="I80">
        <v>30</v>
      </c>
      <c r="J80">
        <v>4</v>
      </c>
      <c r="K80">
        <v>2023</v>
      </c>
    </row>
    <row r="81" spans="1:11" x14ac:dyDescent="0.3">
      <c r="A81">
        <v>6213</v>
      </c>
      <c r="B81">
        <v>97277</v>
      </c>
      <c r="C81">
        <v>2052</v>
      </c>
      <c r="D81" t="s">
        <v>8</v>
      </c>
      <c r="E81" t="s">
        <v>51</v>
      </c>
      <c r="F81">
        <v>5</v>
      </c>
      <c r="G81" t="s">
        <v>10</v>
      </c>
      <c r="H81" t="s">
        <v>11</v>
      </c>
      <c r="I81">
        <v>29</v>
      </c>
      <c r="J81">
        <v>4</v>
      </c>
      <c r="K81">
        <v>2023</v>
      </c>
    </row>
    <row r="82" spans="1:11" x14ac:dyDescent="0.3">
      <c r="A82">
        <v>6234</v>
      </c>
      <c r="B82">
        <v>97277</v>
      </c>
      <c r="C82">
        <v>339</v>
      </c>
      <c r="D82" t="s">
        <v>8</v>
      </c>
      <c r="E82" t="s">
        <v>41</v>
      </c>
      <c r="F82">
        <v>5</v>
      </c>
      <c r="G82" t="s">
        <v>10</v>
      </c>
      <c r="H82" t="s">
        <v>11</v>
      </c>
      <c r="I82">
        <v>27</v>
      </c>
      <c r="J82">
        <v>4</v>
      </c>
      <c r="K82">
        <v>2023</v>
      </c>
    </row>
    <row r="83" spans="1:11" x14ac:dyDescent="0.3">
      <c r="A83">
        <v>6237</v>
      </c>
      <c r="B83">
        <v>97277</v>
      </c>
      <c r="C83">
        <v>2323</v>
      </c>
      <c r="D83" t="s">
        <v>8</v>
      </c>
      <c r="E83" t="s">
        <v>12</v>
      </c>
      <c r="F83">
        <v>5</v>
      </c>
      <c r="G83" t="s">
        <v>10</v>
      </c>
      <c r="H83" t="s">
        <v>11</v>
      </c>
      <c r="I83">
        <v>29</v>
      </c>
      <c r="J83">
        <v>4</v>
      </c>
      <c r="K83">
        <v>2023</v>
      </c>
    </row>
    <row r="84" spans="1:11" x14ac:dyDescent="0.3">
      <c r="A84">
        <v>6245</v>
      </c>
      <c r="B84">
        <v>97277</v>
      </c>
      <c r="C84">
        <v>2882</v>
      </c>
      <c r="D84" t="s">
        <v>8</v>
      </c>
      <c r="E84" t="s">
        <v>56</v>
      </c>
      <c r="F84">
        <v>5</v>
      </c>
      <c r="G84" t="s">
        <v>10</v>
      </c>
      <c r="H84" t="s">
        <v>11</v>
      </c>
      <c r="I84">
        <v>28</v>
      </c>
      <c r="J84">
        <v>4</v>
      </c>
      <c r="K84">
        <v>2023</v>
      </c>
    </row>
    <row r="85" spans="1:11" x14ac:dyDescent="0.3">
      <c r="A85">
        <v>6272</v>
      </c>
      <c r="B85">
        <v>97277</v>
      </c>
      <c r="C85">
        <v>3144</v>
      </c>
      <c r="D85" t="s">
        <v>8</v>
      </c>
      <c r="E85" t="s">
        <v>36</v>
      </c>
      <c r="F85">
        <v>5</v>
      </c>
      <c r="G85" t="s">
        <v>10</v>
      </c>
      <c r="H85" t="s">
        <v>11</v>
      </c>
      <c r="I85">
        <v>30</v>
      </c>
      <c r="J85">
        <v>4</v>
      </c>
      <c r="K85">
        <v>2023</v>
      </c>
    </row>
    <row r="86" spans="1:11" x14ac:dyDescent="0.3">
      <c r="A86">
        <v>6285</v>
      </c>
      <c r="B86">
        <v>97277</v>
      </c>
      <c r="C86">
        <v>3214</v>
      </c>
      <c r="D86" t="s">
        <v>8</v>
      </c>
      <c r="E86" t="s">
        <v>81</v>
      </c>
      <c r="F86">
        <v>5</v>
      </c>
      <c r="G86" t="s">
        <v>10</v>
      </c>
      <c r="H86" t="s">
        <v>11</v>
      </c>
      <c r="I86">
        <v>30</v>
      </c>
      <c r="J86">
        <v>4</v>
      </c>
      <c r="K86">
        <v>2023</v>
      </c>
    </row>
    <row r="87" spans="1:11" x14ac:dyDescent="0.3">
      <c r="A87">
        <v>6301</v>
      </c>
      <c r="B87">
        <v>97277</v>
      </c>
      <c r="C87">
        <v>3133</v>
      </c>
      <c r="D87" t="s">
        <v>8</v>
      </c>
      <c r="E87" t="s">
        <v>15</v>
      </c>
      <c r="F87">
        <v>5</v>
      </c>
      <c r="G87" t="s">
        <v>10</v>
      </c>
      <c r="H87" t="s">
        <v>11</v>
      </c>
      <c r="I87">
        <v>29</v>
      </c>
      <c r="J87">
        <v>4</v>
      </c>
      <c r="K87">
        <v>2023</v>
      </c>
    </row>
    <row r="88" spans="1:11" x14ac:dyDescent="0.3">
      <c r="A88">
        <v>6303</v>
      </c>
      <c r="B88">
        <v>97277</v>
      </c>
      <c r="C88">
        <v>892</v>
      </c>
      <c r="D88" t="s">
        <v>8</v>
      </c>
      <c r="E88" t="s">
        <v>47</v>
      </c>
      <c r="F88">
        <v>5</v>
      </c>
      <c r="G88" t="s">
        <v>10</v>
      </c>
      <c r="H88" t="s">
        <v>11</v>
      </c>
      <c r="I88">
        <v>30</v>
      </c>
      <c r="J88">
        <v>4</v>
      </c>
      <c r="K88">
        <v>2023</v>
      </c>
    </row>
    <row r="89" spans="1:11" x14ac:dyDescent="0.3">
      <c r="A89">
        <v>6353</v>
      </c>
      <c r="B89">
        <v>97277</v>
      </c>
      <c r="C89">
        <v>1480</v>
      </c>
      <c r="D89" t="s">
        <v>8</v>
      </c>
      <c r="E89" t="s">
        <v>55</v>
      </c>
      <c r="F89">
        <v>5</v>
      </c>
      <c r="G89" t="s">
        <v>10</v>
      </c>
      <c r="H89" t="s">
        <v>11</v>
      </c>
      <c r="I89">
        <v>28</v>
      </c>
      <c r="J89">
        <v>4</v>
      </c>
      <c r="K89">
        <v>2023</v>
      </c>
    </row>
    <row r="90" spans="1:11" x14ac:dyDescent="0.3">
      <c r="A90">
        <v>6390</v>
      </c>
      <c r="B90">
        <v>97277</v>
      </c>
      <c r="C90">
        <v>2084</v>
      </c>
      <c r="D90" t="s">
        <v>8</v>
      </c>
      <c r="E90" t="s">
        <v>57</v>
      </c>
      <c r="F90">
        <v>5</v>
      </c>
      <c r="G90" t="s">
        <v>10</v>
      </c>
      <c r="H90" t="s">
        <v>11</v>
      </c>
      <c r="I90">
        <v>28</v>
      </c>
      <c r="J90">
        <v>4</v>
      </c>
      <c r="K90">
        <v>2023</v>
      </c>
    </row>
    <row r="91" spans="1:11" x14ac:dyDescent="0.3">
      <c r="A91">
        <v>6404</v>
      </c>
      <c r="B91">
        <v>97277</v>
      </c>
      <c r="C91">
        <v>58</v>
      </c>
      <c r="D91" t="s">
        <v>8</v>
      </c>
      <c r="E91" t="s">
        <v>20</v>
      </c>
      <c r="F91">
        <v>5</v>
      </c>
      <c r="G91" t="s">
        <v>10</v>
      </c>
      <c r="H91" t="s">
        <v>11</v>
      </c>
      <c r="I91">
        <v>30</v>
      </c>
      <c r="J91">
        <v>4</v>
      </c>
      <c r="K91">
        <v>2023</v>
      </c>
    </row>
    <row r="92" spans="1:11" x14ac:dyDescent="0.3">
      <c r="A92">
        <v>6409</v>
      </c>
      <c r="B92">
        <v>97277</v>
      </c>
      <c r="C92">
        <v>2419</v>
      </c>
      <c r="D92" t="s">
        <v>8</v>
      </c>
      <c r="E92" t="s">
        <v>58</v>
      </c>
      <c r="F92">
        <v>5</v>
      </c>
      <c r="G92" t="s">
        <v>10</v>
      </c>
      <c r="H92" t="s">
        <v>11</v>
      </c>
      <c r="I92">
        <v>28</v>
      </c>
      <c r="J92">
        <v>4</v>
      </c>
      <c r="K92">
        <v>2023</v>
      </c>
    </row>
    <row r="93" spans="1:11" x14ac:dyDescent="0.3">
      <c r="A93">
        <v>6414</v>
      </c>
      <c r="B93">
        <v>97277</v>
      </c>
      <c r="C93">
        <v>2442</v>
      </c>
      <c r="D93" t="s">
        <v>8</v>
      </c>
      <c r="E93" t="s">
        <v>59</v>
      </c>
      <c r="F93">
        <v>5</v>
      </c>
      <c r="G93" t="s">
        <v>10</v>
      </c>
      <c r="H93" t="s">
        <v>11</v>
      </c>
      <c r="I93">
        <v>29</v>
      </c>
      <c r="J93">
        <v>4</v>
      </c>
      <c r="K93">
        <v>2023</v>
      </c>
    </row>
    <row r="94" spans="1:11" x14ac:dyDescent="0.3">
      <c r="A94">
        <v>6449</v>
      </c>
      <c r="B94">
        <v>97277</v>
      </c>
      <c r="C94">
        <v>2875</v>
      </c>
      <c r="D94" t="s">
        <v>8</v>
      </c>
      <c r="E94" t="s">
        <v>64</v>
      </c>
      <c r="F94">
        <v>5</v>
      </c>
      <c r="G94" t="s">
        <v>10</v>
      </c>
      <c r="H94" t="s">
        <v>11</v>
      </c>
      <c r="I94">
        <v>28</v>
      </c>
      <c r="J94">
        <v>4</v>
      </c>
      <c r="K94">
        <v>2023</v>
      </c>
    </row>
    <row r="95" spans="1:11" x14ac:dyDescent="0.3">
      <c r="A95">
        <v>6496</v>
      </c>
      <c r="B95">
        <v>97277</v>
      </c>
      <c r="C95">
        <v>1435</v>
      </c>
      <c r="D95" t="s">
        <v>8</v>
      </c>
      <c r="E95" t="s">
        <v>53</v>
      </c>
      <c r="F95">
        <v>5</v>
      </c>
      <c r="G95" t="s">
        <v>10</v>
      </c>
      <c r="H95" t="s">
        <v>11</v>
      </c>
      <c r="I95">
        <v>29</v>
      </c>
      <c r="J95">
        <v>4</v>
      </c>
      <c r="K95">
        <v>2023</v>
      </c>
    </row>
    <row r="96" spans="1:11" x14ac:dyDescent="0.3">
      <c r="A96">
        <v>6498</v>
      </c>
      <c r="B96">
        <v>97277</v>
      </c>
      <c r="C96">
        <v>1725</v>
      </c>
      <c r="D96" t="s">
        <v>8</v>
      </c>
      <c r="E96" t="s">
        <v>74</v>
      </c>
      <c r="F96">
        <v>5</v>
      </c>
      <c r="G96" t="s">
        <v>10</v>
      </c>
      <c r="H96" t="s">
        <v>11</v>
      </c>
      <c r="I96">
        <v>27</v>
      </c>
      <c r="J96">
        <v>4</v>
      </c>
      <c r="K96">
        <v>2023</v>
      </c>
    </row>
    <row r="97" spans="1:11" x14ac:dyDescent="0.3">
      <c r="A97">
        <v>6503</v>
      </c>
      <c r="B97">
        <v>97277</v>
      </c>
      <c r="C97">
        <v>1766</v>
      </c>
      <c r="D97" t="s">
        <v>8</v>
      </c>
      <c r="E97" t="s">
        <v>75</v>
      </c>
      <c r="F97">
        <v>5</v>
      </c>
      <c r="G97" t="s">
        <v>10</v>
      </c>
      <c r="H97" t="s">
        <v>11</v>
      </c>
      <c r="I97">
        <v>28</v>
      </c>
      <c r="J97">
        <v>4</v>
      </c>
      <c r="K97">
        <v>2023</v>
      </c>
    </row>
    <row r="98" spans="1:11" x14ac:dyDescent="0.3">
      <c r="A98">
        <v>6511</v>
      </c>
      <c r="B98">
        <v>97277</v>
      </c>
      <c r="C98">
        <v>1850</v>
      </c>
      <c r="D98" t="s">
        <v>8</v>
      </c>
      <c r="E98" t="s">
        <v>50</v>
      </c>
      <c r="F98">
        <v>5</v>
      </c>
      <c r="G98" t="s">
        <v>10</v>
      </c>
      <c r="H98" t="s">
        <v>11</v>
      </c>
      <c r="I98">
        <v>30</v>
      </c>
      <c r="J98">
        <v>4</v>
      </c>
      <c r="K98">
        <v>2023</v>
      </c>
    </row>
    <row r="99" spans="1:11" x14ac:dyDescent="0.3">
      <c r="A99">
        <v>6571</v>
      </c>
      <c r="B99">
        <v>97277</v>
      </c>
      <c r="C99">
        <v>1099</v>
      </c>
      <c r="D99" t="s">
        <v>8</v>
      </c>
      <c r="E99" t="s">
        <v>21</v>
      </c>
      <c r="F99">
        <v>5</v>
      </c>
      <c r="G99" t="s">
        <v>10</v>
      </c>
      <c r="H99" t="s">
        <v>11</v>
      </c>
      <c r="I99">
        <v>27</v>
      </c>
      <c r="J99">
        <v>4</v>
      </c>
      <c r="K99">
        <v>2023</v>
      </c>
    </row>
    <row r="100" spans="1:11" x14ac:dyDescent="0.3">
      <c r="A100">
        <v>6579</v>
      </c>
      <c r="B100">
        <v>97277</v>
      </c>
      <c r="C100">
        <v>3146</v>
      </c>
      <c r="D100" t="s">
        <v>8</v>
      </c>
      <c r="E100" t="s">
        <v>79</v>
      </c>
      <c r="F100">
        <v>5</v>
      </c>
      <c r="G100" t="s">
        <v>10</v>
      </c>
      <c r="H100" t="s">
        <v>11</v>
      </c>
      <c r="I100">
        <v>28</v>
      </c>
      <c r="J100">
        <v>4</v>
      </c>
      <c r="K100">
        <v>2023</v>
      </c>
    </row>
    <row r="101" spans="1:11" x14ac:dyDescent="0.3">
      <c r="A101">
        <v>6609</v>
      </c>
      <c r="B101">
        <v>97277</v>
      </c>
      <c r="C101">
        <v>2132</v>
      </c>
      <c r="D101" t="s">
        <v>8</v>
      </c>
      <c r="E101" t="s">
        <v>77</v>
      </c>
      <c r="F101">
        <v>5</v>
      </c>
      <c r="G101" t="s">
        <v>10</v>
      </c>
      <c r="H101" t="s">
        <v>11</v>
      </c>
      <c r="I101">
        <v>29</v>
      </c>
      <c r="J101">
        <v>4</v>
      </c>
      <c r="K101">
        <v>2023</v>
      </c>
    </row>
    <row r="102" spans="1:11" x14ac:dyDescent="0.3">
      <c r="A102">
        <v>6627</v>
      </c>
      <c r="B102">
        <v>97277</v>
      </c>
      <c r="C102">
        <v>3434</v>
      </c>
      <c r="D102" t="s">
        <v>8</v>
      </c>
      <c r="E102" t="s">
        <v>65</v>
      </c>
      <c r="F102">
        <v>5</v>
      </c>
      <c r="G102" t="s">
        <v>10</v>
      </c>
      <c r="H102" t="s">
        <v>11</v>
      </c>
      <c r="I102">
        <v>30</v>
      </c>
      <c r="J102">
        <v>4</v>
      </c>
      <c r="K102">
        <v>2023</v>
      </c>
    </row>
    <row r="103" spans="1:11" x14ac:dyDescent="0.3">
      <c r="A103">
        <v>6640</v>
      </c>
      <c r="B103">
        <v>97277</v>
      </c>
      <c r="C103">
        <v>2660</v>
      </c>
      <c r="D103" t="s">
        <v>8</v>
      </c>
      <c r="E103" t="s">
        <v>23</v>
      </c>
      <c r="F103">
        <v>5</v>
      </c>
      <c r="G103" t="s">
        <v>10</v>
      </c>
      <c r="H103" t="s">
        <v>11</v>
      </c>
      <c r="I103">
        <v>29</v>
      </c>
      <c r="J103">
        <v>4</v>
      </c>
      <c r="K103">
        <v>2023</v>
      </c>
    </row>
    <row r="104" spans="1:11" x14ac:dyDescent="0.3">
      <c r="A104">
        <v>6660</v>
      </c>
      <c r="B104">
        <v>97277</v>
      </c>
      <c r="C104">
        <v>375</v>
      </c>
      <c r="D104" t="s">
        <v>8</v>
      </c>
      <c r="E104" t="s">
        <v>26</v>
      </c>
      <c r="F104">
        <v>5</v>
      </c>
      <c r="G104" t="s">
        <v>10</v>
      </c>
      <c r="H104" t="s">
        <v>11</v>
      </c>
      <c r="I104">
        <v>30</v>
      </c>
      <c r="J104">
        <v>4</v>
      </c>
      <c r="K104">
        <v>2023</v>
      </c>
    </row>
    <row r="105" spans="1:11" x14ac:dyDescent="0.3">
      <c r="A105">
        <v>6662</v>
      </c>
      <c r="B105">
        <v>97277</v>
      </c>
      <c r="C105">
        <v>3128</v>
      </c>
      <c r="D105" t="s">
        <v>8</v>
      </c>
      <c r="E105" t="s">
        <v>25</v>
      </c>
      <c r="F105">
        <v>5</v>
      </c>
      <c r="G105" t="s">
        <v>10</v>
      </c>
      <c r="H105" t="s">
        <v>11</v>
      </c>
      <c r="I105">
        <v>30</v>
      </c>
      <c r="J105">
        <v>4</v>
      </c>
      <c r="K105">
        <v>2023</v>
      </c>
    </row>
    <row r="106" spans="1:11" x14ac:dyDescent="0.3">
      <c r="A106">
        <v>6674</v>
      </c>
      <c r="B106">
        <v>97277</v>
      </c>
      <c r="C106">
        <v>3358</v>
      </c>
      <c r="D106" t="s">
        <v>8</v>
      </c>
      <c r="E106" t="s">
        <v>40</v>
      </c>
      <c r="F106">
        <v>5</v>
      </c>
      <c r="G106" t="s">
        <v>10</v>
      </c>
      <c r="H106" t="s">
        <v>11</v>
      </c>
      <c r="I106">
        <v>29</v>
      </c>
      <c r="J106">
        <v>4</v>
      </c>
      <c r="K106">
        <v>2023</v>
      </c>
    </row>
    <row r="107" spans="1:11" x14ac:dyDescent="0.3">
      <c r="A107">
        <v>6706</v>
      </c>
      <c r="B107">
        <v>97277</v>
      </c>
      <c r="C107">
        <v>1509</v>
      </c>
      <c r="D107" t="s">
        <v>8</v>
      </c>
      <c r="E107" t="s">
        <v>43</v>
      </c>
      <c r="F107">
        <v>5</v>
      </c>
      <c r="G107" t="s">
        <v>10</v>
      </c>
      <c r="H107" t="s">
        <v>11</v>
      </c>
      <c r="I107">
        <v>28</v>
      </c>
      <c r="J107">
        <v>4</v>
      </c>
      <c r="K107">
        <v>2023</v>
      </c>
    </row>
    <row r="108" spans="1:11" x14ac:dyDescent="0.3">
      <c r="A108">
        <v>6753</v>
      </c>
      <c r="B108">
        <v>97277</v>
      </c>
      <c r="C108">
        <v>1715</v>
      </c>
      <c r="D108" t="s">
        <v>8</v>
      </c>
      <c r="E108" t="s">
        <v>27</v>
      </c>
      <c r="F108">
        <v>5</v>
      </c>
      <c r="G108" t="s">
        <v>10</v>
      </c>
      <c r="H108" t="s">
        <v>11</v>
      </c>
      <c r="I108">
        <v>28</v>
      </c>
      <c r="J108">
        <v>4</v>
      </c>
      <c r="K108">
        <v>2023</v>
      </c>
    </row>
    <row r="109" spans="1:11" x14ac:dyDescent="0.3">
      <c r="A109">
        <v>6786</v>
      </c>
      <c r="B109">
        <v>97277</v>
      </c>
      <c r="C109">
        <v>2192</v>
      </c>
      <c r="D109" t="s">
        <v>8</v>
      </c>
      <c r="E109" t="s">
        <v>29</v>
      </c>
      <c r="F109">
        <v>5</v>
      </c>
      <c r="G109" t="s">
        <v>10</v>
      </c>
      <c r="H109" t="s">
        <v>11</v>
      </c>
      <c r="I109">
        <v>29</v>
      </c>
      <c r="J109">
        <v>4</v>
      </c>
      <c r="K109">
        <v>2023</v>
      </c>
    </row>
    <row r="110" spans="1:11" x14ac:dyDescent="0.3">
      <c r="A110">
        <v>6828</v>
      </c>
      <c r="B110">
        <v>97277</v>
      </c>
      <c r="C110">
        <v>2579</v>
      </c>
      <c r="D110" t="s">
        <v>8</v>
      </c>
      <c r="E110" t="s">
        <v>39</v>
      </c>
      <c r="F110">
        <v>5</v>
      </c>
      <c r="G110" t="s">
        <v>10</v>
      </c>
      <c r="H110" t="s">
        <v>11</v>
      </c>
      <c r="I110">
        <v>28</v>
      </c>
      <c r="J110">
        <v>4</v>
      </c>
      <c r="K110">
        <v>2023</v>
      </c>
    </row>
    <row r="111" spans="1:11" x14ac:dyDescent="0.3">
      <c r="A111">
        <v>6830</v>
      </c>
      <c r="B111">
        <v>97277</v>
      </c>
      <c r="C111">
        <v>2600</v>
      </c>
      <c r="D111" t="s">
        <v>8</v>
      </c>
      <c r="E111" t="s">
        <v>31</v>
      </c>
      <c r="F111">
        <v>5</v>
      </c>
      <c r="G111" t="s">
        <v>10</v>
      </c>
      <c r="H111" t="s">
        <v>11</v>
      </c>
      <c r="I111">
        <v>28</v>
      </c>
      <c r="J111">
        <v>4</v>
      </c>
      <c r="K111">
        <v>2023</v>
      </c>
    </row>
    <row r="112" spans="1:11" x14ac:dyDescent="0.3">
      <c r="A112">
        <v>6834</v>
      </c>
      <c r="B112">
        <v>97277</v>
      </c>
      <c r="C112">
        <v>2617</v>
      </c>
      <c r="D112" t="s">
        <v>8</v>
      </c>
      <c r="E112" t="s">
        <v>32</v>
      </c>
      <c r="F112">
        <v>5</v>
      </c>
      <c r="G112" t="s">
        <v>10</v>
      </c>
      <c r="H112" t="s">
        <v>11</v>
      </c>
      <c r="I112">
        <v>27</v>
      </c>
      <c r="J112">
        <v>4</v>
      </c>
      <c r="K112">
        <v>2023</v>
      </c>
    </row>
    <row r="113" spans="1:11" x14ac:dyDescent="0.3">
      <c r="A113">
        <v>6858</v>
      </c>
      <c r="B113">
        <v>97277</v>
      </c>
      <c r="C113">
        <v>3320</v>
      </c>
      <c r="D113" t="s">
        <v>8</v>
      </c>
      <c r="E113" t="s">
        <v>37</v>
      </c>
      <c r="F113">
        <v>5</v>
      </c>
      <c r="G113" t="s">
        <v>10</v>
      </c>
      <c r="H113" t="s">
        <v>11</v>
      </c>
      <c r="I113">
        <v>30</v>
      </c>
      <c r="J113">
        <v>4</v>
      </c>
      <c r="K113">
        <v>2023</v>
      </c>
    </row>
    <row r="114" spans="1:11" x14ac:dyDescent="0.3">
      <c r="A114">
        <v>9400</v>
      </c>
      <c r="B114">
        <v>55867</v>
      </c>
      <c r="C114">
        <v>1058</v>
      </c>
      <c r="D114" t="s">
        <v>8</v>
      </c>
      <c r="E114" t="s">
        <v>70</v>
      </c>
      <c r="F114">
        <v>5</v>
      </c>
      <c r="G114" t="s">
        <v>10</v>
      </c>
      <c r="H114" t="s">
        <v>11</v>
      </c>
      <c r="I114">
        <v>30</v>
      </c>
      <c r="J114">
        <v>4</v>
      </c>
      <c r="K114">
        <v>2023</v>
      </c>
    </row>
    <row r="115" spans="1:11" x14ac:dyDescent="0.3">
      <c r="A115">
        <v>9401</v>
      </c>
      <c r="B115">
        <v>55867</v>
      </c>
      <c r="C115">
        <v>1070</v>
      </c>
      <c r="D115" t="s">
        <v>8</v>
      </c>
      <c r="E115" t="s">
        <v>71</v>
      </c>
      <c r="F115">
        <v>5</v>
      </c>
      <c r="G115" t="s">
        <v>10</v>
      </c>
      <c r="H115" t="s">
        <v>11</v>
      </c>
      <c r="I115">
        <v>29</v>
      </c>
      <c r="J115">
        <v>4</v>
      </c>
      <c r="K115">
        <v>2023</v>
      </c>
    </row>
    <row r="116" spans="1:11" x14ac:dyDescent="0.3">
      <c r="A116">
        <v>9407</v>
      </c>
      <c r="B116">
        <v>55867</v>
      </c>
      <c r="C116">
        <v>1341</v>
      </c>
      <c r="D116" t="s">
        <v>8</v>
      </c>
      <c r="E116" t="s">
        <v>73</v>
      </c>
      <c r="F116">
        <v>5</v>
      </c>
      <c r="G116" t="s">
        <v>10</v>
      </c>
      <c r="H116" t="s">
        <v>11</v>
      </c>
      <c r="I116">
        <v>29</v>
      </c>
      <c r="J116">
        <v>4</v>
      </c>
      <c r="K116">
        <v>2023</v>
      </c>
    </row>
    <row r="117" spans="1:11" x14ac:dyDescent="0.3">
      <c r="A117">
        <v>9408</v>
      </c>
      <c r="B117">
        <v>55867</v>
      </c>
      <c r="C117">
        <v>1725</v>
      </c>
      <c r="D117" t="s">
        <v>8</v>
      </c>
      <c r="E117" t="s">
        <v>74</v>
      </c>
      <c r="F117">
        <v>5</v>
      </c>
      <c r="G117" t="s">
        <v>10</v>
      </c>
      <c r="H117" t="s">
        <v>11</v>
      </c>
      <c r="I117">
        <v>27</v>
      </c>
      <c r="J117">
        <v>4</v>
      </c>
      <c r="K117">
        <v>2023</v>
      </c>
    </row>
    <row r="118" spans="1:11" x14ac:dyDescent="0.3">
      <c r="A118">
        <v>9409</v>
      </c>
      <c r="B118">
        <v>55867</v>
      </c>
      <c r="C118">
        <v>1766</v>
      </c>
      <c r="D118" t="s">
        <v>8</v>
      </c>
      <c r="E118" t="s">
        <v>75</v>
      </c>
      <c r="F118">
        <v>5</v>
      </c>
      <c r="G118" t="s">
        <v>10</v>
      </c>
      <c r="H118" t="s">
        <v>11</v>
      </c>
      <c r="I118">
        <v>28</v>
      </c>
      <c r="J118">
        <v>4</v>
      </c>
      <c r="K118">
        <v>2023</v>
      </c>
    </row>
    <row r="119" spans="1:11" x14ac:dyDescent="0.3">
      <c r="A119">
        <v>9412</v>
      </c>
      <c r="B119">
        <v>55867</v>
      </c>
      <c r="C119">
        <v>2051</v>
      </c>
      <c r="D119" t="s">
        <v>8</v>
      </c>
      <c r="E119" t="s">
        <v>76</v>
      </c>
      <c r="F119">
        <v>5</v>
      </c>
      <c r="G119" t="s">
        <v>10</v>
      </c>
      <c r="H119" t="s">
        <v>11</v>
      </c>
      <c r="I119">
        <v>30</v>
      </c>
      <c r="J119">
        <v>4</v>
      </c>
      <c r="K119">
        <v>2023</v>
      </c>
    </row>
    <row r="120" spans="1:11" x14ac:dyDescent="0.3">
      <c r="A120">
        <v>9413</v>
      </c>
      <c r="B120">
        <v>55867</v>
      </c>
      <c r="C120">
        <v>2132</v>
      </c>
      <c r="D120" t="s">
        <v>8</v>
      </c>
      <c r="E120" t="s">
        <v>77</v>
      </c>
      <c r="F120">
        <v>5</v>
      </c>
      <c r="G120" t="s">
        <v>10</v>
      </c>
      <c r="H120" t="s">
        <v>11</v>
      </c>
      <c r="I120">
        <v>29</v>
      </c>
      <c r="J120">
        <v>4</v>
      </c>
      <c r="K120">
        <v>2023</v>
      </c>
    </row>
    <row r="121" spans="1:11" x14ac:dyDescent="0.3">
      <c r="A121">
        <v>9420</v>
      </c>
      <c r="B121">
        <v>55867</v>
      </c>
      <c r="C121">
        <v>3146</v>
      </c>
      <c r="D121" t="s">
        <v>8</v>
      </c>
      <c r="E121" t="s">
        <v>79</v>
      </c>
      <c r="F121">
        <v>5</v>
      </c>
      <c r="G121" t="s">
        <v>10</v>
      </c>
      <c r="H121" t="s">
        <v>11</v>
      </c>
      <c r="I121">
        <v>28</v>
      </c>
      <c r="J121">
        <v>4</v>
      </c>
      <c r="K121">
        <v>2023</v>
      </c>
    </row>
    <row r="122" spans="1:11" x14ac:dyDescent="0.3">
      <c r="A122">
        <v>9421</v>
      </c>
      <c r="B122">
        <v>55867</v>
      </c>
      <c r="C122">
        <v>3151</v>
      </c>
      <c r="D122" t="s">
        <v>8</v>
      </c>
      <c r="E122" t="s">
        <v>80</v>
      </c>
      <c r="F122">
        <v>5</v>
      </c>
      <c r="G122" t="s">
        <v>10</v>
      </c>
      <c r="H122" t="s">
        <v>11</v>
      </c>
      <c r="I122">
        <v>30</v>
      </c>
      <c r="J122">
        <v>4</v>
      </c>
      <c r="K122">
        <v>2023</v>
      </c>
    </row>
    <row r="123" spans="1:11" x14ac:dyDescent="0.3">
      <c r="A123">
        <v>9422</v>
      </c>
      <c r="B123">
        <v>55867</v>
      </c>
      <c r="C123">
        <v>3214</v>
      </c>
      <c r="D123" t="s">
        <v>8</v>
      </c>
      <c r="E123" t="s">
        <v>81</v>
      </c>
      <c r="F123">
        <v>5</v>
      </c>
      <c r="G123" t="s">
        <v>10</v>
      </c>
      <c r="H123" t="s">
        <v>11</v>
      </c>
      <c r="I123">
        <v>30</v>
      </c>
      <c r="J123">
        <v>4</v>
      </c>
      <c r="K123">
        <v>2023</v>
      </c>
    </row>
    <row r="124" spans="1:11" x14ac:dyDescent="0.3">
      <c r="A124">
        <v>9531</v>
      </c>
      <c r="B124">
        <v>73471</v>
      </c>
      <c r="C124">
        <v>2323</v>
      </c>
      <c r="D124" t="s">
        <v>8</v>
      </c>
      <c r="E124" t="s">
        <v>12</v>
      </c>
      <c r="F124">
        <v>5</v>
      </c>
      <c r="G124" t="s">
        <v>10</v>
      </c>
      <c r="H124" t="s">
        <v>11</v>
      </c>
      <c r="I124">
        <v>29</v>
      </c>
      <c r="J124">
        <v>4</v>
      </c>
      <c r="K124">
        <v>2023</v>
      </c>
    </row>
    <row r="125" spans="1:11" x14ac:dyDescent="0.3">
      <c r="A125">
        <v>9538</v>
      </c>
      <c r="B125">
        <v>73471</v>
      </c>
      <c r="C125">
        <v>3128</v>
      </c>
      <c r="D125" t="s">
        <v>8</v>
      </c>
      <c r="E125" t="s">
        <v>25</v>
      </c>
      <c r="F125">
        <v>5</v>
      </c>
      <c r="G125" t="s">
        <v>10</v>
      </c>
      <c r="H125" t="s">
        <v>11</v>
      </c>
      <c r="I125">
        <v>30</v>
      </c>
      <c r="J125">
        <v>4</v>
      </c>
      <c r="K125">
        <v>2023</v>
      </c>
    </row>
    <row r="126" spans="1:11" x14ac:dyDescent="0.3">
      <c r="A126">
        <v>9539</v>
      </c>
      <c r="B126">
        <v>73471</v>
      </c>
      <c r="C126">
        <v>3133</v>
      </c>
      <c r="D126" t="s">
        <v>8</v>
      </c>
      <c r="E126" t="s">
        <v>15</v>
      </c>
      <c r="F126">
        <v>5</v>
      </c>
      <c r="G126" t="s">
        <v>10</v>
      </c>
      <c r="H126" t="s">
        <v>11</v>
      </c>
      <c r="I126">
        <v>29</v>
      </c>
      <c r="J126">
        <v>4</v>
      </c>
      <c r="K126">
        <v>2023</v>
      </c>
    </row>
    <row r="127" spans="1:11" x14ac:dyDescent="0.3">
      <c r="A127">
        <v>10039</v>
      </c>
      <c r="B127">
        <v>97277</v>
      </c>
      <c r="C127">
        <v>2796</v>
      </c>
      <c r="D127" t="s">
        <v>8</v>
      </c>
      <c r="E127" t="s">
        <v>33</v>
      </c>
      <c r="F127">
        <v>5</v>
      </c>
      <c r="G127" t="s">
        <v>10</v>
      </c>
      <c r="H127" t="s">
        <v>11</v>
      </c>
      <c r="I127">
        <v>27</v>
      </c>
      <c r="J127">
        <v>4</v>
      </c>
      <c r="K127">
        <v>2023</v>
      </c>
    </row>
    <row r="128" spans="1:11" x14ac:dyDescent="0.3">
      <c r="A128">
        <v>1528</v>
      </c>
      <c r="B128">
        <v>43927</v>
      </c>
      <c r="C128">
        <v>58</v>
      </c>
      <c r="D128" t="s">
        <v>82</v>
      </c>
      <c r="E128" t="s">
        <v>146</v>
      </c>
      <c r="F128">
        <v>5</v>
      </c>
      <c r="G128" t="s">
        <v>10</v>
      </c>
      <c r="H128" t="s">
        <v>11</v>
      </c>
      <c r="I128">
        <v>30</v>
      </c>
      <c r="J128">
        <v>4</v>
      </c>
      <c r="K128">
        <v>2023</v>
      </c>
    </row>
    <row r="129" spans="1:11" x14ac:dyDescent="0.3">
      <c r="A129">
        <v>1593</v>
      </c>
      <c r="B129">
        <v>43927</v>
      </c>
      <c r="C129">
        <v>1341</v>
      </c>
      <c r="D129" t="s">
        <v>82</v>
      </c>
      <c r="E129" t="s">
        <v>148</v>
      </c>
      <c r="F129">
        <v>5</v>
      </c>
      <c r="G129" t="s">
        <v>10</v>
      </c>
      <c r="H129" t="s">
        <v>11</v>
      </c>
      <c r="I129">
        <v>29</v>
      </c>
      <c r="J129">
        <v>4</v>
      </c>
      <c r="K129">
        <v>2023</v>
      </c>
    </row>
    <row r="130" spans="1:11" x14ac:dyDescent="0.3">
      <c r="A130">
        <v>1638</v>
      </c>
      <c r="B130">
        <v>43927</v>
      </c>
      <c r="C130">
        <v>1715</v>
      </c>
      <c r="D130" t="s">
        <v>82</v>
      </c>
      <c r="E130" t="s">
        <v>151</v>
      </c>
      <c r="F130">
        <v>5</v>
      </c>
      <c r="G130" t="s">
        <v>10</v>
      </c>
      <c r="H130" t="s">
        <v>11</v>
      </c>
      <c r="I130">
        <v>28</v>
      </c>
      <c r="J130">
        <v>4</v>
      </c>
      <c r="K130">
        <v>2023</v>
      </c>
    </row>
    <row r="131" spans="1:11" x14ac:dyDescent="0.3">
      <c r="A131">
        <v>1674</v>
      </c>
      <c r="B131">
        <v>43927</v>
      </c>
      <c r="C131">
        <v>2052</v>
      </c>
      <c r="D131" t="s">
        <v>82</v>
      </c>
      <c r="E131" t="s">
        <v>153</v>
      </c>
      <c r="F131">
        <v>5</v>
      </c>
      <c r="G131" t="s">
        <v>10</v>
      </c>
      <c r="H131" t="s">
        <v>11</v>
      </c>
      <c r="I131">
        <v>29</v>
      </c>
      <c r="J131">
        <v>4</v>
      </c>
      <c r="K131">
        <v>2023</v>
      </c>
    </row>
    <row r="132" spans="1:11" x14ac:dyDescent="0.3">
      <c r="A132">
        <v>1698</v>
      </c>
      <c r="B132">
        <v>43927</v>
      </c>
      <c r="C132">
        <v>2617</v>
      </c>
      <c r="D132" t="s">
        <v>82</v>
      </c>
      <c r="E132" t="s">
        <v>155</v>
      </c>
      <c r="F132">
        <v>5</v>
      </c>
      <c r="G132" t="s">
        <v>10</v>
      </c>
      <c r="H132" t="s">
        <v>11</v>
      </c>
      <c r="I132">
        <v>27</v>
      </c>
      <c r="J132">
        <v>4</v>
      </c>
      <c r="K132">
        <v>2023</v>
      </c>
    </row>
    <row r="133" spans="1:11" x14ac:dyDescent="0.3">
      <c r="A133">
        <v>1734</v>
      </c>
      <c r="B133">
        <v>43927</v>
      </c>
      <c r="C133">
        <v>3021</v>
      </c>
      <c r="D133" t="s">
        <v>82</v>
      </c>
      <c r="E133" t="s">
        <v>123</v>
      </c>
      <c r="F133">
        <v>5</v>
      </c>
      <c r="G133" t="s">
        <v>10</v>
      </c>
      <c r="H133" t="s">
        <v>11</v>
      </c>
      <c r="I133">
        <v>30</v>
      </c>
      <c r="J133">
        <v>4</v>
      </c>
      <c r="K133">
        <v>2023</v>
      </c>
    </row>
    <row r="134" spans="1:11" x14ac:dyDescent="0.3">
      <c r="A134">
        <v>1749</v>
      </c>
      <c r="B134">
        <v>43927</v>
      </c>
      <c r="C134">
        <v>3133</v>
      </c>
      <c r="D134" t="s">
        <v>82</v>
      </c>
      <c r="E134" t="s">
        <v>126</v>
      </c>
      <c r="F134">
        <v>5</v>
      </c>
      <c r="G134" t="s">
        <v>10</v>
      </c>
      <c r="H134" t="s">
        <v>11</v>
      </c>
      <c r="I134">
        <v>29</v>
      </c>
      <c r="J134">
        <v>4</v>
      </c>
      <c r="K134">
        <v>2023</v>
      </c>
    </row>
    <row r="135" spans="1:11" x14ac:dyDescent="0.3">
      <c r="A135">
        <v>1755</v>
      </c>
      <c r="B135">
        <v>43927</v>
      </c>
      <c r="C135">
        <v>3320</v>
      </c>
      <c r="D135" t="s">
        <v>82</v>
      </c>
      <c r="E135" t="s">
        <v>128</v>
      </c>
      <c r="F135">
        <v>5</v>
      </c>
      <c r="G135" t="s">
        <v>10</v>
      </c>
      <c r="H135" t="s">
        <v>11</v>
      </c>
      <c r="I135">
        <v>30</v>
      </c>
      <c r="J135">
        <v>4</v>
      </c>
      <c r="K135">
        <v>2023</v>
      </c>
    </row>
    <row r="136" spans="1:11" x14ac:dyDescent="0.3">
      <c r="A136">
        <v>1820</v>
      </c>
      <c r="B136">
        <v>43927</v>
      </c>
      <c r="C136">
        <v>1480</v>
      </c>
      <c r="D136" t="s">
        <v>82</v>
      </c>
      <c r="E136" t="s">
        <v>131</v>
      </c>
      <c r="F136">
        <v>5</v>
      </c>
      <c r="G136" t="s">
        <v>10</v>
      </c>
      <c r="H136" t="s">
        <v>11</v>
      </c>
      <c r="I136">
        <v>28</v>
      </c>
      <c r="J136">
        <v>4</v>
      </c>
      <c r="K136">
        <v>2023</v>
      </c>
    </row>
    <row r="137" spans="1:11" x14ac:dyDescent="0.3">
      <c r="A137">
        <v>1821</v>
      </c>
      <c r="B137">
        <v>43927</v>
      </c>
      <c r="C137">
        <v>1603</v>
      </c>
      <c r="D137" t="s">
        <v>82</v>
      </c>
      <c r="E137" t="s">
        <v>132</v>
      </c>
      <c r="F137">
        <v>5</v>
      </c>
      <c r="G137" t="s">
        <v>10</v>
      </c>
      <c r="H137" t="s">
        <v>11</v>
      </c>
      <c r="I137">
        <v>29</v>
      </c>
      <c r="J137">
        <v>4</v>
      </c>
      <c r="K137">
        <v>2023</v>
      </c>
    </row>
    <row r="138" spans="1:11" x14ac:dyDescent="0.3">
      <c r="A138">
        <v>1822</v>
      </c>
      <c r="B138">
        <v>43927</v>
      </c>
      <c r="C138">
        <v>1642</v>
      </c>
      <c r="D138" t="s">
        <v>82</v>
      </c>
      <c r="E138" t="s">
        <v>133</v>
      </c>
      <c r="F138">
        <v>5</v>
      </c>
      <c r="G138" t="s">
        <v>10</v>
      </c>
      <c r="H138" t="s">
        <v>11</v>
      </c>
      <c r="I138">
        <v>28</v>
      </c>
      <c r="J138">
        <v>4</v>
      </c>
      <c r="K138">
        <v>2023</v>
      </c>
    </row>
    <row r="139" spans="1:11" x14ac:dyDescent="0.3">
      <c r="A139">
        <v>1852</v>
      </c>
      <c r="B139">
        <v>43927</v>
      </c>
      <c r="C139">
        <v>339</v>
      </c>
      <c r="D139" t="s">
        <v>82</v>
      </c>
      <c r="E139" t="s">
        <v>98</v>
      </c>
      <c r="F139">
        <v>5</v>
      </c>
      <c r="G139" t="s">
        <v>10</v>
      </c>
      <c r="H139" t="s">
        <v>11</v>
      </c>
      <c r="I139">
        <v>27</v>
      </c>
      <c r="J139">
        <v>4</v>
      </c>
      <c r="K139">
        <v>2023</v>
      </c>
    </row>
    <row r="140" spans="1:11" x14ac:dyDescent="0.3">
      <c r="A140">
        <v>1868</v>
      </c>
      <c r="B140">
        <v>43927</v>
      </c>
      <c r="C140">
        <v>2051</v>
      </c>
      <c r="D140" t="s">
        <v>82</v>
      </c>
      <c r="E140" t="s">
        <v>135</v>
      </c>
      <c r="F140">
        <v>5</v>
      </c>
      <c r="G140" t="s">
        <v>10</v>
      </c>
      <c r="H140" t="s">
        <v>11</v>
      </c>
      <c r="I140">
        <v>30</v>
      </c>
      <c r="J140">
        <v>4</v>
      </c>
      <c r="K140">
        <v>2023</v>
      </c>
    </row>
    <row r="141" spans="1:11" x14ac:dyDescent="0.3">
      <c r="A141">
        <v>1871</v>
      </c>
      <c r="B141">
        <v>43927</v>
      </c>
      <c r="C141">
        <v>2600</v>
      </c>
      <c r="D141" t="s">
        <v>82</v>
      </c>
      <c r="E141" t="s">
        <v>138</v>
      </c>
      <c r="F141">
        <v>5</v>
      </c>
      <c r="G141" t="s">
        <v>10</v>
      </c>
      <c r="H141" t="s">
        <v>11</v>
      </c>
      <c r="I141">
        <v>28</v>
      </c>
      <c r="J141">
        <v>4</v>
      </c>
      <c r="K141">
        <v>2023</v>
      </c>
    </row>
    <row r="142" spans="1:11" x14ac:dyDescent="0.3">
      <c r="A142">
        <v>1875</v>
      </c>
      <c r="B142">
        <v>43927</v>
      </c>
      <c r="C142">
        <v>2419</v>
      </c>
      <c r="D142" t="s">
        <v>82</v>
      </c>
      <c r="E142" t="s">
        <v>136</v>
      </c>
      <c r="F142">
        <v>5</v>
      </c>
      <c r="G142" t="s">
        <v>10</v>
      </c>
      <c r="H142" t="s">
        <v>11</v>
      </c>
      <c r="I142">
        <v>29</v>
      </c>
      <c r="J142">
        <v>4</v>
      </c>
      <c r="K142">
        <v>2023</v>
      </c>
    </row>
    <row r="143" spans="1:11" x14ac:dyDescent="0.3">
      <c r="A143">
        <v>1892</v>
      </c>
      <c r="B143">
        <v>43927</v>
      </c>
      <c r="C143">
        <v>2512</v>
      </c>
      <c r="D143" t="s">
        <v>82</v>
      </c>
      <c r="E143" t="s">
        <v>137</v>
      </c>
      <c r="F143">
        <v>5</v>
      </c>
      <c r="G143" t="s">
        <v>10</v>
      </c>
      <c r="H143" t="s">
        <v>11</v>
      </c>
      <c r="I143">
        <v>28</v>
      </c>
      <c r="J143">
        <v>4</v>
      </c>
      <c r="K143">
        <v>2023</v>
      </c>
    </row>
    <row r="144" spans="1:11" x14ac:dyDescent="0.3">
      <c r="A144">
        <v>1911</v>
      </c>
      <c r="B144">
        <v>43927</v>
      </c>
      <c r="C144">
        <v>3146</v>
      </c>
      <c r="D144" t="s">
        <v>82</v>
      </c>
      <c r="E144" t="s">
        <v>144</v>
      </c>
      <c r="F144">
        <v>5</v>
      </c>
      <c r="G144" t="s">
        <v>10</v>
      </c>
      <c r="H144" t="s">
        <v>11</v>
      </c>
      <c r="I144">
        <v>28</v>
      </c>
      <c r="J144">
        <v>4</v>
      </c>
      <c r="K144">
        <v>2023</v>
      </c>
    </row>
    <row r="145" spans="1:11" x14ac:dyDescent="0.3">
      <c r="A145">
        <v>1923</v>
      </c>
      <c r="B145">
        <v>43927</v>
      </c>
      <c r="C145">
        <v>1509</v>
      </c>
      <c r="D145" t="s">
        <v>82</v>
      </c>
      <c r="E145" t="s">
        <v>149</v>
      </c>
      <c r="F145">
        <v>5</v>
      </c>
      <c r="G145" t="s">
        <v>10</v>
      </c>
      <c r="H145" t="s">
        <v>11</v>
      </c>
      <c r="I145">
        <v>28</v>
      </c>
      <c r="J145">
        <v>4</v>
      </c>
      <c r="K145">
        <v>2023</v>
      </c>
    </row>
    <row r="146" spans="1:11" x14ac:dyDescent="0.3">
      <c r="A146">
        <v>1925</v>
      </c>
      <c r="B146">
        <v>43927</v>
      </c>
      <c r="C146">
        <v>3261</v>
      </c>
      <c r="D146" t="s">
        <v>82</v>
      </c>
      <c r="E146" t="s">
        <v>145</v>
      </c>
      <c r="F146">
        <v>5</v>
      </c>
      <c r="G146" t="s">
        <v>10</v>
      </c>
      <c r="H146" t="s">
        <v>11</v>
      </c>
      <c r="I146">
        <v>29</v>
      </c>
      <c r="J146">
        <v>4</v>
      </c>
      <c r="K146">
        <v>2023</v>
      </c>
    </row>
    <row r="147" spans="1:11" x14ac:dyDescent="0.3">
      <c r="A147">
        <v>1938</v>
      </c>
      <c r="B147">
        <v>43927</v>
      </c>
      <c r="C147">
        <v>2212</v>
      </c>
      <c r="D147" t="s">
        <v>82</v>
      </c>
      <c r="E147" t="s">
        <v>154</v>
      </c>
      <c r="F147">
        <v>5</v>
      </c>
      <c r="G147" t="s">
        <v>10</v>
      </c>
      <c r="H147" t="s">
        <v>11</v>
      </c>
      <c r="I147">
        <v>28</v>
      </c>
      <c r="J147">
        <v>4</v>
      </c>
      <c r="K147">
        <v>2023</v>
      </c>
    </row>
    <row r="148" spans="1:11" x14ac:dyDescent="0.3">
      <c r="A148">
        <v>1941</v>
      </c>
      <c r="B148">
        <v>43927</v>
      </c>
      <c r="C148">
        <v>1070</v>
      </c>
      <c r="D148" t="s">
        <v>82</v>
      </c>
      <c r="E148" t="s">
        <v>97</v>
      </c>
      <c r="F148">
        <v>5</v>
      </c>
      <c r="G148" t="s">
        <v>10</v>
      </c>
      <c r="H148" t="s">
        <v>11</v>
      </c>
      <c r="I148">
        <v>29</v>
      </c>
      <c r="J148">
        <v>4</v>
      </c>
      <c r="K148">
        <v>2023</v>
      </c>
    </row>
    <row r="149" spans="1:11" x14ac:dyDescent="0.3">
      <c r="A149">
        <v>1949</v>
      </c>
      <c r="B149">
        <v>43927</v>
      </c>
      <c r="C149">
        <v>2579</v>
      </c>
      <c r="D149" t="s">
        <v>82</v>
      </c>
      <c r="E149" t="s">
        <v>116</v>
      </c>
      <c r="F149">
        <v>5</v>
      </c>
      <c r="G149" t="s">
        <v>10</v>
      </c>
      <c r="H149" t="s">
        <v>11</v>
      </c>
      <c r="I149">
        <v>28</v>
      </c>
      <c r="J149">
        <v>4</v>
      </c>
      <c r="K149">
        <v>2023</v>
      </c>
    </row>
    <row r="150" spans="1:11" x14ac:dyDescent="0.3">
      <c r="A150">
        <v>1962</v>
      </c>
      <c r="B150">
        <v>43927</v>
      </c>
      <c r="C150">
        <v>2660</v>
      </c>
      <c r="D150" t="s">
        <v>82</v>
      </c>
      <c r="E150" t="s">
        <v>119</v>
      </c>
      <c r="F150">
        <v>5</v>
      </c>
      <c r="G150" t="s">
        <v>10</v>
      </c>
      <c r="H150" t="s">
        <v>11</v>
      </c>
      <c r="I150">
        <v>29</v>
      </c>
      <c r="J150">
        <v>4</v>
      </c>
      <c r="K150">
        <v>2023</v>
      </c>
    </row>
    <row r="151" spans="1:11" x14ac:dyDescent="0.3">
      <c r="A151">
        <v>1963</v>
      </c>
      <c r="B151">
        <v>43927</v>
      </c>
      <c r="C151">
        <v>2805</v>
      </c>
      <c r="D151" t="s">
        <v>82</v>
      </c>
      <c r="E151" t="s">
        <v>101</v>
      </c>
      <c r="F151">
        <v>5</v>
      </c>
      <c r="G151" t="s">
        <v>10</v>
      </c>
      <c r="H151" t="s">
        <v>11</v>
      </c>
      <c r="I151">
        <v>30</v>
      </c>
      <c r="J151">
        <v>4</v>
      </c>
      <c r="K151">
        <v>2023</v>
      </c>
    </row>
    <row r="152" spans="1:11" x14ac:dyDescent="0.3">
      <c r="A152">
        <v>1966</v>
      </c>
      <c r="B152">
        <v>43927</v>
      </c>
      <c r="C152">
        <v>1276</v>
      </c>
      <c r="D152" t="s">
        <v>82</v>
      </c>
      <c r="E152" t="s">
        <v>105</v>
      </c>
      <c r="F152">
        <v>5</v>
      </c>
      <c r="G152" t="s">
        <v>10</v>
      </c>
      <c r="H152" t="s">
        <v>11</v>
      </c>
      <c r="I152">
        <v>27</v>
      </c>
      <c r="J152">
        <v>4</v>
      </c>
      <c r="K152">
        <v>2023</v>
      </c>
    </row>
    <row r="153" spans="1:11" x14ac:dyDescent="0.3">
      <c r="A153">
        <v>1975</v>
      </c>
      <c r="B153">
        <v>43927</v>
      </c>
      <c r="C153">
        <v>375</v>
      </c>
      <c r="D153" t="s">
        <v>82</v>
      </c>
      <c r="E153" t="s">
        <v>100</v>
      </c>
      <c r="F153">
        <v>5</v>
      </c>
      <c r="G153" t="s">
        <v>10</v>
      </c>
      <c r="H153" t="s">
        <v>11</v>
      </c>
      <c r="I153">
        <v>30</v>
      </c>
      <c r="J153">
        <v>4</v>
      </c>
      <c r="K153">
        <v>2023</v>
      </c>
    </row>
    <row r="154" spans="1:11" x14ac:dyDescent="0.3">
      <c r="A154">
        <v>1976</v>
      </c>
      <c r="B154">
        <v>43927</v>
      </c>
      <c r="C154">
        <v>537</v>
      </c>
      <c r="D154" t="s">
        <v>82</v>
      </c>
      <c r="E154" t="s">
        <v>102</v>
      </c>
      <c r="F154">
        <v>5</v>
      </c>
      <c r="G154" t="s">
        <v>10</v>
      </c>
      <c r="H154" t="s">
        <v>11</v>
      </c>
      <c r="I154">
        <v>28</v>
      </c>
      <c r="J154">
        <v>4</v>
      </c>
      <c r="K154">
        <v>2023</v>
      </c>
    </row>
    <row r="155" spans="1:11" x14ac:dyDescent="0.3">
      <c r="A155">
        <v>1984</v>
      </c>
      <c r="B155">
        <v>43927</v>
      </c>
      <c r="C155">
        <v>896</v>
      </c>
      <c r="D155" t="s">
        <v>82</v>
      </c>
      <c r="E155" t="s">
        <v>104</v>
      </c>
      <c r="F155">
        <v>5</v>
      </c>
      <c r="G155" t="s">
        <v>10</v>
      </c>
      <c r="H155" t="s">
        <v>11</v>
      </c>
      <c r="I155">
        <v>29</v>
      </c>
      <c r="J155">
        <v>4</v>
      </c>
      <c r="K155">
        <v>2023</v>
      </c>
    </row>
    <row r="156" spans="1:11" x14ac:dyDescent="0.3">
      <c r="A156">
        <v>1988</v>
      </c>
      <c r="B156">
        <v>43927</v>
      </c>
      <c r="C156">
        <v>1725</v>
      </c>
      <c r="D156" t="s">
        <v>82</v>
      </c>
      <c r="E156" t="s">
        <v>83</v>
      </c>
      <c r="F156">
        <v>5</v>
      </c>
      <c r="G156" t="s">
        <v>10</v>
      </c>
      <c r="H156" t="s">
        <v>11</v>
      </c>
      <c r="I156">
        <v>27</v>
      </c>
      <c r="J156">
        <v>4</v>
      </c>
      <c r="K156">
        <v>2023</v>
      </c>
    </row>
    <row r="157" spans="1:11" x14ac:dyDescent="0.3">
      <c r="A157">
        <v>2007</v>
      </c>
      <c r="B157">
        <v>43927</v>
      </c>
      <c r="C157">
        <v>388</v>
      </c>
      <c r="D157" t="s">
        <v>82</v>
      </c>
      <c r="E157" t="s">
        <v>92</v>
      </c>
      <c r="F157">
        <v>5</v>
      </c>
      <c r="G157" t="s">
        <v>10</v>
      </c>
      <c r="H157" t="s">
        <v>11</v>
      </c>
      <c r="I157">
        <v>30</v>
      </c>
      <c r="J157">
        <v>4</v>
      </c>
      <c r="K157">
        <v>2023</v>
      </c>
    </row>
    <row r="158" spans="1:11" x14ac:dyDescent="0.3">
      <c r="A158">
        <v>2009</v>
      </c>
      <c r="B158">
        <v>43927</v>
      </c>
      <c r="C158">
        <v>1989</v>
      </c>
      <c r="D158" t="s">
        <v>82</v>
      </c>
      <c r="E158" t="s">
        <v>109</v>
      </c>
      <c r="F158">
        <v>5</v>
      </c>
      <c r="G158" t="s">
        <v>10</v>
      </c>
      <c r="H158" t="s">
        <v>11</v>
      </c>
      <c r="I158">
        <v>30</v>
      </c>
      <c r="J158">
        <v>4</v>
      </c>
      <c r="K158">
        <v>2023</v>
      </c>
    </row>
    <row r="159" spans="1:11" x14ac:dyDescent="0.3">
      <c r="A159">
        <v>2018</v>
      </c>
      <c r="B159">
        <v>43927</v>
      </c>
      <c r="C159">
        <v>1435</v>
      </c>
      <c r="D159" t="s">
        <v>82</v>
      </c>
      <c r="E159" t="s">
        <v>110</v>
      </c>
      <c r="F159">
        <v>5</v>
      </c>
      <c r="G159" t="s">
        <v>10</v>
      </c>
      <c r="H159" t="s">
        <v>11</v>
      </c>
      <c r="I159">
        <v>29</v>
      </c>
      <c r="J159">
        <v>4</v>
      </c>
      <c r="K159">
        <v>2023</v>
      </c>
    </row>
    <row r="160" spans="1:11" x14ac:dyDescent="0.3">
      <c r="A160">
        <v>2037</v>
      </c>
      <c r="B160">
        <v>43927</v>
      </c>
      <c r="C160">
        <v>2132</v>
      </c>
      <c r="D160" t="s">
        <v>82</v>
      </c>
      <c r="E160" t="s">
        <v>86</v>
      </c>
      <c r="F160">
        <v>5</v>
      </c>
      <c r="G160" t="s">
        <v>10</v>
      </c>
      <c r="H160" t="s">
        <v>11</v>
      </c>
      <c r="I160">
        <v>29</v>
      </c>
      <c r="J160">
        <v>4</v>
      </c>
      <c r="K160">
        <v>2023</v>
      </c>
    </row>
    <row r="161" spans="1:11" x14ac:dyDescent="0.3">
      <c r="A161">
        <v>2049</v>
      </c>
      <c r="B161">
        <v>43927</v>
      </c>
      <c r="C161">
        <v>1766</v>
      </c>
      <c r="D161" t="s">
        <v>82</v>
      </c>
      <c r="E161" t="s">
        <v>99</v>
      </c>
      <c r="F161">
        <v>5</v>
      </c>
      <c r="G161" t="s">
        <v>10</v>
      </c>
      <c r="H161" t="s">
        <v>11</v>
      </c>
      <c r="I161">
        <v>28</v>
      </c>
      <c r="J161">
        <v>4</v>
      </c>
      <c r="K161">
        <v>2023</v>
      </c>
    </row>
    <row r="162" spans="1:11" x14ac:dyDescent="0.3">
      <c r="A162">
        <v>2058</v>
      </c>
      <c r="B162">
        <v>43927</v>
      </c>
      <c r="C162">
        <v>892</v>
      </c>
      <c r="D162" t="s">
        <v>82</v>
      </c>
      <c r="E162" t="s">
        <v>103</v>
      </c>
      <c r="F162">
        <v>5</v>
      </c>
      <c r="G162" t="s">
        <v>10</v>
      </c>
      <c r="H162" t="s">
        <v>11</v>
      </c>
      <c r="I162">
        <v>30</v>
      </c>
      <c r="J162">
        <v>4</v>
      </c>
      <c r="K162">
        <v>2023</v>
      </c>
    </row>
    <row r="163" spans="1:11" x14ac:dyDescent="0.3">
      <c r="A163">
        <v>2060</v>
      </c>
      <c r="B163">
        <v>43927</v>
      </c>
      <c r="C163">
        <v>1850</v>
      </c>
      <c r="D163" t="s">
        <v>82</v>
      </c>
      <c r="E163" t="s">
        <v>101</v>
      </c>
      <c r="F163">
        <v>5</v>
      </c>
      <c r="G163" t="s">
        <v>10</v>
      </c>
      <c r="H163" t="s">
        <v>11</v>
      </c>
      <c r="I163">
        <v>30</v>
      </c>
      <c r="J163">
        <v>4</v>
      </c>
      <c r="K163">
        <v>2023</v>
      </c>
    </row>
    <row r="164" spans="1:11" x14ac:dyDescent="0.3">
      <c r="A164">
        <v>2078</v>
      </c>
      <c r="B164">
        <v>43927</v>
      </c>
      <c r="C164">
        <v>2323</v>
      </c>
      <c r="D164" t="s">
        <v>82</v>
      </c>
      <c r="E164" t="s">
        <v>112</v>
      </c>
      <c r="F164">
        <v>5</v>
      </c>
      <c r="G164" t="s">
        <v>10</v>
      </c>
      <c r="H164" t="s">
        <v>11</v>
      </c>
      <c r="I164">
        <v>29</v>
      </c>
      <c r="J164">
        <v>4</v>
      </c>
      <c r="K164">
        <v>2023</v>
      </c>
    </row>
    <row r="165" spans="1:11" x14ac:dyDescent="0.3">
      <c r="A165">
        <v>2090</v>
      </c>
      <c r="B165">
        <v>43927</v>
      </c>
      <c r="C165">
        <v>2796</v>
      </c>
      <c r="D165" t="s">
        <v>82</v>
      </c>
      <c r="E165" t="s">
        <v>125</v>
      </c>
      <c r="F165">
        <v>5</v>
      </c>
      <c r="G165" t="s">
        <v>10</v>
      </c>
      <c r="H165" t="s">
        <v>11</v>
      </c>
      <c r="I165">
        <v>27</v>
      </c>
      <c r="J165">
        <v>4</v>
      </c>
      <c r="K165">
        <v>2023</v>
      </c>
    </row>
    <row r="166" spans="1:11" x14ac:dyDescent="0.3">
      <c r="A166">
        <v>2113</v>
      </c>
      <c r="B166">
        <v>43927</v>
      </c>
      <c r="C166">
        <v>2882</v>
      </c>
      <c r="D166" t="s">
        <v>82</v>
      </c>
      <c r="E166" t="s">
        <v>127</v>
      </c>
      <c r="F166">
        <v>5</v>
      </c>
      <c r="G166" t="s">
        <v>10</v>
      </c>
      <c r="H166" t="s">
        <v>11</v>
      </c>
      <c r="I166">
        <v>28</v>
      </c>
      <c r="J166">
        <v>4</v>
      </c>
      <c r="K166">
        <v>2023</v>
      </c>
    </row>
    <row r="167" spans="1:11" x14ac:dyDescent="0.3">
      <c r="A167">
        <v>2119</v>
      </c>
      <c r="B167">
        <v>43927</v>
      </c>
      <c r="C167">
        <v>3151</v>
      </c>
      <c r="D167" t="s">
        <v>82</v>
      </c>
      <c r="E167" t="s">
        <v>122</v>
      </c>
      <c r="F167">
        <v>5</v>
      </c>
      <c r="G167" t="s">
        <v>10</v>
      </c>
      <c r="H167" t="s">
        <v>11</v>
      </c>
      <c r="I167">
        <v>30</v>
      </c>
      <c r="J167">
        <v>4</v>
      </c>
      <c r="K167">
        <v>2023</v>
      </c>
    </row>
    <row r="168" spans="1:11" x14ac:dyDescent="0.3">
      <c r="A168">
        <v>2127</v>
      </c>
      <c r="B168">
        <v>43927</v>
      </c>
      <c r="C168">
        <v>2084</v>
      </c>
      <c r="D168" t="s">
        <v>82</v>
      </c>
      <c r="E168" t="s">
        <v>120</v>
      </c>
      <c r="F168">
        <v>5</v>
      </c>
      <c r="G168" t="s">
        <v>10</v>
      </c>
      <c r="H168" t="s">
        <v>11</v>
      </c>
      <c r="I168">
        <v>28</v>
      </c>
      <c r="J168">
        <v>4</v>
      </c>
      <c r="K168">
        <v>2023</v>
      </c>
    </row>
    <row r="169" spans="1:11" x14ac:dyDescent="0.3">
      <c r="A169">
        <v>2141</v>
      </c>
      <c r="B169">
        <v>43927</v>
      </c>
      <c r="C169">
        <v>2091</v>
      </c>
      <c r="D169" t="s">
        <v>82</v>
      </c>
      <c r="E169" t="s">
        <v>121</v>
      </c>
      <c r="F169">
        <v>5</v>
      </c>
      <c r="G169" t="s">
        <v>10</v>
      </c>
      <c r="H169" t="s">
        <v>11</v>
      </c>
      <c r="I169">
        <v>28</v>
      </c>
      <c r="J169">
        <v>4</v>
      </c>
      <c r="K169">
        <v>2023</v>
      </c>
    </row>
    <row r="170" spans="1:11" x14ac:dyDescent="0.3">
      <c r="A170">
        <v>2173</v>
      </c>
      <c r="B170">
        <v>43927</v>
      </c>
      <c r="C170">
        <v>2875</v>
      </c>
      <c r="D170" t="s">
        <v>82</v>
      </c>
      <c r="E170" t="s">
        <v>39</v>
      </c>
      <c r="F170">
        <v>5</v>
      </c>
      <c r="G170" t="s">
        <v>10</v>
      </c>
      <c r="H170" t="s">
        <v>11</v>
      </c>
      <c r="I170">
        <v>28</v>
      </c>
      <c r="J170">
        <v>4</v>
      </c>
      <c r="K170">
        <v>2023</v>
      </c>
    </row>
    <row r="171" spans="1:11" x14ac:dyDescent="0.3">
      <c r="A171">
        <v>2186</v>
      </c>
      <c r="B171">
        <v>43927</v>
      </c>
      <c r="C171">
        <v>3144</v>
      </c>
      <c r="D171" t="s">
        <v>82</v>
      </c>
      <c r="E171" t="s">
        <v>129</v>
      </c>
      <c r="F171">
        <v>5</v>
      </c>
      <c r="G171" t="s">
        <v>10</v>
      </c>
      <c r="H171" t="s">
        <v>11</v>
      </c>
      <c r="I171">
        <v>30</v>
      </c>
      <c r="J171">
        <v>4</v>
      </c>
      <c r="K171">
        <v>2023</v>
      </c>
    </row>
    <row r="172" spans="1:11" x14ac:dyDescent="0.3">
      <c r="A172">
        <v>2187</v>
      </c>
      <c r="B172">
        <v>43927</v>
      </c>
      <c r="C172">
        <v>3214</v>
      </c>
      <c r="D172" t="s">
        <v>82</v>
      </c>
      <c r="E172" t="s">
        <v>130</v>
      </c>
      <c r="F172">
        <v>5</v>
      </c>
      <c r="G172" t="s">
        <v>10</v>
      </c>
      <c r="H172" t="s">
        <v>11</v>
      </c>
      <c r="I172">
        <v>30</v>
      </c>
      <c r="J172">
        <v>4</v>
      </c>
      <c r="K172">
        <v>2023</v>
      </c>
    </row>
    <row r="173" spans="1:11" x14ac:dyDescent="0.3">
      <c r="A173">
        <v>3413</v>
      </c>
      <c r="B173">
        <v>76844</v>
      </c>
      <c r="C173">
        <v>1725</v>
      </c>
      <c r="D173" t="s">
        <v>82</v>
      </c>
      <c r="E173" t="s">
        <v>83</v>
      </c>
      <c r="F173">
        <v>5</v>
      </c>
      <c r="G173" t="s">
        <v>10</v>
      </c>
      <c r="H173" t="s">
        <v>11</v>
      </c>
      <c r="I173">
        <v>27</v>
      </c>
      <c r="J173">
        <v>4</v>
      </c>
      <c r="K173">
        <v>2023</v>
      </c>
    </row>
    <row r="174" spans="1:11" x14ac:dyDescent="0.3">
      <c r="A174">
        <v>3424</v>
      </c>
      <c r="B174">
        <v>76844</v>
      </c>
      <c r="C174">
        <v>1777</v>
      </c>
      <c r="D174" t="s">
        <v>82</v>
      </c>
      <c r="E174" t="s">
        <v>84</v>
      </c>
      <c r="F174">
        <v>5</v>
      </c>
      <c r="G174" t="s">
        <v>10</v>
      </c>
      <c r="H174" t="s">
        <v>11</v>
      </c>
      <c r="I174">
        <v>30</v>
      </c>
      <c r="J174">
        <v>4</v>
      </c>
      <c r="K174">
        <v>2023</v>
      </c>
    </row>
    <row r="175" spans="1:11" x14ac:dyDescent="0.3">
      <c r="A175">
        <v>3452</v>
      </c>
      <c r="B175">
        <v>76844</v>
      </c>
      <c r="C175">
        <v>2132</v>
      </c>
      <c r="D175" t="s">
        <v>82</v>
      </c>
      <c r="E175" t="s">
        <v>86</v>
      </c>
      <c r="F175">
        <v>5</v>
      </c>
      <c r="G175" t="s">
        <v>10</v>
      </c>
      <c r="H175" t="s">
        <v>11</v>
      </c>
      <c r="I175">
        <v>29</v>
      </c>
      <c r="J175">
        <v>4</v>
      </c>
      <c r="K175">
        <v>2023</v>
      </c>
    </row>
    <row r="176" spans="1:11" x14ac:dyDescent="0.3">
      <c r="A176">
        <v>3454</v>
      </c>
      <c r="B176">
        <v>76844</v>
      </c>
      <c r="C176">
        <v>2172</v>
      </c>
      <c r="D176" t="s">
        <v>82</v>
      </c>
      <c r="E176" t="s">
        <v>88</v>
      </c>
      <c r="F176">
        <v>5</v>
      </c>
      <c r="G176" t="s">
        <v>10</v>
      </c>
      <c r="H176" t="s">
        <v>11</v>
      </c>
      <c r="I176">
        <v>29</v>
      </c>
      <c r="J176">
        <v>4</v>
      </c>
      <c r="K176">
        <v>2023</v>
      </c>
    </row>
    <row r="177" spans="1:11" x14ac:dyDescent="0.3">
      <c r="A177">
        <v>3456</v>
      </c>
      <c r="B177">
        <v>76844</v>
      </c>
      <c r="C177">
        <v>2442</v>
      </c>
      <c r="D177" t="s">
        <v>82</v>
      </c>
      <c r="E177" t="s">
        <v>90</v>
      </c>
      <c r="F177">
        <v>5</v>
      </c>
      <c r="G177" t="s">
        <v>10</v>
      </c>
      <c r="H177" t="s">
        <v>11</v>
      </c>
      <c r="I177">
        <v>29</v>
      </c>
      <c r="J177">
        <v>4</v>
      </c>
      <c r="K177">
        <v>2023</v>
      </c>
    </row>
    <row r="178" spans="1:11" x14ac:dyDescent="0.3">
      <c r="A178">
        <v>3480</v>
      </c>
      <c r="B178">
        <v>76844</v>
      </c>
      <c r="C178">
        <v>388</v>
      </c>
      <c r="D178" t="s">
        <v>82</v>
      </c>
      <c r="E178" t="s">
        <v>92</v>
      </c>
      <c r="F178">
        <v>5</v>
      </c>
      <c r="G178" t="s">
        <v>10</v>
      </c>
      <c r="H178" t="s">
        <v>11</v>
      </c>
      <c r="I178">
        <v>30</v>
      </c>
      <c r="J178">
        <v>4</v>
      </c>
      <c r="K178">
        <v>2023</v>
      </c>
    </row>
    <row r="179" spans="1:11" x14ac:dyDescent="0.3">
      <c r="A179">
        <v>3518</v>
      </c>
      <c r="B179">
        <v>76844</v>
      </c>
      <c r="C179">
        <v>996</v>
      </c>
      <c r="D179" t="s">
        <v>82</v>
      </c>
      <c r="E179" t="s">
        <v>96</v>
      </c>
      <c r="F179">
        <v>5</v>
      </c>
      <c r="G179" t="s">
        <v>10</v>
      </c>
      <c r="H179" t="s">
        <v>11</v>
      </c>
      <c r="I179">
        <v>30</v>
      </c>
      <c r="J179">
        <v>4</v>
      </c>
      <c r="K179">
        <v>2023</v>
      </c>
    </row>
    <row r="180" spans="1:11" x14ac:dyDescent="0.3">
      <c r="A180">
        <v>3524</v>
      </c>
      <c r="B180">
        <v>76844</v>
      </c>
      <c r="C180">
        <v>1070</v>
      </c>
      <c r="D180" t="s">
        <v>82</v>
      </c>
      <c r="E180" t="s">
        <v>97</v>
      </c>
      <c r="F180">
        <v>5</v>
      </c>
      <c r="G180" t="s">
        <v>10</v>
      </c>
      <c r="H180" t="s">
        <v>11</v>
      </c>
      <c r="I180">
        <v>29</v>
      </c>
      <c r="J180">
        <v>4</v>
      </c>
      <c r="K180">
        <v>2023</v>
      </c>
    </row>
    <row r="181" spans="1:11" x14ac:dyDescent="0.3">
      <c r="A181">
        <v>3544</v>
      </c>
      <c r="B181">
        <v>76844</v>
      </c>
      <c r="C181">
        <v>339</v>
      </c>
      <c r="D181" t="s">
        <v>82</v>
      </c>
      <c r="E181" t="s">
        <v>98</v>
      </c>
      <c r="F181">
        <v>5</v>
      </c>
      <c r="G181" t="s">
        <v>10</v>
      </c>
      <c r="H181" t="s">
        <v>11</v>
      </c>
      <c r="I181">
        <v>27</v>
      </c>
      <c r="J181">
        <v>4</v>
      </c>
      <c r="K181">
        <v>2023</v>
      </c>
    </row>
    <row r="182" spans="1:11" x14ac:dyDescent="0.3">
      <c r="A182">
        <v>3552</v>
      </c>
      <c r="B182">
        <v>76844</v>
      </c>
      <c r="C182">
        <v>1766</v>
      </c>
      <c r="D182" t="s">
        <v>82</v>
      </c>
      <c r="E182" t="s">
        <v>99</v>
      </c>
      <c r="F182">
        <v>5</v>
      </c>
      <c r="G182" t="s">
        <v>10</v>
      </c>
      <c r="H182" t="s">
        <v>11</v>
      </c>
      <c r="I182">
        <v>28</v>
      </c>
      <c r="J182">
        <v>4</v>
      </c>
      <c r="K182">
        <v>2023</v>
      </c>
    </row>
    <row r="183" spans="1:11" x14ac:dyDescent="0.3">
      <c r="A183">
        <v>3554</v>
      </c>
      <c r="B183">
        <v>76844</v>
      </c>
      <c r="C183">
        <v>375</v>
      </c>
      <c r="D183" t="s">
        <v>82</v>
      </c>
      <c r="E183" t="s">
        <v>100</v>
      </c>
      <c r="F183">
        <v>5</v>
      </c>
      <c r="G183" t="s">
        <v>10</v>
      </c>
      <c r="H183" t="s">
        <v>11</v>
      </c>
      <c r="I183">
        <v>30</v>
      </c>
      <c r="J183">
        <v>4</v>
      </c>
      <c r="K183">
        <v>2023</v>
      </c>
    </row>
    <row r="184" spans="1:11" x14ac:dyDescent="0.3">
      <c r="A184">
        <v>3555</v>
      </c>
      <c r="B184">
        <v>76844</v>
      </c>
      <c r="C184">
        <v>1850</v>
      </c>
      <c r="D184" t="s">
        <v>82</v>
      </c>
      <c r="E184" t="s">
        <v>101</v>
      </c>
      <c r="F184">
        <v>5</v>
      </c>
      <c r="G184" t="s">
        <v>10</v>
      </c>
      <c r="H184" t="s">
        <v>11</v>
      </c>
      <c r="I184">
        <v>30</v>
      </c>
      <c r="J184">
        <v>4</v>
      </c>
      <c r="K184">
        <v>2023</v>
      </c>
    </row>
    <row r="185" spans="1:11" x14ac:dyDescent="0.3">
      <c r="A185">
        <v>3568</v>
      </c>
      <c r="B185">
        <v>76844</v>
      </c>
      <c r="C185">
        <v>537</v>
      </c>
      <c r="D185" t="s">
        <v>82</v>
      </c>
      <c r="E185" t="s">
        <v>102</v>
      </c>
      <c r="F185">
        <v>5</v>
      </c>
      <c r="G185" t="s">
        <v>10</v>
      </c>
      <c r="H185" t="s">
        <v>11</v>
      </c>
      <c r="I185">
        <v>28</v>
      </c>
      <c r="J185">
        <v>4</v>
      </c>
      <c r="K185">
        <v>2023</v>
      </c>
    </row>
    <row r="186" spans="1:11" x14ac:dyDescent="0.3">
      <c r="A186">
        <v>3583</v>
      </c>
      <c r="B186">
        <v>76844</v>
      </c>
      <c r="C186">
        <v>892</v>
      </c>
      <c r="D186" t="s">
        <v>82</v>
      </c>
      <c r="E186" t="s">
        <v>103</v>
      </c>
      <c r="F186">
        <v>5</v>
      </c>
      <c r="G186" t="s">
        <v>10</v>
      </c>
      <c r="H186" t="s">
        <v>11</v>
      </c>
      <c r="I186">
        <v>30</v>
      </c>
      <c r="J186">
        <v>4</v>
      </c>
      <c r="K186">
        <v>2023</v>
      </c>
    </row>
    <row r="187" spans="1:11" x14ac:dyDescent="0.3">
      <c r="A187">
        <v>3592</v>
      </c>
      <c r="B187">
        <v>76844</v>
      </c>
      <c r="C187">
        <v>896</v>
      </c>
      <c r="D187" t="s">
        <v>82</v>
      </c>
      <c r="E187" t="s">
        <v>104</v>
      </c>
      <c r="F187">
        <v>5</v>
      </c>
      <c r="G187" t="s">
        <v>10</v>
      </c>
      <c r="H187" t="s">
        <v>11</v>
      </c>
      <c r="I187">
        <v>29</v>
      </c>
      <c r="J187">
        <v>4</v>
      </c>
      <c r="K187">
        <v>2023</v>
      </c>
    </row>
    <row r="188" spans="1:11" x14ac:dyDescent="0.3">
      <c r="A188">
        <v>3594</v>
      </c>
      <c r="B188">
        <v>76844</v>
      </c>
      <c r="C188">
        <v>1276</v>
      </c>
      <c r="D188" t="s">
        <v>82</v>
      </c>
      <c r="E188" t="s">
        <v>105</v>
      </c>
      <c r="F188">
        <v>5</v>
      </c>
      <c r="G188" t="s">
        <v>10</v>
      </c>
      <c r="H188" t="s">
        <v>11</v>
      </c>
      <c r="I188">
        <v>27</v>
      </c>
      <c r="J188">
        <v>4</v>
      </c>
      <c r="K188">
        <v>2023</v>
      </c>
    </row>
    <row r="189" spans="1:11" x14ac:dyDescent="0.3">
      <c r="A189">
        <v>3595</v>
      </c>
      <c r="B189">
        <v>76844</v>
      </c>
      <c r="C189">
        <v>2875</v>
      </c>
      <c r="D189" t="s">
        <v>82</v>
      </c>
      <c r="E189" t="s">
        <v>39</v>
      </c>
      <c r="F189">
        <v>5</v>
      </c>
      <c r="G189" t="s">
        <v>10</v>
      </c>
      <c r="H189" t="s">
        <v>11</v>
      </c>
      <c r="I189">
        <v>28</v>
      </c>
      <c r="J189">
        <v>4</v>
      </c>
      <c r="K189">
        <v>2023</v>
      </c>
    </row>
    <row r="190" spans="1:11" x14ac:dyDescent="0.3">
      <c r="A190">
        <v>3602</v>
      </c>
      <c r="B190">
        <v>76844</v>
      </c>
      <c r="C190">
        <v>1571</v>
      </c>
      <c r="D190" t="s">
        <v>82</v>
      </c>
      <c r="E190" t="s">
        <v>107</v>
      </c>
      <c r="F190">
        <v>5</v>
      </c>
      <c r="G190" t="s">
        <v>10</v>
      </c>
      <c r="H190" t="s">
        <v>11</v>
      </c>
      <c r="I190">
        <v>30</v>
      </c>
      <c r="J190">
        <v>4</v>
      </c>
      <c r="K190">
        <v>2023</v>
      </c>
    </row>
    <row r="191" spans="1:11" x14ac:dyDescent="0.3">
      <c r="A191">
        <v>3609</v>
      </c>
      <c r="B191">
        <v>76844</v>
      </c>
      <c r="C191">
        <v>1989</v>
      </c>
      <c r="D191" t="s">
        <v>82</v>
      </c>
      <c r="E191" t="s">
        <v>109</v>
      </c>
      <c r="F191">
        <v>5</v>
      </c>
      <c r="G191" t="s">
        <v>10</v>
      </c>
      <c r="H191" t="s">
        <v>11</v>
      </c>
      <c r="I191">
        <v>30</v>
      </c>
      <c r="J191">
        <v>4</v>
      </c>
      <c r="K191">
        <v>2023</v>
      </c>
    </row>
    <row r="192" spans="1:11" x14ac:dyDescent="0.3">
      <c r="A192">
        <v>3611</v>
      </c>
      <c r="B192">
        <v>76844</v>
      </c>
      <c r="C192">
        <v>1435</v>
      </c>
      <c r="D192" t="s">
        <v>82</v>
      </c>
      <c r="E192" t="s">
        <v>110</v>
      </c>
      <c r="F192">
        <v>5</v>
      </c>
      <c r="G192" t="s">
        <v>10</v>
      </c>
      <c r="H192" t="s">
        <v>11</v>
      </c>
      <c r="I192">
        <v>29</v>
      </c>
      <c r="J192">
        <v>4</v>
      </c>
      <c r="K192">
        <v>2023</v>
      </c>
    </row>
    <row r="193" spans="1:11" x14ac:dyDescent="0.3">
      <c r="A193">
        <v>3627</v>
      </c>
      <c r="B193">
        <v>76844</v>
      </c>
      <c r="C193">
        <v>2323</v>
      </c>
      <c r="D193" t="s">
        <v>82</v>
      </c>
      <c r="E193" t="s">
        <v>112</v>
      </c>
      <c r="F193">
        <v>5</v>
      </c>
      <c r="G193" t="s">
        <v>10</v>
      </c>
      <c r="H193" t="s">
        <v>11</v>
      </c>
      <c r="I193">
        <v>29</v>
      </c>
      <c r="J193">
        <v>4</v>
      </c>
      <c r="K193">
        <v>2023</v>
      </c>
    </row>
    <row r="194" spans="1:11" x14ac:dyDescent="0.3">
      <c r="A194">
        <v>3637</v>
      </c>
      <c r="B194">
        <v>76844</v>
      </c>
      <c r="C194">
        <v>2192</v>
      </c>
      <c r="D194" t="s">
        <v>82</v>
      </c>
      <c r="E194" t="s">
        <v>113</v>
      </c>
      <c r="F194">
        <v>5</v>
      </c>
      <c r="G194" t="s">
        <v>10</v>
      </c>
      <c r="H194" t="s">
        <v>11</v>
      </c>
      <c r="I194">
        <v>29</v>
      </c>
      <c r="J194">
        <v>4</v>
      </c>
      <c r="K194">
        <v>2023</v>
      </c>
    </row>
    <row r="195" spans="1:11" x14ac:dyDescent="0.3">
      <c r="A195">
        <v>3643</v>
      </c>
      <c r="B195">
        <v>76844</v>
      </c>
      <c r="C195">
        <v>2579</v>
      </c>
      <c r="D195" t="s">
        <v>82</v>
      </c>
      <c r="E195" t="s">
        <v>116</v>
      </c>
      <c r="F195">
        <v>5</v>
      </c>
      <c r="G195" t="s">
        <v>10</v>
      </c>
      <c r="H195" t="s">
        <v>11</v>
      </c>
      <c r="I195">
        <v>28</v>
      </c>
      <c r="J195">
        <v>4</v>
      </c>
      <c r="K195">
        <v>2023</v>
      </c>
    </row>
    <row r="196" spans="1:11" x14ac:dyDescent="0.3">
      <c r="A196">
        <v>3664</v>
      </c>
      <c r="B196">
        <v>76844</v>
      </c>
      <c r="C196">
        <v>2660</v>
      </c>
      <c r="D196" t="s">
        <v>82</v>
      </c>
      <c r="E196" t="s">
        <v>119</v>
      </c>
      <c r="F196">
        <v>5</v>
      </c>
      <c r="G196" t="s">
        <v>10</v>
      </c>
      <c r="H196" t="s">
        <v>11</v>
      </c>
      <c r="I196">
        <v>29</v>
      </c>
      <c r="J196">
        <v>4</v>
      </c>
      <c r="K196">
        <v>2023</v>
      </c>
    </row>
    <row r="197" spans="1:11" x14ac:dyDescent="0.3">
      <c r="A197">
        <v>3666</v>
      </c>
      <c r="B197">
        <v>76844</v>
      </c>
      <c r="C197">
        <v>2084</v>
      </c>
      <c r="D197" t="s">
        <v>82</v>
      </c>
      <c r="E197" t="s">
        <v>120</v>
      </c>
      <c r="F197">
        <v>5</v>
      </c>
      <c r="G197" t="s">
        <v>10</v>
      </c>
      <c r="H197" t="s">
        <v>11</v>
      </c>
      <c r="I197">
        <v>28</v>
      </c>
      <c r="J197">
        <v>4</v>
      </c>
      <c r="K197">
        <v>2023</v>
      </c>
    </row>
    <row r="198" spans="1:11" x14ac:dyDescent="0.3">
      <c r="A198">
        <v>3668</v>
      </c>
      <c r="B198">
        <v>76844</v>
      </c>
      <c r="C198">
        <v>2091</v>
      </c>
      <c r="D198" t="s">
        <v>82</v>
      </c>
      <c r="E198" t="s">
        <v>121</v>
      </c>
      <c r="F198">
        <v>5</v>
      </c>
      <c r="G198" t="s">
        <v>10</v>
      </c>
      <c r="H198" t="s">
        <v>11</v>
      </c>
      <c r="I198">
        <v>28</v>
      </c>
      <c r="J198">
        <v>4</v>
      </c>
      <c r="K198">
        <v>2023</v>
      </c>
    </row>
    <row r="199" spans="1:11" x14ac:dyDescent="0.3">
      <c r="A199">
        <v>3683</v>
      </c>
      <c r="B199">
        <v>76844</v>
      </c>
      <c r="C199">
        <v>3151</v>
      </c>
      <c r="D199" t="s">
        <v>82</v>
      </c>
      <c r="E199" t="s">
        <v>122</v>
      </c>
      <c r="F199">
        <v>5</v>
      </c>
      <c r="G199" t="s">
        <v>10</v>
      </c>
      <c r="H199" t="s">
        <v>11</v>
      </c>
      <c r="I199">
        <v>30</v>
      </c>
      <c r="J199">
        <v>4</v>
      </c>
      <c r="K199">
        <v>2023</v>
      </c>
    </row>
    <row r="200" spans="1:11" x14ac:dyDescent="0.3">
      <c r="A200">
        <v>3691</v>
      </c>
      <c r="B200">
        <v>76844</v>
      </c>
      <c r="C200">
        <v>3021</v>
      </c>
      <c r="D200" t="s">
        <v>82</v>
      </c>
      <c r="E200" t="s">
        <v>123</v>
      </c>
      <c r="F200">
        <v>5</v>
      </c>
      <c r="G200" t="s">
        <v>10</v>
      </c>
      <c r="H200" t="s">
        <v>11</v>
      </c>
      <c r="I200">
        <v>30</v>
      </c>
      <c r="J200">
        <v>4</v>
      </c>
      <c r="K200">
        <v>2023</v>
      </c>
    </row>
    <row r="201" spans="1:11" x14ac:dyDescent="0.3">
      <c r="A201">
        <v>3693</v>
      </c>
      <c r="B201">
        <v>76844</v>
      </c>
      <c r="C201">
        <v>2796</v>
      </c>
      <c r="D201" t="s">
        <v>82</v>
      </c>
      <c r="E201" t="s">
        <v>125</v>
      </c>
      <c r="F201">
        <v>5</v>
      </c>
      <c r="G201" t="s">
        <v>10</v>
      </c>
      <c r="H201" t="s">
        <v>11</v>
      </c>
      <c r="I201">
        <v>27</v>
      </c>
      <c r="J201">
        <v>4</v>
      </c>
      <c r="K201">
        <v>2023</v>
      </c>
    </row>
    <row r="202" spans="1:11" x14ac:dyDescent="0.3">
      <c r="A202">
        <v>3694</v>
      </c>
      <c r="B202">
        <v>76844</v>
      </c>
      <c r="C202">
        <v>3133</v>
      </c>
      <c r="D202" t="s">
        <v>82</v>
      </c>
      <c r="E202" t="s">
        <v>126</v>
      </c>
      <c r="F202">
        <v>5</v>
      </c>
      <c r="G202" t="s">
        <v>10</v>
      </c>
      <c r="H202" t="s">
        <v>11</v>
      </c>
      <c r="I202">
        <v>29</v>
      </c>
      <c r="J202">
        <v>4</v>
      </c>
      <c r="K202">
        <v>2023</v>
      </c>
    </row>
    <row r="203" spans="1:11" x14ac:dyDescent="0.3">
      <c r="A203">
        <v>3695</v>
      </c>
      <c r="B203">
        <v>76844</v>
      </c>
      <c r="C203">
        <v>2882</v>
      </c>
      <c r="D203" t="s">
        <v>82</v>
      </c>
      <c r="E203" t="s">
        <v>127</v>
      </c>
      <c r="F203">
        <v>5</v>
      </c>
      <c r="G203" t="s">
        <v>10</v>
      </c>
      <c r="H203" t="s">
        <v>11</v>
      </c>
      <c r="I203">
        <v>28</v>
      </c>
      <c r="J203">
        <v>4</v>
      </c>
      <c r="K203">
        <v>2023</v>
      </c>
    </row>
    <row r="204" spans="1:11" x14ac:dyDescent="0.3">
      <c r="A204">
        <v>3701</v>
      </c>
      <c r="B204">
        <v>76844</v>
      </c>
      <c r="C204">
        <v>3320</v>
      </c>
      <c r="D204" t="s">
        <v>82</v>
      </c>
      <c r="E204" t="s">
        <v>128</v>
      </c>
      <c r="F204">
        <v>5</v>
      </c>
      <c r="G204" t="s">
        <v>10</v>
      </c>
      <c r="H204" t="s">
        <v>11</v>
      </c>
      <c r="I204">
        <v>30</v>
      </c>
      <c r="J204">
        <v>4</v>
      </c>
      <c r="K204">
        <v>2023</v>
      </c>
    </row>
    <row r="205" spans="1:11" x14ac:dyDescent="0.3">
      <c r="A205">
        <v>3703</v>
      </c>
      <c r="B205">
        <v>76844</v>
      </c>
      <c r="C205">
        <v>3144</v>
      </c>
      <c r="D205" t="s">
        <v>82</v>
      </c>
      <c r="E205" t="s">
        <v>129</v>
      </c>
      <c r="F205">
        <v>5</v>
      </c>
      <c r="G205" t="s">
        <v>10</v>
      </c>
      <c r="H205" t="s">
        <v>11</v>
      </c>
      <c r="I205">
        <v>30</v>
      </c>
      <c r="J205">
        <v>4</v>
      </c>
      <c r="K205">
        <v>2023</v>
      </c>
    </row>
    <row r="206" spans="1:11" x14ac:dyDescent="0.3">
      <c r="A206">
        <v>3705</v>
      </c>
      <c r="B206">
        <v>76844</v>
      </c>
      <c r="C206">
        <v>3214</v>
      </c>
      <c r="D206" t="s">
        <v>82</v>
      </c>
      <c r="E206" t="s">
        <v>130</v>
      </c>
      <c r="F206">
        <v>5</v>
      </c>
      <c r="G206" t="s">
        <v>10</v>
      </c>
      <c r="H206" t="s">
        <v>11</v>
      </c>
      <c r="I206">
        <v>30</v>
      </c>
      <c r="J206">
        <v>4</v>
      </c>
      <c r="K206">
        <v>2023</v>
      </c>
    </row>
    <row r="207" spans="1:11" x14ac:dyDescent="0.3">
      <c r="A207">
        <v>3743</v>
      </c>
      <c r="B207">
        <v>76844</v>
      </c>
      <c r="C207">
        <v>1480</v>
      </c>
      <c r="D207" t="s">
        <v>82</v>
      </c>
      <c r="E207" t="s">
        <v>131</v>
      </c>
      <c r="F207">
        <v>5</v>
      </c>
      <c r="G207" t="s">
        <v>10</v>
      </c>
      <c r="H207" t="s">
        <v>11</v>
      </c>
      <c r="I207">
        <v>28</v>
      </c>
      <c r="J207">
        <v>4</v>
      </c>
      <c r="K207">
        <v>2023</v>
      </c>
    </row>
    <row r="208" spans="1:11" x14ac:dyDescent="0.3">
      <c r="A208">
        <v>3747</v>
      </c>
      <c r="B208">
        <v>76844</v>
      </c>
      <c r="C208">
        <v>1603</v>
      </c>
      <c r="D208" t="s">
        <v>82</v>
      </c>
      <c r="E208" t="s">
        <v>132</v>
      </c>
      <c r="F208">
        <v>5</v>
      </c>
      <c r="G208" t="s">
        <v>10</v>
      </c>
      <c r="H208" t="s">
        <v>11</v>
      </c>
      <c r="I208">
        <v>29</v>
      </c>
      <c r="J208">
        <v>4</v>
      </c>
      <c r="K208">
        <v>2023</v>
      </c>
    </row>
    <row r="209" spans="1:11" x14ac:dyDescent="0.3">
      <c r="A209">
        <v>3752</v>
      </c>
      <c r="B209">
        <v>76844</v>
      </c>
      <c r="C209">
        <v>1642</v>
      </c>
      <c r="D209" t="s">
        <v>82</v>
      </c>
      <c r="E209" t="s">
        <v>133</v>
      </c>
      <c r="F209">
        <v>5</v>
      </c>
      <c r="G209" t="s">
        <v>10</v>
      </c>
      <c r="H209" t="s">
        <v>11</v>
      </c>
      <c r="I209">
        <v>28</v>
      </c>
      <c r="J209">
        <v>4</v>
      </c>
      <c r="K209">
        <v>2023</v>
      </c>
    </row>
    <row r="210" spans="1:11" x14ac:dyDescent="0.3">
      <c r="A210">
        <v>3790</v>
      </c>
      <c r="B210">
        <v>76844</v>
      </c>
      <c r="C210">
        <v>2051</v>
      </c>
      <c r="D210" t="s">
        <v>82</v>
      </c>
      <c r="E210" t="s">
        <v>135</v>
      </c>
      <c r="F210">
        <v>5</v>
      </c>
      <c r="G210" t="s">
        <v>10</v>
      </c>
      <c r="H210" t="s">
        <v>11</v>
      </c>
      <c r="I210">
        <v>30</v>
      </c>
      <c r="J210">
        <v>4</v>
      </c>
      <c r="K210">
        <v>2023</v>
      </c>
    </row>
    <row r="211" spans="1:11" x14ac:dyDescent="0.3">
      <c r="A211">
        <v>3791</v>
      </c>
      <c r="B211">
        <v>76844</v>
      </c>
      <c r="C211">
        <v>2419</v>
      </c>
      <c r="D211" t="s">
        <v>82</v>
      </c>
      <c r="E211" t="s">
        <v>136</v>
      </c>
      <c r="F211">
        <v>5</v>
      </c>
      <c r="G211" t="s">
        <v>10</v>
      </c>
      <c r="H211" t="s">
        <v>11</v>
      </c>
      <c r="I211">
        <v>29</v>
      </c>
      <c r="J211">
        <v>4</v>
      </c>
      <c r="K211">
        <v>2023</v>
      </c>
    </row>
    <row r="212" spans="1:11" x14ac:dyDescent="0.3">
      <c r="A212">
        <v>3797</v>
      </c>
      <c r="B212">
        <v>76844</v>
      </c>
      <c r="C212">
        <v>2512</v>
      </c>
      <c r="D212" t="s">
        <v>82</v>
      </c>
      <c r="E212" t="s">
        <v>137</v>
      </c>
      <c r="F212">
        <v>5</v>
      </c>
      <c r="G212" t="s">
        <v>10</v>
      </c>
      <c r="H212" t="s">
        <v>11</v>
      </c>
      <c r="I212">
        <v>28</v>
      </c>
      <c r="J212">
        <v>4</v>
      </c>
      <c r="K212">
        <v>2023</v>
      </c>
    </row>
    <row r="213" spans="1:11" x14ac:dyDescent="0.3">
      <c r="A213">
        <v>3798</v>
      </c>
      <c r="B213">
        <v>76844</v>
      </c>
      <c r="C213">
        <v>2600</v>
      </c>
      <c r="D213" t="s">
        <v>82</v>
      </c>
      <c r="E213" t="s">
        <v>138</v>
      </c>
      <c r="F213">
        <v>5</v>
      </c>
      <c r="G213" t="s">
        <v>10</v>
      </c>
      <c r="H213" t="s">
        <v>11</v>
      </c>
      <c r="I213">
        <v>28</v>
      </c>
      <c r="J213">
        <v>4</v>
      </c>
      <c r="K213">
        <v>2023</v>
      </c>
    </row>
    <row r="214" spans="1:11" x14ac:dyDescent="0.3">
      <c r="A214">
        <v>3970</v>
      </c>
      <c r="B214">
        <v>76844</v>
      </c>
      <c r="C214">
        <v>3146</v>
      </c>
      <c r="D214" t="s">
        <v>82</v>
      </c>
      <c r="E214" t="s">
        <v>144</v>
      </c>
      <c r="F214">
        <v>5</v>
      </c>
      <c r="G214" t="s">
        <v>10</v>
      </c>
      <c r="H214" t="s">
        <v>11</v>
      </c>
      <c r="I214">
        <v>28</v>
      </c>
      <c r="J214">
        <v>4</v>
      </c>
      <c r="K214">
        <v>2023</v>
      </c>
    </row>
    <row r="215" spans="1:11" x14ac:dyDescent="0.3">
      <c r="A215">
        <v>3980</v>
      </c>
      <c r="B215">
        <v>76844</v>
      </c>
      <c r="C215">
        <v>3261</v>
      </c>
      <c r="D215" t="s">
        <v>82</v>
      </c>
      <c r="E215" t="s">
        <v>145</v>
      </c>
      <c r="F215">
        <v>5</v>
      </c>
      <c r="G215" t="s">
        <v>10</v>
      </c>
      <c r="H215" t="s">
        <v>11</v>
      </c>
      <c r="I215">
        <v>29</v>
      </c>
      <c r="J215">
        <v>4</v>
      </c>
      <c r="K215">
        <v>2023</v>
      </c>
    </row>
    <row r="216" spans="1:11" x14ac:dyDescent="0.3">
      <c r="A216">
        <v>9364</v>
      </c>
      <c r="B216">
        <v>43927</v>
      </c>
      <c r="C216">
        <v>996</v>
      </c>
      <c r="D216" t="s">
        <v>82</v>
      </c>
      <c r="E216" t="s">
        <v>96</v>
      </c>
      <c r="F216">
        <v>5</v>
      </c>
      <c r="G216" t="s">
        <v>10</v>
      </c>
      <c r="H216" t="s">
        <v>11</v>
      </c>
      <c r="I216">
        <v>30</v>
      </c>
      <c r="J216">
        <v>4</v>
      </c>
      <c r="K216">
        <v>2023</v>
      </c>
    </row>
    <row r="217" spans="1:11" x14ac:dyDescent="0.3">
      <c r="A217">
        <v>9370</v>
      </c>
      <c r="B217">
        <v>43927</v>
      </c>
      <c r="C217">
        <v>1571</v>
      </c>
      <c r="D217" t="s">
        <v>82</v>
      </c>
      <c r="E217" t="s">
        <v>107</v>
      </c>
      <c r="F217">
        <v>5</v>
      </c>
      <c r="G217" t="s">
        <v>10</v>
      </c>
      <c r="H217" t="s">
        <v>11</v>
      </c>
      <c r="I217">
        <v>30</v>
      </c>
      <c r="J217">
        <v>4</v>
      </c>
      <c r="K217">
        <v>2023</v>
      </c>
    </row>
    <row r="218" spans="1:11" x14ac:dyDescent="0.3">
      <c r="A218">
        <v>9371</v>
      </c>
      <c r="B218">
        <v>43927</v>
      </c>
      <c r="C218">
        <v>1777</v>
      </c>
      <c r="D218" t="s">
        <v>82</v>
      </c>
      <c r="E218" t="s">
        <v>84</v>
      </c>
      <c r="F218">
        <v>5</v>
      </c>
      <c r="G218" t="s">
        <v>10</v>
      </c>
      <c r="H218" t="s">
        <v>11</v>
      </c>
      <c r="I218">
        <v>30</v>
      </c>
      <c r="J218">
        <v>4</v>
      </c>
      <c r="K218">
        <v>2023</v>
      </c>
    </row>
    <row r="219" spans="1:11" x14ac:dyDescent="0.3">
      <c r="A219">
        <v>9374</v>
      </c>
      <c r="B219">
        <v>43927</v>
      </c>
      <c r="C219">
        <v>2172</v>
      </c>
      <c r="D219" t="s">
        <v>82</v>
      </c>
      <c r="E219" t="s">
        <v>88</v>
      </c>
      <c r="F219">
        <v>5</v>
      </c>
      <c r="G219" t="s">
        <v>10</v>
      </c>
      <c r="H219" t="s">
        <v>11</v>
      </c>
      <c r="I219">
        <v>29</v>
      </c>
      <c r="J219">
        <v>4</v>
      </c>
      <c r="K219">
        <v>2023</v>
      </c>
    </row>
    <row r="220" spans="1:11" x14ac:dyDescent="0.3">
      <c r="A220">
        <v>9375</v>
      </c>
      <c r="B220">
        <v>43927</v>
      </c>
      <c r="C220">
        <v>2192</v>
      </c>
      <c r="D220" t="s">
        <v>82</v>
      </c>
      <c r="E220" t="s">
        <v>113</v>
      </c>
      <c r="F220">
        <v>5</v>
      </c>
      <c r="G220" t="s">
        <v>10</v>
      </c>
      <c r="H220" t="s">
        <v>11</v>
      </c>
      <c r="I220">
        <v>29</v>
      </c>
      <c r="J220">
        <v>4</v>
      </c>
      <c r="K220">
        <v>2023</v>
      </c>
    </row>
    <row r="221" spans="1:11" x14ac:dyDescent="0.3">
      <c r="A221">
        <v>9377</v>
      </c>
      <c r="B221">
        <v>43927</v>
      </c>
      <c r="C221">
        <v>2442</v>
      </c>
      <c r="D221" t="s">
        <v>82</v>
      </c>
      <c r="E221" t="s">
        <v>90</v>
      </c>
      <c r="F221">
        <v>5</v>
      </c>
      <c r="G221" t="s">
        <v>10</v>
      </c>
      <c r="H221" t="s">
        <v>11</v>
      </c>
      <c r="I221">
        <v>29</v>
      </c>
      <c r="J221">
        <v>4</v>
      </c>
      <c r="K221">
        <v>2023</v>
      </c>
    </row>
    <row r="222" spans="1:11" x14ac:dyDescent="0.3">
      <c r="A222">
        <v>9623</v>
      </c>
      <c r="B222">
        <v>76844</v>
      </c>
      <c r="C222">
        <v>58</v>
      </c>
      <c r="D222" t="s">
        <v>82</v>
      </c>
      <c r="E222" t="s">
        <v>146</v>
      </c>
      <c r="F222">
        <v>5</v>
      </c>
      <c r="G222" t="s">
        <v>10</v>
      </c>
      <c r="H222" t="s">
        <v>11</v>
      </c>
      <c r="I222">
        <v>30</v>
      </c>
      <c r="J222">
        <v>4</v>
      </c>
      <c r="K222">
        <v>2023</v>
      </c>
    </row>
    <row r="223" spans="1:11" x14ac:dyDescent="0.3">
      <c r="A223">
        <v>9633</v>
      </c>
      <c r="B223">
        <v>76844</v>
      </c>
      <c r="C223">
        <v>1341</v>
      </c>
      <c r="D223" t="s">
        <v>82</v>
      </c>
      <c r="E223" t="s">
        <v>148</v>
      </c>
      <c r="F223">
        <v>5</v>
      </c>
      <c r="G223" t="s">
        <v>10</v>
      </c>
      <c r="H223" t="s">
        <v>11</v>
      </c>
      <c r="I223">
        <v>29</v>
      </c>
      <c r="J223">
        <v>4</v>
      </c>
      <c r="K223">
        <v>2023</v>
      </c>
    </row>
    <row r="224" spans="1:11" x14ac:dyDescent="0.3">
      <c r="A224">
        <v>9634</v>
      </c>
      <c r="B224">
        <v>76844</v>
      </c>
      <c r="C224">
        <v>1509</v>
      </c>
      <c r="D224" t="s">
        <v>82</v>
      </c>
      <c r="E224" t="s">
        <v>149</v>
      </c>
      <c r="F224">
        <v>5</v>
      </c>
      <c r="G224" t="s">
        <v>10</v>
      </c>
      <c r="H224" t="s">
        <v>11</v>
      </c>
      <c r="I224">
        <v>28</v>
      </c>
      <c r="J224">
        <v>4</v>
      </c>
      <c r="K224">
        <v>2023</v>
      </c>
    </row>
    <row r="225" spans="1:11" x14ac:dyDescent="0.3">
      <c r="A225">
        <v>9637</v>
      </c>
      <c r="B225">
        <v>76844</v>
      </c>
      <c r="C225">
        <v>1715</v>
      </c>
      <c r="D225" t="s">
        <v>82</v>
      </c>
      <c r="E225" t="s">
        <v>151</v>
      </c>
      <c r="F225">
        <v>5</v>
      </c>
      <c r="G225" t="s">
        <v>10</v>
      </c>
      <c r="H225" t="s">
        <v>11</v>
      </c>
      <c r="I225">
        <v>28</v>
      </c>
      <c r="J225">
        <v>4</v>
      </c>
      <c r="K225">
        <v>2023</v>
      </c>
    </row>
    <row r="226" spans="1:11" x14ac:dyDescent="0.3">
      <c r="A226">
        <v>9641</v>
      </c>
      <c r="B226">
        <v>76844</v>
      </c>
      <c r="C226">
        <v>2052</v>
      </c>
      <c r="D226" t="s">
        <v>82</v>
      </c>
      <c r="E226" t="s">
        <v>153</v>
      </c>
      <c r="F226">
        <v>5</v>
      </c>
      <c r="G226" t="s">
        <v>10</v>
      </c>
      <c r="H226" t="s">
        <v>11</v>
      </c>
      <c r="I226">
        <v>29</v>
      </c>
      <c r="J226">
        <v>4</v>
      </c>
      <c r="K226">
        <v>2023</v>
      </c>
    </row>
    <row r="227" spans="1:11" x14ac:dyDescent="0.3">
      <c r="A227">
        <v>9643</v>
      </c>
      <c r="B227">
        <v>76844</v>
      </c>
      <c r="C227">
        <v>2212</v>
      </c>
      <c r="D227" t="s">
        <v>82</v>
      </c>
      <c r="E227" t="s">
        <v>154</v>
      </c>
      <c r="F227">
        <v>5</v>
      </c>
      <c r="G227" t="s">
        <v>10</v>
      </c>
      <c r="H227" t="s">
        <v>11</v>
      </c>
      <c r="I227">
        <v>28</v>
      </c>
      <c r="J227">
        <v>4</v>
      </c>
      <c r="K227">
        <v>2023</v>
      </c>
    </row>
    <row r="228" spans="1:11" x14ac:dyDescent="0.3">
      <c r="A228">
        <v>9644</v>
      </c>
      <c r="B228">
        <v>76844</v>
      </c>
      <c r="C228">
        <v>2617</v>
      </c>
      <c r="D228" t="s">
        <v>82</v>
      </c>
      <c r="E228" t="s">
        <v>155</v>
      </c>
      <c r="F228">
        <v>5</v>
      </c>
      <c r="G228" t="s">
        <v>10</v>
      </c>
      <c r="H228" t="s">
        <v>11</v>
      </c>
      <c r="I228">
        <v>27</v>
      </c>
      <c r="J228">
        <v>4</v>
      </c>
      <c r="K228">
        <v>2023</v>
      </c>
    </row>
    <row r="229" spans="1:11" x14ac:dyDescent="0.3">
      <c r="A229">
        <v>9645</v>
      </c>
      <c r="B229">
        <v>76844</v>
      </c>
      <c r="C229">
        <v>2805</v>
      </c>
      <c r="D229" t="s">
        <v>82</v>
      </c>
      <c r="E229" t="s">
        <v>101</v>
      </c>
      <c r="F229">
        <v>5</v>
      </c>
      <c r="G229" t="s">
        <v>10</v>
      </c>
      <c r="H229" t="s">
        <v>11</v>
      </c>
      <c r="I229">
        <v>30</v>
      </c>
      <c r="J229">
        <v>4</v>
      </c>
      <c r="K229">
        <v>2023</v>
      </c>
    </row>
    <row r="230" spans="1:11" x14ac:dyDescent="0.3">
      <c r="A230">
        <v>6</v>
      </c>
      <c r="B230">
        <v>845</v>
      </c>
      <c r="C230">
        <v>165</v>
      </c>
      <c r="D230" t="s">
        <v>199</v>
      </c>
      <c r="E230" t="s">
        <v>200</v>
      </c>
      <c r="F230">
        <v>5</v>
      </c>
      <c r="G230" t="s">
        <v>10</v>
      </c>
      <c r="H230" t="s">
        <v>11</v>
      </c>
      <c r="I230">
        <v>11</v>
      </c>
      <c r="J230">
        <v>4</v>
      </c>
      <c r="K230">
        <v>2023</v>
      </c>
    </row>
    <row r="231" spans="1:11" x14ac:dyDescent="0.3">
      <c r="A231">
        <v>78</v>
      </c>
      <c r="B231">
        <v>1735</v>
      </c>
      <c r="C231">
        <v>12</v>
      </c>
      <c r="D231" t="s">
        <v>253</v>
      </c>
      <c r="E231" t="s">
        <v>254</v>
      </c>
      <c r="F231">
        <v>5</v>
      </c>
      <c r="G231" t="s">
        <v>10</v>
      </c>
      <c r="H231" t="s">
        <v>11</v>
      </c>
      <c r="I231">
        <v>17</v>
      </c>
      <c r="J231">
        <v>4</v>
      </c>
      <c r="K231">
        <v>2023</v>
      </c>
    </row>
    <row r="232" spans="1:11" x14ac:dyDescent="0.3">
      <c r="A232">
        <v>82</v>
      </c>
      <c r="B232">
        <v>1735</v>
      </c>
      <c r="C232">
        <v>570</v>
      </c>
      <c r="D232" t="s">
        <v>255</v>
      </c>
      <c r="E232" t="s">
        <v>256</v>
      </c>
      <c r="F232">
        <v>5</v>
      </c>
      <c r="G232" t="s">
        <v>10</v>
      </c>
      <c r="H232" t="s">
        <v>11</v>
      </c>
      <c r="I232">
        <v>10</v>
      </c>
      <c r="J232">
        <v>4</v>
      </c>
      <c r="K232">
        <v>2023</v>
      </c>
    </row>
    <row r="233" spans="1:11" x14ac:dyDescent="0.3">
      <c r="A233">
        <v>87</v>
      </c>
      <c r="B233">
        <v>1735</v>
      </c>
      <c r="C233">
        <v>927</v>
      </c>
      <c r="D233" t="s">
        <v>257</v>
      </c>
      <c r="E233" t="s">
        <v>258</v>
      </c>
      <c r="F233">
        <v>5</v>
      </c>
      <c r="G233" t="s">
        <v>10</v>
      </c>
      <c r="H233" t="s">
        <v>11</v>
      </c>
      <c r="I233">
        <v>15</v>
      </c>
      <c r="J233">
        <v>4</v>
      </c>
      <c r="K233">
        <v>2023</v>
      </c>
    </row>
    <row r="234" spans="1:11" x14ac:dyDescent="0.3">
      <c r="A234">
        <v>92</v>
      </c>
      <c r="B234">
        <v>1735</v>
      </c>
      <c r="C234">
        <v>952</v>
      </c>
      <c r="D234" t="s">
        <v>157</v>
      </c>
      <c r="E234" t="s">
        <v>158</v>
      </c>
      <c r="F234">
        <v>5</v>
      </c>
      <c r="G234" t="s">
        <v>10</v>
      </c>
      <c r="H234" t="s">
        <v>11</v>
      </c>
      <c r="I234">
        <v>10</v>
      </c>
      <c r="J234">
        <v>4</v>
      </c>
      <c r="K234">
        <v>2023</v>
      </c>
    </row>
    <row r="235" spans="1:11" x14ac:dyDescent="0.3">
      <c r="A235">
        <v>98</v>
      </c>
      <c r="B235">
        <v>1735</v>
      </c>
      <c r="C235">
        <v>1613</v>
      </c>
      <c r="D235" t="s">
        <v>261</v>
      </c>
      <c r="E235" t="s">
        <v>262</v>
      </c>
      <c r="F235">
        <v>5</v>
      </c>
      <c r="G235" t="s">
        <v>10</v>
      </c>
      <c r="H235" t="s">
        <v>11</v>
      </c>
      <c r="I235">
        <v>19</v>
      </c>
      <c r="J235">
        <v>4</v>
      </c>
      <c r="K235">
        <v>2023</v>
      </c>
    </row>
    <row r="236" spans="1:11" x14ac:dyDescent="0.3">
      <c r="A236">
        <v>124</v>
      </c>
      <c r="B236">
        <v>1735</v>
      </c>
      <c r="C236">
        <v>2804</v>
      </c>
      <c r="D236" t="s">
        <v>157</v>
      </c>
      <c r="E236" t="s">
        <v>159</v>
      </c>
      <c r="F236">
        <v>5</v>
      </c>
      <c r="G236" t="s">
        <v>10</v>
      </c>
      <c r="H236" t="s">
        <v>11</v>
      </c>
      <c r="I236">
        <v>20</v>
      </c>
      <c r="J236">
        <v>4</v>
      </c>
      <c r="K236">
        <v>2023</v>
      </c>
    </row>
    <row r="237" spans="1:11" x14ac:dyDescent="0.3">
      <c r="A237">
        <v>126</v>
      </c>
      <c r="B237">
        <v>1735</v>
      </c>
      <c r="C237">
        <v>1872</v>
      </c>
      <c r="D237" t="s">
        <v>157</v>
      </c>
      <c r="E237" t="s">
        <v>160</v>
      </c>
      <c r="F237">
        <v>5</v>
      </c>
      <c r="G237" t="s">
        <v>10</v>
      </c>
      <c r="H237" t="s">
        <v>11</v>
      </c>
      <c r="I237">
        <v>9</v>
      </c>
      <c r="J237">
        <v>4</v>
      </c>
      <c r="K237">
        <v>2023</v>
      </c>
    </row>
    <row r="238" spans="1:11" x14ac:dyDescent="0.3">
      <c r="A238">
        <v>127</v>
      </c>
      <c r="B238">
        <v>1735</v>
      </c>
      <c r="C238">
        <v>1985</v>
      </c>
      <c r="D238" t="s">
        <v>287</v>
      </c>
      <c r="E238" t="s">
        <v>288</v>
      </c>
      <c r="F238">
        <v>5</v>
      </c>
      <c r="G238" t="s">
        <v>10</v>
      </c>
      <c r="H238" t="s">
        <v>11</v>
      </c>
      <c r="I238">
        <v>19</v>
      </c>
      <c r="J238">
        <v>4</v>
      </c>
      <c r="K238">
        <v>2023</v>
      </c>
    </row>
    <row r="239" spans="1:11" x14ac:dyDescent="0.3">
      <c r="A239">
        <v>130</v>
      </c>
      <c r="B239">
        <v>1735</v>
      </c>
      <c r="C239">
        <v>384</v>
      </c>
      <c r="D239" t="s">
        <v>291</v>
      </c>
      <c r="E239" t="s">
        <v>292</v>
      </c>
      <c r="F239">
        <v>5</v>
      </c>
      <c r="G239" t="s">
        <v>10</v>
      </c>
      <c r="H239" t="s">
        <v>11</v>
      </c>
      <c r="I239">
        <v>16</v>
      </c>
      <c r="J239">
        <v>4</v>
      </c>
      <c r="K239">
        <v>2023</v>
      </c>
    </row>
    <row r="240" spans="1:11" x14ac:dyDescent="0.3">
      <c r="A240">
        <v>131</v>
      </c>
      <c r="B240">
        <v>1735</v>
      </c>
      <c r="C240">
        <v>386</v>
      </c>
      <c r="D240" t="s">
        <v>275</v>
      </c>
      <c r="E240" t="s">
        <v>293</v>
      </c>
      <c r="F240">
        <v>5</v>
      </c>
      <c r="G240" t="s">
        <v>10</v>
      </c>
      <c r="H240" t="s">
        <v>11</v>
      </c>
      <c r="I240">
        <v>17</v>
      </c>
      <c r="J240">
        <v>4</v>
      </c>
      <c r="K240">
        <v>2023</v>
      </c>
    </row>
    <row r="241" spans="1:11" x14ac:dyDescent="0.3">
      <c r="A241">
        <v>139</v>
      </c>
      <c r="B241">
        <v>1735</v>
      </c>
      <c r="C241">
        <v>2351</v>
      </c>
      <c r="D241" t="s">
        <v>299</v>
      </c>
      <c r="E241" t="s">
        <v>300</v>
      </c>
      <c r="F241">
        <v>5</v>
      </c>
      <c r="G241" t="s">
        <v>10</v>
      </c>
      <c r="H241" t="s">
        <v>11</v>
      </c>
      <c r="I241">
        <v>17</v>
      </c>
      <c r="J241">
        <v>4</v>
      </c>
      <c r="K241">
        <v>2023</v>
      </c>
    </row>
    <row r="242" spans="1:11" x14ac:dyDescent="0.3">
      <c r="A242">
        <v>141</v>
      </c>
      <c r="B242">
        <v>1738</v>
      </c>
      <c r="C242">
        <v>1367</v>
      </c>
      <c r="D242" t="s">
        <v>3569</v>
      </c>
      <c r="E242" t="s">
        <v>3570</v>
      </c>
      <c r="F242">
        <v>5</v>
      </c>
      <c r="G242" t="s">
        <v>10</v>
      </c>
      <c r="H242" t="s">
        <v>11</v>
      </c>
      <c r="I242">
        <v>28</v>
      </c>
      <c r="J242">
        <v>4</v>
      </c>
      <c r="K242">
        <v>2023</v>
      </c>
    </row>
    <row r="243" spans="1:11" x14ac:dyDescent="0.3">
      <c r="A243">
        <v>146</v>
      </c>
      <c r="B243">
        <v>1735</v>
      </c>
      <c r="C243">
        <v>3046</v>
      </c>
      <c r="D243" t="s">
        <v>257</v>
      </c>
      <c r="E243" t="s">
        <v>303</v>
      </c>
      <c r="F243">
        <v>5</v>
      </c>
      <c r="G243" t="s">
        <v>10</v>
      </c>
      <c r="H243" t="s">
        <v>11</v>
      </c>
      <c r="I243">
        <v>17</v>
      </c>
      <c r="J243">
        <v>4</v>
      </c>
      <c r="K243">
        <v>2023</v>
      </c>
    </row>
    <row r="244" spans="1:11" x14ac:dyDescent="0.3">
      <c r="A244">
        <v>151</v>
      </c>
      <c r="B244">
        <v>1735</v>
      </c>
      <c r="C244">
        <v>721</v>
      </c>
      <c r="D244" t="s">
        <v>157</v>
      </c>
      <c r="E244" t="s">
        <v>161</v>
      </c>
      <c r="F244">
        <v>5</v>
      </c>
      <c r="G244" t="s">
        <v>10</v>
      </c>
      <c r="H244" t="s">
        <v>11</v>
      </c>
      <c r="I244">
        <v>19</v>
      </c>
      <c r="J244">
        <v>4</v>
      </c>
      <c r="K244">
        <v>2023</v>
      </c>
    </row>
    <row r="245" spans="1:11" x14ac:dyDescent="0.3">
      <c r="A245">
        <v>158</v>
      </c>
      <c r="B245">
        <v>1738</v>
      </c>
      <c r="C245">
        <v>330</v>
      </c>
      <c r="D245" t="s">
        <v>3537</v>
      </c>
      <c r="E245" t="s">
        <v>3616</v>
      </c>
      <c r="F245">
        <v>5</v>
      </c>
      <c r="G245" t="s">
        <v>10</v>
      </c>
      <c r="H245" t="s">
        <v>11</v>
      </c>
      <c r="I245">
        <v>28</v>
      </c>
      <c r="J245">
        <v>4</v>
      </c>
      <c r="K245">
        <v>2023</v>
      </c>
    </row>
    <row r="246" spans="1:11" x14ac:dyDescent="0.3">
      <c r="A246">
        <v>159</v>
      </c>
      <c r="B246">
        <v>1735</v>
      </c>
      <c r="C246">
        <v>1634</v>
      </c>
      <c r="D246" t="s">
        <v>310</v>
      </c>
      <c r="E246" t="s">
        <v>311</v>
      </c>
      <c r="F246">
        <v>5</v>
      </c>
      <c r="G246" t="s">
        <v>10</v>
      </c>
      <c r="H246" t="s">
        <v>11</v>
      </c>
      <c r="I246">
        <v>9</v>
      </c>
      <c r="J246">
        <v>4</v>
      </c>
      <c r="K246">
        <v>2023</v>
      </c>
    </row>
    <row r="247" spans="1:11" x14ac:dyDescent="0.3">
      <c r="A247">
        <v>162</v>
      </c>
      <c r="B247">
        <v>1735</v>
      </c>
      <c r="C247">
        <v>1906</v>
      </c>
      <c r="D247" t="s">
        <v>312</v>
      </c>
      <c r="E247" t="s">
        <v>313</v>
      </c>
      <c r="F247">
        <v>5</v>
      </c>
      <c r="G247" t="s">
        <v>10</v>
      </c>
      <c r="H247" t="s">
        <v>11</v>
      </c>
      <c r="I247">
        <v>12</v>
      </c>
      <c r="J247">
        <v>4</v>
      </c>
      <c r="K247">
        <v>2023</v>
      </c>
    </row>
    <row r="248" spans="1:11" x14ac:dyDescent="0.3">
      <c r="A248">
        <v>204</v>
      </c>
      <c r="B248">
        <v>1735</v>
      </c>
      <c r="C248">
        <v>1307</v>
      </c>
      <c r="D248" t="s">
        <v>326</v>
      </c>
      <c r="E248" t="s">
        <v>327</v>
      </c>
      <c r="F248">
        <v>5</v>
      </c>
      <c r="G248" t="s">
        <v>10</v>
      </c>
      <c r="H248" t="s">
        <v>11</v>
      </c>
      <c r="I248">
        <v>11</v>
      </c>
      <c r="J248">
        <v>4</v>
      </c>
      <c r="K248">
        <v>2023</v>
      </c>
    </row>
    <row r="249" spans="1:11" x14ac:dyDescent="0.3">
      <c r="A249">
        <v>221</v>
      </c>
      <c r="B249">
        <v>1735</v>
      </c>
      <c r="C249">
        <v>3505</v>
      </c>
      <c r="D249" t="s">
        <v>328</v>
      </c>
      <c r="E249" t="s">
        <v>329</v>
      </c>
      <c r="F249">
        <v>5</v>
      </c>
      <c r="G249" t="s">
        <v>10</v>
      </c>
      <c r="H249" t="s">
        <v>11</v>
      </c>
      <c r="I249">
        <v>19</v>
      </c>
      <c r="J249">
        <v>4</v>
      </c>
      <c r="K249">
        <v>2023</v>
      </c>
    </row>
    <row r="250" spans="1:11" x14ac:dyDescent="0.3">
      <c r="A250">
        <v>228</v>
      </c>
      <c r="B250">
        <v>1738</v>
      </c>
      <c r="C250">
        <v>2419</v>
      </c>
      <c r="D250" t="s">
        <v>3537</v>
      </c>
      <c r="E250" t="s">
        <v>3592</v>
      </c>
      <c r="F250">
        <v>5</v>
      </c>
      <c r="G250" t="s">
        <v>10</v>
      </c>
      <c r="H250" t="s">
        <v>11</v>
      </c>
      <c r="I250">
        <v>28</v>
      </c>
      <c r="J250">
        <v>4</v>
      </c>
      <c r="K250">
        <v>2023</v>
      </c>
    </row>
    <row r="251" spans="1:11" x14ac:dyDescent="0.3">
      <c r="A251">
        <v>231</v>
      </c>
      <c r="B251">
        <v>1738</v>
      </c>
      <c r="C251">
        <v>2600</v>
      </c>
      <c r="D251" t="s">
        <v>3537</v>
      </c>
      <c r="E251" t="s">
        <v>3627</v>
      </c>
      <c r="F251">
        <v>5</v>
      </c>
      <c r="G251" t="s">
        <v>10</v>
      </c>
      <c r="H251" t="s">
        <v>11</v>
      </c>
      <c r="I251">
        <v>28</v>
      </c>
      <c r="J251">
        <v>4</v>
      </c>
      <c r="K251">
        <v>2023</v>
      </c>
    </row>
    <row r="252" spans="1:11" x14ac:dyDescent="0.3">
      <c r="A252">
        <v>253</v>
      </c>
      <c r="B252">
        <v>1738</v>
      </c>
      <c r="C252">
        <v>415</v>
      </c>
      <c r="D252" t="s">
        <v>3537</v>
      </c>
      <c r="E252" t="s">
        <v>3552</v>
      </c>
      <c r="F252">
        <v>5</v>
      </c>
      <c r="G252" t="s">
        <v>10</v>
      </c>
      <c r="H252" t="s">
        <v>11</v>
      </c>
      <c r="I252">
        <v>28</v>
      </c>
      <c r="J252">
        <v>4</v>
      </c>
      <c r="K252">
        <v>2023</v>
      </c>
    </row>
    <row r="253" spans="1:11" x14ac:dyDescent="0.3">
      <c r="A253">
        <v>467</v>
      </c>
      <c r="B253">
        <v>2334</v>
      </c>
      <c r="C253">
        <v>2585</v>
      </c>
      <c r="D253" t="s">
        <v>481</v>
      </c>
      <c r="E253" t="s">
        <v>482</v>
      </c>
      <c r="F253">
        <v>5</v>
      </c>
      <c r="G253" t="s">
        <v>10</v>
      </c>
      <c r="H253" t="s">
        <v>11</v>
      </c>
      <c r="I253">
        <v>12</v>
      </c>
      <c r="J253">
        <v>4</v>
      </c>
      <c r="K253">
        <v>2023</v>
      </c>
    </row>
    <row r="254" spans="1:11" x14ac:dyDescent="0.3">
      <c r="A254">
        <v>862</v>
      </c>
      <c r="B254">
        <v>9740</v>
      </c>
      <c r="C254">
        <v>12</v>
      </c>
      <c r="D254" t="s">
        <v>253</v>
      </c>
      <c r="E254" t="s">
        <v>254</v>
      </c>
      <c r="F254">
        <v>5</v>
      </c>
      <c r="G254" t="s">
        <v>10</v>
      </c>
      <c r="H254" t="s">
        <v>11</v>
      </c>
      <c r="I254">
        <v>17</v>
      </c>
      <c r="J254">
        <v>4</v>
      </c>
      <c r="K254">
        <v>2023</v>
      </c>
    </row>
    <row r="255" spans="1:11" x14ac:dyDescent="0.3">
      <c r="A255">
        <v>883</v>
      </c>
      <c r="B255">
        <v>9740</v>
      </c>
      <c r="C255">
        <v>1307</v>
      </c>
      <c r="D255" t="s">
        <v>326</v>
      </c>
      <c r="E255" t="s">
        <v>327</v>
      </c>
      <c r="F255">
        <v>5</v>
      </c>
      <c r="G255" t="s">
        <v>10</v>
      </c>
      <c r="H255" t="s">
        <v>11</v>
      </c>
      <c r="I255">
        <v>11</v>
      </c>
      <c r="J255">
        <v>4</v>
      </c>
      <c r="K255">
        <v>2023</v>
      </c>
    </row>
    <row r="256" spans="1:11" x14ac:dyDescent="0.3">
      <c r="A256">
        <v>913</v>
      </c>
      <c r="B256">
        <v>9740</v>
      </c>
      <c r="C256">
        <v>1985</v>
      </c>
      <c r="D256" t="s">
        <v>287</v>
      </c>
      <c r="E256" t="s">
        <v>288</v>
      </c>
      <c r="F256">
        <v>5</v>
      </c>
      <c r="G256" t="s">
        <v>10</v>
      </c>
      <c r="H256" t="s">
        <v>11</v>
      </c>
      <c r="I256">
        <v>19</v>
      </c>
      <c r="J256">
        <v>4</v>
      </c>
      <c r="K256">
        <v>2023</v>
      </c>
    </row>
    <row r="257" spans="1:11" x14ac:dyDescent="0.3">
      <c r="A257">
        <v>947</v>
      </c>
      <c r="B257">
        <v>9740</v>
      </c>
      <c r="C257">
        <v>3505</v>
      </c>
      <c r="D257" t="s">
        <v>328</v>
      </c>
      <c r="E257" t="s">
        <v>329</v>
      </c>
      <c r="F257">
        <v>5</v>
      </c>
      <c r="G257" t="s">
        <v>10</v>
      </c>
      <c r="H257" t="s">
        <v>11</v>
      </c>
      <c r="I257">
        <v>19</v>
      </c>
      <c r="J257">
        <v>4</v>
      </c>
      <c r="K257">
        <v>2023</v>
      </c>
    </row>
    <row r="258" spans="1:11" x14ac:dyDescent="0.3">
      <c r="A258">
        <v>1042</v>
      </c>
      <c r="B258">
        <v>9740</v>
      </c>
      <c r="C258">
        <v>384</v>
      </c>
      <c r="D258" t="s">
        <v>291</v>
      </c>
      <c r="E258" t="s">
        <v>292</v>
      </c>
      <c r="F258">
        <v>5</v>
      </c>
      <c r="G258" t="s">
        <v>10</v>
      </c>
      <c r="H258" t="s">
        <v>11</v>
      </c>
      <c r="I258">
        <v>16</v>
      </c>
      <c r="J258">
        <v>4</v>
      </c>
      <c r="K258">
        <v>2023</v>
      </c>
    </row>
    <row r="259" spans="1:11" x14ac:dyDescent="0.3">
      <c r="A259">
        <v>1069</v>
      </c>
      <c r="B259">
        <v>9740</v>
      </c>
      <c r="C259">
        <v>570</v>
      </c>
      <c r="D259" t="s">
        <v>255</v>
      </c>
      <c r="E259" t="s">
        <v>256</v>
      </c>
      <c r="F259">
        <v>5</v>
      </c>
      <c r="G259" t="s">
        <v>10</v>
      </c>
      <c r="H259" t="s">
        <v>11</v>
      </c>
      <c r="I259">
        <v>10</v>
      </c>
      <c r="J259">
        <v>4</v>
      </c>
      <c r="K259">
        <v>2023</v>
      </c>
    </row>
    <row r="260" spans="1:11" x14ac:dyDescent="0.3">
      <c r="A260">
        <v>1084</v>
      </c>
      <c r="B260">
        <v>9740</v>
      </c>
      <c r="C260">
        <v>2804</v>
      </c>
      <c r="D260" t="s">
        <v>157</v>
      </c>
      <c r="E260" t="s">
        <v>159</v>
      </c>
      <c r="F260">
        <v>5</v>
      </c>
      <c r="G260" t="s">
        <v>10</v>
      </c>
      <c r="H260" t="s">
        <v>11</v>
      </c>
      <c r="I260">
        <v>20</v>
      </c>
      <c r="J260">
        <v>4</v>
      </c>
      <c r="K260">
        <v>2023</v>
      </c>
    </row>
    <row r="261" spans="1:11" x14ac:dyDescent="0.3">
      <c r="A261">
        <v>1130</v>
      </c>
      <c r="B261">
        <v>9740</v>
      </c>
      <c r="C261">
        <v>2351</v>
      </c>
      <c r="D261" t="s">
        <v>299</v>
      </c>
      <c r="E261" t="s">
        <v>300</v>
      </c>
      <c r="F261">
        <v>5</v>
      </c>
      <c r="G261" t="s">
        <v>10</v>
      </c>
      <c r="H261" t="s">
        <v>11</v>
      </c>
      <c r="I261">
        <v>17</v>
      </c>
      <c r="J261">
        <v>4</v>
      </c>
      <c r="K261">
        <v>2023</v>
      </c>
    </row>
    <row r="262" spans="1:11" x14ac:dyDescent="0.3">
      <c r="A262">
        <v>1132</v>
      </c>
      <c r="B262">
        <v>11089</v>
      </c>
      <c r="C262">
        <v>415</v>
      </c>
      <c r="D262" t="s">
        <v>3537</v>
      </c>
      <c r="E262" t="s">
        <v>3552</v>
      </c>
      <c r="F262">
        <v>5</v>
      </c>
      <c r="G262" t="s">
        <v>10</v>
      </c>
      <c r="H262" t="s">
        <v>11</v>
      </c>
      <c r="I262">
        <v>28</v>
      </c>
      <c r="J262">
        <v>4</v>
      </c>
      <c r="K262">
        <v>2023</v>
      </c>
    </row>
    <row r="263" spans="1:11" x14ac:dyDescent="0.3">
      <c r="A263">
        <v>1143</v>
      </c>
      <c r="B263">
        <v>9740</v>
      </c>
      <c r="C263">
        <v>952</v>
      </c>
      <c r="D263" t="s">
        <v>157</v>
      </c>
      <c r="E263" t="s">
        <v>158</v>
      </c>
      <c r="F263">
        <v>5</v>
      </c>
      <c r="G263" t="s">
        <v>10</v>
      </c>
      <c r="H263" t="s">
        <v>11</v>
      </c>
      <c r="I263">
        <v>10</v>
      </c>
      <c r="J263">
        <v>4</v>
      </c>
      <c r="K263">
        <v>2023</v>
      </c>
    </row>
    <row r="264" spans="1:11" x14ac:dyDescent="0.3">
      <c r="A264">
        <v>1144</v>
      </c>
      <c r="B264">
        <v>9740</v>
      </c>
      <c r="C264">
        <v>2501</v>
      </c>
      <c r="D264" t="s">
        <v>873</v>
      </c>
      <c r="E264" t="s">
        <v>874</v>
      </c>
      <c r="F264">
        <v>5</v>
      </c>
      <c r="G264" t="s">
        <v>10</v>
      </c>
      <c r="H264" t="s">
        <v>11</v>
      </c>
      <c r="I264">
        <v>12</v>
      </c>
      <c r="J264">
        <v>4</v>
      </c>
      <c r="K264">
        <v>2023</v>
      </c>
    </row>
    <row r="265" spans="1:11" x14ac:dyDescent="0.3">
      <c r="A265">
        <v>1146</v>
      </c>
      <c r="B265">
        <v>9740</v>
      </c>
      <c r="C265">
        <v>3046</v>
      </c>
      <c r="D265" t="s">
        <v>257</v>
      </c>
      <c r="E265" t="s">
        <v>303</v>
      </c>
      <c r="F265">
        <v>5</v>
      </c>
      <c r="G265" t="s">
        <v>10</v>
      </c>
      <c r="H265" t="s">
        <v>11</v>
      </c>
      <c r="I265">
        <v>17</v>
      </c>
      <c r="J265">
        <v>4</v>
      </c>
      <c r="K265">
        <v>2023</v>
      </c>
    </row>
    <row r="266" spans="1:11" x14ac:dyDescent="0.3">
      <c r="A266">
        <v>1148</v>
      </c>
      <c r="B266">
        <v>9740</v>
      </c>
      <c r="C266">
        <v>721</v>
      </c>
      <c r="D266" t="s">
        <v>157</v>
      </c>
      <c r="E266" t="s">
        <v>161</v>
      </c>
      <c r="F266">
        <v>5</v>
      </c>
      <c r="G266" t="s">
        <v>10</v>
      </c>
      <c r="H266" t="s">
        <v>11</v>
      </c>
      <c r="I266">
        <v>19</v>
      </c>
      <c r="J266">
        <v>4</v>
      </c>
      <c r="K266">
        <v>2023</v>
      </c>
    </row>
    <row r="267" spans="1:11" x14ac:dyDescent="0.3">
      <c r="A267">
        <v>1158</v>
      </c>
      <c r="B267">
        <v>9740</v>
      </c>
      <c r="C267">
        <v>1872</v>
      </c>
      <c r="D267" t="s">
        <v>157</v>
      </c>
      <c r="E267" t="s">
        <v>160</v>
      </c>
      <c r="F267">
        <v>5</v>
      </c>
      <c r="G267" t="s">
        <v>10</v>
      </c>
      <c r="H267" t="s">
        <v>11</v>
      </c>
      <c r="I267">
        <v>9</v>
      </c>
      <c r="J267">
        <v>4</v>
      </c>
      <c r="K267">
        <v>2023</v>
      </c>
    </row>
    <row r="268" spans="1:11" x14ac:dyDescent="0.3">
      <c r="A268">
        <v>1160</v>
      </c>
      <c r="B268">
        <v>9740</v>
      </c>
      <c r="C268">
        <v>1613</v>
      </c>
      <c r="D268" t="s">
        <v>261</v>
      </c>
      <c r="E268" t="s">
        <v>262</v>
      </c>
      <c r="F268">
        <v>5</v>
      </c>
      <c r="G268" t="s">
        <v>10</v>
      </c>
      <c r="H268" t="s">
        <v>11</v>
      </c>
      <c r="I268">
        <v>19</v>
      </c>
      <c r="J268">
        <v>4</v>
      </c>
      <c r="K268">
        <v>2023</v>
      </c>
    </row>
    <row r="269" spans="1:11" x14ac:dyDescent="0.3">
      <c r="A269">
        <v>1165</v>
      </c>
      <c r="B269">
        <v>9740</v>
      </c>
      <c r="C269">
        <v>1906</v>
      </c>
      <c r="D269" t="s">
        <v>312</v>
      </c>
      <c r="E269" t="s">
        <v>313</v>
      </c>
      <c r="F269">
        <v>5</v>
      </c>
      <c r="G269" t="s">
        <v>10</v>
      </c>
      <c r="H269" t="s">
        <v>11</v>
      </c>
      <c r="I269">
        <v>12</v>
      </c>
      <c r="J269">
        <v>4</v>
      </c>
      <c r="K269">
        <v>2023</v>
      </c>
    </row>
    <row r="270" spans="1:11" x14ac:dyDescent="0.3">
      <c r="A270">
        <v>1185</v>
      </c>
      <c r="B270">
        <v>10073</v>
      </c>
      <c r="C270">
        <v>1266</v>
      </c>
      <c r="D270" t="s">
        <v>891</v>
      </c>
      <c r="E270" t="s">
        <v>892</v>
      </c>
      <c r="F270">
        <v>5</v>
      </c>
      <c r="G270" t="s">
        <v>10</v>
      </c>
      <c r="H270" t="s">
        <v>11</v>
      </c>
      <c r="I270">
        <v>21</v>
      </c>
      <c r="J270">
        <v>4</v>
      </c>
      <c r="K270">
        <v>2023</v>
      </c>
    </row>
    <row r="271" spans="1:11" x14ac:dyDescent="0.3">
      <c r="A271">
        <v>1217</v>
      </c>
      <c r="B271">
        <v>11089</v>
      </c>
      <c r="C271">
        <v>1367</v>
      </c>
      <c r="D271" t="s">
        <v>3569</v>
      </c>
      <c r="E271" t="s">
        <v>3570</v>
      </c>
      <c r="F271">
        <v>5</v>
      </c>
      <c r="G271" t="s">
        <v>10</v>
      </c>
      <c r="H271" t="s">
        <v>11</v>
      </c>
      <c r="I271">
        <v>28</v>
      </c>
      <c r="J271">
        <v>4</v>
      </c>
      <c r="K271">
        <v>2023</v>
      </c>
    </row>
    <row r="272" spans="1:11" x14ac:dyDescent="0.3">
      <c r="A272">
        <v>1265</v>
      </c>
      <c r="B272">
        <v>11089</v>
      </c>
      <c r="C272">
        <v>2419</v>
      </c>
      <c r="D272" t="s">
        <v>3537</v>
      </c>
      <c r="E272" t="s">
        <v>3592</v>
      </c>
      <c r="F272">
        <v>5</v>
      </c>
      <c r="G272" t="s">
        <v>10</v>
      </c>
      <c r="H272" t="s">
        <v>11</v>
      </c>
      <c r="I272">
        <v>28</v>
      </c>
      <c r="J272">
        <v>4</v>
      </c>
      <c r="K272">
        <v>2023</v>
      </c>
    </row>
    <row r="273" spans="1:11" x14ac:dyDescent="0.3">
      <c r="A273">
        <v>1275</v>
      </c>
      <c r="B273">
        <v>11089</v>
      </c>
      <c r="C273">
        <v>2084</v>
      </c>
      <c r="D273" t="s">
        <v>3578</v>
      </c>
      <c r="E273" t="s">
        <v>3599</v>
      </c>
      <c r="F273">
        <v>5</v>
      </c>
      <c r="G273" t="s">
        <v>10</v>
      </c>
      <c r="H273" t="s">
        <v>11</v>
      </c>
      <c r="I273">
        <v>28</v>
      </c>
      <c r="J273">
        <v>4</v>
      </c>
      <c r="K273">
        <v>2023</v>
      </c>
    </row>
    <row r="274" spans="1:11" x14ac:dyDescent="0.3">
      <c r="A274">
        <v>1303</v>
      </c>
      <c r="B274">
        <v>34119</v>
      </c>
      <c r="C274">
        <v>570</v>
      </c>
      <c r="D274" t="s">
        <v>255</v>
      </c>
      <c r="E274" t="s">
        <v>4022</v>
      </c>
      <c r="F274">
        <v>5</v>
      </c>
      <c r="G274" t="s">
        <v>10</v>
      </c>
      <c r="H274" t="s">
        <v>11</v>
      </c>
      <c r="I274">
        <v>10</v>
      </c>
      <c r="J274">
        <v>4</v>
      </c>
      <c r="K274">
        <v>2023</v>
      </c>
    </row>
    <row r="275" spans="1:11" x14ac:dyDescent="0.3">
      <c r="A275">
        <v>1310</v>
      </c>
      <c r="B275">
        <v>12045</v>
      </c>
      <c r="C275">
        <v>2782</v>
      </c>
      <c r="D275" t="s">
        <v>947</v>
      </c>
      <c r="E275" t="s">
        <v>948</v>
      </c>
      <c r="F275">
        <v>5</v>
      </c>
      <c r="G275" t="s">
        <v>10</v>
      </c>
      <c r="H275" t="s">
        <v>11</v>
      </c>
      <c r="I275">
        <v>1</v>
      </c>
      <c r="J275">
        <v>4</v>
      </c>
      <c r="K275">
        <v>2023</v>
      </c>
    </row>
    <row r="276" spans="1:11" x14ac:dyDescent="0.3">
      <c r="A276">
        <v>1313</v>
      </c>
      <c r="B276">
        <v>11468</v>
      </c>
      <c r="C276">
        <v>568</v>
      </c>
      <c r="D276" t="s">
        <v>949</v>
      </c>
      <c r="E276" t="s">
        <v>950</v>
      </c>
      <c r="F276">
        <v>5</v>
      </c>
      <c r="G276" t="s">
        <v>10</v>
      </c>
      <c r="H276" t="s">
        <v>11</v>
      </c>
      <c r="I276">
        <v>18</v>
      </c>
      <c r="J276">
        <v>4</v>
      </c>
      <c r="K276">
        <v>2023</v>
      </c>
    </row>
    <row r="277" spans="1:11" x14ac:dyDescent="0.3">
      <c r="A277">
        <v>1510</v>
      </c>
      <c r="B277">
        <v>16901</v>
      </c>
      <c r="C277">
        <v>281</v>
      </c>
      <c r="D277" t="s">
        <v>1051</v>
      </c>
      <c r="E277" t="s">
        <v>1052</v>
      </c>
      <c r="F277">
        <v>5</v>
      </c>
      <c r="G277" t="s">
        <v>10</v>
      </c>
      <c r="H277" t="s">
        <v>11</v>
      </c>
      <c r="I277">
        <v>10</v>
      </c>
      <c r="J277">
        <v>4</v>
      </c>
      <c r="K277">
        <v>2023</v>
      </c>
    </row>
    <row r="278" spans="1:11" x14ac:dyDescent="0.3">
      <c r="A278">
        <v>1663</v>
      </c>
      <c r="B278">
        <v>43927</v>
      </c>
      <c r="C278">
        <v>1824</v>
      </c>
      <c r="D278" t="s">
        <v>4255</v>
      </c>
      <c r="E278" t="s">
        <v>4256</v>
      </c>
      <c r="F278">
        <v>5</v>
      </c>
      <c r="G278" t="s">
        <v>10</v>
      </c>
      <c r="H278" t="s">
        <v>11</v>
      </c>
      <c r="I278">
        <v>28</v>
      </c>
      <c r="J278">
        <v>4</v>
      </c>
      <c r="K278">
        <v>2023</v>
      </c>
    </row>
    <row r="279" spans="1:11" x14ac:dyDescent="0.3">
      <c r="A279">
        <v>1721</v>
      </c>
      <c r="B279">
        <v>34119</v>
      </c>
      <c r="C279">
        <v>1613</v>
      </c>
      <c r="D279" t="s">
        <v>3913</v>
      </c>
      <c r="E279" t="s">
        <v>3914</v>
      </c>
      <c r="F279">
        <v>5</v>
      </c>
      <c r="G279" t="s">
        <v>10</v>
      </c>
      <c r="H279" t="s">
        <v>11</v>
      </c>
      <c r="I279">
        <v>19</v>
      </c>
      <c r="J279">
        <v>4</v>
      </c>
      <c r="K279">
        <v>2023</v>
      </c>
    </row>
    <row r="280" spans="1:11" x14ac:dyDescent="0.3">
      <c r="A280">
        <v>1746</v>
      </c>
      <c r="B280">
        <v>34119</v>
      </c>
      <c r="C280">
        <v>2585</v>
      </c>
      <c r="D280" t="s">
        <v>2897</v>
      </c>
      <c r="E280" t="s">
        <v>3952</v>
      </c>
      <c r="F280">
        <v>5</v>
      </c>
      <c r="G280" t="s">
        <v>10</v>
      </c>
      <c r="H280" t="s">
        <v>11</v>
      </c>
      <c r="I280">
        <v>10</v>
      </c>
      <c r="J280">
        <v>4</v>
      </c>
      <c r="K280">
        <v>2023</v>
      </c>
    </row>
    <row r="281" spans="1:11" x14ac:dyDescent="0.3">
      <c r="A281">
        <v>1770</v>
      </c>
      <c r="B281">
        <v>43927</v>
      </c>
      <c r="C281">
        <v>480</v>
      </c>
      <c r="D281" t="s">
        <v>4125</v>
      </c>
      <c r="E281" t="s">
        <v>154</v>
      </c>
      <c r="F281">
        <v>5</v>
      </c>
      <c r="G281" t="s">
        <v>10</v>
      </c>
      <c r="H281" t="s">
        <v>11</v>
      </c>
      <c r="I281">
        <v>28</v>
      </c>
      <c r="J281">
        <v>4</v>
      </c>
      <c r="K281">
        <v>2023</v>
      </c>
    </row>
    <row r="282" spans="1:11" x14ac:dyDescent="0.3">
      <c r="A282">
        <v>1789</v>
      </c>
      <c r="B282">
        <v>34119</v>
      </c>
      <c r="C282">
        <v>3055</v>
      </c>
      <c r="D282" t="s">
        <v>1963</v>
      </c>
      <c r="E282" t="s">
        <v>4088</v>
      </c>
      <c r="F282">
        <v>5</v>
      </c>
      <c r="G282" t="s">
        <v>10</v>
      </c>
      <c r="H282" t="s">
        <v>11</v>
      </c>
      <c r="I282">
        <v>21</v>
      </c>
      <c r="J282">
        <v>4</v>
      </c>
      <c r="K282">
        <v>2023</v>
      </c>
    </row>
    <row r="283" spans="1:11" x14ac:dyDescent="0.3">
      <c r="A283">
        <v>1861</v>
      </c>
      <c r="B283">
        <v>43927</v>
      </c>
      <c r="C283">
        <v>1898</v>
      </c>
      <c r="D283" t="s">
        <v>4233</v>
      </c>
      <c r="E283" t="s">
        <v>4234</v>
      </c>
      <c r="F283">
        <v>5</v>
      </c>
      <c r="G283" t="s">
        <v>10</v>
      </c>
      <c r="H283" t="s">
        <v>11</v>
      </c>
      <c r="I283">
        <v>28</v>
      </c>
      <c r="J283">
        <v>4</v>
      </c>
      <c r="K283">
        <v>2023</v>
      </c>
    </row>
    <row r="284" spans="1:11" x14ac:dyDescent="0.3">
      <c r="A284">
        <v>1874</v>
      </c>
      <c r="B284">
        <v>43927</v>
      </c>
      <c r="C284">
        <v>415</v>
      </c>
      <c r="D284" t="s">
        <v>4125</v>
      </c>
      <c r="E284" t="s">
        <v>4245</v>
      </c>
      <c r="F284">
        <v>5</v>
      </c>
      <c r="G284" t="s">
        <v>10</v>
      </c>
      <c r="H284" t="s">
        <v>11</v>
      </c>
      <c r="I284">
        <v>28</v>
      </c>
      <c r="J284">
        <v>4</v>
      </c>
      <c r="K284">
        <v>2023</v>
      </c>
    </row>
    <row r="285" spans="1:11" x14ac:dyDescent="0.3">
      <c r="A285">
        <v>1964</v>
      </c>
      <c r="B285">
        <v>55867</v>
      </c>
      <c r="C285">
        <v>415</v>
      </c>
      <c r="D285" t="s">
        <v>4617</v>
      </c>
      <c r="E285" t="s">
        <v>4706</v>
      </c>
      <c r="F285">
        <v>5</v>
      </c>
      <c r="G285" t="s">
        <v>10</v>
      </c>
      <c r="H285" t="s">
        <v>11</v>
      </c>
      <c r="I285">
        <v>28</v>
      </c>
      <c r="J285">
        <v>4</v>
      </c>
      <c r="K285">
        <v>2023</v>
      </c>
    </row>
    <row r="286" spans="1:11" x14ac:dyDescent="0.3">
      <c r="A286">
        <v>1971</v>
      </c>
      <c r="B286">
        <v>43927</v>
      </c>
      <c r="C286">
        <v>1523</v>
      </c>
      <c r="D286" t="s">
        <v>479</v>
      </c>
      <c r="E286" t="s">
        <v>4164</v>
      </c>
      <c r="F286">
        <v>5</v>
      </c>
      <c r="G286" t="s">
        <v>10</v>
      </c>
      <c r="H286" t="s">
        <v>11</v>
      </c>
      <c r="I286">
        <v>26</v>
      </c>
      <c r="J286">
        <v>4</v>
      </c>
      <c r="K286">
        <v>2023</v>
      </c>
    </row>
    <row r="287" spans="1:11" x14ac:dyDescent="0.3">
      <c r="A287">
        <v>1980</v>
      </c>
      <c r="B287">
        <v>43927</v>
      </c>
      <c r="C287">
        <v>249</v>
      </c>
      <c r="D287" t="s">
        <v>4125</v>
      </c>
      <c r="E287" t="s">
        <v>4141</v>
      </c>
      <c r="F287">
        <v>5</v>
      </c>
      <c r="G287" t="s">
        <v>10</v>
      </c>
      <c r="H287" t="s">
        <v>11</v>
      </c>
      <c r="I287">
        <v>28</v>
      </c>
      <c r="J287">
        <v>4</v>
      </c>
      <c r="K287">
        <v>2023</v>
      </c>
    </row>
    <row r="288" spans="1:11" x14ac:dyDescent="0.3">
      <c r="A288">
        <v>1993</v>
      </c>
      <c r="B288">
        <v>43927</v>
      </c>
      <c r="C288">
        <v>330</v>
      </c>
      <c r="D288" t="s">
        <v>4125</v>
      </c>
      <c r="E288" t="s">
        <v>4144</v>
      </c>
      <c r="F288">
        <v>5</v>
      </c>
      <c r="G288" t="s">
        <v>10</v>
      </c>
      <c r="H288" t="s">
        <v>11</v>
      </c>
      <c r="I288">
        <v>28</v>
      </c>
      <c r="J288">
        <v>4</v>
      </c>
      <c r="K288">
        <v>2023</v>
      </c>
    </row>
    <row r="289" spans="1:11" x14ac:dyDescent="0.3">
      <c r="A289">
        <v>2041</v>
      </c>
      <c r="B289">
        <v>54724</v>
      </c>
      <c r="C289">
        <v>165</v>
      </c>
      <c r="D289" t="s">
        <v>1148</v>
      </c>
      <c r="E289" t="s">
        <v>1149</v>
      </c>
      <c r="F289">
        <v>5</v>
      </c>
      <c r="G289" t="s">
        <v>10</v>
      </c>
      <c r="H289" t="s">
        <v>11</v>
      </c>
      <c r="I289">
        <v>11</v>
      </c>
      <c r="J289">
        <v>4</v>
      </c>
      <c r="K289">
        <v>2023</v>
      </c>
    </row>
    <row r="290" spans="1:11" x14ac:dyDescent="0.3">
      <c r="A290">
        <v>2042</v>
      </c>
      <c r="B290">
        <v>61186</v>
      </c>
      <c r="C290">
        <v>2312</v>
      </c>
      <c r="D290" t="s">
        <v>1150</v>
      </c>
      <c r="E290" t="s">
        <v>1151</v>
      </c>
      <c r="F290">
        <v>5</v>
      </c>
      <c r="G290" t="s">
        <v>10</v>
      </c>
      <c r="H290" t="s">
        <v>11</v>
      </c>
      <c r="I290">
        <v>5</v>
      </c>
      <c r="J290">
        <v>4</v>
      </c>
      <c r="K290">
        <v>2023</v>
      </c>
    </row>
    <row r="291" spans="1:11" x14ac:dyDescent="0.3">
      <c r="A291">
        <v>2066</v>
      </c>
      <c r="B291">
        <v>55867</v>
      </c>
      <c r="C291">
        <v>249</v>
      </c>
      <c r="D291" t="s">
        <v>4635</v>
      </c>
      <c r="E291" t="s">
        <v>4636</v>
      </c>
      <c r="F291">
        <v>5</v>
      </c>
      <c r="G291" t="s">
        <v>10</v>
      </c>
      <c r="H291" t="s">
        <v>11</v>
      </c>
      <c r="I291">
        <v>28</v>
      </c>
      <c r="J291">
        <v>4</v>
      </c>
      <c r="K291">
        <v>2023</v>
      </c>
    </row>
    <row r="292" spans="1:11" x14ac:dyDescent="0.3">
      <c r="A292">
        <v>2101</v>
      </c>
      <c r="B292">
        <v>55867</v>
      </c>
      <c r="C292">
        <v>1239</v>
      </c>
      <c r="D292" t="s">
        <v>4776</v>
      </c>
      <c r="E292" t="s">
        <v>4777</v>
      </c>
      <c r="F292">
        <v>5</v>
      </c>
      <c r="G292" t="s">
        <v>10</v>
      </c>
      <c r="H292" t="s">
        <v>11</v>
      </c>
      <c r="I292">
        <v>28</v>
      </c>
      <c r="J292">
        <v>4</v>
      </c>
      <c r="K292">
        <v>2023</v>
      </c>
    </row>
    <row r="293" spans="1:11" x14ac:dyDescent="0.3">
      <c r="A293">
        <v>2111</v>
      </c>
      <c r="B293">
        <v>65994</v>
      </c>
      <c r="C293">
        <v>2248</v>
      </c>
      <c r="D293" t="s">
        <v>1166</v>
      </c>
      <c r="E293" t="s">
        <v>1167</v>
      </c>
      <c r="F293">
        <v>5</v>
      </c>
      <c r="G293" t="s">
        <v>10</v>
      </c>
      <c r="H293" t="s">
        <v>11</v>
      </c>
      <c r="I293">
        <v>25</v>
      </c>
      <c r="J293">
        <v>4</v>
      </c>
      <c r="K293">
        <v>2023</v>
      </c>
    </row>
    <row r="294" spans="1:11" x14ac:dyDescent="0.3">
      <c r="A294">
        <v>2130</v>
      </c>
      <c r="B294">
        <v>65994</v>
      </c>
      <c r="C294">
        <v>3046</v>
      </c>
      <c r="D294" t="s">
        <v>1168</v>
      </c>
      <c r="E294" t="s">
        <v>1169</v>
      </c>
      <c r="F294">
        <v>5</v>
      </c>
      <c r="G294" t="s">
        <v>10</v>
      </c>
      <c r="H294" t="s">
        <v>11</v>
      </c>
      <c r="I294">
        <v>17</v>
      </c>
      <c r="J294">
        <v>4</v>
      </c>
      <c r="K294">
        <v>2023</v>
      </c>
    </row>
    <row r="295" spans="1:11" x14ac:dyDescent="0.3">
      <c r="A295">
        <v>2200</v>
      </c>
      <c r="B295">
        <v>55867</v>
      </c>
      <c r="C295">
        <v>2212</v>
      </c>
      <c r="D295" t="s">
        <v>4786</v>
      </c>
      <c r="E295" t="s">
        <v>149</v>
      </c>
      <c r="F295">
        <v>5</v>
      </c>
      <c r="G295" t="s">
        <v>10</v>
      </c>
      <c r="H295" t="s">
        <v>11</v>
      </c>
      <c r="I295">
        <v>28</v>
      </c>
      <c r="J295">
        <v>4</v>
      </c>
      <c r="K295">
        <v>2023</v>
      </c>
    </row>
    <row r="296" spans="1:11" x14ac:dyDescent="0.3">
      <c r="A296">
        <v>2202</v>
      </c>
      <c r="B296">
        <v>55867</v>
      </c>
      <c r="C296">
        <v>330</v>
      </c>
      <c r="D296" t="s">
        <v>4617</v>
      </c>
      <c r="E296" t="s">
        <v>4703</v>
      </c>
      <c r="F296">
        <v>5</v>
      </c>
      <c r="G296" t="s">
        <v>10</v>
      </c>
      <c r="H296" t="s">
        <v>11</v>
      </c>
      <c r="I296">
        <v>28</v>
      </c>
      <c r="J296">
        <v>4</v>
      </c>
      <c r="K296">
        <v>2023</v>
      </c>
    </row>
    <row r="297" spans="1:11" x14ac:dyDescent="0.3">
      <c r="A297">
        <v>2216</v>
      </c>
      <c r="B297">
        <v>65998</v>
      </c>
      <c r="C297">
        <v>2421</v>
      </c>
      <c r="D297" t="s">
        <v>1168</v>
      </c>
      <c r="E297" t="s">
        <v>1197</v>
      </c>
      <c r="F297">
        <v>5</v>
      </c>
      <c r="G297" t="s">
        <v>10</v>
      </c>
      <c r="H297" t="s">
        <v>11</v>
      </c>
      <c r="I297">
        <v>15</v>
      </c>
      <c r="J297">
        <v>4</v>
      </c>
      <c r="K297">
        <v>2023</v>
      </c>
    </row>
    <row r="298" spans="1:11" x14ac:dyDescent="0.3">
      <c r="A298">
        <v>2217</v>
      </c>
      <c r="B298">
        <v>65994</v>
      </c>
      <c r="C298">
        <v>2421</v>
      </c>
      <c r="D298" t="s">
        <v>1168</v>
      </c>
      <c r="E298" t="s">
        <v>1197</v>
      </c>
      <c r="F298">
        <v>5</v>
      </c>
      <c r="G298" t="s">
        <v>10</v>
      </c>
      <c r="H298" t="s">
        <v>11</v>
      </c>
      <c r="I298">
        <v>15</v>
      </c>
      <c r="J298">
        <v>4</v>
      </c>
      <c r="K298">
        <v>2023</v>
      </c>
    </row>
    <row r="299" spans="1:11" x14ac:dyDescent="0.3">
      <c r="A299">
        <v>2244</v>
      </c>
      <c r="B299">
        <v>55867</v>
      </c>
      <c r="C299">
        <v>480</v>
      </c>
      <c r="D299" t="s">
        <v>4593</v>
      </c>
      <c r="E299" t="s">
        <v>4594</v>
      </c>
      <c r="F299">
        <v>5</v>
      </c>
      <c r="G299" t="s">
        <v>10</v>
      </c>
      <c r="H299" t="s">
        <v>11</v>
      </c>
      <c r="I299">
        <v>28</v>
      </c>
      <c r="J299">
        <v>4</v>
      </c>
      <c r="K299">
        <v>2023</v>
      </c>
    </row>
    <row r="300" spans="1:11" x14ac:dyDescent="0.3">
      <c r="A300">
        <v>2281</v>
      </c>
      <c r="B300">
        <v>55867</v>
      </c>
      <c r="C300">
        <v>897</v>
      </c>
      <c r="D300" t="s">
        <v>4688</v>
      </c>
      <c r="E300" t="s">
        <v>4689</v>
      </c>
      <c r="F300">
        <v>5</v>
      </c>
      <c r="G300" t="s">
        <v>10</v>
      </c>
      <c r="H300" t="s">
        <v>11</v>
      </c>
      <c r="I300">
        <v>28</v>
      </c>
      <c r="J300">
        <v>4</v>
      </c>
      <c r="K300">
        <v>2023</v>
      </c>
    </row>
    <row r="301" spans="1:11" x14ac:dyDescent="0.3">
      <c r="A301">
        <v>2329</v>
      </c>
      <c r="B301">
        <v>65998</v>
      </c>
      <c r="C301">
        <v>3046</v>
      </c>
      <c r="D301" t="s">
        <v>1168</v>
      </c>
      <c r="E301" t="s">
        <v>1169</v>
      </c>
      <c r="F301">
        <v>5</v>
      </c>
      <c r="G301" t="s">
        <v>10</v>
      </c>
      <c r="H301" t="s">
        <v>11</v>
      </c>
      <c r="I301">
        <v>17</v>
      </c>
      <c r="J301">
        <v>4</v>
      </c>
      <c r="K301">
        <v>2023</v>
      </c>
    </row>
    <row r="302" spans="1:11" x14ac:dyDescent="0.3">
      <c r="A302">
        <v>2421</v>
      </c>
      <c r="B302">
        <v>65994</v>
      </c>
      <c r="C302">
        <v>386</v>
      </c>
      <c r="D302" t="s">
        <v>1295</v>
      </c>
      <c r="E302" t="s">
        <v>1296</v>
      </c>
      <c r="F302">
        <v>5</v>
      </c>
      <c r="G302" t="s">
        <v>10</v>
      </c>
      <c r="H302" t="s">
        <v>11</v>
      </c>
      <c r="I302">
        <v>17</v>
      </c>
      <c r="J302">
        <v>4</v>
      </c>
      <c r="K302">
        <v>2023</v>
      </c>
    </row>
    <row r="303" spans="1:11" x14ac:dyDescent="0.3">
      <c r="A303">
        <v>2458</v>
      </c>
      <c r="B303">
        <v>68810</v>
      </c>
      <c r="C303">
        <v>522</v>
      </c>
      <c r="D303" t="s">
        <v>265</v>
      </c>
      <c r="E303" t="s">
        <v>1323</v>
      </c>
      <c r="F303">
        <v>5</v>
      </c>
      <c r="G303" t="s">
        <v>10</v>
      </c>
      <c r="H303" t="s">
        <v>11</v>
      </c>
      <c r="I303">
        <v>15</v>
      </c>
      <c r="J303">
        <v>4</v>
      </c>
      <c r="K303">
        <v>2023</v>
      </c>
    </row>
    <row r="304" spans="1:11" x14ac:dyDescent="0.3">
      <c r="A304">
        <v>2544</v>
      </c>
      <c r="B304">
        <v>65998</v>
      </c>
      <c r="C304">
        <v>386</v>
      </c>
      <c r="D304" t="s">
        <v>1295</v>
      </c>
      <c r="E304" t="s">
        <v>1296</v>
      </c>
      <c r="F304">
        <v>5</v>
      </c>
      <c r="G304" t="s">
        <v>10</v>
      </c>
      <c r="H304" t="s">
        <v>11</v>
      </c>
      <c r="I304">
        <v>17</v>
      </c>
      <c r="J304">
        <v>4</v>
      </c>
      <c r="K304">
        <v>2023</v>
      </c>
    </row>
    <row r="305" spans="1:11" x14ac:dyDescent="0.3">
      <c r="A305">
        <v>2695</v>
      </c>
      <c r="B305">
        <v>68810</v>
      </c>
      <c r="C305">
        <v>1148</v>
      </c>
      <c r="D305" t="s">
        <v>717</v>
      </c>
      <c r="E305" t="s">
        <v>1450</v>
      </c>
      <c r="F305">
        <v>5</v>
      </c>
      <c r="G305" t="s">
        <v>10</v>
      </c>
      <c r="H305" t="s">
        <v>11</v>
      </c>
      <c r="I305">
        <v>12</v>
      </c>
      <c r="J305">
        <v>4</v>
      </c>
      <c r="K305">
        <v>2023</v>
      </c>
    </row>
    <row r="306" spans="1:11" x14ac:dyDescent="0.3">
      <c r="A306">
        <v>2699</v>
      </c>
      <c r="B306">
        <v>73471</v>
      </c>
      <c r="C306">
        <v>249</v>
      </c>
      <c r="D306" t="s">
        <v>4635</v>
      </c>
      <c r="E306" t="s">
        <v>4636</v>
      </c>
      <c r="F306">
        <v>5</v>
      </c>
      <c r="G306" t="s">
        <v>10</v>
      </c>
      <c r="H306" t="s">
        <v>11</v>
      </c>
      <c r="I306">
        <v>28</v>
      </c>
      <c r="J306">
        <v>4</v>
      </c>
      <c r="K306">
        <v>2023</v>
      </c>
    </row>
    <row r="307" spans="1:11" x14ac:dyDescent="0.3">
      <c r="A307">
        <v>2711</v>
      </c>
      <c r="B307">
        <v>68810</v>
      </c>
      <c r="C307">
        <v>3410</v>
      </c>
      <c r="D307" t="s">
        <v>1461</v>
      </c>
      <c r="E307" t="s">
        <v>1462</v>
      </c>
      <c r="F307">
        <v>5</v>
      </c>
      <c r="G307" t="s">
        <v>10</v>
      </c>
      <c r="H307" t="s">
        <v>11</v>
      </c>
      <c r="I307">
        <v>9</v>
      </c>
      <c r="J307">
        <v>4</v>
      </c>
      <c r="K307">
        <v>2023</v>
      </c>
    </row>
    <row r="308" spans="1:11" x14ac:dyDescent="0.3">
      <c r="A308">
        <v>2720</v>
      </c>
      <c r="B308">
        <v>73471</v>
      </c>
      <c r="C308">
        <v>325</v>
      </c>
      <c r="D308" t="s">
        <v>4623</v>
      </c>
      <c r="E308" t="s">
        <v>4624</v>
      </c>
      <c r="F308">
        <v>5</v>
      </c>
      <c r="G308" t="s">
        <v>10</v>
      </c>
      <c r="H308" t="s">
        <v>11</v>
      </c>
      <c r="I308">
        <v>28</v>
      </c>
      <c r="J308">
        <v>4</v>
      </c>
      <c r="K308">
        <v>2023</v>
      </c>
    </row>
    <row r="309" spans="1:11" x14ac:dyDescent="0.3">
      <c r="A309">
        <v>2738</v>
      </c>
      <c r="B309">
        <v>73471</v>
      </c>
      <c r="C309">
        <v>330</v>
      </c>
      <c r="D309" t="s">
        <v>4617</v>
      </c>
      <c r="E309" t="s">
        <v>4703</v>
      </c>
      <c r="F309">
        <v>5</v>
      </c>
      <c r="G309" t="s">
        <v>10</v>
      </c>
      <c r="H309" t="s">
        <v>11</v>
      </c>
      <c r="I309">
        <v>28</v>
      </c>
      <c r="J309">
        <v>4</v>
      </c>
      <c r="K309">
        <v>2023</v>
      </c>
    </row>
    <row r="310" spans="1:11" x14ac:dyDescent="0.3">
      <c r="A310">
        <v>2744</v>
      </c>
      <c r="B310">
        <v>73471</v>
      </c>
      <c r="C310">
        <v>415</v>
      </c>
      <c r="D310" t="s">
        <v>4617</v>
      </c>
      <c r="E310" t="s">
        <v>4706</v>
      </c>
      <c r="F310">
        <v>5</v>
      </c>
      <c r="G310" t="s">
        <v>10</v>
      </c>
      <c r="H310" t="s">
        <v>11</v>
      </c>
      <c r="I310">
        <v>28</v>
      </c>
      <c r="J310">
        <v>4</v>
      </c>
      <c r="K310">
        <v>2023</v>
      </c>
    </row>
    <row r="311" spans="1:11" x14ac:dyDescent="0.3">
      <c r="A311">
        <v>2746</v>
      </c>
      <c r="B311">
        <v>65998</v>
      </c>
      <c r="C311">
        <v>2248</v>
      </c>
      <c r="D311" t="s">
        <v>1166</v>
      </c>
      <c r="E311" t="s">
        <v>1167</v>
      </c>
      <c r="F311">
        <v>5</v>
      </c>
      <c r="G311" t="s">
        <v>10</v>
      </c>
      <c r="H311" t="s">
        <v>11</v>
      </c>
      <c r="I311">
        <v>25</v>
      </c>
      <c r="J311">
        <v>4</v>
      </c>
      <c r="K311">
        <v>2023</v>
      </c>
    </row>
    <row r="312" spans="1:11" x14ac:dyDescent="0.3">
      <c r="A312">
        <v>2762</v>
      </c>
      <c r="B312">
        <v>73471</v>
      </c>
      <c r="C312">
        <v>480</v>
      </c>
      <c r="D312" t="s">
        <v>4593</v>
      </c>
      <c r="E312" t="s">
        <v>4594</v>
      </c>
      <c r="F312">
        <v>5</v>
      </c>
      <c r="G312" t="s">
        <v>10</v>
      </c>
      <c r="H312" t="s">
        <v>11</v>
      </c>
      <c r="I312">
        <v>28</v>
      </c>
      <c r="J312">
        <v>4</v>
      </c>
      <c r="K312">
        <v>2023</v>
      </c>
    </row>
    <row r="313" spans="1:11" x14ac:dyDescent="0.3">
      <c r="A313">
        <v>2863</v>
      </c>
      <c r="B313">
        <v>73471</v>
      </c>
      <c r="C313">
        <v>897</v>
      </c>
      <c r="D313" t="s">
        <v>4688</v>
      </c>
      <c r="E313" t="s">
        <v>4689</v>
      </c>
      <c r="F313">
        <v>5</v>
      </c>
      <c r="G313" t="s">
        <v>10</v>
      </c>
      <c r="H313" t="s">
        <v>11</v>
      </c>
      <c r="I313">
        <v>28</v>
      </c>
      <c r="J313">
        <v>4</v>
      </c>
      <c r="K313">
        <v>2023</v>
      </c>
    </row>
    <row r="314" spans="1:11" x14ac:dyDescent="0.3">
      <c r="A314">
        <v>3041</v>
      </c>
      <c r="B314">
        <v>73471</v>
      </c>
      <c r="C314">
        <v>1239</v>
      </c>
      <c r="D314" t="s">
        <v>4776</v>
      </c>
      <c r="E314" t="s">
        <v>4777</v>
      </c>
      <c r="F314">
        <v>5</v>
      </c>
      <c r="G314" t="s">
        <v>10</v>
      </c>
      <c r="H314" t="s">
        <v>11</v>
      </c>
      <c r="I314">
        <v>28</v>
      </c>
      <c r="J314">
        <v>4</v>
      </c>
      <c r="K314">
        <v>2023</v>
      </c>
    </row>
    <row r="315" spans="1:11" x14ac:dyDescent="0.3">
      <c r="A315">
        <v>3091</v>
      </c>
      <c r="B315">
        <v>74832</v>
      </c>
      <c r="C315">
        <v>2585</v>
      </c>
      <c r="D315" t="s">
        <v>2897</v>
      </c>
      <c r="E315" t="s">
        <v>3952</v>
      </c>
      <c r="F315">
        <v>5</v>
      </c>
      <c r="G315" t="s">
        <v>10</v>
      </c>
      <c r="H315" t="s">
        <v>11</v>
      </c>
      <c r="I315">
        <v>10</v>
      </c>
      <c r="J315">
        <v>4</v>
      </c>
      <c r="K315">
        <v>2023</v>
      </c>
    </row>
    <row r="316" spans="1:11" x14ac:dyDescent="0.3">
      <c r="A316">
        <v>3152</v>
      </c>
      <c r="B316">
        <v>74832</v>
      </c>
      <c r="C316">
        <v>3055</v>
      </c>
      <c r="D316" t="s">
        <v>1963</v>
      </c>
      <c r="E316" t="s">
        <v>4088</v>
      </c>
      <c r="F316">
        <v>5</v>
      </c>
      <c r="G316" t="s">
        <v>10</v>
      </c>
      <c r="H316" t="s">
        <v>11</v>
      </c>
      <c r="I316">
        <v>21</v>
      </c>
      <c r="J316">
        <v>4</v>
      </c>
      <c r="K316">
        <v>2023</v>
      </c>
    </row>
    <row r="317" spans="1:11" x14ac:dyDescent="0.3">
      <c r="A317">
        <v>3168</v>
      </c>
      <c r="B317">
        <v>74832</v>
      </c>
      <c r="C317">
        <v>570</v>
      </c>
      <c r="D317" t="s">
        <v>255</v>
      </c>
      <c r="E317" t="s">
        <v>4022</v>
      </c>
      <c r="F317">
        <v>5</v>
      </c>
      <c r="G317" t="s">
        <v>10</v>
      </c>
      <c r="H317" t="s">
        <v>11</v>
      </c>
      <c r="I317">
        <v>10</v>
      </c>
      <c r="J317">
        <v>4</v>
      </c>
      <c r="K317">
        <v>2023</v>
      </c>
    </row>
    <row r="318" spans="1:11" x14ac:dyDescent="0.3">
      <c r="A318">
        <v>3174</v>
      </c>
      <c r="B318">
        <v>73471</v>
      </c>
      <c r="C318">
        <v>2212</v>
      </c>
      <c r="D318" t="s">
        <v>4786</v>
      </c>
      <c r="E318" t="s">
        <v>149</v>
      </c>
      <c r="F318">
        <v>5</v>
      </c>
      <c r="G318" t="s">
        <v>10</v>
      </c>
      <c r="H318" t="s">
        <v>11</v>
      </c>
      <c r="I318">
        <v>28</v>
      </c>
      <c r="J318">
        <v>4</v>
      </c>
      <c r="K318">
        <v>2023</v>
      </c>
    </row>
    <row r="319" spans="1:11" x14ac:dyDescent="0.3">
      <c r="A319">
        <v>3260</v>
      </c>
      <c r="B319">
        <v>75798</v>
      </c>
      <c r="C319">
        <v>568</v>
      </c>
      <c r="D319" t="s">
        <v>949</v>
      </c>
      <c r="E319" t="s">
        <v>950</v>
      </c>
      <c r="F319">
        <v>5</v>
      </c>
      <c r="G319" t="s">
        <v>10</v>
      </c>
      <c r="H319" t="s">
        <v>11</v>
      </c>
      <c r="I319">
        <v>18</v>
      </c>
      <c r="J319">
        <v>4</v>
      </c>
      <c r="K319">
        <v>2023</v>
      </c>
    </row>
    <row r="320" spans="1:11" x14ac:dyDescent="0.3">
      <c r="A320">
        <v>3298</v>
      </c>
      <c r="B320">
        <v>74832</v>
      </c>
      <c r="C320">
        <v>2248</v>
      </c>
      <c r="D320" t="s">
        <v>4034</v>
      </c>
      <c r="E320" t="s">
        <v>4035</v>
      </c>
      <c r="F320">
        <v>5</v>
      </c>
      <c r="G320" t="s">
        <v>10</v>
      </c>
      <c r="H320" t="s">
        <v>11</v>
      </c>
      <c r="I320">
        <v>25</v>
      </c>
      <c r="J320">
        <v>4</v>
      </c>
      <c r="K320">
        <v>2023</v>
      </c>
    </row>
    <row r="321" spans="1:11" x14ac:dyDescent="0.3">
      <c r="A321">
        <v>3401</v>
      </c>
      <c r="B321">
        <v>74832</v>
      </c>
      <c r="C321">
        <v>1613</v>
      </c>
      <c r="D321" t="s">
        <v>3913</v>
      </c>
      <c r="E321" t="s">
        <v>3914</v>
      </c>
      <c r="F321">
        <v>5</v>
      </c>
      <c r="G321" t="s">
        <v>10</v>
      </c>
      <c r="H321" t="s">
        <v>11</v>
      </c>
      <c r="I321">
        <v>19</v>
      </c>
      <c r="J321">
        <v>4</v>
      </c>
      <c r="K321">
        <v>2023</v>
      </c>
    </row>
    <row r="322" spans="1:11" x14ac:dyDescent="0.3">
      <c r="A322">
        <v>3547</v>
      </c>
      <c r="B322">
        <v>76844</v>
      </c>
      <c r="C322">
        <v>249</v>
      </c>
      <c r="D322" t="s">
        <v>4125</v>
      </c>
      <c r="E322" t="s">
        <v>4141</v>
      </c>
      <c r="F322">
        <v>5</v>
      </c>
      <c r="G322" t="s">
        <v>10</v>
      </c>
      <c r="H322" t="s">
        <v>11</v>
      </c>
      <c r="I322">
        <v>28</v>
      </c>
      <c r="J322">
        <v>4</v>
      </c>
      <c r="K322">
        <v>2023</v>
      </c>
    </row>
    <row r="323" spans="1:11" x14ac:dyDescent="0.3">
      <c r="A323">
        <v>3553</v>
      </c>
      <c r="B323">
        <v>76844</v>
      </c>
      <c r="C323">
        <v>330</v>
      </c>
      <c r="D323" t="s">
        <v>4125</v>
      </c>
      <c r="E323" t="s">
        <v>4144</v>
      </c>
      <c r="F323">
        <v>5</v>
      </c>
      <c r="G323" t="s">
        <v>10</v>
      </c>
      <c r="H323" t="s">
        <v>11</v>
      </c>
      <c r="I323">
        <v>28</v>
      </c>
      <c r="J323">
        <v>4</v>
      </c>
      <c r="K323">
        <v>2023</v>
      </c>
    </row>
    <row r="324" spans="1:11" x14ac:dyDescent="0.3">
      <c r="A324">
        <v>3601</v>
      </c>
      <c r="B324">
        <v>76844</v>
      </c>
      <c r="C324">
        <v>1523</v>
      </c>
      <c r="D324" t="s">
        <v>479</v>
      </c>
      <c r="E324" t="s">
        <v>4164</v>
      </c>
      <c r="F324">
        <v>5</v>
      </c>
      <c r="G324" t="s">
        <v>10</v>
      </c>
      <c r="H324" t="s">
        <v>11</v>
      </c>
      <c r="I324">
        <v>26</v>
      </c>
      <c r="J324">
        <v>4</v>
      </c>
      <c r="K324">
        <v>2023</v>
      </c>
    </row>
    <row r="325" spans="1:11" x14ac:dyDescent="0.3">
      <c r="A325">
        <v>3671</v>
      </c>
      <c r="B325">
        <v>76844</v>
      </c>
      <c r="C325">
        <v>480</v>
      </c>
      <c r="D325" t="s">
        <v>4125</v>
      </c>
      <c r="E325" t="s">
        <v>154</v>
      </c>
      <c r="F325">
        <v>5</v>
      </c>
      <c r="G325" t="s">
        <v>10</v>
      </c>
      <c r="H325" t="s">
        <v>11</v>
      </c>
      <c r="I325">
        <v>28</v>
      </c>
      <c r="J325">
        <v>4</v>
      </c>
      <c r="K325">
        <v>2023</v>
      </c>
    </row>
    <row r="326" spans="1:11" x14ac:dyDescent="0.3">
      <c r="A326">
        <v>3762</v>
      </c>
      <c r="B326">
        <v>80571</v>
      </c>
      <c r="C326">
        <v>165</v>
      </c>
      <c r="D326" t="s">
        <v>1148</v>
      </c>
      <c r="E326" t="s">
        <v>1149</v>
      </c>
      <c r="F326">
        <v>5</v>
      </c>
      <c r="G326" t="s">
        <v>10</v>
      </c>
      <c r="H326" t="s">
        <v>11</v>
      </c>
      <c r="I326">
        <v>11</v>
      </c>
      <c r="J326">
        <v>4</v>
      </c>
      <c r="K326">
        <v>2023</v>
      </c>
    </row>
    <row r="327" spans="1:11" x14ac:dyDescent="0.3">
      <c r="A327">
        <v>3771</v>
      </c>
      <c r="B327">
        <v>80225</v>
      </c>
      <c r="C327">
        <v>2913</v>
      </c>
      <c r="D327" t="s">
        <v>1721</v>
      </c>
      <c r="E327" t="s">
        <v>1722</v>
      </c>
      <c r="F327">
        <v>5</v>
      </c>
      <c r="G327" t="s">
        <v>10</v>
      </c>
      <c r="H327" t="s">
        <v>11</v>
      </c>
      <c r="I327">
        <v>13</v>
      </c>
      <c r="J327">
        <v>4</v>
      </c>
      <c r="K327">
        <v>2023</v>
      </c>
    </row>
    <row r="328" spans="1:11" x14ac:dyDescent="0.3">
      <c r="A328">
        <v>3870</v>
      </c>
      <c r="B328">
        <v>83415</v>
      </c>
      <c r="C328">
        <v>1266</v>
      </c>
      <c r="D328" t="s">
        <v>891</v>
      </c>
      <c r="E328" t="s">
        <v>892</v>
      </c>
      <c r="F328">
        <v>5</v>
      </c>
      <c r="G328" t="s">
        <v>10</v>
      </c>
      <c r="H328" t="s">
        <v>11</v>
      </c>
      <c r="I328">
        <v>21</v>
      </c>
      <c r="J328">
        <v>4</v>
      </c>
      <c r="K328">
        <v>2023</v>
      </c>
    </row>
    <row r="329" spans="1:11" x14ac:dyDescent="0.3">
      <c r="A329">
        <v>3944</v>
      </c>
      <c r="B329">
        <v>76844</v>
      </c>
      <c r="C329">
        <v>1898</v>
      </c>
      <c r="D329" t="s">
        <v>4233</v>
      </c>
      <c r="E329" t="s">
        <v>4234</v>
      </c>
      <c r="F329">
        <v>5</v>
      </c>
      <c r="G329" t="s">
        <v>10</v>
      </c>
      <c r="H329" t="s">
        <v>11</v>
      </c>
      <c r="I329">
        <v>28</v>
      </c>
      <c r="J329">
        <v>4</v>
      </c>
      <c r="K329">
        <v>2023</v>
      </c>
    </row>
    <row r="330" spans="1:11" x14ac:dyDescent="0.3">
      <c r="A330">
        <v>4222</v>
      </c>
      <c r="B330">
        <v>86167</v>
      </c>
      <c r="C330">
        <v>3055</v>
      </c>
      <c r="D330" t="s">
        <v>1963</v>
      </c>
      <c r="E330" t="s">
        <v>1964</v>
      </c>
      <c r="F330">
        <v>5</v>
      </c>
      <c r="G330" t="s">
        <v>10</v>
      </c>
      <c r="H330" t="s">
        <v>11</v>
      </c>
      <c r="I330">
        <v>21</v>
      </c>
      <c r="J330">
        <v>4</v>
      </c>
      <c r="K330">
        <v>2023</v>
      </c>
    </row>
    <row r="331" spans="1:11" x14ac:dyDescent="0.3">
      <c r="A331">
        <v>4272</v>
      </c>
      <c r="B331">
        <v>86311</v>
      </c>
      <c r="C331">
        <v>522</v>
      </c>
      <c r="D331" t="s">
        <v>265</v>
      </c>
      <c r="E331" t="s">
        <v>1323</v>
      </c>
      <c r="F331">
        <v>5</v>
      </c>
      <c r="G331" t="s">
        <v>10</v>
      </c>
      <c r="H331" t="s">
        <v>11</v>
      </c>
      <c r="I331">
        <v>15</v>
      </c>
      <c r="J331">
        <v>4</v>
      </c>
      <c r="K331">
        <v>2023</v>
      </c>
    </row>
    <row r="332" spans="1:11" x14ac:dyDescent="0.3">
      <c r="A332">
        <v>4396</v>
      </c>
      <c r="B332">
        <v>86247</v>
      </c>
      <c r="C332">
        <v>1266</v>
      </c>
      <c r="D332" t="s">
        <v>891</v>
      </c>
      <c r="E332" t="s">
        <v>892</v>
      </c>
      <c r="F332">
        <v>5</v>
      </c>
      <c r="G332" t="s">
        <v>10</v>
      </c>
      <c r="H332" t="s">
        <v>11</v>
      </c>
      <c r="I332">
        <v>21</v>
      </c>
      <c r="J332">
        <v>4</v>
      </c>
      <c r="K332">
        <v>2023</v>
      </c>
    </row>
    <row r="333" spans="1:11" x14ac:dyDescent="0.3">
      <c r="A333">
        <v>4492</v>
      </c>
      <c r="B333">
        <v>87859</v>
      </c>
      <c r="C333">
        <v>1771</v>
      </c>
      <c r="D333" t="s">
        <v>2024</v>
      </c>
      <c r="E333" t="s">
        <v>2025</v>
      </c>
      <c r="F333">
        <v>5</v>
      </c>
      <c r="G333" t="s">
        <v>10</v>
      </c>
      <c r="H333" t="s">
        <v>11</v>
      </c>
      <c r="I333">
        <v>6</v>
      </c>
      <c r="J333">
        <v>4</v>
      </c>
      <c r="K333">
        <v>2023</v>
      </c>
    </row>
    <row r="334" spans="1:11" x14ac:dyDescent="0.3">
      <c r="A334">
        <v>4549</v>
      </c>
      <c r="B334">
        <v>86311</v>
      </c>
      <c r="C334">
        <v>3410</v>
      </c>
      <c r="D334" t="s">
        <v>1461</v>
      </c>
      <c r="E334" t="s">
        <v>1462</v>
      </c>
      <c r="F334">
        <v>5</v>
      </c>
      <c r="G334" t="s">
        <v>10</v>
      </c>
      <c r="H334" t="s">
        <v>11</v>
      </c>
      <c r="I334">
        <v>9</v>
      </c>
      <c r="J334">
        <v>4</v>
      </c>
      <c r="K334">
        <v>2023</v>
      </c>
    </row>
    <row r="335" spans="1:11" x14ac:dyDescent="0.3">
      <c r="A335">
        <v>4820</v>
      </c>
      <c r="B335">
        <v>86311</v>
      </c>
      <c r="C335">
        <v>1524</v>
      </c>
      <c r="D335" t="s">
        <v>2143</v>
      </c>
      <c r="E335" t="s">
        <v>2144</v>
      </c>
      <c r="F335">
        <v>5</v>
      </c>
      <c r="G335" t="s">
        <v>10</v>
      </c>
      <c r="H335" t="s">
        <v>11</v>
      </c>
      <c r="I335">
        <v>11</v>
      </c>
      <c r="J335">
        <v>4</v>
      </c>
      <c r="K335">
        <v>2023</v>
      </c>
    </row>
    <row r="336" spans="1:11" x14ac:dyDescent="0.3">
      <c r="A336">
        <v>5215</v>
      </c>
      <c r="B336">
        <v>90639</v>
      </c>
      <c r="C336">
        <v>165</v>
      </c>
      <c r="D336" t="s">
        <v>1148</v>
      </c>
      <c r="E336" t="s">
        <v>1149</v>
      </c>
      <c r="F336">
        <v>5</v>
      </c>
      <c r="G336" t="s">
        <v>10</v>
      </c>
      <c r="H336" t="s">
        <v>11</v>
      </c>
      <c r="I336">
        <v>11</v>
      </c>
      <c r="J336">
        <v>4</v>
      </c>
      <c r="K336">
        <v>2023</v>
      </c>
    </row>
    <row r="337" spans="1:11" x14ac:dyDescent="0.3">
      <c r="A337">
        <v>5235</v>
      </c>
      <c r="B337">
        <v>95199</v>
      </c>
      <c r="C337">
        <v>2396</v>
      </c>
      <c r="D337" t="s">
        <v>2290</v>
      </c>
      <c r="E337" t="s">
        <v>2291</v>
      </c>
      <c r="F337">
        <v>5</v>
      </c>
      <c r="G337" t="s">
        <v>10</v>
      </c>
      <c r="H337" t="s">
        <v>11</v>
      </c>
      <c r="I337">
        <v>8</v>
      </c>
      <c r="J337">
        <v>4</v>
      </c>
      <c r="K337">
        <v>2023</v>
      </c>
    </row>
    <row r="338" spans="1:11" x14ac:dyDescent="0.3">
      <c r="A338">
        <v>5283</v>
      </c>
      <c r="B338">
        <v>90741</v>
      </c>
      <c r="C338">
        <v>2008</v>
      </c>
      <c r="D338" t="s">
        <v>2320</v>
      </c>
      <c r="E338" t="s">
        <v>2321</v>
      </c>
      <c r="F338">
        <v>5</v>
      </c>
      <c r="G338" t="s">
        <v>10</v>
      </c>
      <c r="H338" t="s">
        <v>11</v>
      </c>
      <c r="I338">
        <v>2</v>
      </c>
      <c r="J338">
        <v>4</v>
      </c>
      <c r="K338">
        <v>2023</v>
      </c>
    </row>
    <row r="339" spans="1:11" x14ac:dyDescent="0.3">
      <c r="A339">
        <v>5310</v>
      </c>
      <c r="B339">
        <v>95711</v>
      </c>
      <c r="C339">
        <v>570</v>
      </c>
      <c r="D339" t="s">
        <v>255</v>
      </c>
      <c r="E339" t="s">
        <v>4022</v>
      </c>
      <c r="F339">
        <v>5</v>
      </c>
      <c r="G339" t="s">
        <v>10</v>
      </c>
      <c r="H339" t="s">
        <v>11</v>
      </c>
      <c r="I339">
        <v>10</v>
      </c>
      <c r="J339">
        <v>4</v>
      </c>
      <c r="K339">
        <v>2023</v>
      </c>
    </row>
    <row r="340" spans="1:11" x14ac:dyDescent="0.3">
      <c r="A340">
        <v>5355</v>
      </c>
      <c r="B340">
        <v>92993</v>
      </c>
      <c r="C340">
        <v>2008</v>
      </c>
      <c r="D340" t="s">
        <v>2320</v>
      </c>
      <c r="E340" t="s">
        <v>2321</v>
      </c>
      <c r="F340">
        <v>5</v>
      </c>
      <c r="G340" t="s">
        <v>10</v>
      </c>
      <c r="H340" t="s">
        <v>11</v>
      </c>
      <c r="I340">
        <v>2</v>
      </c>
      <c r="J340">
        <v>4</v>
      </c>
      <c r="K340">
        <v>2023</v>
      </c>
    </row>
    <row r="341" spans="1:11" x14ac:dyDescent="0.3">
      <c r="A341">
        <v>5420</v>
      </c>
      <c r="B341">
        <v>93715</v>
      </c>
      <c r="C341">
        <v>2062</v>
      </c>
      <c r="D341" t="s">
        <v>2350</v>
      </c>
      <c r="E341" t="s">
        <v>2351</v>
      </c>
      <c r="F341">
        <v>5</v>
      </c>
      <c r="G341" t="s">
        <v>10</v>
      </c>
      <c r="H341" t="s">
        <v>11</v>
      </c>
      <c r="I341">
        <v>17</v>
      </c>
      <c r="J341">
        <v>4</v>
      </c>
      <c r="K341">
        <v>2023</v>
      </c>
    </row>
    <row r="342" spans="1:11" x14ac:dyDescent="0.3">
      <c r="A342">
        <v>5550</v>
      </c>
      <c r="B342">
        <v>95711</v>
      </c>
      <c r="C342">
        <v>2585</v>
      </c>
      <c r="D342" t="s">
        <v>2897</v>
      </c>
      <c r="E342" t="s">
        <v>3952</v>
      </c>
      <c r="F342">
        <v>5</v>
      </c>
      <c r="G342" t="s">
        <v>10</v>
      </c>
      <c r="H342" t="s">
        <v>11</v>
      </c>
      <c r="I342">
        <v>10</v>
      </c>
      <c r="J342">
        <v>4</v>
      </c>
      <c r="K342">
        <v>2023</v>
      </c>
    </row>
    <row r="343" spans="1:11" x14ac:dyDescent="0.3">
      <c r="A343">
        <v>5584</v>
      </c>
      <c r="B343">
        <v>95711</v>
      </c>
      <c r="C343">
        <v>3055</v>
      </c>
      <c r="D343" t="s">
        <v>1963</v>
      </c>
      <c r="E343" t="s">
        <v>4088</v>
      </c>
      <c r="F343">
        <v>5</v>
      </c>
      <c r="G343" t="s">
        <v>10</v>
      </c>
      <c r="H343" t="s">
        <v>11</v>
      </c>
      <c r="I343">
        <v>21</v>
      </c>
      <c r="J343">
        <v>4</v>
      </c>
      <c r="K343">
        <v>2023</v>
      </c>
    </row>
    <row r="344" spans="1:11" x14ac:dyDescent="0.3">
      <c r="A344">
        <v>5719</v>
      </c>
      <c r="B344">
        <v>95199</v>
      </c>
      <c r="C344">
        <v>2276</v>
      </c>
      <c r="D344" t="s">
        <v>2473</v>
      </c>
      <c r="E344" t="s">
        <v>2474</v>
      </c>
      <c r="F344">
        <v>5</v>
      </c>
      <c r="G344" t="s">
        <v>10</v>
      </c>
      <c r="H344" t="s">
        <v>11</v>
      </c>
      <c r="I344">
        <v>8</v>
      </c>
      <c r="J344">
        <v>4</v>
      </c>
      <c r="K344">
        <v>2023</v>
      </c>
    </row>
    <row r="345" spans="1:11" x14ac:dyDescent="0.3">
      <c r="A345">
        <v>5799</v>
      </c>
      <c r="B345">
        <v>95751</v>
      </c>
      <c r="C345">
        <v>36</v>
      </c>
      <c r="D345" t="s">
        <v>2497</v>
      </c>
      <c r="E345" t="s">
        <v>2498</v>
      </c>
      <c r="F345">
        <v>5</v>
      </c>
      <c r="G345" t="s">
        <v>10</v>
      </c>
      <c r="H345" t="s">
        <v>11</v>
      </c>
      <c r="I345">
        <v>24</v>
      </c>
      <c r="J345">
        <v>4</v>
      </c>
      <c r="K345">
        <v>2023</v>
      </c>
    </row>
    <row r="346" spans="1:11" x14ac:dyDescent="0.3">
      <c r="A346">
        <v>5872</v>
      </c>
      <c r="B346">
        <v>95711</v>
      </c>
      <c r="C346">
        <v>2248</v>
      </c>
      <c r="D346" t="s">
        <v>4034</v>
      </c>
      <c r="E346" t="s">
        <v>4035</v>
      </c>
      <c r="F346">
        <v>5</v>
      </c>
      <c r="G346" t="s">
        <v>10</v>
      </c>
      <c r="H346" t="s">
        <v>11</v>
      </c>
      <c r="I346">
        <v>25</v>
      </c>
      <c r="J346">
        <v>4</v>
      </c>
      <c r="K346">
        <v>2023</v>
      </c>
    </row>
    <row r="347" spans="1:11" x14ac:dyDescent="0.3">
      <c r="A347">
        <v>5900</v>
      </c>
      <c r="B347">
        <v>97277</v>
      </c>
      <c r="C347">
        <v>480</v>
      </c>
      <c r="D347" t="s">
        <v>4593</v>
      </c>
      <c r="E347" t="s">
        <v>4594</v>
      </c>
      <c r="F347">
        <v>5</v>
      </c>
      <c r="G347" t="s">
        <v>10</v>
      </c>
      <c r="H347" t="s">
        <v>11</v>
      </c>
      <c r="I347">
        <v>28</v>
      </c>
      <c r="J347">
        <v>4</v>
      </c>
      <c r="K347">
        <v>2023</v>
      </c>
    </row>
    <row r="348" spans="1:11" x14ac:dyDescent="0.3">
      <c r="A348">
        <v>6073</v>
      </c>
      <c r="B348">
        <v>95753</v>
      </c>
      <c r="C348">
        <v>2258</v>
      </c>
      <c r="D348" t="s">
        <v>2562</v>
      </c>
      <c r="E348" t="s">
        <v>2563</v>
      </c>
      <c r="F348">
        <v>5</v>
      </c>
      <c r="G348" t="s">
        <v>10</v>
      </c>
      <c r="H348" t="s">
        <v>11</v>
      </c>
      <c r="I348">
        <v>2</v>
      </c>
      <c r="J348">
        <v>4</v>
      </c>
      <c r="K348">
        <v>2023</v>
      </c>
    </row>
    <row r="349" spans="1:11" x14ac:dyDescent="0.3">
      <c r="A349">
        <v>6076</v>
      </c>
      <c r="B349">
        <v>95711</v>
      </c>
      <c r="C349">
        <v>1613</v>
      </c>
      <c r="D349" t="s">
        <v>3913</v>
      </c>
      <c r="E349" t="s">
        <v>3914</v>
      </c>
      <c r="F349">
        <v>5</v>
      </c>
      <c r="G349" t="s">
        <v>10</v>
      </c>
      <c r="H349" t="s">
        <v>11</v>
      </c>
      <c r="I349">
        <v>19</v>
      </c>
      <c r="J349">
        <v>4</v>
      </c>
      <c r="K349">
        <v>2023</v>
      </c>
    </row>
    <row r="350" spans="1:11" x14ac:dyDescent="0.3">
      <c r="A350">
        <v>6101</v>
      </c>
      <c r="B350">
        <v>97277</v>
      </c>
      <c r="C350">
        <v>325</v>
      </c>
      <c r="D350" t="s">
        <v>4623</v>
      </c>
      <c r="E350" t="s">
        <v>4624</v>
      </c>
      <c r="F350">
        <v>5</v>
      </c>
      <c r="G350" t="s">
        <v>10</v>
      </c>
      <c r="H350" t="s">
        <v>11</v>
      </c>
      <c r="I350">
        <v>28</v>
      </c>
      <c r="J350">
        <v>4</v>
      </c>
      <c r="K350">
        <v>2023</v>
      </c>
    </row>
    <row r="351" spans="1:11" x14ac:dyDescent="0.3">
      <c r="A351">
        <v>6122</v>
      </c>
      <c r="B351">
        <v>97277</v>
      </c>
      <c r="C351">
        <v>249</v>
      </c>
      <c r="D351" t="s">
        <v>4635</v>
      </c>
      <c r="E351" t="s">
        <v>4636</v>
      </c>
      <c r="F351">
        <v>5</v>
      </c>
      <c r="G351" t="s">
        <v>10</v>
      </c>
      <c r="H351" t="s">
        <v>11</v>
      </c>
      <c r="I351">
        <v>28</v>
      </c>
      <c r="J351">
        <v>4</v>
      </c>
      <c r="K351">
        <v>2023</v>
      </c>
    </row>
    <row r="352" spans="1:11" x14ac:dyDescent="0.3">
      <c r="A352">
        <v>6173</v>
      </c>
      <c r="B352">
        <v>96673</v>
      </c>
      <c r="C352">
        <v>2386</v>
      </c>
      <c r="D352" t="s">
        <v>2588</v>
      </c>
      <c r="E352" t="s">
        <v>2589</v>
      </c>
      <c r="F352">
        <v>5</v>
      </c>
      <c r="G352" t="s">
        <v>10</v>
      </c>
      <c r="H352" t="s">
        <v>11</v>
      </c>
      <c r="I352">
        <v>20</v>
      </c>
      <c r="J352">
        <v>4</v>
      </c>
      <c r="K352">
        <v>2023</v>
      </c>
    </row>
    <row r="353" spans="1:11" x14ac:dyDescent="0.3">
      <c r="A353">
        <v>6250</v>
      </c>
      <c r="B353">
        <v>95751</v>
      </c>
      <c r="C353">
        <v>2653</v>
      </c>
      <c r="D353" t="s">
        <v>2600</v>
      </c>
      <c r="E353" t="s">
        <v>2601</v>
      </c>
      <c r="F353">
        <v>5</v>
      </c>
      <c r="G353" t="s">
        <v>10</v>
      </c>
      <c r="H353" t="s">
        <v>11</v>
      </c>
      <c r="I353">
        <v>4</v>
      </c>
      <c r="J353">
        <v>4</v>
      </c>
      <c r="K353">
        <v>2023</v>
      </c>
    </row>
    <row r="354" spans="1:11" x14ac:dyDescent="0.3">
      <c r="A354">
        <v>6287</v>
      </c>
      <c r="B354">
        <v>96659</v>
      </c>
      <c r="C354">
        <v>222</v>
      </c>
      <c r="D354" t="s">
        <v>2610</v>
      </c>
      <c r="E354" t="s">
        <v>2611</v>
      </c>
      <c r="F354">
        <v>5</v>
      </c>
      <c r="G354" t="s">
        <v>10</v>
      </c>
      <c r="H354" t="s">
        <v>11</v>
      </c>
      <c r="I354">
        <v>12</v>
      </c>
      <c r="J354">
        <v>4</v>
      </c>
      <c r="K354">
        <v>2023</v>
      </c>
    </row>
    <row r="355" spans="1:11" x14ac:dyDescent="0.3">
      <c r="A355">
        <v>6313</v>
      </c>
      <c r="B355">
        <v>97277</v>
      </c>
      <c r="C355">
        <v>897</v>
      </c>
      <c r="D355" t="s">
        <v>4688</v>
      </c>
      <c r="E355" t="s">
        <v>4689</v>
      </c>
      <c r="F355">
        <v>5</v>
      </c>
      <c r="G355" t="s">
        <v>10</v>
      </c>
      <c r="H355" t="s">
        <v>11</v>
      </c>
      <c r="I355">
        <v>28</v>
      </c>
      <c r="J355">
        <v>4</v>
      </c>
      <c r="K355">
        <v>2023</v>
      </c>
    </row>
    <row r="356" spans="1:11" x14ac:dyDescent="0.3">
      <c r="A356">
        <v>6323</v>
      </c>
      <c r="B356">
        <v>96659</v>
      </c>
      <c r="C356">
        <v>2386</v>
      </c>
      <c r="D356" t="s">
        <v>2588</v>
      </c>
      <c r="E356" t="s">
        <v>2589</v>
      </c>
      <c r="F356">
        <v>5</v>
      </c>
      <c r="G356" t="s">
        <v>10</v>
      </c>
      <c r="H356" t="s">
        <v>11</v>
      </c>
      <c r="I356">
        <v>20</v>
      </c>
      <c r="J356">
        <v>4</v>
      </c>
      <c r="K356">
        <v>2023</v>
      </c>
    </row>
    <row r="357" spans="1:11" x14ac:dyDescent="0.3">
      <c r="A357">
        <v>6399</v>
      </c>
      <c r="B357">
        <v>98637</v>
      </c>
      <c r="C357">
        <v>1771</v>
      </c>
      <c r="D357" t="s">
        <v>2024</v>
      </c>
      <c r="E357" t="s">
        <v>2025</v>
      </c>
      <c r="F357">
        <v>5</v>
      </c>
      <c r="G357" t="s">
        <v>10</v>
      </c>
      <c r="H357" t="s">
        <v>11</v>
      </c>
      <c r="I357">
        <v>6</v>
      </c>
      <c r="J357">
        <v>4</v>
      </c>
      <c r="K357">
        <v>2023</v>
      </c>
    </row>
    <row r="358" spans="1:11" x14ac:dyDescent="0.3">
      <c r="A358">
        <v>6411</v>
      </c>
      <c r="B358">
        <v>100393</v>
      </c>
      <c r="C358">
        <v>2258</v>
      </c>
      <c r="D358" t="s">
        <v>2562</v>
      </c>
      <c r="E358" t="s">
        <v>2563</v>
      </c>
      <c r="F358">
        <v>5</v>
      </c>
      <c r="G358" t="s">
        <v>10</v>
      </c>
      <c r="H358" t="s">
        <v>11</v>
      </c>
      <c r="I358">
        <v>2</v>
      </c>
      <c r="J358">
        <v>4</v>
      </c>
      <c r="K358">
        <v>2023</v>
      </c>
    </row>
    <row r="359" spans="1:11" x14ac:dyDescent="0.3">
      <c r="A359">
        <v>6412</v>
      </c>
      <c r="B359">
        <v>96673</v>
      </c>
      <c r="C359">
        <v>222</v>
      </c>
      <c r="D359" t="s">
        <v>2610</v>
      </c>
      <c r="E359" t="s">
        <v>2611</v>
      </c>
      <c r="F359">
        <v>5</v>
      </c>
      <c r="G359" t="s">
        <v>10</v>
      </c>
      <c r="H359" t="s">
        <v>11</v>
      </c>
      <c r="I359">
        <v>12</v>
      </c>
      <c r="J359">
        <v>4</v>
      </c>
      <c r="K359">
        <v>2023</v>
      </c>
    </row>
    <row r="360" spans="1:11" x14ac:dyDescent="0.3">
      <c r="A360">
        <v>6434</v>
      </c>
      <c r="B360">
        <v>97277</v>
      </c>
      <c r="C360">
        <v>330</v>
      </c>
      <c r="D360" t="s">
        <v>4617</v>
      </c>
      <c r="E360" t="s">
        <v>4703</v>
      </c>
      <c r="F360">
        <v>5</v>
      </c>
      <c r="G360" t="s">
        <v>10</v>
      </c>
      <c r="H360" t="s">
        <v>11</v>
      </c>
      <c r="I360">
        <v>28</v>
      </c>
      <c r="J360">
        <v>4</v>
      </c>
      <c r="K360">
        <v>2023</v>
      </c>
    </row>
    <row r="361" spans="1:11" x14ac:dyDescent="0.3">
      <c r="A361">
        <v>6440</v>
      </c>
      <c r="B361">
        <v>97277</v>
      </c>
      <c r="C361">
        <v>415</v>
      </c>
      <c r="D361" t="s">
        <v>4617</v>
      </c>
      <c r="E361" t="s">
        <v>4706</v>
      </c>
      <c r="F361">
        <v>5</v>
      </c>
      <c r="G361" t="s">
        <v>10</v>
      </c>
      <c r="H361" t="s">
        <v>11</v>
      </c>
      <c r="I361">
        <v>28</v>
      </c>
      <c r="J361">
        <v>4</v>
      </c>
      <c r="K361">
        <v>2023</v>
      </c>
    </row>
    <row r="362" spans="1:11" x14ac:dyDescent="0.3">
      <c r="A362">
        <v>6452</v>
      </c>
      <c r="B362">
        <v>99221</v>
      </c>
      <c r="C362">
        <v>3046</v>
      </c>
      <c r="D362" t="s">
        <v>2656</v>
      </c>
      <c r="E362" t="s">
        <v>2657</v>
      </c>
      <c r="F362">
        <v>5</v>
      </c>
      <c r="G362" t="s">
        <v>10</v>
      </c>
      <c r="H362" t="s">
        <v>11</v>
      </c>
      <c r="I362">
        <v>17</v>
      </c>
      <c r="J362">
        <v>4</v>
      </c>
      <c r="K362">
        <v>2023</v>
      </c>
    </row>
    <row r="363" spans="1:11" x14ac:dyDescent="0.3">
      <c r="A363">
        <v>6509</v>
      </c>
      <c r="B363">
        <v>99505</v>
      </c>
      <c r="C363">
        <v>1299</v>
      </c>
      <c r="D363" t="s">
        <v>3789</v>
      </c>
      <c r="E363" t="s">
        <v>3790</v>
      </c>
      <c r="F363">
        <v>5</v>
      </c>
      <c r="G363" t="s">
        <v>10</v>
      </c>
      <c r="H363" t="s">
        <v>11</v>
      </c>
      <c r="I363">
        <v>13</v>
      </c>
      <c r="J363">
        <v>4</v>
      </c>
      <c r="K363">
        <v>2023</v>
      </c>
    </row>
    <row r="364" spans="1:11" x14ac:dyDescent="0.3">
      <c r="A364">
        <v>6510</v>
      </c>
      <c r="B364">
        <v>99505</v>
      </c>
      <c r="C364">
        <v>1439</v>
      </c>
      <c r="D364" t="s">
        <v>3791</v>
      </c>
      <c r="E364" t="s">
        <v>3792</v>
      </c>
      <c r="F364">
        <v>5</v>
      </c>
      <c r="G364" t="s">
        <v>10</v>
      </c>
      <c r="H364" t="s">
        <v>11</v>
      </c>
      <c r="I364">
        <v>17</v>
      </c>
      <c r="J364">
        <v>4</v>
      </c>
      <c r="K364">
        <v>2023</v>
      </c>
    </row>
    <row r="365" spans="1:11" x14ac:dyDescent="0.3">
      <c r="A365">
        <v>6534</v>
      </c>
      <c r="B365">
        <v>98405</v>
      </c>
      <c r="C365">
        <v>1220</v>
      </c>
      <c r="D365" t="s">
        <v>2679</v>
      </c>
      <c r="E365" t="s">
        <v>2680</v>
      </c>
      <c r="F365">
        <v>5</v>
      </c>
      <c r="G365" t="s">
        <v>10</v>
      </c>
      <c r="H365" t="s">
        <v>11</v>
      </c>
      <c r="I365">
        <v>13</v>
      </c>
      <c r="J365">
        <v>4</v>
      </c>
      <c r="K365">
        <v>2023</v>
      </c>
    </row>
    <row r="366" spans="1:11" x14ac:dyDescent="0.3">
      <c r="A366">
        <v>6682</v>
      </c>
      <c r="B366">
        <v>100391</v>
      </c>
      <c r="C366">
        <v>2653</v>
      </c>
      <c r="D366" t="s">
        <v>2600</v>
      </c>
      <c r="E366" t="s">
        <v>2601</v>
      </c>
      <c r="F366">
        <v>5</v>
      </c>
      <c r="G366" t="s">
        <v>10</v>
      </c>
      <c r="H366" t="s">
        <v>11</v>
      </c>
      <c r="I366">
        <v>4</v>
      </c>
      <c r="J366">
        <v>4</v>
      </c>
      <c r="K366">
        <v>2023</v>
      </c>
    </row>
    <row r="367" spans="1:11" x14ac:dyDescent="0.3">
      <c r="A367">
        <v>6763</v>
      </c>
      <c r="B367">
        <v>99505</v>
      </c>
      <c r="C367">
        <v>2273</v>
      </c>
      <c r="D367" t="s">
        <v>3841</v>
      </c>
      <c r="E367" t="s">
        <v>3842</v>
      </c>
      <c r="F367">
        <v>5</v>
      </c>
      <c r="G367" t="s">
        <v>10</v>
      </c>
      <c r="H367" t="s">
        <v>11</v>
      </c>
      <c r="I367">
        <v>16</v>
      </c>
      <c r="J367">
        <v>4</v>
      </c>
      <c r="K367">
        <v>2023</v>
      </c>
    </row>
    <row r="368" spans="1:11" x14ac:dyDescent="0.3">
      <c r="A368">
        <v>6815</v>
      </c>
      <c r="B368">
        <v>102959</v>
      </c>
      <c r="C368">
        <v>927</v>
      </c>
      <c r="D368" t="s">
        <v>2756</v>
      </c>
      <c r="E368" t="s">
        <v>2757</v>
      </c>
      <c r="F368">
        <v>5</v>
      </c>
      <c r="G368" t="s">
        <v>10</v>
      </c>
      <c r="H368" t="s">
        <v>11</v>
      </c>
      <c r="I368">
        <v>15</v>
      </c>
      <c r="J368">
        <v>4</v>
      </c>
      <c r="K368">
        <v>2023</v>
      </c>
    </row>
    <row r="369" spans="1:11" x14ac:dyDescent="0.3">
      <c r="A369">
        <v>6832</v>
      </c>
      <c r="B369">
        <v>102959</v>
      </c>
      <c r="C369">
        <v>1950</v>
      </c>
      <c r="D369" t="s">
        <v>326</v>
      </c>
      <c r="E369" t="s">
        <v>2763</v>
      </c>
      <c r="F369">
        <v>5</v>
      </c>
      <c r="G369" t="s">
        <v>10</v>
      </c>
      <c r="H369" t="s">
        <v>11</v>
      </c>
      <c r="I369">
        <v>9</v>
      </c>
      <c r="J369">
        <v>4</v>
      </c>
      <c r="K369">
        <v>2023</v>
      </c>
    </row>
    <row r="370" spans="1:11" x14ac:dyDescent="0.3">
      <c r="A370">
        <v>6850</v>
      </c>
      <c r="B370">
        <v>102961</v>
      </c>
      <c r="C370">
        <v>927</v>
      </c>
      <c r="D370" t="s">
        <v>2756</v>
      </c>
      <c r="E370" t="s">
        <v>2757</v>
      </c>
      <c r="F370">
        <v>5</v>
      </c>
      <c r="G370" t="s">
        <v>10</v>
      </c>
      <c r="H370" t="s">
        <v>11</v>
      </c>
      <c r="I370">
        <v>15</v>
      </c>
      <c r="J370">
        <v>4</v>
      </c>
      <c r="K370">
        <v>2023</v>
      </c>
    </row>
    <row r="371" spans="1:11" x14ac:dyDescent="0.3">
      <c r="A371">
        <v>6856</v>
      </c>
      <c r="B371">
        <v>99221</v>
      </c>
      <c r="C371">
        <v>1317</v>
      </c>
      <c r="D371" t="s">
        <v>2770</v>
      </c>
      <c r="E371" t="s">
        <v>2771</v>
      </c>
      <c r="F371">
        <v>5</v>
      </c>
      <c r="G371" t="s">
        <v>10</v>
      </c>
      <c r="H371" t="s">
        <v>11</v>
      </c>
      <c r="I371">
        <v>9</v>
      </c>
      <c r="J371">
        <v>4</v>
      </c>
      <c r="K371">
        <v>2023</v>
      </c>
    </row>
    <row r="372" spans="1:11" x14ac:dyDescent="0.3">
      <c r="A372">
        <v>6857</v>
      </c>
      <c r="B372">
        <v>102961</v>
      </c>
      <c r="C372">
        <v>1524</v>
      </c>
      <c r="D372" t="s">
        <v>265</v>
      </c>
      <c r="E372" t="s">
        <v>2772</v>
      </c>
      <c r="F372">
        <v>5</v>
      </c>
      <c r="G372" t="s">
        <v>10</v>
      </c>
      <c r="H372" t="s">
        <v>11</v>
      </c>
      <c r="I372">
        <v>11</v>
      </c>
      <c r="J372">
        <v>4</v>
      </c>
      <c r="K372">
        <v>2023</v>
      </c>
    </row>
    <row r="373" spans="1:11" x14ac:dyDescent="0.3">
      <c r="A373">
        <v>6866</v>
      </c>
      <c r="B373">
        <v>99221</v>
      </c>
      <c r="C373">
        <v>3055</v>
      </c>
      <c r="D373" t="s">
        <v>1963</v>
      </c>
      <c r="E373" t="s">
        <v>2773</v>
      </c>
      <c r="F373">
        <v>5</v>
      </c>
      <c r="G373" t="s">
        <v>10</v>
      </c>
      <c r="H373" t="s">
        <v>11</v>
      </c>
      <c r="I373">
        <v>21</v>
      </c>
      <c r="J373">
        <v>4</v>
      </c>
      <c r="K373">
        <v>2023</v>
      </c>
    </row>
    <row r="374" spans="1:11" x14ac:dyDescent="0.3">
      <c r="A374">
        <v>6875</v>
      </c>
      <c r="B374">
        <v>102961</v>
      </c>
      <c r="C374">
        <v>1950</v>
      </c>
      <c r="D374" t="s">
        <v>326</v>
      </c>
      <c r="E374" t="s">
        <v>2763</v>
      </c>
      <c r="F374">
        <v>5</v>
      </c>
      <c r="G374" t="s">
        <v>10</v>
      </c>
      <c r="H374" t="s">
        <v>11</v>
      </c>
      <c r="I374">
        <v>9</v>
      </c>
      <c r="J374">
        <v>4</v>
      </c>
      <c r="K374">
        <v>2023</v>
      </c>
    </row>
    <row r="375" spans="1:11" x14ac:dyDescent="0.3">
      <c r="A375">
        <v>6888</v>
      </c>
      <c r="B375">
        <v>102965</v>
      </c>
      <c r="C375">
        <v>1524</v>
      </c>
      <c r="D375" t="s">
        <v>265</v>
      </c>
      <c r="E375" t="s">
        <v>2772</v>
      </c>
      <c r="F375">
        <v>5</v>
      </c>
      <c r="G375" t="s">
        <v>10</v>
      </c>
      <c r="H375" t="s">
        <v>11</v>
      </c>
      <c r="I375">
        <v>11</v>
      </c>
      <c r="J375">
        <v>4</v>
      </c>
      <c r="K375">
        <v>2023</v>
      </c>
    </row>
    <row r="376" spans="1:11" x14ac:dyDescent="0.3">
      <c r="A376">
        <v>7086</v>
      </c>
      <c r="B376">
        <v>102557</v>
      </c>
      <c r="C376">
        <v>3055</v>
      </c>
      <c r="D376" t="s">
        <v>1963</v>
      </c>
      <c r="E376" t="s">
        <v>4088</v>
      </c>
      <c r="F376">
        <v>5</v>
      </c>
      <c r="G376" t="s">
        <v>10</v>
      </c>
      <c r="H376" t="s">
        <v>11</v>
      </c>
      <c r="I376">
        <v>21</v>
      </c>
      <c r="J376">
        <v>4</v>
      </c>
      <c r="K376">
        <v>2023</v>
      </c>
    </row>
    <row r="377" spans="1:11" x14ac:dyDescent="0.3">
      <c r="A377">
        <v>7121</v>
      </c>
      <c r="B377">
        <v>99505</v>
      </c>
      <c r="C377">
        <v>570</v>
      </c>
      <c r="D377" t="s">
        <v>255</v>
      </c>
      <c r="E377" t="s">
        <v>3880</v>
      </c>
      <c r="F377">
        <v>5</v>
      </c>
      <c r="G377" t="s">
        <v>10</v>
      </c>
      <c r="H377" t="s">
        <v>11</v>
      </c>
      <c r="I377">
        <v>10</v>
      </c>
      <c r="J377">
        <v>4</v>
      </c>
      <c r="K377">
        <v>2023</v>
      </c>
    </row>
    <row r="378" spans="1:11" x14ac:dyDescent="0.3">
      <c r="A378">
        <v>7127</v>
      </c>
      <c r="B378">
        <v>102959</v>
      </c>
      <c r="C378">
        <v>1524</v>
      </c>
      <c r="D378" t="s">
        <v>265</v>
      </c>
      <c r="E378" t="s">
        <v>2772</v>
      </c>
      <c r="F378">
        <v>5</v>
      </c>
      <c r="G378" t="s">
        <v>10</v>
      </c>
      <c r="H378" t="s">
        <v>11</v>
      </c>
      <c r="I378">
        <v>11</v>
      </c>
      <c r="J378">
        <v>4</v>
      </c>
      <c r="K378">
        <v>2023</v>
      </c>
    </row>
    <row r="379" spans="1:11" x14ac:dyDescent="0.3">
      <c r="A379">
        <v>7129</v>
      </c>
      <c r="B379">
        <v>101517</v>
      </c>
      <c r="C379">
        <v>3345</v>
      </c>
      <c r="D379" t="s">
        <v>2871</v>
      </c>
      <c r="E379" t="s">
        <v>2872</v>
      </c>
      <c r="F379">
        <v>5</v>
      </c>
      <c r="G379" t="s">
        <v>10</v>
      </c>
      <c r="H379" t="s">
        <v>11</v>
      </c>
      <c r="I379">
        <v>18</v>
      </c>
      <c r="J379">
        <v>4</v>
      </c>
      <c r="K379">
        <v>2023</v>
      </c>
    </row>
    <row r="380" spans="1:11" x14ac:dyDescent="0.3">
      <c r="A380">
        <v>7133</v>
      </c>
      <c r="B380">
        <v>102959</v>
      </c>
      <c r="C380">
        <v>1939</v>
      </c>
      <c r="D380" t="s">
        <v>2873</v>
      </c>
      <c r="E380" t="s">
        <v>2874</v>
      </c>
      <c r="F380">
        <v>5</v>
      </c>
      <c r="G380" t="s">
        <v>10</v>
      </c>
      <c r="H380" t="s">
        <v>11</v>
      </c>
      <c r="I380">
        <v>10</v>
      </c>
      <c r="J380">
        <v>4</v>
      </c>
      <c r="K380">
        <v>2023</v>
      </c>
    </row>
    <row r="381" spans="1:11" x14ac:dyDescent="0.3">
      <c r="A381">
        <v>7151</v>
      </c>
      <c r="B381">
        <v>102961</v>
      </c>
      <c r="C381">
        <v>1939</v>
      </c>
      <c r="D381" t="s">
        <v>2873</v>
      </c>
      <c r="E381" t="s">
        <v>2874</v>
      </c>
      <c r="F381">
        <v>5</v>
      </c>
      <c r="G381" t="s">
        <v>10</v>
      </c>
      <c r="H381" t="s">
        <v>11</v>
      </c>
      <c r="I381">
        <v>10</v>
      </c>
      <c r="J381">
        <v>4</v>
      </c>
      <c r="K381">
        <v>2023</v>
      </c>
    </row>
    <row r="382" spans="1:11" x14ac:dyDescent="0.3">
      <c r="A382">
        <v>7166</v>
      </c>
      <c r="B382">
        <v>99505</v>
      </c>
      <c r="C382">
        <v>2299</v>
      </c>
      <c r="D382" t="s">
        <v>479</v>
      </c>
      <c r="E382" t="s">
        <v>3896</v>
      </c>
      <c r="F382">
        <v>5</v>
      </c>
      <c r="G382" t="s">
        <v>10</v>
      </c>
      <c r="H382" t="s">
        <v>11</v>
      </c>
      <c r="I382">
        <v>23</v>
      </c>
      <c r="J382">
        <v>4</v>
      </c>
      <c r="K382">
        <v>2023</v>
      </c>
    </row>
    <row r="383" spans="1:11" x14ac:dyDescent="0.3">
      <c r="A383">
        <v>7195</v>
      </c>
      <c r="B383">
        <v>102965</v>
      </c>
      <c r="C383">
        <v>927</v>
      </c>
      <c r="D383" t="s">
        <v>2756</v>
      </c>
      <c r="E383" t="s">
        <v>2757</v>
      </c>
      <c r="F383">
        <v>5</v>
      </c>
      <c r="G383" t="s">
        <v>10</v>
      </c>
      <c r="H383" t="s">
        <v>11</v>
      </c>
      <c r="I383">
        <v>15</v>
      </c>
      <c r="J383">
        <v>4</v>
      </c>
      <c r="K383">
        <v>2023</v>
      </c>
    </row>
    <row r="384" spans="1:11" x14ac:dyDescent="0.3">
      <c r="A384">
        <v>7225</v>
      </c>
      <c r="B384">
        <v>102965</v>
      </c>
      <c r="C384">
        <v>1950</v>
      </c>
      <c r="D384" t="s">
        <v>326</v>
      </c>
      <c r="E384" t="s">
        <v>2763</v>
      </c>
      <c r="F384">
        <v>5</v>
      </c>
      <c r="G384" t="s">
        <v>10</v>
      </c>
      <c r="H384" t="s">
        <v>11</v>
      </c>
      <c r="I384">
        <v>9</v>
      </c>
      <c r="J384">
        <v>4</v>
      </c>
      <c r="K384">
        <v>2023</v>
      </c>
    </row>
    <row r="385" spans="1:11" x14ac:dyDescent="0.3">
      <c r="A385">
        <v>7237</v>
      </c>
      <c r="B385">
        <v>102961</v>
      </c>
      <c r="C385">
        <v>463</v>
      </c>
      <c r="D385" t="s">
        <v>2897</v>
      </c>
      <c r="E385" t="s">
        <v>2898</v>
      </c>
      <c r="F385">
        <v>5</v>
      </c>
      <c r="G385" t="s">
        <v>10</v>
      </c>
      <c r="H385" t="s">
        <v>11</v>
      </c>
      <c r="I385">
        <v>15</v>
      </c>
      <c r="J385">
        <v>4</v>
      </c>
      <c r="K385">
        <v>2023</v>
      </c>
    </row>
    <row r="386" spans="1:11" x14ac:dyDescent="0.3">
      <c r="A386">
        <v>7239</v>
      </c>
      <c r="B386">
        <v>100391</v>
      </c>
      <c r="C386">
        <v>36</v>
      </c>
      <c r="D386" t="s">
        <v>2497</v>
      </c>
      <c r="E386" t="s">
        <v>2498</v>
      </c>
      <c r="F386">
        <v>5</v>
      </c>
      <c r="G386" t="s">
        <v>10</v>
      </c>
      <c r="H386" t="s">
        <v>11</v>
      </c>
      <c r="I386">
        <v>24</v>
      </c>
      <c r="J386">
        <v>4</v>
      </c>
      <c r="K386">
        <v>2023</v>
      </c>
    </row>
    <row r="387" spans="1:11" x14ac:dyDescent="0.3">
      <c r="A387">
        <v>7259</v>
      </c>
      <c r="B387">
        <v>102959</v>
      </c>
      <c r="C387">
        <v>570</v>
      </c>
      <c r="D387" t="s">
        <v>255</v>
      </c>
      <c r="E387" t="s">
        <v>2901</v>
      </c>
      <c r="F387">
        <v>5</v>
      </c>
      <c r="G387" t="s">
        <v>10</v>
      </c>
      <c r="H387" t="s">
        <v>11</v>
      </c>
      <c r="I387">
        <v>10</v>
      </c>
      <c r="J387">
        <v>4</v>
      </c>
      <c r="K387">
        <v>2023</v>
      </c>
    </row>
    <row r="388" spans="1:11" x14ac:dyDescent="0.3">
      <c r="A388">
        <v>7260</v>
      </c>
      <c r="B388">
        <v>102959</v>
      </c>
      <c r="C388">
        <v>1307</v>
      </c>
      <c r="D388" t="s">
        <v>299</v>
      </c>
      <c r="E388" t="s">
        <v>2902</v>
      </c>
      <c r="F388">
        <v>5</v>
      </c>
      <c r="G388" t="s">
        <v>10</v>
      </c>
      <c r="H388" t="s">
        <v>11</v>
      </c>
      <c r="I388">
        <v>11</v>
      </c>
      <c r="J388">
        <v>4</v>
      </c>
      <c r="K388">
        <v>2023</v>
      </c>
    </row>
    <row r="389" spans="1:11" x14ac:dyDescent="0.3">
      <c r="A389">
        <v>7283</v>
      </c>
      <c r="B389">
        <v>102967</v>
      </c>
      <c r="C389">
        <v>927</v>
      </c>
      <c r="D389" t="s">
        <v>2756</v>
      </c>
      <c r="E389" t="s">
        <v>2757</v>
      </c>
      <c r="F389">
        <v>5</v>
      </c>
      <c r="G389" t="s">
        <v>10</v>
      </c>
      <c r="H389" t="s">
        <v>11</v>
      </c>
      <c r="I389">
        <v>15</v>
      </c>
      <c r="J389">
        <v>4</v>
      </c>
      <c r="K389">
        <v>2023</v>
      </c>
    </row>
    <row r="390" spans="1:11" x14ac:dyDescent="0.3">
      <c r="A390">
        <v>7284</v>
      </c>
      <c r="B390">
        <v>102959</v>
      </c>
      <c r="C390">
        <v>3263</v>
      </c>
      <c r="D390" t="s">
        <v>157</v>
      </c>
      <c r="E390" t="s">
        <v>187</v>
      </c>
      <c r="F390">
        <v>5</v>
      </c>
      <c r="G390" t="s">
        <v>10</v>
      </c>
      <c r="H390" t="s">
        <v>11</v>
      </c>
      <c r="I390">
        <v>9</v>
      </c>
      <c r="J390">
        <v>4</v>
      </c>
      <c r="K390">
        <v>2023</v>
      </c>
    </row>
    <row r="391" spans="1:11" x14ac:dyDescent="0.3">
      <c r="A391">
        <v>7297</v>
      </c>
      <c r="B391">
        <v>102967</v>
      </c>
      <c r="C391">
        <v>1950</v>
      </c>
      <c r="D391" t="s">
        <v>326</v>
      </c>
      <c r="E391" t="s">
        <v>2763</v>
      </c>
      <c r="F391">
        <v>5</v>
      </c>
      <c r="G391" t="s">
        <v>10</v>
      </c>
      <c r="H391" t="s">
        <v>11</v>
      </c>
      <c r="I391">
        <v>9</v>
      </c>
      <c r="J391">
        <v>4</v>
      </c>
      <c r="K391">
        <v>2023</v>
      </c>
    </row>
    <row r="392" spans="1:11" x14ac:dyDescent="0.3">
      <c r="A392">
        <v>7304</v>
      </c>
      <c r="B392">
        <v>102961</v>
      </c>
      <c r="C392">
        <v>570</v>
      </c>
      <c r="D392" t="s">
        <v>255</v>
      </c>
      <c r="E392" t="s">
        <v>2901</v>
      </c>
      <c r="F392">
        <v>5</v>
      </c>
      <c r="G392" t="s">
        <v>10</v>
      </c>
      <c r="H392" t="s">
        <v>11</v>
      </c>
      <c r="I392">
        <v>10</v>
      </c>
      <c r="J392">
        <v>4</v>
      </c>
      <c r="K392">
        <v>2023</v>
      </c>
    </row>
    <row r="393" spans="1:11" x14ac:dyDescent="0.3">
      <c r="A393">
        <v>7306</v>
      </c>
      <c r="B393">
        <v>102965</v>
      </c>
      <c r="C393">
        <v>463</v>
      </c>
      <c r="D393" t="s">
        <v>2897</v>
      </c>
      <c r="E393" t="s">
        <v>2898</v>
      </c>
      <c r="F393">
        <v>5</v>
      </c>
      <c r="G393" t="s">
        <v>10</v>
      </c>
      <c r="H393" t="s">
        <v>11</v>
      </c>
      <c r="I393">
        <v>15</v>
      </c>
      <c r="J393">
        <v>4</v>
      </c>
      <c r="K393">
        <v>2023</v>
      </c>
    </row>
    <row r="394" spans="1:11" x14ac:dyDescent="0.3">
      <c r="A394">
        <v>7308</v>
      </c>
      <c r="B394">
        <v>104569</v>
      </c>
      <c r="C394">
        <v>2535</v>
      </c>
      <c r="D394" t="s">
        <v>2917</v>
      </c>
      <c r="E394" t="s">
        <v>2918</v>
      </c>
      <c r="F394">
        <v>5</v>
      </c>
      <c r="G394" t="s">
        <v>10</v>
      </c>
      <c r="H394" t="s">
        <v>11</v>
      </c>
      <c r="I394">
        <v>25</v>
      </c>
      <c r="J394">
        <v>4</v>
      </c>
      <c r="K394">
        <v>2023</v>
      </c>
    </row>
    <row r="395" spans="1:11" x14ac:dyDescent="0.3">
      <c r="A395">
        <v>7316</v>
      </c>
      <c r="B395">
        <v>102965</v>
      </c>
      <c r="C395">
        <v>570</v>
      </c>
      <c r="D395" t="s">
        <v>255</v>
      </c>
      <c r="E395" t="s">
        <v>2901</v>
      </c>
      <c r="F395">
        <v>5</v>
      </c>
      <c r="G395" t="s">
        <v>10</v>
      </c>
      <c r="H395" t="s">
        <v>11</v>
      </c>
      <c r="I395">
        <v>10</v>
      </c>
      <c r="J395">
        <v>4</v>
      </c>
      <c r="K395">
        <v>2023</v>
      </c>
    </row>
    <row r="396" spans="1:11" x14ac:dyDescent="0.3">
      <c r="A396">
        <v>7324</v>
      </c>
      <c r="B396">
        <v>102965</v>
      </c>
      <c r="C396">
        <v>752</v>
      </c>
      <c r="D396" t="s">
        <v>2897</v>
      </c>
      <c r="E396" t="s">
        <v>2923</v>
      </c>
      <c r="F396">
        <v>5</v>
      </c>
      <c r="G396" t="s">
        <v>10</v>
      </c>
      <c r="H396" t="s">
        <v>11</v>
      </c>
      <c r="I396">
        <v>20</v>
      </c>
      <c r="J396">
        <v>4</v>
      </c>
      <c r="K396">
        <v>2023</v>
      </c>
    </row>
    <row r="397" spans="1:11" x14ac:dyDescent="0.3">
      <c r="A397">
        <v>7325</v>
      </c>
      <c r="B397">
        <v>102961</v>
      </c>
      <c r="C397">
        <v>1307</v>
      </c>
      <c r="D397" t="s">
        <v>299</v>
      </c>
      <c r="E397" t="s">
        <v>2902</v>
      </c>
      <c r="F397">
        <v>5</v>
      </c>
      <c r="G397" t="s">
        <v>10</v>
      </c>
      <c r="H397" t="s">
        <v>11</v>
      </c>
      <c r="I397">
        <v>11</v>
      </c>
      <c r="J397">
        <v>4</v>
      </c>
      <c r="K397">
        <v>2023</v>
      </c>
    </row>
    <row r="398" spans="1:11" x14ac:dyDescent="0.3">
      <c r="A398">
        <v>7347</v>
      </c>
      <c r="B398">
        <v>102557</v>
      </c>
      <c r="C398">
        <v>570</v>
      </c>
      <c r="D398" t="s">
        <v>255</v>
      </c>
      <c r="E398" t="s">
        <v>4022</v>
      </c>
      <c r="F398">
        <v>5</v>
      </c>
      <c r="G398" t="s">
        <v>10</v>
      </c>
      <c r="H398" t="s">
        <v>11</v>
      </c>
      <c r="I398">
        <v>10</v>
      </c>
      <c r="J398">
        <v>4</v>
      </c>
      <c r="K398">
        <v>2023</v>
      </c>
    </row>
    <row r="399" spans="1:11" x14ac:dyDescent="0.3">
      <c r="A399">
        <v>7348</v>
      </c>
      <c r="B399">
        <v>102967</v>
      </c>
      <c r="C399">
        <v>570</v>
      </c>
      <c r="D399" t="s">
        <v>255</v>
      </c>
      <c r="E399" t="s">
        <v>2901</v>
      </c>
      <c r="F399">
        <v>5</v>
      </c>
      <c r="G399" t="s">
        <v>10</v>
      </c>
      <c r="H399" t="s">
        <v>11</v>
      </c>
      <c r="I399">
        <v>10</v>
      </c>
      <c r="J399">
        <v>4</v>
      </c>
      <c r="K399">
        <v>2023</v>
      </c>
    </row>
    <row r="400" spans="1:11" x14ac:dyDescent="0.3">
      <c r="A400">
        <v>7357</v>
      </c>
      <c r="B400">
        <v>102967</v>
      </c>
      <c r="C400">
        <v>752</v>
      </c>
      <c r="D400" t="s">
        <v>2897</v>
      </c>
      <c r="E400" t="s">
        <v>2923</v>
      </c>
      <c r="F400">
        <v>5</v>
      </c>
      <c r="G400" t="s">
        <v>10</v>
      </c>
      <c r="H400" t="s">
        <v>11</v>
      </c>
      <c r="I400">
        <v>20</v>
      </c>
      <c r="J400">
        <v>4</v>
      </c>
      <c r="K400">
        <v>2023</v>
      </c>
    </row>
    <row r="401" spans="1:11" x14ac:dyDescent="0.3">
      <c r="A401">
        <v>7365</v>
      </c>
      <c r="B401">
        <v>102967</v>
      </c>
      <c r="C401">
        <v>1524</v>
      </c>
      <c r="D401" t="s">
        <v>265</v>
      </c>
      <c r="E401" t="s">
        <v>2772</v>
      </c>
      <c r="F401">
        <v>5</v>
      </c>
      <c r="G401" t="s">
        <v>10</v>
      </c>
      <c r="H401" t="s">
        <v>11</v>
      </c>
      <c r="I401">
        <v>11</v>
      </c>
      <c r="J401">
        <v>4</v>
      </c>
      <c r="K401">
        <v>2023</v>
      </c>
    </row>
    <row r="402" spans="1:11" x14ac:dyDescent="0.3">
      <c r="A402">
        <v>7402</v>
      </c>
      <c r="B402">
        <v>102967</v>
      </c>
      <c r="C402">
        <v>463</v>
      </c>
      <c r="D402" t="s">
        <v>2897</v>
      </c>
      <c r="E402" t="s">
        <v>2898</v>
      </c>
      <c r="F402">
        <v>5</v>
      </c>
      <c r="G402" t="s">
        <v>10</v>
      </c>
      <c r="H402" t="s">
        <v>11</v>
      </c>
      <c r="I402">
        <v>15</v>
      </c>
      <c r="J402">
        <v>4</v>
      </c>
      <c r="K402">
        <v>2023</v>
      </c>
    </row>
    <row r="403" spans="1:11" x14ac:dyDescent="0.3">
      <c r="A403">
        <v>7422</v>
      </c>
      <c r="B403">
        <v>102967</v>
      </c>
      <c r="C403">
        <v>2546</v>
      </c>
      <c r="D403" t="s">
        <v>2944</v>
      </c>
      <c r="E403" t="s">
        <v>2945</v>
      </c>
      <c r="F403">
        <v>5</v>
      </c>
      <c r="G403" t="s">
        <v>10</v>
      </c>
      <c r="H403" t="s">
        <v>11</v>
      </c>
      <c r="I403">
        <v>11</v>
      </c>
      <c r="J403">
        <v>4</v>
      </c>
      <c r="K403">
        <v>2023</v>
      </c>
    </row>
    <row r="404" spans="1:11" x14ac:dyDescent="0.3">
      <c r="A404">
        <v>7436</v>
      </c>
      <c r="B404">
        <v>102557</v>
      </c>
      <c r="C404">
        <v>2585</v>
      </c>
      <c r="D404" t="s">
        <v>2897</v>
      </c>
      <c r="E404" t="s">
        <v>3952</v>
      </c>
      <c r="F404">
        <v>5</v>
      </c>
      <c r="G404" t="s">
        <v>10</v>
      </c>
      <c r="H404" t="s">
        <v>11</v>
      </c>
      <c r="I404">
        <v>10</v>
      </c>
      <c r="J404">
        <v>4</v>
      </c>
      <c r="K404">
        <v>2023</v>
      </c>
    </row>
    <row r="405" spans="1:11" x14ac:dyDescent="0.3">
      <c r="A405">
        <v>7451</v>
      </c>
      <c r="B405">
        <v>106039</v>
      </c>
      <c r="C405">
        <v>3410</v>
      </c>
      <c r="D405" t="s">
        <v>1461</v>
      </c>
      <c r="E405" t="s">
        <v>1462</v>
      </c>
      <c r="F405">
        <v>5</v>
      </c>
      <c r="G405" t="s">
        <v>10</v>
      </c>
      <c r="H405" t="s">
        <v>11</v>
      </c>
      <c r="I405">
        <v>9</v>
      </c>
      <c r="J405">
        <v>4</v>
      </c>
      <c r="K405">
        <v>2023</v>
      </c>
    </row>
    <row r="406" spans="1:11" x14ac:dyDescent="0.3">
      <c r="A406">
        <v>7557</v>
      </c>
      <c r="B406">
        <v>102557</v>
      </c>
      <c r="C406">
        <v>1613</v>
      </c>
      <c r="D406" t="s">
        <v>3913</v>
      </c>
      <c r="E406" t="s">
        <v>3914</v>
      </c>
      <c r="F406">
        <v>5</v>
      </c>
      <c r="G406" t="s">
        <v>10</v>
      </c>
      <c r="H406" t="s">
        <v>11</v>
      </c>
      <c r="I406">
        <v>19</v>
      </c>
      <c r="J406">
        <v>4</v>
      </c>
      <c r="K406">
        <v>2023</v>
      </c>
    </row>
    <row r="407" spans="1:11" x14ac:dyDescent="0.3">
      <c r="A407">
        <v>7574</v>
      </c>
      <c r="B407">
        <v>102959</v>
      </c>
      <c r="C407">
        <v>463</v>
      </c>
      <c r="D407" t="s">
        <v>2897</v>
      </c>
      <c r="E407" t="s">
        <v>2898</v>
      </c>
      <c r="F407">
        <v>5</v>
      </c>
      <c r="G407" t="s">
        <v>10</v>
      </c>
      <c r="H407" t="s">
        <v>11</v>
      </c>
      <c r="I407">
        <v>15</v>
      </c>
      <c r="J407">
        <v>4</v>
      </c>
      <c r="K407">
        <v>2023</v>
      </c>
    </row>
    <row r="408" spans="1:11" x14ac:dyDescent="0.3">
      <c r="A408">
        <v>7575</v>
      </c>
      <c r="B408">
        <v>102959</v>
      </c>
      <c r="C408">
        <v>779</v>
      </c>
      <c r="D408" t="s">
        <v>2965</v>
      </c>
      <c r="E408" t="s">
        <v>2966</v>
      </c>
      <c r="F408">
        <v>5</v>
      </c>
      <c r="G408" t="s">
        <v>10</v>
      </c>
      <c r="H408" t="s">
        <v>11</v>
      </c>
      <c r="I408">
        <v>15</v>
      </c>
      <c r="J408">
        <v>4</v>
      </c>
      <c r="K408">
        <v>2023</v>
      </c>
    </row>
    <row r="409" spans="1:11" x14ac:dyDescent="0.3">
      <c r="A409">
        <v>7585</v>
      </c>
      <c r="B409">
        <v>102961</v>
      </c>
      <c r="C409">
        <v>779</v>
      </c>
      <c r="D409" t="s">
        <v>2965</v>
      </c>
      <c r="E409" t="s">
        <v>2966</v>
      </c>
      <c r="F409">
        <v>5</v>
      </c>
      <c r="G409" t="s">
        <v>10</v>
      </c>
      <c r="H409" t="s">
        <v>11</v>
      </c>
      <c r="I409">
        <v>15</v>
      </c>
      <c r="J409">
        <v>4</v>
      </c>
      <c r="K409">
        <v>2023</v>
      </c>
    </row>
    <row r="410" spans="1:11" x14ac:dyDescent="0.3">
      <c r="A410">
        <v>7603</v>
      </c>
      <c r="B410">
        <v>102959</v>
      </c>
      <c r="C410">
        <v>752</v>
      </c>
      <c r="D410" t="s">
        <v>2897</v>
      </c>
      <c r="E410" t="s">
        <v>2923</v>
      </c>
      <c r="F410">
        <v>5</v>
      </c>
      <c r="G410" t="s">
        <v>10</v>
      </c>
      <c r="H410" t="s">
        <v>11</v>
      </c>
      <c r="I410">
        <v>20</v>
      </c>
      <c r="J410">
        <v>4</v>
      </c>
      <c r="K410">
        <v>2023</v>
      </c>
    </row>
    <row r="411" spans="1:11" x14ac:dyDescent="0.3">
      <c r="A411">
        <v>7604</v>
      </c>
      <c r="B411">
        <v>102961</v>
      </c>
      <c r="C411">
        <v>2546</v>
      </c>
      <c r="D411" t="s">
        <v>2944</v>
      </c>
      <c r="E411" t="s">
        <v>2945</v>
      </c>
      <c r="F411">
        <v>5</v>
      </c>
      <c r="G411" t="s">
        <v>10</v>
      </c>
      <c r="H411" t="s">
        <v>11</v>
      </c>
      <c r="I411">
        <v>11</v>
      </c>
      <c r="J411">
        <v>4</v>
      </c>
      <c r="K411">
        <v>2023</v>
      </c>
    </row>
    <row r="412" spans="1:11" x14ac:dyDescent="0.3">
      <c r="A412">
        <v>7626</v>
      </c>
      <c r="B412">
        <v>102965</v>
      </c>
      <c r="C412">
        <v>1307</v>
      </c>
      <c r="D412" t="s">
        <v>299</v>
      </c>
      <c r="E412" t="s">
        <v>2902</v>
      </c>
      <c r="F412">
        <v>5</v>
      </c>
      <c r="G412" t="s">
        <v>10</v>
      </c>
      <c r="H412" t="s">
        <v>11</v>
      </c>
      <c r="I412">
        <v>11</v>
      </c>
      <c r="J412">
        <v>4</v>
      </c>
      <c r="K412">
        <v>2023</v>
      </c>
    </row>
    <row r="413" spans="1:11" x14ac:dyDescent="0.3">
      <c r="A413">
        <v>7631</v>
      </c>
      <c r="B413">
        <v>102965</v>
      </c>
      <c r="C413">
        <v>1439</v>
      </c>
      <c r="D413" t="s">
        <v>2974</v>
      </c>
      <c r="E413" t="s">
        <v>2975</v>
      </c>
      <c r="F413">
        <v>5</v>
      </c>
      <c r="G413" t="s">
        <v>10</v>
      </c>
      <c r="H413" t="s">
        <v>11</v>
      </c>
      <c r="I413">
        <v>17</v>
      </c>
      <c r="J413">
        <v>4</v>
      </c>
      <c r="K413">
        <v>2023</v>
      </c>
    </row>
    <row r="414" spans="1:11" x14ac:dyDescent="0.3">
      <c r="A414">
        <v>7639</v>
      </c>
      <c r="B414">
        <v>106275</v>
      </c>
      <c r="C414">
        <v>3410</v>
      </c>
      <c r="D414" t="s">
        <v>1461</v>
      </c>
      <c r="E414" t="s">
        <v>1462</v>
      </c>
      <c r="F414">
        <v>5</v>
      </c>
      <c r="G414" t="s">
        <v>10</v>
      </c>
      <c r="H414" t="s">
        <v>11</v>
      </c>
      <c r="I414">
        <v>9</v>
      </c>
      <c r="J414">
        <v>4</v>
      </c>
      <c r="K414">
        <v>2023</v>
      </c>
    </row>
    <row r="415" spans="1:11" x14ac:dyDescent="0.3">
      <c r="A415">
        <v>7643</v>
      </c>
      <c r="B415">
        <v>102965</v>
      </c>
      <c r="C415">
        <v>2546</v>
      </c>
      <c r="D415" t="s">
        <v>2944</v>
      </c>
      <c r="E415" t="s">
        <v>2945</v>
      </c>
      <c r="F415">
        <v>5</v>
      </c>
      <c r="G415" t="s">
        <v>10</v>
      </c>
      <c r="H415" t="s">
        <v>11</v>
      </c>
      <c r="I415">
        <v>11</v>
      </c>
      <c r="J415">
        <v>4</v>
      </c>
      <c r="K415">
        <v>2023</v>
      </c>
    </row>
    <row r="416" spans="1:11" x14ac:dyDescent="0.3">
      <c r="A416">
        <v>7657</v>
      </c>
      <c r="B416">
        <v>102961</v>
      </c>
      <c r="C416">
        <v>752</v>
      </c>
      <c r="D416" t="s">
        <v>2897</v>
      </c>
      <c r="E416" t="s">
        <v>2923</v>
      </c>
      <c r="F416">
        <v>5</v>
      </c>
      <c r="G416" t="s">
        <v>10</v>
      </c>
      <c r="H416" t="s">
        <v>11</v>
      </c>
      <c r="I416">
        <v>20</v>
      </c>
      <c r="J416">
        <v>4</v>
      </c>
      <c r="K416">
        <v>2023</v>
      </c>
    </row>
    <row r="417" spans="1:11" x14ac:dyDescent="0.3">
      <c r="A417">
        <v>7679</v>
      </c>
      <c r="B417">
        <v>102967</v>
      </c>
      <c r="C417">
        <v>1307</v>
      </c>
      <c r="D417" t="s">
        <v>299</v>
      </c>
      <c r="E417" t="s">
        <v>2902</v>
      </c>
      <c r="F417">
        <v>5</v>
      </c>
      <c r="G417" t="s">
        <v>10</v>
      </c>
      <c r="H417" t="s">
        <v>11</v>
      </c>
      <c r="I417">
        <v>11</v>
      </c>
      <c r="J417">
        <v>4</v>
      </c>
      <c r="K417">
        <v>2023</v>
      </c>
    </row>
    <row r="418" spans="1:11" x14ac:dyDescent="0.3">
      <c r="A418">
        <v>7686</v>
      </c>
      <c r="B418">
        <v>102967</v>
      </c>
      <c r="C418">
        <v>1439</v>
      </c>
      <c r="D418" t="s">
        <v>2974</v>
      </c>
      <c r="E418" t="s">
        <v>2975</v>
      </c>
      <c r="F418">
        <v>5</v>
      </c>
      <c r="G418" t="s">
        <v>10</v>
      </c>
      <c r="H418" t="s">
        <v>11</v>
      </c>
      <c r="I418">
        <v>17</v>
      </c>
      <c r="J418">
        <v>4</v>
      </c>
      <c r="K418">
        <v>2023</v>
      </c>
    </row>
    <row r="419" spans="1:11" x14ac:dyDescent="0.3">
      <c r="A419">
        <v>7707</v>
      </c>
      <c r="B419">
        <v>104907</v>
      </c>
      <c r="C419">
        <v>3345</v>
      </c>
      <c r="D419" t="s">
        <v>2871</v>
      </c>
      <c r="E419" t="s">
        <v>2872</v>
      </c>
      <c r="F419">
        <v>5</v>
      </c>
      <c r="G419" t="s">
        <v>10</v>
      </c>
      <c r="H419" t="s">
        <v>11</v>
      </c>
      <c r="I419">
        <v>18</v>
      </c>
      <c r="J419">
        <v>4</v>
      </c>
      <c r="K419">
        <v>2023</v>
      </c>
    </row>
    <row r="420" spans="1:11" x14ac:dyDescent="0.3">
      <c r="A420">
        <v>7711</v>
      </c>
      <c r="B420">
        <v>102965</v>
      </c>
      <c r="C420">
        <v>1939</v>
      </c>
      <c r="D420" t="s">
        <v>2873</v>
      </c>
      <c r="E420" t="s">
        <v>2874</v>
      </c>
      <c r="F420">
        <v>5</v>
      </c>
      <c r="G420" t="s">
        <v>10</v>
      </c>
      <c r="H420" t="s">
        <v>11</v>
      </c>
      <c r="I420">
        <v>10</v>
      </c>
      <c r="J420">
        <v>4</v>
      </c>
      <c r="K420">
        <v>2023</v>
      </c>
    </row>
    <row r="421" spans="1:11" x14ac:dyDescent="0.3">
      <c r="A421">
        <v>7730</v>
      </c>
      <c r="B421">
        <v>102959</v>
      </c>
      <c r="C421">
        <v>1439</v>
      </c>
      <c r="D421" t="s">
        <v>2974</v>
      </c>
      <c r="E421" t="s">
        <v>2975</v>
      </c>
      <c r="F421">
        <v>5</v>
      </c>
      <c r="G421" t="s">
        <v>10</v>
      </c>
      <c r="H421" t="s">
        <v>11</v>
      </c>
      <c r="I421">
        <v>17</v>
      </c>
      <c r="J421">
        <v>4</v>
      </c>
      <c r="K421">
        <v>2023</v>
      </c>
    </row>
    <row r="422" spans="1:11" x14ac:dyDescent="0.3">
      <c r="A422">
        <v>7746</v>
      </c>
      <c r="B422">
        <v>106039</v>
      </c>
      <c r="C422">
        <v>522</v>
      </c>
      <c r="D422" t="s">
        <v>265</v>
      </c>
      <c r="E422" t="s">
        <v>1323</v>
      </c>
      <c r="F422">
        <v>5</v>
      </c>
      <c r="G422" t="s">
        <v>10</v>
      </c>
      <c r="H422" t="s">
        <v>11</v>
      </c>
      <c r="I422">
        <v>15</v>
      </c>
      <c r="J422">
        <v>4</v>
      </c>
      <c r="K422">
        <v>2023</v>
      </c>
    </row>
    <row r="423" spans="1:11" x14ac:dyDescent="0.3">
      <c r="A423">
        <v>7748</v>
      </c>
      <c r="B423">
        <v>102959</v>
      </c>
      <c r="C423">
        <v>2546</v>
      </c>
      <c r="D423" t="s">
        <v>2944</v>
      </c>
      <c r="E423" t="s">
        <v>2945</v>
      </c>
      <c r="F423">
        <v>5</v>
      </c>
      <c r="G423" t="s">
        <v>10</v>
      </c>
      <c r="H423" t="s">
        <v>11</v>
      </c>
      <c r="I423">
        <v>11</v>
      </c>
      <c r="J423">
        <v>4</v>
      </c>
      <c r="K423">
        <v>2023</v>
      </c>
    </row>
    <row r="424" spans="1:11" x14ac:dyDescent="0.3">
      <c r="A424">
        <v>7789</v>
      </c>
      <c r="B424">
        <v>102967</v>
      </c>
      <c r="C424">
        <v>1939</v>
      </c>
      <c r="D424" t="s">
        <v>2873</v>
      </c>
      <c r="E424" t="s">
        <v>2874</v>
      </c>
      <c r="F424">
        <v>5</v>
      </c>
      <c r="G424" t="s">
        <v>10</v>
      </c>
      <c r="H424" t="s">
        <v>11</v>
      </c>
      <c r="I424">
        <v>10</v>
      </c>
      <c r="J424">
        <v>4</v>
      </c>
      <c r="K424">
        <v>2023</v>
      </c>
    </row>
    <row r="425" spans="1:11" x14ac:dyDescent="0.3">
      <c r="A425">
        <v>7791</v>
      </c>
      <c r="B425">
        <v>106039</v>
      </c>
      <c r="C425">
        <v>1148</v>
      </c>
      <c r="D425" t="s">
        <v>717</v>
      </c>
      <c r="E425" t="s">
        <v>1450</v>
      </c>
      <c r="F425">
        <v>5</v>
      </c>
      <c r="G425" t="s">
        <v>10</v>
      </c>
      <c r="H425" t="s">
        <v>11</v>
      </c>
      <c r="I425">
        <v>12</v>
      </c>
      <c r="J425">
        <v>4</v>
      </c>
      <c r="K425">
        <v>2023</v>
      </c>
    </row>
    <row r="426" spans="1:11" x14ac:dyDescent="0.3">
      <c r="A426">
        <v>7795</v>
      </c>
      <c r="B426">
        <v>102961</v>
      </c>
      <c r="C426">
        <v>1439</v>
      </c>
      <c r="D426" t="s">
        <v>2974</v>
      </c>
      <c r="E426" t="s">
        <v>2975</v>
      </c>
      <c r="F426">
        <v>5</v>
      </c>
      <c r="G426" t="s">
        <v>10</v>
      </c>
      <c r="H426" t="s">
        <v>11</v>
      </c>
      <c r="I426">
        <v>17</v>
      </c>
      <c r="J426">
        <v>4</v>
      </c>
      <c r="K426">
        <v>2023</v>
      </c>
    </row>
    <row r="427" spans="1:11" x14ac:dyDescent="0.3">
      <c r="A427">
        <v>7806</v>
      </c>
      <c r="B427">
        <v>102967</v>
      </c>
      <c r="C427">
        <v>3263</v>
      </c>
      <c r="D427" t="s">
        <v>157</v>
      </c>
      <c r="E427" t="s">
        <v>187</v>
      </c>
      <c r="F427">
        <v>5</v>
      </c>
      <c r="G427" t="s">
        <v>10</v>
      </c>
      <c r="H427" t="s">
        <v>11</v>
      </c>
      <c r="I427">
        <v>9</v>
      </c>
      <c r="J427">
        <v>4</v>
      </c>
      <c r="K427">
        <v>2023</v>
      </c>
    </row>
    <row r="428" spans="1:11" x14ac:dyDescent="0.3">
      <c r="A428">
        <v>7848</v>
      </c>
      <c r="B428">
        <v>106889</v>
      </c>
      <c r="C428">
        <v>1613</v>
      </c>
      <c r="D428" t="s">
        <v>3913</v>
      </c>
      <c r="E428" t="s">
        <v>3914</v>
      </c>
      <c r="F428">
        <v>5</v>
      </c>
      <c r="G428" t="s">
        <v>10</v>
      </c>
      <c r="H428" t="s">
        <v>11</v>
      </c>
      <c r="I428">
        <v>19</v>
      </c>
      <c r="J428">
        <v>4</v>
      </c>
      <c r="K428">
        <v>2023</v>
      </c>
    </row>
    <row r="429" spans="1:11" x14ac:dyDescent="0.3">
      <c r="A429">
        <v>7864</v>
      </c>
      <c r="B429">
        <v>106275</v>
      </c>
      <c r="C429">
        <v>522</v>
      </c>
      <c r="D429" t="s">
        <v>265</v>
      </c>
      <c r="E429" t="s">
        <v>1323</v>
      </c>
      <c r="F429">
        <v>5</v>
      </c>
      <c r="G429" t="s">
        <v>10</v>
      </c>
      <c r="H429" t="s">
        <v>11</v>
      </c>
      <c r="I429">
        <v>15</v>
      </c>
      <c r="J429">
        <v>4</v>
      </c>
      <c r="K429">
        <v>2023</v>
      </c>
    </row>
    <row r="430" spans="1:11" x14ac:dyDescent="0.3">
      <c r="A430">
        <v>7867</v>
      </c>
      <c r="B430">
        <v>102965</v>
      </c>
      <c r="C430">
        <v>779</v>
      </c>
      <c r="D430" t="s">
        <v>2965</v>
      </c>
      <c r="E430" t="s">
        <v>2966</v>
      </c>
      <c r="F430">
        <v>5</v>
      </c>
      <c r="G430" t="s">
        <v>10</v>
      </c>
      <c r="H430" t="s">
        <v>11</v>
      </c>
      <c r="I430">
        <v>15</v>
      </c>
      <c r="J430">
        <v>4</v>
      </c>
      <c r="K430">
        <v>2023</v>
      </c>
    </row>
    <row r="431" spans="1:11" x14ac:dyDescent="0.3">
      <c r="A431">
        <v>7906</v>
      </c>
      <c r="B431">
        <v>106275</v>
      </c>
      <c r="C431">
        <v>1148</v>
      </c>
      <c r="D431" t="s">
        <v>717</v>
      </c>
      <c r="E431" t="s">
        <v>1450</v>
      </c>
      <c r="F431">
        <v>5</v>
      </c>
      <c r="G431" t="s">
        <v>10</v>
      </c>
      <c r="H431" t="s">
        <v>11</v>
      </c>
      <c r="I431">
        <v>12</v>
      </c>
      <c r="J431">
        <v>4</v>
      </c>
      <c r="K431">
        <v>2023</v>
      </c>
    </row>
    <row r="432" spans="1:11" x14ac:dyDescent="0.3">
      <c r="A432">
        <v>7936</v>
      </c>
      <c r="B432">
        <v>102967</v>
      </c>
      <c r="C432">
        <v>779</v>
      </c>
      <c r="D432" t="s">
        <v>2965</v>
      </c>
      <c r="E432" t="s">
        <v>2966</v>
      </c>
      <c r="F432">
        <v>5</v>
      </c>
      <c r="G432" t="s">
        <v>10</v>
      </c>
      <c r="H432" t="s">
        <v>11</v>
      </c>
      <c r="I432">
        <v>15</v>
      </c>
      <c r="J432">
        <v>4</v>
      </c>
      <c r="K432">
        <v>2023</v>
      </c>
    </row>
    <row r="433" spans="1:11" x14ac:dyDescent="0.3">
      <c r="A433">
        <v>8038</v>
      </c>
      <c r="B433">
        <v>106533</v>
      </c>
      <c r="C433">
        <v>222</v>
      </c>
      <c r="D433" t="s">
        <v>2610</v>
      </c>
      <c r="E433" t="s">
        <v>2611</v>
      </c>
      <c r="F433">
        <v>5</v>
      </c>
      <c r="G433" t="s">
        <v>10</v>
      </c>
      <c r="H433" t="s">
        <v>11</v>
      </c>
      <c r="I433">
        <v>12</v>
      </c>
      <c r="J433">
        <v>4</v>
      </c>
      <c r="K433">
        <v>2023</v>
      </c>
    </row>
    <row r="434" spans="1:11" x14ac:dyDescent="0.3">
      <c r="A434">
        <v>8052</v>
      </c>
      <c r="B434">
        <v>106533</v>
      </c>
      <c r="C434">
        <v>2386</v>
      </c>
      <c r="D434" t="s">
        <v>2588</v>
      </c>
      <c r="E434" t="s">
        <v>2589</v>
      </c>
      <c r="F434">
        <v>5</v>
      </c>
      <c r="G434" t="s">
        <v>10</v>
      </c>
      <c r="H434" t="s">
        <v>11</v>
      </c>
      <c r="I434">
        <v>20</v>
      </c>
      <c r="J434">
        <v>4</v>
      </c>
      <c r="K434">
        <v>2023</v>
      </c>
    </row>
    <row r="435" spans="1:11" x14ac:dyDescent="0.3">
      <c r="A435">
        <v>8088</v>
      </c>
      <c r="B435">
        <v>106889</v>
      </c>
      <c r="C435">
        <v>2585</v>
      </c>
      <c r="D435" t="s">
        <v>2897</v>
      </c>
      <c r="E435" t="s">
        <v>3952</v>
      </c>
      <c r="F435">
        <v>5</v>
      </c>
      <c r="G435" t="s">
        <v>10</v>
      </c>
      <c r="H435" t="s">
        <v>11</v>
      </c>
      <c r="I435">
        <v>10</v>
      </c>
      <c r="J435">
        <v>4</v>
      </c>
      <c r="K435">
        <v>2023</v>
      </c>
    </row>
    <row r="436" spans="1:11" x14ac:dyDescent="0.3">
      <c r="A436">
        <v>8101</v>
      </c>
      <c r="B436">
        <v>104259</v>
      </c>
      <c r="C436">
        <v>2312</v>
      </c>
      <c r="D436" t="s">
        <v>1150</v>
      </c>
      <c r="E436" t="s">
        <v>1151</v>
      </c>
      <c r="F436">
        <v>5</v>
      </c>
      <c r="G436" t="s">
        <v>10</v>
      </c>
      <c r="H436" t="s">
        <v>11</v>
      </c>
      <c r="I436">
        <v>5</v>
      </c>
      <c r="J436">
        <v>4</v>
      </c>
      <c r="K436">
        <v>2023</v>
      </c>
    </row>
    <row r="437" spans="1:11" x14ac:dyDescent="0.3">
      <c r="A437">
        <v>8234</v>
      </c>
      <c r="B437">
        <v>106039</v>
      </c>
      <c r="C437">
        <v>1524</v>
      </c>
      <c r="D437" t="s">
        <v>2143</v>
      </c>
      <c r="E437" t="s">
        <v>2144</v>
      </c>
      <c r="F437">
        <v>5</v>
      </c>
      <c r="G437" t="s">
        <v>10</v>
      </c>
      <c r="H437" t="s">
        <v>11</v>
      </c>
      <c r="I437">
        <v>11</v>
      </c>
      <c r="J437">
        <v>4</v>
      </c>
      <c r="K437">
        <v>2023</v>
      </c>
    </row>
    <row r="438" spans="1:11" x14ac:dyDescent="0.3">
      <c r="A438">
        <v>8301</v>
      </c>
      <c r="B438">
        <v>106275</v>
      </c>
      <c r="C438">
        <v>1524</v>
      </c>
      <c r="D438" t="s">
        <v>2143</v>
      </c>
      <c r="E438" t="s">
        <v>2144</v>
      </c>
      <c r="F438">
        <v>5</v>
      </c>
      <c r="G438" t="s">
        <v>10</v>
      </c>
      <c r="H438" t="s">
        <v>11</v>
      </c>
      <c r="I438">
        <v>11</v>
      </c>
      <c r="J438">
        <v>4</v>
      </c>
      <c r="K438">
        <v>2023</v>
      </c>
    </row>
    <row r="439" spans="1:11" x14ac:dyDescent="0.3">
      <c r="A439">
        <v>8370</v>
      </c>
      <c r="B439">
        <v>106957</v>
      </c>
      <c r="C439">
        <v>1771</v>
      </c>
      <c r="D439" t="s">
        <v>2024</v>
      </c>
      <c r="E439" t="s">
        <v>2025</v>
      </c>
      <c r="F439">
        <v>5</v>
      </c>
      <c r="G439" t="s">
        <v>10</v>
      </c>
      <c r="H439" t="s">
        <v>11</v>
      </c>
      <c r="I439">
        <v>6</v>
      </c>
      <c r="J439">
        <v>4</v>
      </c>
      <c r="K439">
        <v>2023</v>
      </c>
    </row>
    <row r="440" spans="1:11" x14ac:dyDescent="0.3">
      <c r="A440">
        <v>8375</v>
      </c>
      <c r="B440">
        <v>105471</v>
      </c>
      <c r="C440">
        <v>3155</v>
      </c>
      <c r="D440" t="s">
        <v>3129</v>
      </c>
      <c r="E440" t="s">
        <v>3130</v>
      </c>
      <c r="F440">
        <v>5</v>
      </c>
      <c r="G440" t="s">
        <v>10</v>
      </c>
      <c r="H440" t="s">
        <v>11</v>
      </c>
      <c r="I440">
        <v>26</v>
      </c>
      <c r="J440">
        <v>4</v>
      </c>
      <c r="K440">
        <v>2023</v>
      </c>
    </row>
    <row r="441" spans="1:11" x14ac:dyDescent="0.3">
      <c r="A441">
        <v>8423</v>
      </c>
      <c r="B441">
        <v>114435</v>
      </c>
      <c r="C441">
        <v>3055</v>
      </c>
      <c r="D441" t="s">
        <v>1963</v>
      </c>
      <c r="E441" t="s">
        <v>2773</v>
      </c>
      <c r="F441">
        <v>5</v>
      </c>
      <c r="G441" t="s">
        <v>10</v>
      </c>
      <c r="H441" t="s">
        <v>11</v>
      </c>
      <c r="I441">
        <v>21</v>
      </c>
      <c r="J441">
        <v>4</v>
      </c>
      <c r="K441">
        <v>2023</v>
      </c>
    </row>
    <row r="442" spans="1:11" x14ac:dyDescent="0.3">
      <c r="A442">
        <v>8528</v>
      </c>
      <c r="B442">
        <v>106889</v>
      </c>
      <c r="C442">
        <v>570</v>
      </c>
      <c r="D442" t="s">
        <v>255</v>
      </c>
      <c r="E442" t="s">
        <v>4022</v>
      </c>
      <c r="F442">
        <v>5</v>
      </c>
      <c r="G442" t="s">
        <v>10</v>
      </c>
      <c r="H442" t="s">
        <v>11</v>
      </c>
      <c r="I442">
        <v>10</v>
      </c>
      <c r="J442">
        <v>4</v>
      </c>
      <c r="K442">
        <v>2023</v>
      </c>
    </row>
    <row r="443" spans="1:11" x14ac:dyDescent="0.3">
      <c r="A443">
        <v>8568</v>
      </c>
      <c r="B443">
        <v>114559</v>
      </c>
      <c r="C443">
        <v>2436</v>
      </c>
      <c r="D443" t="s">
        <v>3418</v>
      </c>
      <c r="E443" t="s">
        <v>3419</v>
      </c>
      <c r="F443">
        <v>5</v>
      </c>
      <c r="G443" t="s">
        <v>10</v>
      </c>
      <c r="H443" t="s">
        <v>11</v>
      </c>
      <c r="I443">
        <v>25</v>
      </c>
      <c r="J443">
        <v>4</v>
      </c>
      <c r="K443">
        <v>2023</v>
      </c>
    </row>
    <row r="444" spans="1:11" x14ac:dyDescent="0.3">
      <c r="A444">
        <v>8588</v>
      </c>
      <c r="B444">
        <v>106207</v>
      </c>
      <c r="C444">
        <v>3474</v>
      </c>
      <c r="D444" t="s">
        <v>3177</v>
      </c>
      <c r="E444" t="s">
        <v>3178</v>
      </c>
      <c r="F444">
        <v>5</v>
      </c>
      <c r="G444" t="s">
        <v>10</v>
      </c>
      <c r="H444" t="s">
        <v>11</v>
      </c>
      <c r="I444">
        <v>11</v>
      </c>
      <c r="J444">
        <v>4</v>
      </c>
      <c r="K444">
        <v>2023</v>
      </c>
    </row>
    <row r="445" spans="1:11" x14ac:dyDescent="0.3">
      <c r="A445">
        <v>8652</v>
      </c>
      <c r="B445">
        <v>106889</v>
      </c>
      <c r="C445">
        <v>2248</v>
      </c>
      <c r="D445" t="s">
        <v>4034</v>
      </c>
      <c r="E445" t="s">
        <v>4035</v>
      </c>
      <c r="F445">
        <v>5</v>
      </c>
      <c r="G445" t="s">
        <v>10</v>
      </c>
      <c r="H445" t="s">
        <v>11</v>
      </c>
      <c r="I445">
        <v>25</v>
      </c>
      <c r="J445">
        <v>4</v>
      </c>
      <c r="K445">
        <v>2023</v>
      </c>
    </row>
    <row r="446" spans="1:11" x14ac:dyDescent="0.3">
      <c r="A446">
        <v>8691</v>
      </c>
      <c r="B446">
        <v>114559</v>
      </c>
      <c r="C446">
        <v>1561</v>
      </c>
      <c r="D446" t="s">
        <v>3440</v>
      </c>
      <c r="E446" t="s">
        <v>3441</v>
      </c>
      <c r="F446">
        <v>5</v>
      </c>
      <c r="G446" t="s">
        <v>10</v>
      </c>
      <c r="H446" t="s">
        <v>11</v>
      </c>
      <c r="I446">
        <v>11</v>
      </c>
      <c r="J446">
        <v>4</v>
      </c>
      <c r="K446">
        <v>2023</v>
      </c>
    </row>
    <row r="447" spans="1:11" x14ac:dyDescent="0.3">
      <c r="A447">
        <v>8727</v>
      </c>
      <c r="B447">
        <v>106547</v>
      </c>
      <c r="C447">
        <v>165</v>
      </c>
      <c r="D447" t="s">
        <v>1148</v>
      </c>
      <c r="E447" t="s">
        <v>1149</v>
      </c>
      <c r="F447">
        <v>5</v>
      </c>
      <c r="G447" t="s">
        <v>10</v>
      </c>
      <c r="H447" t="s">
        <v>11</v>
      </c>
      <c r="I447">
        <v>11</v>
      </c>
      <c r="J447">
        <v>4</v>
      </c>
      <c r="K447">
        <v>2023</v>
      </c>
    </row>
    <row r="448" spans="1:11" x14ac:dyDescent="0.3">
      <c r="A448">
        <v>8745</v>
      </c>
      <c r="B448">
        <v>114435</v>
      </c>
      <c r="C448">
        <v>1317</v>
      </c>
      <c r="D448" t="s">
        <v>2770</v>
      </c>
      <c r="E448" t="s">
        <v>2771</v>
      </c>
      <c r="F448">
        <v>5</v>
      </c>
      <c r="G448" t="s">
        <v>10</v>
      </c>
      <c r="H448" t="s">
        <v>11</v>
      </c>
      <c r="I448">
        <v>9</v>
      </c>
      <c r="J448">
        <v>4</v>
      </c>
      <c r="K448">
        <v>2023</v>
      </c>
    </row>
    <row r="449" spans="1:11" x14ac:dyDescent="0.3">
      <c r="A449">
        <v>8886</v>
      </c>
      <c r="B449">
        <v>114559</v>
      </c>
      <c r="C449">
        <v>3055</v>
      </c>
      <c r="D449" t="s">
        <v>1963</v>
      </c>
      <c r="E449" t="s">
        <v>3473</v>
      </c>
      <c r="F449">
        <v>5</v>
      </c>
      <c r="G449" t="s">
        <v>10</v>
      </c>
      <c r="H449" t="s">
        <v>11</v>
      </c>
      <c r="I449">
        <v>21</v>
      </c>
      <c r="J449">
        <v>4</v>
      </c>
      <c r="K449">
        <v>2023</v>
      </c>
    </row>
    <row r="450" spans="1:11" x14ac:dyDescent="0.3">
      <c r="A450">
        <v>8889</v>
      </c>
      <c r="B450">
        <v>114559</v>
      </c>
      <c r="C450">
        <v>3354</v>
      </c>
      <c r="D450" t="s">
        <v>3474</v>
      </c>
      <c r="E450" t="s">
        <v>3475</v>
      </c>
      <c r="F450">
        <v>5</v>
      </c>
      <c r="G450" t="s">
        <v>10</v>
      </c>
      <c r="H450" t="s">
        <v>11</v>
      </c>
      <c r="I450">
        <v>19</v>
      </c>
      <c r="J450">
        <v>4</v>
      </c>
      <c r="K450">
        <v>2023</v>
      </c>
    </row>
    <row r="451" spans="1:11" x14ac:dyDescent="0.3">
      <c r="A451">
        <v>8918</v>
      </c>
      <c r="B451">
        <v>114559</v>
      </c>
      <c r="C451">
        <v>2877</v>
      </c>
      <c r="D451" t="s">
        <v>3496</v>
      </c>
      <c r="E451" t="s">
        <v>3497</v>
      </c>
      <c r="F451">
        <v>5</v>
      </c>
      <c r="G451" t="s">
        <v>10</v>
      </c>
      <c r="H451" t="s">
        <v>11</v>
      </c>
      <c r="I451">
        <v>22</v>
      </c>
      <c r="J451">
        <v>4</v>
      </c>
      <c r="K451">
        <v>2023</v>
      </c>
    </row>
    <row r="452" spans="1:11" x14ac:dyDescent="0.3">
      <c r="A452">
        <v>9013</v>
      </c>
      <c r="B452">
        <v>114559</v>
      </c>
      <c r="C452">
        <v>927</v>
      </c>
      <c r="D452" t="s">
        <v>3506</v>
      </c>
      <c r="E452" t="s">
        <v>3507</v>
      </c>
      <c r="F452">
        <v>5</v>
      </c>
      <c r="G452" t="s">
        <v>10</v>
      </c>
      <c r="H452" t="s">
        <v>11</v>
      </c>
      <c r="I452">
        <v>15</v>
      </c>
      <c r="J452">
        <v>4</v>
      </c>
      <c r="K452">
        <v>2023</v>
      </c>
    </row>
    <row r="453" spans="1:11" x14ac:dyDescent="0.3">
      <c r="A453">
        <v>9019</v>
      </c>
      <c r="B453">
        <v>114559</v>
      </c>
      <c r="C453">
        <v>1524</v>
      </c>
      <c r="D453" t="s">
        <v>3484</v>
      </c>
      <c r="E453" t="s">
        <v>3508</v>
      </c>
      <c r="F453">
        <v>5</v>
      </c>
      <c r="G453" t="s">
        <v>10</v>
      </c>
      <c r="H453" t="s">
        <v>11</v>
      </c>
      <c r="I453">
        <v>11</v>
      </c>
      <c r="J453">
        <v>4</v>
      </c>
      <c r="K453">
        <v>2023</v>
      </c>
    </row>
    <row r="454" spans="1:11" x14ac:dyDescent="0.3">
      <c r="A454">
        <v>9028</v>
      </c>
      <c r="B454">
        <v>114559</v>
      </c>
      <c r="C454">
        <v>2592</v>
      </c>
      <c r="D454" t="s">
        <v>3509</v>
      </c>
      <c r="E454" t="s">
        <v>3510</v>
      </c>
      <c r="F454">
        <v>5</v>
      </c>
      <c r="G454" t="s">
        <v>10</v>
      </c>
      <c r="H454" t="s">
        <v>11</v>
      </c>
      <c r="I454">
        <v>2</v>
      </c>
      <c r="J454">
        <v>4</v>
      </c>
      <c r="K454">
        <v>2023</v>
      </c>
    </row>
    <row r="455" spans="1:11" x14ac:dyDescent="0.3">
      <c r="A455">
        <v>9104</v>
      </c>
      <c r="B455">
        <v>1735</v>
      </c>
      <c r="C455">
        <v>2501</v>
      </c>
      <c r="D455" t="s">
        <v>873</v>
      </c>
      <c r="E455" t="s">
        <v>874</v>
      </c>
      <c r="F455">
        <v>5</v>
      </c>
      <c r="G455" t="s">
        <v>10</v>
      </c>
      <c r="H455" t="s">
        <v>11</v>
      </c>
      <c r="I455">
        <v>12</v>
      </c>
      <c r="J455">
        <v>4</v>
      </c>
      <c r="K455">
        <v>2023</v>
      </c>
    </row>
    <row r="456" spans="1:11" x14ac:dyDescent="0.3">
      <c r="A456">
        <v>9115</v>
      </c>
      <c r="B456">
        <v>1738</v>
      </c>
      <c r="C456">
        <v>2084</v>
      </c>
      <c r="D456" t="s">
        <v>3578</v>
      </c>
      <c r="E456" t="s">
        <v>3599</v>
      </c>
      <c r="F456">
        <v>5</v>
      </c>
      <c r="G456" t="s">
        <v>10</v>
      </c>
      <c r="H456" t="s">
        <v>11</v>
      </c>
      <c r="I456">
        <v>28</v>
      </c>
      <c r="J456">
        <v>4</v>
      </c>
      <c r="K456">
        <v>2023</v>
      </c>
    </row>
    <row r="457" spans="1:11" x14ac:dyDescent="0.3">
      <c r="A457">
        <v>9162</v>
      </c>
      <c r="B457">
        <v>2364</v>
      </c>
      <c r="C457">
        <v>2585</v>
      </c>
      <c r="D457" t="s">
        <v>481</v>
      </c>
      <c r="E457" t="s">
        <v>482</v>
      </c>
      <c r="F457">
        <v>5</v>
      </c>
      <c r="G457" t="s">
        <v>10</v>
      </c>
      <c r="H457" t="s">
        <v>11</v>
      </c>
      <c r="I457">
        <v>12</v>
      </c>
      <c r="J457">
        <v>4</v>
      </c>
      <c r="K457">
        <v>2023</v>
      </c>
    </row>
    <row r="458" spans="1:11" x14ac:dyDescent="0.3">
      <c r="A458">
        <v>9245</v>
      </c>
      <c r="B458">
        <v>9740</v>
      </c>
      <c r="C458">
        <v>386</v>
      </c>
      <c r="D458" t="s">
        <v>275</v>
      </c>
      <c r="E458" t="s">
        <v>293</v>
      </c>
      <c r="F458">
        <v>5</v>
      </c>
      <c r="G458" t="s">
        <v>10</v>
      </c>
      <c r="H458" t="s">
        <v>11</v>
      </c>
      <c r="I458">
        <v>17</v>
      </c>
      <c r="J458">
        <v>4</v>
      </c>
      <c r="K458">
        <v>2023</v>
      </c>
    </row>
    <row r="459" spans="1:11" x14ac:dyDescent="0.3">
      <c r="A459">
        <v>9246</v>
      </c>
      <c r="B459">
        <v>9740</v>
      </c>
      <c r="C459">
        <v>927</v>
      </c>
      <c r="D459" t="s">
        <v>257</v>
      </c>
      <c r="E459" t="s">
        <v>258</v>
      </c>
      <c r="F459">
        <v>5</v>
      </c>
      <c r="G459" t="s">
        <v>10</v>
      </c>
      <c r="H459" t="s">
        <v>11</v>
      </c>
      <c r="I459">
        <v>15</v>
      </c>
      <c r="J459">
        <v>4</v>
      </c>
      <c r="K459">
        <v>2023</v>
      </c>
    </row>
    <row r="460" spans="1:11" x14ac:dyDescent="0.3">
      <c r="A460">
        <v>9251</v>
      </c>
      <c r="B460">
        <v>9740</v>
      </c>
      <c r="C460">
        <v>1634</v>
      </c>
      <c r="D460" t="s">
        <v>310</v>
      </c>
      <c r="E460" t="s">
        <v>311</v>
      </c>
      <c r="F460">
        <v>5</v>
      </c>
      <c r="G460" t="s">
        <v>10</v>
      </c>
      <c r="H460" t="s">
        <v>11</v>
      </c>
      <c r="I460">
        <v>9</v>
      </c>
      <c r="J460">
        <v>4</v>
      </c>
      <c r="K460">
        <v>2023</v>
      </c>
    </row>
    <row r="461" spans="1:11" x14ac:dyDescent="0.3">
      <c r="A461">
        <v>9263</v>
      </c>
      <c r="B461">
        <v>11089</v>
      </c>
      <c r="C461">
        <v>330</v>
      </c>
      <c r="D461" t="s">
        <v>3537</v>
      </c>
      <c r="E461" t="s">
        <v>3616</v>
      </c>
      <c r="F461">
        <v>5</v>
      </c>
      <c r="G461" t="s">
        <v>10</v>
      </c>
      <c r="H461" t="s">
        <v>11</v>
      </c>
      <c r="I461">
        <v>28</v>
      </c>
      <c r="J461">
        <v>4</v>
      </c>
      <c r="K461">
        <v>2023</v>
      </c>
    </row>
    <row r="462" spans="1:11" x14ac:dyDescent="0.3">
      <c r="A462">
        <v>9271</v>
      </c>
      <c r="B462">
        <v>11089</v>
      </c>
      <c r="C462">
        <v>2600</v>
      </c>
      <c r="D462" t="s">
        <v>3537</v>
      </c>
      <c r="E462" t="s">
        <v>3627</v>
      </c>
      <c r="F462">
        <v>5</v>
      </c>
      <c r="G462" t="s">
        <v>10</v>
      </c>
      <c r="H462" t="s">
        <v>11</v>
      </c>
      <c r="I462">
        <v>28</v>
      </c>
      <c r="J462">
        <v>4</v>
      </c>
      <c r="K462">
        <v>2023</v>
      </c>
    </row>
    <row r="463" spans="1:11" x14ac:dyDescent="0.3">
      <c r="A463">
        <v>9335</v>
      </c>
      <c r="B463">
        <v>34119</v>
      </c>
      <c r="C463">
        <v>2248</v>
      </c>
      <c r="D463" t="s">
        <v>4034</v>
      </c>
      <c r="E463" t="s">
        <v>4035</v>
      </c>
      <c r="F463">
        <v>5</v>
      </c>
      <c r="G463" t="s">
        <v>10</v>
      </c>
      <c r="H463" t="s">
        <v>11</v>
      </c>
      <c r="I463">
        <v>25</v>
      </c>
      <c r="J463">
        <v>4</v>
      </c>
      <c r="K463">
        <v>2023</v>
      </c>
    </row>
    <row r="464" spans="1:11" x14ac:dyDescent="0.3">
      <c r="A464">
        <v>9391</v>
      </c>
      <c r="B464">
        <v>55867</v>
      </c>
      <c r="C464">
        <v>325</v>
      </c>
      <c r="D464" t="s">
        <v>4623</v>
      </c>
      <c r="E464" t="s">
        <v>4624</v>
      </c>
      <c r="F464">
        <v>5</v>
      </c>
      <c r="G464" t="s">
        <v>10</v>
      </c>
      <c r="H464" t="s">
        <v>11</v>
      </c>
      <c r="I464">
        <v>28</v>
      </c>
      <c r="J464">
        <v>4</v>
      </c>
      <c r="K464">
        <v>2023</v>
      </c>
    </row>
    <row r="465" spans="1:11" x14ac:dyDescent="0.3">
      <c r="A465">
        <v>9489</v>
      </c>
      <c r="B465">
        <v>68810</v>
      </c>
      <c r="C465">
        <v>1524</v>
      </c>
      <c r="D465" t="s">
        <v>2143</v>
      </c>
      <c r="E465" t="s">
        <v>2144</v>
      </c>
      <c r="F465">
        <v>5</v>
      </c>
      <c r="G465" t="s">
        <v>10</v>
      </c>
      <c r="H465" t="s">
        <v>11</v>
      </c>
      <c r="I465">
        <v>11</v>
      </c>
      <c r="J465">
        <v>4</v>
      </c>
      <c r="K465">
        <v>2023</v>
      </c>
    </row>
    <row r="466" spans="1:11" x14ac:dyDescent="0.3">
      <c r="A466">
        <v>9626</v>
      </c>
      <c r="B466">
        <v>76844</v>
      </c>
      <c r="C466">
        <v>415</v>
      </c>
      <c r="D466" t="s">
        <v>4125</v>
      </c>
      <c r="E466" t="s">
        <v>4245</v>
      </c>
      <c r="F466">
        <v>5</v>
      </c>
      <c r="G466" t="s">
        <v>10</v>
      </c>
      <c r="H466" t="s">
        <v>11</v>
      </c>
      <c r="I466">
        <v>28</v>
      </c>
      <c r="J466">
        <v>4</v>
      </c>
      <c r="K466">
        <v>2023</v>
      </c>
    </row>
    <row r="467" spans="1:11" x14ac:dyDescent="0.3">
      <c r="A467">
        <v>9640</v>
      </c>
      <c r="B467">
        <v>76844</v>
      </c>
      <c r="C467">
        <v>1824</v>
      </c>
      <c r="D467" t="s">
        <v>4255</v>
      </c>
      <c r="E467" t="s">
        <v>4256</v>
      </c>
      <c r="F467">
        <v>5</v>
      </c>
      <c r="G467" t="s">
        <v>10</v>
      </c>
      <c r="H467" t="s">
        <v>11</v>
      </c>
      <c r="I467">
        <v>28</v>
      </c>
      <c r="J467">
        <v>4</v>
      </c>
      <c r="K467">
        <v>2023</v>
      </c>
    </row>
    <row r="468" spans="1:11" x14ac:dyDescent="0.3">
      <c r="A468">
        <v>9675</v>
      </c>
      <c r="B468">
        <v>80223</v>
      </c>
      <c r="C468">
        <v>2913</v>
      </c>
      <c r="D468" t="s">
        <v>1721</v>
      </c>
      <c r="E468" t="s">
        <v>1722</v>
      </c>
      <c r="F468">
        <v>5</v>
      </c>
      <c r="G468" t="s">
        <v>10</v>
      </c>
      <c r="H468" t="s">
        <v>11</v>
      </c>
      <c r="I468">
        <v>13</v>
      </c>
      <c r="J468">
        <v>4</v>
      </c>
      <c r="K468">
        <v>2023</v>
      </c>
    </row>
    <row r="469" spans="1:11" x14ac:dyDescent="0.3">
      <c r="A469">
        <v>9762</v>
      </c>
      <c r="B469">
        <v>86311</v>
      </c>
      <c r="C469">
        <v>1148</v>
      </c>
      <c r="D469" t="s">
        <v>717</v>
      </c>
      <c r="E469" t="s">
        <v>1450</v>
      </c>
      <c r="F469">
        <v>5</v>
      </c>
      <c r="G469" t="s">
        <v>10</v>
      </c>
      <c r="H469" t="s">
        <v>11</v>
      </c>
      <c r="I469">
        <v>12</v>
      </c>
      <c r="J469">
        <v>4</v>
      </c>
      <c r="K469">
        <v>2023</v>
      </c>
    </row>
    <row r="470" spans="1:11" x14ac:dyDescent="0.3">
      <c r="A470">
        <v>9875</v>
      </c>
      <c r="B470">
        <v>90741</v>
      </c>
      <c r="C470">
        <v>1554</v>
      </c>
      <c r="D470" t="s">
        <v>3362</v>
      </c>
      <c r="E470" t="s">
        <v>3363</v>
      </c>
      <c r="F470">
        <v>5</v>
      </c>
      <c r="G470" t="s">
        <v>10</v>
      </c>
      <c r="H470" t="s">
        <v>11</v>
      </c>
      <c r="I470">
        <v>4</v>
      </c>
      <c r="J470">
        <v>4</v>
      </c>
      <c r="K470">
        <v>2023</v>
      </c>
    </row>
    <row r="471" spans="1:11" x14ac:dyDescent="0.3">
      <c r="A471">
        <v>9876</v>
      </c>
      <c r="B471">
        <v>91307</v>
      </c>
      <c r="C471">
        <v>635</v>
      </c>
      <c r="D471" t="s">
        <v>308</v>
      </c>
      <c r="E471" t="s">
        <v>3364</v>
      </c>
      <c r="F471">
        <v>5</v>
      </c>
      <c r="G471" t="s">
        <v>10</v>
      </c>
      <c r="H471" t="s">
        <v>11</v>
      </c>
      <c r="I471">
        <v>25</v>
      </c>
      <c r="J471">
        <v>4</v>
      </c>
      <c r="K471">
        <v>2023</v>
      </c>
    </row>
    <row r="472" spans="1:11" x14ac:dyDescent="0.3">
      <c r="A472">
        <v>9898</v>
      </c>
      <c r="B472">
        <v>92993</v>
      </c>
      <c r="C472">
        <v>1554</v>
      </c>
      <c r="D472" t="s">
        <v>3362</v>
      </c>
      <c r="E472" t="s">
        <v>3363</v>
      </c>
      <c r="F472">
        <v>5</v>
      </c>
      <c r="G472" t="s">
        <v>10</v>
      </c>
      <c r="H472" t="s">
        <v>11</v>
      </c>
      <c r="I472">
        <v>4</v>
      </c>
      <c r="J472">
        <v>4</v>
      </c>
      <c r="K472">
        <v>2023</v>
      </c>
    </row>
    <row r="473" spans="1:11" x14ac:dyDescent="0.3">
      <c r="A473">
        <v>10026</v>
      </c>
      <c r="B473">
        <v>97277</v>
      </c>
      <c r="C473">
        <v>1239</v>
      </c>
      <c r="D473" t="s">
        <v>4776</v>
      </c>
      <c r="E473" t="s">
        <v>4777</v>
      </c>
      <c r="F473">
        <v>5</v>
      </c>
      <c r="G473" t="s">
        <v>10</v>
      </c>
      <c r="H473" t="s">
        <v>11</v>
      </c>
      <c r="I473">
        <v>28</v>
      </c>
      <c r="J473">
        <v>4</v>
      </c>
      <c r="K473">
        <v>2023</v>
      </c>
    </row>
    <row r="474" spans="1:11" x14ac:dyDescent="0.3">
      <c r="A474">
        <v>10034</v>
      </c>
      <c r="B474">
        <v>97277</v>
      </c>
      <c r="C474">
        <v>2212</v>
      </c>
      <c r="D474" t="s">
        <v>4786</v>
      </c>
      <c r="E474" t="s">
        <v>149</v>
      </c>
      <c r="F474">
        <v>5</v>
      </c>
      <c r="G474" t="s">
        <v>10</v>
      </c>
      <c r="H474" t="s">
        <v>11</v>
      </c>
      <c r="I474">
        <v>28</v>
      </c>
      <c r="J474">
        <v>4</v>
      </c>
      <c r="K474">
        <v>2023</v>
      </c>
    </row>
    <row r="475" spans="1:11" x14ac:dyDescent="0.3">
      <c r="A475">
        <v>10142</v>
      </c>
      <c r="B475">
        <v>102557</v>
      </c>
      <c r="C475">
        <v>2248</v>
      </c>
      <c r="D475" t="s">
        <v>4034</v>
      </c>
      <c r="E475" t="s">
        <v>4035</v>
      </c>
      <c r="F475">
        <v>5</v>
      </c>
      <c r="G475" t="s">
        <v>10</v>
      </c>
      <c r="H475" t="s">
        <v>11</v>
      </c>
      <c r="I475">
        <v>25</v>
      </c>
      <c r="J475">
        <v>4</v>
      </c>
      <c r="K475">
        <v>2023</v>
      </c>
    </row>
    <row r="476" spans="1:11" x14ac:dyDescent="0.3">
      <c r="A476">
        <v>10172</v>
      </c>
      <c r="B476">
        <v>102961</v>
      </c>
      <c r="C476">
        <v>3263</v>
      </c>
      <c r="D476" t="s">
        <v>157</v>
      </c>
      <c r="E476" t="s">
        <v>187</v>
      </c>
      <c r="F476">
        <v>5</v>
      </c>
      <c r="G476" t="s">
        <v>10</v>
      </c>
      <c r="H476" t="s">
        <v>11</v>
      </c>
      <c r="I476">
        <v>9</v>
      </c>
      <c r="J476">
        <v>4</v>
      </c>
      <c r="K476">
        <v>2023</v>
      </c>
    </row>
    <row r="477" spans="1:11" x14ac:dyDescent="0.3">
      <c r="A477">
        <v>10176</v>
      </c>
      <c r="B477">
        <v>102965</v>
      </c>
      <c r="C477">
        <v>3263</v>
      </c>
      <c r="D477" t="s">
        <v>157</v>
      </c>
      <c r="E477" t="s">
        <v>187</v>
      </c>
      <c r="F477">
        <v>5</v>
      </c>
      <c r="G477" t="s">
        <v>10</v>
      </c>
      <c r="H477" t="s">
        <v>11</v>
      </c>
      <c r="I477">
        <v>9</v>
      </c>
      <c r="J477">
        <v>4</v>
      </c>
      <c r="K477">
        <v>2023</v>
      </c>
    </row>
    <row r="478" spans="1:11" x14ac:dyDescent="0.3">
      <c r="A478">
        <v>10292</v>
      </c>
      <c r="B478">
        <v>106889</v>
      </c>
      <c r="C478">
        <v>3055</v>
      </c>
      <c r="D478" t="s">
        <v>1963</v>
      </c>
      <c r="E478" t="s">
        <v>4088</v>
      </c>
      <c r="F478">
        <v>5</v>
      </c>
      <c r="G478" t="s">
        <v>10</v>
      </c>
      <c r="H478" t="s">
        <v>11</v>
      </c>
      <c r="I478">
        <v>21</v>
      </c>
      <c r="J478">
        <v>4</v>
      </c>
      <c r="K478">
        <v>2023</v>
      </c>
    </row>
    <row r="479" spans="1:11" x14ac:dyDescent="0.3">
      <c r="A479">
        <v>10358</v>
      </c>
      <c r="B479">
        <v>114435</v>
      </c>
      <c r="C479">
        <v>3046</v>
      </c>
      <c r="D479" t="s">
        <v>2656</v>
      </c>
      <c r="E479" t="s">
        <v>2657</v>
      </c>
      <c r="F479">
        <v>5</v>
      </c>
      <c r="G479" t="s">
        <v>10</v>
      </c>
      <c r="H479" t="s">
        <v>11</v>
      </c>
      <c r="I479">
        <v>17</v>
      </c>
      <c r="J479">
        <v>4</v>
      </c>
      <c r="K479">
        <v>2023</v>
      </c>
    </row>
    <row r="480" spans="1:11" x14ac:dyDescent="0.3">
      <c r="A480">
        <v>10362</v>
      </c>
      <c r="B480">
        <v>114559</v>
      </c>
      <c r="C480">
        <v>570</v>
      </c>
      <c r="D480" t="s">
        <v>255</v>
      </c>
      <c r="E480" t="s">
        <v>3526</v>
      </c>
      <c r="F480">
        <v>5</v>
      </c>
      <c r="G480" t="s">
        <v>10</v>
      </c>
      <c r="H480" t="s">
        <v>11</v>
      </c>
      <c r="I480">
        <v>10</v>
      </c>
      <c r="J480">
        <v>4</v>
      </c>
      <c r="K480">
        <v>2023</v>
      </c>
    </row>
    <row r="481" spans="1:11" x14ac:dyDescent="0.3">
      <c r="A481">
        <v>10374</v>
      </c>
      <c r="B481">
        <v>114599</v>
      </c>
      <c r="C481">
        <v>2312</v>
      </c>
      <c r="D481" t="s">
        <v>1150</v>
      </c>
      <c r="E481" t="s">
        <v>1151</v>
      </c>
      <c r="F481">
        <v>5</v>
      </c>
      <c r="G481" t="s">
        <v>10</v>
      </c>
      <c r="H481" t="s">
        <v>11</v>
      </c>
      <c r="I481">
        <v>5</v>
      </c>
      <c r="J481">
        <v>4</v>
      </c>
      <c r="K481">
        <v>2023</v>
      </c>
    </row>
    <row r="482" spans="1:11" x14ac:dyDescent="0.3">
      <c r="A482">
        <v>134</v>
      </c>
      <c r="B482">
        <v>1738</v>
      </c>
      <c r="C482">
        <v>1099</v>
      </c>
      <c r="D482" t="s">
        <v>3537</v>
      </c>
      <c r="E482" t="s">
        <v>3572</v>
      </c>
      <c r="F482">
        <v>5</v>
      </c>
      <c r="G482" t="s">
        <v>10</v>
      </c>
      <c r="H482" t="s">
        <v>11</v>
      </c>
      <c r="I482">
        <v>27</v>
      </c>
      <c r="J482">
        <v>4</v>
      </c>
      <c r="K482">
        <v>2023</v>
      </c>
    </row>
    <row r="483" spans="1:11" x14ac:dyDescent="0.3">
      <c r="A483">
        <v>191</v>
      </c>
      <c r="B483">
        <v>1738</v>
      </c>
      <c r="C483">
        <v>1509</v>
      </c>
      <c r="D483" t="s">
        <v>3578</v>
      </c>
      <c r="E483" t="s">
        <v>3605</v>
      </c>
      <c r="F483">
        <v>5</v>
      </c>
      <c r="G483" t="s">
        <v>10</v>
      </c>
      <c r="H483" t="s">
        <v>11</v>
      </c>
      <c r="I483">
        <v>27</v>
      </c>
      <c r="J483">
        <v>4</v>
      </c>
      <c r="K483">
        <v>2023</v>
      </c>
    </row>
    <row r="484" spans="1:11" x14ac:dyDescent="0.3">
      <c r="A484">
        <v>225</v>
      </c>
      <c r="B484">
        <v>1738</v>
      </c>
      <c r="C484">
        <v>249</v>
      </c>
      <c r="D484" t="s">
        <v>3550</v>
      </c>
      <c r="E484" t="s">
        <v>3551</v>
      </c>
      <c r="F484">
        <v>5</v>
      </c>
      <c r="G484" t="s">
        <v>10</v>
      </c>
      <c r="H484" t="s">
        <v>11</v>
      </c>
      <c r="I484">
        <v>27</v>
      </c>
      <c r="J484">
        <v>4</v>
      </c>
      <c r="K484">
        <v>2023</v>
      </c>
    </row>
    <row r="485" spans="1:11" x14ac:dyDescent="0.3">
      <c r="A485">
        <v>1131</v>
      </c>
      <c r="B485">
        <v>11089</v>
      </c>
      <c r="C485">
        <v>249</v>
      </c>
      <c r="D485" t="s">
        <v>3550</v>
      </c>
      <c r="E485" t="s">
        <v>3551</v>
      </c>
      <c r="F485">
        <v>5</v>
      </c>
      <c r="G485" t="s">
        <v>10</v>
      </c>
      <c r="H485" t="s">
        <v>11</v>
      </c>
      <c r="I485">
        <v>27</v>
      </c>
      <c r="J485">
        <v>4</v>
      </c>
      <c r="K485">
        <v>2023</v>
      </c>
    </row>
    <row r="486" spans="1:11" x14ac:dyDescent="0.3">
      <c r="A486">
        <v>1232</v>
      </c>
      <c r="B486">
        <v>11089</v>
      </c>
      <c r="C486">
        <v>1099</v>
      </c>
      <c r="D486" t="s">
        <v>3537</v>
      </c>
      <c r="E486" t="s">
        <v>3572</v>
      </c>
      <c r="F486">
        <v>5</v>
      </c>
      <c r="G486" t="s">
        <v>10</v>
      </c>
      <c r="H486" t="s">
        <v>11</v>
      </c>
      <c r="I486">
        <v>27</v>
      </c>
      <c r="J486">
        <v>4</v>
      </c>
      <c r="K486">
        <v>2023</v>
      </c>
    </row>
    <row r="487" spans="1:11" x14ac:dyDescent="0.3">
      <c r="A487">
        <v>1291</v>
      </c>
      <c r="B487">
        <v>11089</v>
      </c>
      <c r="C487">
        <v>1509</v>
      </c>
      <c r="D487" t="s">
        <v>3578</v>
      </c>
      <c r="E487" t="s">
        <v>3605</v>
      </c>
      <c r="F487">
        <v>5</v>
      </c>
      <c r="G487" t="s">
        <v>10</v>
      </c>
      <c r="H487" t="s">
        <v>11</v>
      </c>
      <c r="I487">
        <v>27</v>
      </c>
      <c r="J487">
        <v>4</v>
      </c>
      <c r="K487">
        <v>2023</v>
      </c>
    </row>
    <row r="488" spans="1:11" x14ac:dyDescent="0.3">
      <c r="A488">
        <v>1558</v>
      </c>
      <c r="B488">
        <v>43927</v>
      </c>
      <c r="C488">
        <v>471</v>
      </c>
      <c r="D488" t="s">
        <v>4131</v>
      </c>
      <c r="E488" t="s">
        <v>4231</v>
      </c>
      <c r="F488">
        <v>5</v>
      </c>
      <c r="G488" t="s">
        <v>10</v>
      </c>
      <c r="H488" t="s">
        <v>11</v>
      </c>
      <c r="I488">
        <v>27</v>
      </c>
      <c r="J488">
        <v>4</v>
      </c>
      <c r="K488">
        <v>2023</v>
      </c>
    </row>
    <row r="489" spans="1:11" x14ac:dyDescent="0.3">
      <c r="A489">
        <v>1627</v>
      </c>
      <c r="B489">
        <v>43927</v>
      </c>
      <c r="C489">
        <v>1686</v>
      </c>
      <c r="D489" t="s">
        <v>4125</v>
      </c>
      <c r="E489" t="s">
        <v>4169</v>
      </c>
      <c r="F489">
        <v>5</v>
      </c>
      <c r="G489" t="s">
        <v>10</v>
      </c>
      <c r="H489" t="s">
        <v>11</v>
      </c>
      <c r="I489">
        <v>27</v>
      </c>
      <c r="J489">
        <v>4</v>
      </c>
      <c r="K489">
        <v>2023</v>
      </c>
    </row>
    <row r="490" spans="1:11" x14ac:dyDescent="0.3">
      <c r="A490">
        <v>1731</v>
      </c>
      <c r="B490">
        <v>34119</v>
      </c>
      <c r="C490">
        <v>1586</v>
      </c>
      <c r="D490" t="s">
        <v>4057</v>
      </c>
      <c r="E490" t="s">
        <v>4058</v>
      </c>
      <c r="F490">
        <v>5</v>
      </c>
      <c r="G490" t="s">
        <v>10</v>
      </c>
      <c r="H490" t="s">
        <v>11</v>
      </c>
      <c r="I490">
        <v>27</v>
      </c>
      <c r="J490">
        <v>4</v>
      </c>
      <c r="K490">
        <v>2023</v>
      </c>
    </row>
    <row r="491" spans="1:11" x14ac:dyDescent="0.3">
      <c r="A491">
        <v>1792</v>
      </c>
      <c r="B491">
        <v>43927</v>
      </c>
      <c r="C491">
        <v>960</v>
      </c>
      <c r="D491" t="s">
        <v>4109</v>
      </c>
      <c r="E491" t="s">
        <v>4232</v>
      </c>
      <c r="F491">
        <v>5</v>
      </c>
      <c r="G491" t="s">
        <v>10</v>
      </c>
      <c r="H491" t="s">
        <v>11</v>
      </c>
      <c r="I491">
        <v>27</v>
      </c>
      <c r="J491">
        <v>4</v>
      </c>
      <c r="K491">
        <v>2023</v>
      </c>
    </row>
    <row r="492" spans="1:11" x14ac:dyDescent="0.3">
      <c r="A492">
        <v>1844</v>
      </c>
      <c r="B492">
        <v>43927</v>
      </c>
      <c r="C492">
        <v>325</v>
      </c>
      <c r="D492" t="s">
        <v>4133</v>
      </c>
      <c r="E492" t="s">
        <v>4134</v>
      </c>
      <c r="F492">
        <v>5</v>
      </c>
      <c r="G492" t="s">
        <v>10</v>
      </c>
      <c r="H492" t="s">
        <v>11</v>
      </c>
      <c r="I492">
        <v>27</v>
      </c>
      <c r="J492">
        <v>4</v>
      </c>
      <c r="K492">
        <v>2023</v>
      </c>
    </row>
    <row r="493" spans="1:11" x14ac:dyDescent="0.3">
      <c r="A493">
        <v>1853</v>
      </c>
      <c r="B493">
        <v>55867</v>
      </c>
      <c r="C493">
        <v>1228</v>
      </c>
      <c r="D493" t="s">
        <v>4690</v>
      </c>
      <c r="E493" t="s">
        <v>4775</v>
      </c>
      <c r="F493">
        <v>5</v>
      </c>
      <c r="G493" t="s">
        <v>10</v>
      </c>
      <c r="H493" t="s">
        <v>11</v>
      </c>
      <c r="I493">
        <v>27</v>
      </c>
      <c r="J493">
        <v>4</v>
      </c>
      <c r="K493">
        <v>2023</v>
      </c>
    </row>
    <row r="494" spans="1:11" x14ac:dyDescent="0.3">
      <c r="A494">
        <v>1870</v>
      </c>
      <c r="B494">
        <v>55867</v>
      </c>
      <c r="C494">
        <v>1466</v>
      </c>
      <c r="D494" t="s">
        <v>4739</v>
      </c>
      <c r="E494" t="s">
        <v>4740</v>
      </c>
      <c r="F494">
        <v>5</v>
      </c>
      <c r="G494" t="s">
        <v>10</v>
      </c>
      <c r="H494" t="s">
        <v>11</v>
      </c>
      <c r="I494">
        <v>27</v>
      </c>
      <c r="J494">
        <v>4</v>
      </c>
      <c r="K494">
        <v>2023</v>
      </c>
    </row>
    <row r="495" spans="1:11" x14ac:dyDescent="0.3">
      <c r="A495">
        <v>2017</v>
      </c>
      <c r="B495">
        <v>43927</v>
      </c>
      <c r="C495">
        <v>1228</v>
      </c>
      <c r="D495" t="s">
        <v>4122</v>
      </c>
      <c r="E495" t="s">
        <v>4123</v>
      </c>
      <c r="F495">
        <v>5</v>
      </c>
      <c r="G495" t="s">
        <v>10</v>
      </c>
      <c r="H495" t="s">
        <v>11</v>
      </c>
      <c r="I495">
        <v>27</v>
      </c>
      <c r="J495">
        <v>4</v>
      </c>
      <c r="K495">
        <v>2023</v>
      </c>
    </row>
    <row r="496" spans="1:11" x14ac:dyDescent="0.3">
      <c r="A496">
        <v>2063</v>
      </c>
      <c r="B496">
        <v>55867</v>
      </c>
      <c r="C496">
        <v>3138</v>
      </c>
      <c r="D496" t="s">
        <v>4749</v>
      </c>
      <c r="E496" t="s">
        <v>4750</v>
      </c>
      <c r="F496">
        <v>5</v>
      </c>
      <c r="G496" t="s">
        <v>10</v>
      </c>
      <c r="H496" t="s">
        <v>11</v>
      </c>
      <c r="I496">
        <v>27</v>
      </c>
      <c r="J496">
        <v>4</v>
      </c>
      <c r="K496">
        <v>2023</v>
      </c>
    </row>
    <row r="497" spans="1:11" x14ac:dyDescent="0.3">
      <c r="A497">
        <v>2067</v>
      </c>
      <c r="B497">
        <v>43927</v>
      </c>
      <c r="C497">
        <v>2010</v>
      </c>
      <c r="D497" t="s">
        <v>4125</v>
      </c>
      <c r="E497" t="s">
        <v>4150</v>
      </c>
      <c r="F497">
        <v>5</v>
      </c>
      <c r="G497" t="s">
        <v>10</v>
      </c>
      <c r="H497" t="s">
        <v>11</v>
      </c>
      <c r="I497">
        <v>27</v>
      </c>
      <c r="J497">
        <v>4</v>
      </c>
      <c r="K497">
        <v>2023</v>
      </c>
    </row>
    <row r="498" spans="1:11" x14ac:dyDescent="0.3">
      <c r="A498">
        <v>2079</v>
      </c>
      <c r="B498">
        <v>43927</v>
      </c>
      <c r="C498">
        <v>1367</v>
      </c>
      <c r="D498" t="s">
        <v>4125</v>
      </c>
      <c r="E498" t="s">
        <v>4126</v>
      </c>
      <c r="F498">
        <v>5</v>
      </c>
      <c r="G498" t="s">
        <v>10</v>
      </c>
      <c r="H498" t="s">
        <v>11</v>
      </c>
      <c r="I498">
        <v>27</v>
      </c>
      <c r="J498">
        <v>4</v>
      </c>
      <c r="K498">
        <v>2023</v>
      </c>
    </row>
    <row r="499" spans="1:11" x14ac:dyDescent="0.3">
      <c r="A499">
        <v>2085</v>
      </c>
      <c r="B499">
        <v>55867</v>
      </c>
      <c r="C499">
        <v>471</v>
      </c>
      <c r="D499" t="s">
        <v>4641</v>
      </c>
      <c r="E499" t="s">
        <v>4642</v>
      </c>
      <c r="F499">
        <v>5</v>
      </c>
      <c r="G499" t="s">
        <v>10</v>
      </c>
      <c r="H499" t="s">
        <v>11</v>
      </c>
      <c r="I499">
        <v>27</v>
      </c>
      <c r="J499">
        <v>4</v>
      </c>
      <c r="K499">
        <v>2023</v>
      </c>
    </row>
    <row r="500" spans="1:11" x14ac:dyDescent="0.3">
      <c r="A500">
        <v>2102</v>
      </c>
      <c r="B500">
        <v>55867</v>
      </c>
      <c r="C500">
        <v>1276</v>
      </c>
      <c r="D500" t="s">
        <v>4778</v>
      </c>
      <c r="E500" t="s">
        <v>4779</v>
      </c>
      <c r="F500">
        <v>5</v>
      </c>
      <c r="G500" t="s">
        <v>10</v>
      </c>
      <c r="H500" t="s">
        <v>11</v>
      </c>
      <c r="I500">
        <v>27</v>
      </c>
      <c r="J500">
        <v>4</v>
      </c>
      <c r="K500">
        <v>2023</v>
      </c>
    </row>
    <row r="501" spans="1:11" x14ac:dyDescent="0.3">
      <c r="A501">
        <v>2108</v>
      </c>
      <c r="B501">
        <v>55867</v>
      </c>
      <c r="C501">
        <v>1367</v>
      </c>
      <c r="D501" t="s">
        <v>4599</v>
      </c>
      <c r="E501" t="s">
        <v>4600</v>
      </c>
      <c r="F501">
        <v>5</v>
      </c>
      <c r="G501" t="s">
        <v>10</v>
      </c>
      <c r="H501" t="s">
        <v>11</v>
      </c>
      <c r="I501">
        <v>27</v>
      </c>
      <c r="J501">
        <v>4</v>
      </c>
      <c r="K501">
        <v>2023</v>
      </c>
    </row>
    <row r="502" spans="1:11" x14ac:dyDescent="0.3">
      <c r="A502">
        <v>2120</v>
      </c>
      <c r="B502">
        <v>43927</v>
      </c>
      <c r="C502">
        <v>3235</v>
      </c>
      <c r="D502" t="s">
        <v>4206</v>
      </c>
      <c r="E502" t="s">
        <v>4207</v>
      </c>
      <c r="F502">
        <v>5</v>
      </c>
      <c r="G502" t="s">
        <v>10</v>
      </c>
      <c r="H502" t="s">
        <v>11</v>
      </c>
      <c r="I502">
        <v>27</v>
      </c>
      <c r="J502">
        <v>4</v>
      </c>
      <c r="K502">
        <v>2023</v>
      </c>
    </row>
    <row r="503" spans="1:11" x14ac:dyDescent="0.3">
      <c r="A503">
        <v>2169</v>
      </c>
      <c r="B503">
        <v>55867</v>
      </c>
      <c r="C503">
        <v>1686</v>
      </c>
      <c r="D503" t="s">
        <v>4783</v>
      </c>
      <c r="E503" t="s">
        <v>4784</v>
      </c>
      <c r="F503">
        <v>5</v>
      </c>
      <c r="G503" t="s">
        <v>10</v>
      </c>
      <c r="H503" t="s">
        <v>11</v>
      </c>
      <c r="I503">
        <v>27</v>
      </c>
      <c r="J503">
        <v>4</v>
      </c>
      <c r="K503">
        <v>2023</v>
      </c>
    </row>
    <row r="504" spans="1:11" x14ac:dyDescent="0.3">
      <c r="A504">
        <v>2184</v>
      </c>
      <c r="B504">
        <v>55867</v>
      </c>
      <c r="C504">
        <v>2010</v>
      </c>
      <c r="D504" t="s">
        <v>4617</v>
      </c>
      <c r="E504" t="s">
        <v>4785</v>
      </c>
      <c r="F504">
        <v>5</v>
      </c>
      <c r="G504" t="s">
        <v>10</v>
      </c>
      <c r="H504" t="s">
        <v>11</v>
      </c>
      <c r="I504">
        <v>27</v>
      </c>
      <c r="J504">
        <v>4</v>
      </c>
      <c r="K504">
        <v>2023</v>
      </c>
    </row>
    <row r="505" spans="1:11" x14ac:dyDescent="0.3">
      <c r="A505">
        <v>2442</v>
      </c>
      <c r="B505">
        <v>55867</v>
      </c>
      <c r="C505">
        <v>3235</v>
      </c>
      <c r="D505" t="s">
        <v>4615</v>
      </c>
      <c r="E505" t="s">
        <v>4616</v>
      </c>
      <c r="F505">
        <v>5</v>
      </c>
      <c r="G505" t="s">
        <v>10</v>
      </c>
      <c r="H505" t="s">
        <v>11</v>
      </c>
      <c r="I505">
        <v>27</v>
      </c>
      <c r="J505">
        <v>4</v>
      </c>
      <c r="K505">
        <v>2023</v>
      </c>
    </row>
    <row r="506" spans="1:11" x14ac:dyDescent="0.3">
      <c r="A506">
        <v>2525</v>
      </c>
      <c r="B506">
        <v>65994</v>
      </c>
      <c r="C506">
        <v>3325</v>
      </c>
      <c r="D506" t="s">
        <v>157</v>
      </c>
      <c r="E506" t="s">
        <v>175</v>
      </c>
      <c r="F506">
        <v>5</v>
      </c>
      <c r="G506" t="s">
        <v>10</v>
      </c>
      <c r="H506" t="s">
        <v>11</v>
      </c>
      <c r="I506">
        <v>27</v>
      </c>
      <c r="J506">
        <v>4</v>
      </c>
      <c r="K506">
        <v>2023</v>
      </c>
    </row>
    <row r="507" spans="1:11" x14ac:dyDescent="0.3">
      <c r="A507">
        <v>2597</v>
      </c>
      <c r="B507">
        <v>73471</v>
      </c>
      <c r="C507">
        <v>378</v>
      </c>
      <c r="D507" t="s">
        <v>4625</v>
      </c>
      <c r="E507" t="s">
        <v>4626</v>
      </c>
      <c r="F507">
        <v>5</v>
      </c>
      <c r="G507" t="s">
        <v>10</v>
      </c>
      <c r="H507" t="s">
        <v>11</v>
      </c>
      <c r="I507">
        <v>27</v>
      </c>
      <c r="J507">
        <v>4</v>
      </c>
      <c r="K507">
        <v>2023</v>
      </c>
    </row>
    <row r="508" spans="1:11" x14ac:dyDescent="0.3">
      <c r="A508">
        <v>2655</v>
      </c>
      <c r="B508">
        <v>65998</v>
      </c>
      <c r="C508">
        <v>3325</v>
      </c>
      <c r="D508" t="s">
        <v>157</v>
      </c>
      <c r="E508" t="s">
        <v>175</v>
      </c>
      <c r="F508">
        <v>5</v>
      </c>
      <c r="G508" t="s">
        <v>10</v>
      </c>
      <c r="H508" t="s">
        <v>11</v>
      </c>
      <c r="I508">
        <v>27</v>
      </c>
      <c r="J508">
        <v>4</v>
      </c>
      <c r="K508">
        <v>2023</v>
      </c>
    </row>
    <row r="509" spans="1:11" x14ac:dyDescent="0.3">
      <c r="A509">
        <v>2729</v>
      </c>
      <c r="B509">
        <v>73471</v>
      </c>
      <c r="C509">
        <v>3138</v>
      </c>
      <c r="D509" t="s">
        <v>4749</v>
      </c>
      <c r="E509" t="s">
        <v>4750</v>
      </c>
      <c r="F509">
        <v>5</v>
      </c>
      <c r="G509" t="s">
        <v>10</v>
      </c>
      <c r="H509" t="s">
        <v>11</v>
      </c>
      <c r="I509">
        <v>27</v>
      </c>
      <c r="J509">
        <v>4</v>
      </c>
      <c r="K509">
        <v>2023</v>
      </c>
    </row>
    <row r="510" spans="1:11" x14ac:dyDescent="0.3">
      <c r="A510">
        <v>2736</v>
      </c>
      <c r="B510">
        <v>73471</v>
      </c>
      <c r="C510">
        <v>960</v>
      </c>
      <c r="D510" t="s">
        <v>4595</v>
      </c>
      <c r="E510" t="s">
        <v>4596</v>
      </c>
      <c r="F510">
        <v>5</v>
      </c>
      <c r="G510" t="s">
        <v>10</v>
      </c>
      <c r="H510" t="s">
        <v>11</v>
      </c>
      <c r="I510">
        <v>27</v>
      </c>
      <c r="J510">
        <v>4</v>
      </c>
      <c r="K510">
        <v>2023</v>
      </c>
    </row>
    <row r="511" spans="1:11" x14ac:dyDescent="0.3">
      <c r="A511">
        <v>2750</v>
      </c>
      <c r="B511">
        <v>73471</v>
      </c>
      <c r="C511">
        <v>3235</v>
      </c>
      <c r="D511" t="s">
        <v>4615</v>
      </c>
      <c r="E511" t="s">
        <v>4616</v>
      </c>
      <c r="F511">
        <v>5</v>
      </c>
      <c r="G511" t="s">
        <v>10</v>
      </c>
      <c r="H511" t="s">
        <v>11</v>
      </c>
      <c r="I511">
        <v>27</v>
      </c>
      <c r="J511">
        <v>4</v>
      </c>
      <c r="K511">
        <v>2023</v>
      </c>
    </row>
    <row r="512" spans="1:11" x14ac:dyDescent="0.3">
      <c r="A512">
        <v>2799</v>
      </c>
      <c r="B512">
        <v>73471</v>
      </c>
      <c r="C512">
        <v>1367</v>
      </c>
      <c r="D512" t="s">
        <v>4599</v>
      </c>
      <c r="E512" t="s">
        <v>4600</v>
      </c>
      <c r="F512">
        <v>5</v>
      </c>
      <c r="G512" t="s">
        <v>10</v>
      </c>
      <c r="H512" t="s">
        <v>11</v>
      </c>
      <c r="I512">
        <v>27</v>
      </c>
      <c r="J512">
        <v>4</v>
      </c>
      <c r="K512">
        <v>2023</v>
      </c>
    </row>
    <row r="513" spans="1:11" x14ac:dyDescent="0.3">
      <c r="A513">
        <v>2856</v>
      </c>
      <c r="B513">
        <v>73471</v>
      </c>
      <c r="C513">
        <v>1228</v>
      </c>
      <c r="D513" t="s">
        <v>4690</v>
      </c>
      <c r="E513" t="s">
        <v>4775</v>
      </c>
      <c r="F513">
        <v>5</v>
      </c>
      <c r="G513" t="s">
        <v>10</v>
      </c>
      <c r="H513" t="s">
        <v>11</v>
      </c>
      <c r="I513">
        <v>27</v>
      </c>
      <c r="J513">
        <v>4</v>
      </c>
      <c r="K513">
        <v>2023</v>
      </c>
    </row>
    <row r="514" spans="1:11" x14ac:dyDescent="0.3">
      <c r="A514">
        <v>2871</v>
      </c>
      <c r="B514">
        <v>73471</v>
      </c>
      <c r="C514">
        <v>1686</v>
      </c>
      <c r="D514" t="s">
        <v>4783</v>
      </c>
      <c r="E514" t="s">
        <v>4784</v>
      </c>
      <c r="F514">
        <v>5</v>
      </c>
      <c r="G514" t="s">
        <v>10</v>
      </c>
      <c r="H514" t="s">
        <v>11</v>
      </c>
      <c r="I514">
        <v>27</v>
      </c>
      <c r="J514">
        <v>4</v>
      </c>
      <c r="K514">
        <v>2023</v>
      </c>
    </row>
    <row r="515" spans="1:11" x14ac:dyDescent="0.3">
      <c r="A515">
        <v>3016</v>
      </c>
      <c r="B515">
        <v>73471</v>
      </c>
      <c r="C515">
        <v>471</v>
      </c>
      <c r="D515" t="s">
        <v>4641</v>
      </c>
      <c r="E515" t="s">
        <v>4642</v>
      </c>
      <c r="F515">
        <v>5</v>
      </c>
      <c r="G515" t="s">
        <v>10</v>
      </c>
      <c r="H515" t="s">
        <v>11</v>
      </c>
      <c r="I515">
        <v>27</v>
      </c>
      <c r="J515">
        <v>4</v>
      </c>
      <c r="K515">
        <v>2023</v>
      </c>
    </row>
    <row r="516" spans="1:11" x14ac:dyDescent="0.3">
      <c r="A516">
        <v>3042</v>
      </c>
      <c r="B516">
        <v>73471</v>
      </c>
      <c r="C516">
        <v>1276</v>
      </c>
      <c r="D516" t="s">
        <v>4778</v>
      </c>
      <c r="E516" t="s">
        <v>4779</v>
      </c>
      <c r="F516">
        <v>5</v>
      </c>
      <c r="G516" t="s">
        <v>10</v>
      </c>
      <c r="H516" t="s">
        <v>11</v>
      </c>
      <c r="I516">
        <v>27</v>
      </c>
      <c r="J516">
        <v>4</v>
      </c>
      <c r="K516">
        <v>2023</v>
      </c>
    </row>
    <row r="517" spans="1:11" x14ac:dyDescent="0.3">
      <c r="A517">
        <v>3110</v>
      </c>
      <c r="B517">
        <v>73471</v>
      </c>
      <c r="C517">
        <v>1466</v>
      </c>
      <c r="D517" t="s">
        <v>4739</v>
      </c>
      <c r="E517" t="s">
        <v>4740</v>
      </c>
      <c r="F517">
        <v>5</v>
      </c>
      <c r="G517" t="s">
        <v>10</v>
      </c>
      <c r="H517" t="s">
        <v>11</v>
      </c>
      <c r="I517">
        <v>27</v>
      </c>
      <c r="J517">
        <v>4</v>
      </c>
      <c r="K517">
        <v>2023</v>
      </c>
    </row>
    <row r="518" spans="1:11" x14ac:dyDescent="0.3">
      <c r="A518">
        <v>3116</v>
      </c>
      <c r="B518">
        <v>73471</v>
      </c>
      <c r="C518">
        <v>2010</v>
      </c>
      <c r="D518" t="s">
        <v>4617</v>
      </c>
      <c r="E518" t="s">
        <v>4785</v>
      </c>
      <c r="F518">
        <v>5</v>
      </c>
      <c r="G518" t="s">
        <v>10</v>
      </c>
      <c r="H518" t="s">
        <v>11</v>
      </c>
      <c r="I518">
        <v>27</v>
      </c>
      <c r="J518">
        <v>4</v>
      </c>
      <c r="K518">
        <v>2023</v>
      </c>
    </row>
    <row r="519" spans="1:11" x14ac:dyDescent="0.3">
      <c r="A519">
        <v>3522</v>
      </c>
      <c r="B519">
        <v>76844</v>
      </c>
      <c r="C519">
        <v>1228</v>
      </c>
      <c r="D519" t="s">
        <v>4122</v>
      </c>
      <c r="E519" t="s">
        <v>4123</v>
      </c>
      <c r="F519">
        <v>5</v>
      </c>
      <c r="G519" t="s">
        <v>10</v>
      </c>
      <c r="H519" t="s">
        <v>11</v>
      </c>
      <c r="I519">
        <v>27</v>
      </c>
      <c r="J519">
        <v>4</v>
      </c>
      <c r="K519">
        <v>2023</v>
      </c>
    </row>
    <row r="520" spans="1:11" x14ac:dyDescent="0.3">
      <c r="A520">
        <v>3529</v>
      </c>
      <c r="B520">
        <v>76844</v>
      </c>
      <c r="C520">
        <v>1367</v>
      </c>
      <c r="D520" t="s">
        <v>4125</v>
      </c>
      <c r="E520" t="s">
        <v>4126</v>
      </c>
      <c r="F520">
        <v>5</v>
      </c>
      <c r="G520" t="s">
        <v>10</v>
      </c>
      <c r="H520" t="s">
        <v>11</v>
      </c>
      <c r="I520">
        <v>27</v>
      </c>
      <c r="J520">
        <v>4</v>
      </c>
      <c r="K520">
        <v>2023</v>
      </c>
    </row>
    <row r="521" spans="1:11" x14ac:dyDescent="0.3">
      <c r="A521">
        <v>3538</v>
      </c>
      <c r="B521">
        <v>76844</v>
      </c>
      <c r="C521">
        <v>1099</v>
      </c>
      <c r="D521" t="s">
        <v>4131</v>
      </c>
      <c r="E521" t="s">
        <v>4132</v>
      </c>
      <c r="F521">
        <v>5</v>
      </c>
      <c r="G521" t="s">
        <v>10</v>
      </c>
      <c r="H521" t="s">
        <v>11</v>
      </c>
      <c r="I521">
        <v>27</v>
      </c>
      <c r="J521">
        <v>4</v>
      </c>
      <c r="K521">
        <v>2023</v>
      </c>
    </row>
    <row r="522" spans="1:11" x14ac:dyDescent="0.3">
      <c r="A522">
        <v>3540</v>
      </c>
      <c r="B522">
        <v>76844</v>
      </c>
      <c r="C522">
        <v>325</v>
      </c>
      <c r="D522" t="s">
        <v>4133</v>
      </c>
      <c r="E522" t="s">
        <v>4134</v>
      </c>
      <c r="F522">
        <v>5</v>
      </c>
      <c r="G522" t="s">
        <v>10</v>
      </c>
      <c r="H522" t="s">
        <v>11</v>
      </c>
      <c r="I522">
        <v>27</v>
      </c>
      <c r="J522">
        <v>4</v>
      </c>
      <c r="K522">
        <v>2023</v>
      </c>
    </row>
    <row r="523" spans="1:11" x14ac:dyDescent="0.3">
      <c r="A523">
        <v>3562</v>
      </c>
      <c r="B523">
        <v>76844</v>
      </c>
      <c r="C523">
        <v>2010</v>
      </c>
      <c r="D523" t="s">
        <v>4125</v>
      </c>
      <c r="E523" t="s">
        <v>4150</v>
      </c>
      <c r="F523">
        <v>5</v>
      </c>
      <c r="G523" t="s">
        <v>10</v>
      </c>
      <c r="H523" t="s">
        <v>11</v>
      </c>
      <c r="I523">
        <v>27</v>
      </c>
      <c r="J523">
        <v>4</v>
      </c>
      <c r="K523">
        <v>2023</v>
      </c>
    </row>
    <row r="524" spans="1:11" x14ac:dyDescent="0.3">
      <c r="A524">
        <v>3608</v>
      </c>
      <c r="B524">
        <v>76844</v>
      </c>
      <c r="C524">
        <v>1686</v>
      </c>
      <c r="D524" t="s">
        <v>4125</v>
      </c>
      <c r="E524" t="s">
        <v>4169</v>
      </c>
      <c r="F524">
        <v>5</v>
      </c>
      <c r="G524" t="s">
        <v>10</v>
      </c>
      <c r="H524" t="s">
        <v>11</v>
      </c>
      <c r="I524">
        <v>27</v>
      </c>
      <c r="J524">
        <v>4</v>
      </c>
      <c r="K524">
        <v>2023</v>
      </c>
    </row>
    <row r="525" spans="1:11" x14ac:dyDescent="0.3">
      <c r="A525">
        <v>3707</v>
      </c>
      <c r="B525">
        <v>76844</v>
      </c>
      <c r="C525">
        <v>3220</v>
      </c>
      <c r="D525" t="s">
        <v>4204</v>
      </c>
      <c r="E525" t="s">
        <v>4205</v>
      </c>
      <c r="F525">
        <v>5</v>
      </c>
      <c r="G525" t="s">
        <v>10</v>
      </c>
      <c r="H525" t="s">
        <v>11</v>
      </c>
      <c r="I525">
        <v>27</v>
      </c>
      <c r="J525">
        <v>4</v>
      </c>
      <c r="K525">
        <v>2023</v>
      </c>
    </row>
    <row r="526" spans="1:11" x14ac:dyDescent="0.3">
      <c r="A526">
        <v>3710</v>
      </c>
      <c r="B526">
        <v>76844</v>
      </c>
      <c r="C526">
        <v>3235</v>
      </c>
      <c r="D526" t="s">
        <v>4206</v>
      </c>
      <c r="E526" t="s">
        <v>4207</v>
      </c>
      <c r="F526">
        <v>5</v>
      </c>
      <c r="G526" t="s">
        <v>10</v>
      </c>
      <c r="H526" t="s">
        <v>11</v>
      </c>
      <c r="I526">
        <v>27</v>
      </c>
      <c r="J526">
        <v>4</v>
      </c>
      <c r="K526">
        <v>2023</v>
      </c>
    </row>
    <row r="527" spans="1:11" x14ac:dyDescent="0.3">
      <c r="A527">
        <v>3900</v>
      </c>
      <c r="B527">
        <v>76844</v>
      </c>
      <c r="C527">
        <v>471</v>
      </c>
      <c r="D527" t="s">
        <v>4131</v>
      </c>
      <c r="E527" t="s">
        <v>4231</v>
      </c>
      <c r="F527">
        <v>5</v>
      </c>
      <c r="G527" t="s">
        <v>10</v>
      </c>
      <c r="H527" t="s">
        <v>11</v>
      </c>
      <c r="I527">
        <v>27</v>
      </c>
      <c r="J527">
        <v>4</v>
      </c>
      <c r="K527">
        <v>2023</v>
      </c>
    </row>
    <row r="528" spans="1:11" x14ac:dyDescent="0.3">
      <c r="A528">
        <v>3915</v>
      </c>
      <c r="B528">
        <v>76844</v>
      </c>
      <c r="C528">
        <v>960</v>
      </c>
      <c r="D528" t="s">
        <v>4109</v>
      </c>
      <c r="E528" t="s">
        <v>4232</v>
      </c>
      <c r="F528">
        <v>5</v>
      </c>
      <c r="G528" t="s">
        <v>10</v>
      </c>
      <c r="H528" t="s">
        <v>11</v>
      </c>
      <c r="I528">
        <v>27</v>
      </c>
      <c r="J528">
        <v>4</v>
      </c>
      <c r="K528">
        <v>2023</v>
      </c>
    </row>
    <row r="529" spans="1:11" x14ac:dyDescent="0.3">
      <c r="A529">
        <v>5754</v>
      </c>
      <c r="B529">
        <v>95711</v>
      </c>
      <c r="C529">
        <v>1586</v>
      </c>
      <c r="D529" t="s">
        <v>4057</v>
      </c>
      <c r="E529" t="s">
        <v>4058</v>
      </c>
      <c r="F529">
        <v>5</v>
      </c>
      <c r="G529" t="s">
        <v>10</v>
      </c>
      <c r="H529" t="s">
        <v>11</v>
      </c>
      <c r="I529">
        <v>27</v>
      </c>
      <c r="J529">
        <v>4</v>
      </c>
      <c r="K529">
        <v>2023</v>
      </c>
    </row>
    <row r="530" spans="1:11" x14ac:dyDescent="0.3">
      <c r="A530">
        <v>5916</v>
      </c>
      <c r="B530">
        <v>97277</v>
      </c>
      <c r="C530">
        <v>960</v>
      </c>
      <c r="D530" t="s">
        <v>4595</v>
      </c>
      <c r="E530" t="s">
        <v>4596</v>
      </c>
      <c r="F530">
        <v>5</v>
      </c>
      <c r="G530" t="s">
        <v>10</v>
      </c>
      <c r="H530" t="s">
        <v>11</v>
      </c>
      <c r="I530">
        <v>27</v>
      </c>
      <c r="J530">
        <v>4</v>
      </c>
      <c r="K530">
        <v>2023</v>
      </c>
    </row>
    <row r="531" spans="1:11" x14ac:dyDescent="0.3">
      <c r="A531">
        <v>5977</v>
      </c>
      <c r="B531">
        <v>97277</v>
      </c>
      <c r="C531">
        <v>1367</v>
      </c>
      <c r="D531" t="s">
        <v>4599</v>
      </c>
      <c r="E531" t="s">
        <v>4600</v>
      </c>
      <c r="F531">
        <v>5</v>
      </c>
      <c r="G531" t="s">
        <v>10</v>
      </c>
      <c r="H531" t="s">
        <v>11</v>
      </c>
      <c r="I531">
        <v>27</v>
      </c>
      <c r="J531">
        <v>4</v>
      </c>
      <c r="K531">
        <v>2023</v>
      </c>
    </row>
    <row r="532" spans="1:11" x14ac:dyDescent="0.3">
      <c r="A532">
        <v>6080</v>
      </c>
      <c r="B532">
        <v>97277</v>
      </c>
      <c r="C532">
        <v>3235</v>
      </c>
      <c r="D532" t="s">
        <v>4615</v>
      </c>
      <c r="E532" t="s">
        <v>4616</v>
      </c>
      <c r="F532">
        <v>5</v>
      </c>
      <c r="G532" t="s">
        <v>10</v>
      </c>
      <c r="H532" t="s">
        <v>11</v>
      </c>
      <c r="I532">
        <v>27</v>
      </c>
      <c r="J532">
        <v>4</v>
      </c>
      <c r="K532">
        <v>2023</v>
      </c>
    </row>
    <row r="533" spans="1:11" x14ac:dyDescent="0.3">
      <c r="A533">
        <v>6102</v>
      </c>
      <c r="B533">
        <v>97277</v>
      </c>
      <c r="C533">
        <v>378</v>
      </c>
      <c r="D533" t="s">
        <v>4625</v>
      </c>
      <c r="E533" t="s">
        <v>4626</v>
      </c>
      <c r="F533">
        <v>5</v>
      </c>
      <c r="G533" t="s">
        <v>10</v>
      </c>
      <c r="H533" t="s">
        <v>11</v>
      </c>
      <c r="I533">
        <v>27</v>
      </c>
      <c r="J533">
        <v>4</v>
      </c>
      <c r="K533">
        <v>2023</v>
      </c>
    </row>
    <row r="534" spans="1:11" x14ac:dyDescent="0.3">
      <c r="A534">
        <v>6129</v>
      </c>
      <c r="B534">
        <v>97277</v>
      </c>
      <c r="C534">
        <v>471</v>
      </c>
      <c r="D534" t="s">
        <v>4641</v>
      </c>
      <c r="E534" t="s">
        <v>4642</v>
      </c>
      <c r="F534">
        <v>5</v>
      </c>
      <c r="G534" t="s">
        <v>10</v>
      </c>
      <c r="H534" t="s">
        <v>11</v>
      </c>
      <c r="I534">
        <v>27</v>
      </c>
      <c r="J534">
        <v>4</v>
      </c>
      <c r="K534">
        <v>2023</v>
      </c>
    </row>
    <row r="535" spans="1:11" x14ac:dyDescent="0.3">
      <c r="A535">
        <v>6514</v>
      </c>
      <c r="B535">
        <v>96659</v>
      </c>
      <c r="C535">
        <v>1229</v>
      </c>
      <c r="D535" t="s">
        <v>2675</v>
      </c>
      <c r="E535" t="s">
        <v>2676</v>
      </c>
      <c r="F535">
        <v>5</v>
      </c>
      <c r="G535" t="s">
        <v>10</v>
      </c>
      <c r="H535" t="s">
        <v>11</v>
      </c>
      <c r="I535">
        <v>27</v>
      </c>
      <c r="J535">
        <v>4</v>
      </c>
      <c r="K535">
        <v>2023</v>
      </c>
    </row>
    <row r="536" spans="1:11" x14ac:dyDescent="0.3">
      <c r="A536">
        <v>6601</v>
      </c>
      <c r="B536">
        <v>97277</v>
      </c>
      <c r="C536">
        <v>1466</v>
      </c>
      <c r="D536" t="s">
        <v>4739</v>
      </c>
      <c r="E536" t="s">
        <v>4740</v>
      </c>
      <c r="F536">
        <v>5</v>
      </c>
      <c r="G536" t="s">
        <v>10</v>
      </c>
      <c r="H536" t="s">
        <v>11</v>
      </c>
      <c r="I536">
        <v>27</v>
      </c>
      <c r="J536">
        <v>4</v>
      </c>
      <c r="K536">
        <v>2023</v>
      </c>
    </row>
    <row r="537" spans="1:11" x14ac:dyDescent="0.3">
      <c r="A537">
        <v>6663</v>
      </c>
      <c r="B537">
        <v>97277</v>
      </c>
      <c r="C537">
        <v>3138</v>
      </c>
      <c r="D537" t="s">
        <v>4749</v>
      </c>
      <c r="E537" t="s">
        <v>4750</v>
      </c>
      <c r="F537">
        <v>5</v>
      </c>
      <c r="G537" t="s">
        <v>10</v>
      </c>
      <c r="H537" t="s">
        <v>11</v>
      </c>
      <c r="I537">
        <v>27</v>
      </c>
      <c r="J537">
        <v>4</v>
      </c>
      <c r="K537">
        <v>2023</v>
      </c>
    </row>
    <row r="538" spans="1:11" x14ac:dyDescent="0.3">
      <c r="A538">
        <v>6998</v>
      </c>
      <c r="B538">
        <v>102557</v>
      </c>
      <c r="C538">
        <v>1586</v>
      </c>
      <c r="D538" t="s">
        <v>4057</v>
      </c>
      <c r="E538" t="s">
        <v>4058</v>
      </c>
      <c r="F538">
        <v>5</v>
      </c>
      <c r="G538" t="s">
        <v>10</v>
      </c>
      <c r="H538" t="s">
        <v>11</v>
      </c>
      <c r="I538">
        <v>27</v>
      </c>
      <c r="J538">
        <v>4</v>
      </c>
      <c r="K538">
        <v>2023</v>
      </c>
    </row>
    <row r="539" spans="1:11" x14ac:dyDescent="0.3">
      <c r="A539">
        <v>8373</v>
      </c>
      <c r="B539">
        <v>106533</v>
      </c>
      <c r="C539">
        <v>1229</v>
      </c>
      <c r="D539" t="s">
        <v>2675</v>
      </c>
      <c r="E539" t="s">
        <v>2676</v>
      </c>
      <c r="F539">
        <v>5</v>
      </c>
      <c r="G539" t="s">
        <v>10</v>
      </c>
      <c r="H539" t="s">
        <v>11</v>
      </c>
      <c r="I539">
        <v>27</v>
      </c>
      <c r="J539">
        <v>4</v>
      </c>
      <c r="K539">
        <v>2023</v>
      </c>
    </row>
    <row r="540" spans="1:11" x14ac:dyDescent="0.3">
      <c r="A540">
        <v>8837</v>
      </c>
      <c r="B540">
        <v>106889</v>
      </c>
      <c r="C540">
        <v>1586</v>
      </c>
      <c r="D540" t="s">
        <v>4057</v>
      </c>
      <c r="E540" t="s">
        <v>4058</v>
      </c>
      <c r="F540">
        <v>5</v>
      </c>
      <c r="G540" t="s">
        <v>10</v>
      </c>
      <c r="H540" t="s">
        <v>11</v>
      </c>
      <c r="I540">
        <v>27</v>
      </c>
      <c r="J540">
        <v>4</v>
      </c>
      <c r="K540">
        <v>2023</v>
      </c>
    </row>
    <row r="541" spans="1:11" x14ac:dyDescent="0.3">
      <c r="A541">
        <v>9366</v>
      </c>
      <c r="B541">
        <v>43927</v>
      </c>
      <c r="C541">
        <v>1099</v>
      </c>
      <c r="D541" t="s">
        <v>4131</v>
      </c>
      <c r="E541" t="s">
        <v>4132</v>
      </c>
      <c r="F541">
        <v>5</v>
      </c>
      <c r="G541" t="s">
        <v>10</v>
      </c>
      <c r="H541" t="s">
        <v>11</v>
      </c>
      <c r="I541">
        <v>27</v>
      </c>
      <c r="J541">
        <v>4</v>
      </c>
      <c r="K541">
        <v>2023</v>
      </c>
    </row>
    <row r="542" spans="1:11" x14ac:dyDescent="0.3">
      <c r="A542">
        <v>9385</v>
      </c>
      <c r="B542">
        <v>43927</v>
      </c>
      <c r="C542">
        <v>3220</v>
      </c>
      <c r="D542" t="s">
        <v>4204</v>
      </c>
      <c r="E542" t="s">
        <v>4205</v>
      </c>
      <c r="F542">
        <v>5</v>
      </c>
      <c r="G542" t="s">
        <v>10</v>
      </c>
      <c r="H542" t="s">
        <v>11</v>
      </c>
      <c r="I542">
        <v>27</v>
      </c>
      <c r="J542">
        <v>4</v>
      </c>
      <c r="K542">
        <v>2023</v>
      </c>
    </row>
    <row r="543" spans="1:11" x14ac:dyDescent="0.3">
      <c r="A543">
        <v>9392</v>
      </c>
      <c r="B543">
        <v>55867</v>
      </c>
      <c r="C543">
        <v>378</v>
      </c>
      <c r="D543" t="s">
        <v>4625</v>
      </c>
      <c r="E543" t="s">
        <v>4626</v>
      </c>
      <c r="F543">
        <v>5</v>
      </c>
      <c r="G543" t="s">
        <v>10</v>
      </c>
      <c r="H543" t="s">
        <v>11</v>
      </c>
      <c r="I543">
        <v>27</v>
      </c>
      <c r="J543">
        <v>4</v>
      </c>
      <c r="K543">
        <v>2023</v>
      </c>
    </row>
    <row r="544" spans="1:11" x14ac:dyDescent="0.3">
      <c r="A544">
        <v>9399</v>
      </c>
      <c r="B544">
        <v>55867</v>
      </c>
      <c r="C544">
        <v>960</v>
      </c>
      <c r="D544" t="s">
        <v>4595</v>
      </c>
      <c r="E544" t="s">
        <v>4596</v>
      </c>
      <c r="F544">
        <v>5</v>
      </c>
      <c r="G544" t="s">
        <v>10</v>
      </c>
      <c r="H544" t="s">
        <v>11</v>
      </c>
      <c r="I544">
        <v>27</v>
      </c>
      <c r="J544">
        <v>4</v>
      </c>
      <c r="K544">
        <v>2023</v>
      </c>
    </row>
    <row r="545" spans="1:11" x14ac:dyDescent="0.3">
      <c r="A545">
        <v>9582</v>
      </c>
      <c r="B545">
        <v>74832</v>
      </c>
      <c r="C545">
        <v>1586</v>
      </c>
      <c r="D545" t="s">
        <v>4057</v>
      </c>
      <c r="E545" t="s">
        <v>4058</v>
      </c>
      <c r="F545">
        <v>5</v>
      </c>
      <c r="G545" t="s">
        <v>10</v>
      </c>
      <c r="H545" t="s">
        <v>11</v>
      </c>
      <c r="I545">
        <v>27</v>
      </c>
      <c r="J545">
        <v>4</v>
      </c>
      <c r="K545">
        <v>2023</v>
      </c>
    </row>
    <row r="546" spans="1:11" x14ac:dyDescent="0.3">
      <c r="A546">
        <v>10005</v>
      </c>
      <c r="B546">
        <v>96673</v>
      </c>
      <c r="C546">
        <v>1229</v>
      </c>
      <c r="D546" t="s">
        <v>2675</v>
      </c>
      <c r="E546" t="s">
        <v>2676</v>
      </c>
      <c r="F546">
        <v>5</v>
      </c>
      <c r="G546" t="s">
        <v>10</v>
      </c>
      <c r="H546" t="s">
        <v>11</v>
      </c>
      <c r="I546">
        <v>27</v>
      </c>
      <c r="J546">
        <v>4</v>
      </c>
      <c r="K546">
        <v>2023</v>
      </c>
    </row>
    <row r="547" spans="1:11" x14ac:dyDescent="0.3">
      <c r="A547">
        <v>10025</v>
      </c>
      <c r="B547">
        <v>97277</v>
      </c>
      <c r="C547">
        <v>1228</v>
      </c>
      <c r="D547" t="s">
        <v>4690</v>
      </c>
      <c r="E547" t="s">
        <v>4775</v>
      </c>
      <c r="F547">
        <v>5</v>
      </c>
      <c r="G547" t="s">
        <v>10</v>
      </c>
      <c r="H547" t="s">
        <v>11</v>
      </c>
      <c r="I547">
        <v>27</v>
      </c>
      <c r="J547">
        <v>4</v>
      </c>
      <c r="K547">
        <v>2023</v>
      </c>
    </row>
    <row r="548" spans="1:11" x14ac:dyDescent="0.3">
      <c r="A548">
        <v>10027</v>
      </c>
      <c r="B548">
        <v>97277</v>
      </c>
      <c r="C548">
        <v>1276</v>
      </c>
      <c r="D548" t="s">
        <v>4778</v>
      </c>
      <c r="E548" t="s">
        <v>4779</v>
      </c>
      <c r="F548">
        <v>5</v>
      </c>
      <c r="G548" t="s">
        <v>10</v>
      </c>
      <c r="H548" t="s">
        <v>11</v>
      </c>
      <c r="I548">
        <v>27</v>
      </c>
      <c r="J548">
        <v>4</v>
      </c>
      <c r="K548">
        <v>2023</v>
      </c>
    </row>
    <row r="549" spans="1:11" x14ac:dyDescent="0.3">
      <c r="A549">
        <v>10031</v>
      </c>
      <c r="B549">
        <v>97277</v>
      </c>
      <c r="C549">
        <v>1686</v>
      </c>
      <c r="D549" t="s">
        <v>4783</v>
      </c>
      <c r="E549" t="s">
        <v>4784</v>
      </c>
      <c r="F549">
        <v>5</v>
      </c>
      <c r="G549" t="s">
        <v>10</v>
      </c>
      <c r="H549" t="s">
        <v>11</v>
      </c>
      <c r="I549">
        <v>27</v>
      </c>
      <c r="J549">
        <v>4</v>
      </c>
      <c r="K549">
        <v>2023</v>
      </c>
    </row>
    <row r="550" spans="1:11" x14ac:dyDescent="0.3">
      <c r="A550">
        <v>10033</v>
      </c>
      <c r="B550">
        <v>97277</v>
      </c>
      <c r="C550">
        <v>2010</v>
      </c>
      <c r="D550" t="s">
        <v>4617</v>
      </c>
      <c r="E550" t="s">
        <v>4785</v>
      </c>
      <c r="F550">
        <v>5</v>
      </c>
      <c r="G550" t="s">
        <v>10</v>
      </c>
      <c r="H550" t="s">
        <v>11</v>
      </c>
      <c r="I550">
        <v>27</v>
      </c>
      <c r="J550">
        <v>4</v>
      </c>
      <c r="K550">
        <v>2023</v>
      </c>
    </row>
    <row r="551" spans="1:11" x14ac:dyDescent="0.3">
      <c r="A551">
        <v>148</v>
      </c>
      <c r="B551">
        <v>1738</v>
      </c>
      <c r="C551">
        <v>2052</v>
      </c>
      <c r="D551" t="s">
        <v>3578</v>
      </c>
      <c r="E551" t="s">
        <v>3597</v>
      </c>
      <c r="F551">
        <v>5</v>
      </c>
      <c r="G551" t="s">
        <v>10</v>
      </c>
      <c r="H551" t="s">
        <v>11</v>
      </c>
      <c r="I551">
        <v>29</v>
      </c>
      <c r="J551">
        <v>4</v>
      </c>
      <c r="K551">
        <v>2023</v>
      </c>
    </row>
    <row r="552" spans="1:11" x14ac:dyDescent="0.3">
      <c r="A552">
        <v>167</v>
      </c>
      <c r="B552">
        <v>1738</v>
      </c>
      <c r="C552">
        <v>1480</v>
      </c>
      <c r="D552" t="s">
        <v>3578</v>
      </c>
      <c r="E552" t="s">
        <v>3585</v>
      </c>
      <c r="F552">
        <v>5</v>
      </c>
      <c r="G552" t="s">
        <v>10</v>
      </c>
      <c r="H552" t="s">
        <v>11</v>
      </c>
      <c r="I552">
        <v>29</v>
      </c>
      <c r="J552">
        <v>4</v>
      </c>
      <c r="K552">
        <v>2023</v>
      </c>
    </row>
    <row r="553" spans="1:11" x14ac:dyDescent="0.3">
      <c r="A553">
        <v>187</v>
      </c>
      <c r="B553">
        <v>1738</v>
      </c>
      <c r="C553">
        <v>583</v>
      </c>
      <c r="D553" t="s">
        <v>3569</v>
      </c>
      <c r="E553" t="s">
        <v>3584</v>
      </c>
      <c r="F553">
        <v>5</v>
      </c>
      <c r="G553" t="s">
        <v>10</v>
      </c>
      <c r="H553" t="s">
        <v>11</v>
      </c>
      <c r="I553">
        <v>29</v>
      </c>
      <c r="J553">
        <v>4</v>
      </c>
      <c r="K553">
        <v>2023</v>
      </c>
    </row>
    <row r="554" spans="1:11" x14ac:dyDescent="0.3">
      <c r="A554">
        <v>190</v>
      </c>
      <c r="B554">
        <v>1738</v>
      </c>
      <c r="C554">
        <v>1435</v>
      </c>
      <c r="D554" t="s">
        <v>3537</v>
      </c>
      <c r="E554" t="s">
        <v>3600</v>
      </c>
      <c r="F554">
        <v>5</v>
      </c>
      <c r="G554" t="s">
        <v>10</v>
      </c>
      <c r="H554" t="s">
        <v>11</v>
      </c>
      <c r="I554">
        <v>29</v>
      </c>
      <c r="J554">
        <v>4</v>
      </c>
      <c r="K554">
        <v>2023</v>
      </c>
    </row>
    <row r="555" spans="1:11" x14ac:dyDescent="0.3">
      <c r="A555">
        <v>205</v>
      </c>
      <c r="B555">
        <v>1738</v>
      </c>
      <c r="C555">
        <v>1070</v>
      </c>
      <c r="D555" t="s">
        <v>3578</v>
      </c>
      <c r="E555" t="s">
        <v>3579</v>
      </c>
      <c r="F555">
        <v>5</v>
      </c>
      <c r="G555" t="s">
        <v>10</v>
      </c>
      <c r="H555" t="s">
        <v>11</v>
      </c>
      <c r="I555">
        <v>29</v>
      </c>
      <c r="J555">
        <v>4</v>
      </c>
      <c r="K555">
        <v>2023</v>
      </c>
    </row>
    <row r="556" spans="1:11" x14ac:dyDescent="0.3">
      <c r="A556">
        <v>216</v>
      </c>
      <c r="B556">
        <v>1738</v>
      </c>
      <c r="C556">
        <v>2172</v>
      </c>
      <c r="D556" t="s">
        <v>3610</v>
      </c>
      <c r="E556" t="s">
        <v>3611</v>
      </c>
      <c r="F556">
        <v>5</v>
      </c>
      <c r="G556" t="s">
        <v>10</v>
      </c>
      <c r="H556" t="s">
        <v>11</v>
      </c>
      <c r="I556">
        <v>29</v>
      </c>
      <c r="J556">
        <v>4</v>
      </c>
      <c r="K556">
        <v>2023</v>
      </c>
    </row>
    <row r="557" spans="1:11" x14ac:dyDescent="0.3">
      <c r="A557">
        <v>238</v>
      </c>
      <c r="B557">
        <v>1738</v>
      </c>
      <c r="C557">
        <v>896</v>
      </c>
      <c r="D557" t="s">
        <v>3555</v>
      </c>
      <c r="E557" t="s">
        <v>3556</v>
      </c>
      <c r="F557">
        <v>5</v>
      </c>
      <c r="G557" t="s">
        <v>10</v>
      </c>
      <c r="H557" t="s">
        <v>11</v>
      </c>
      <c r="I557">
        <v>29</v>
      </c>
      <c r="J557">
        <v>4</v>
      </c>
      <c r="K557">
        <v>2023</v>
      </c>
    </row>
    <row r="558" spans="1:11" x14ac:dyDescent="0.3">
      <c r="A558">
        <v>1150</v>
      </c>
      <c r="B558">
        <v>11089</v>
      </c>
      <c r="C558">
        <v>896</v>
      </c>
      <c r="D558" t="s">
        <v>3555</v>
      </c>
      <c r="E558" t="s">
        <v>3556</v>
      </c>
      <c r="F558">
        <v>5</v>
      </c>
      <c r="G558" t="s">
        <v>10</v>
      </c>
      <c r="H558" t="s">
        <v>11</v>
      </c>
      <c r="I558">
        <v>29</v>
      </c>
      <c r="J558">
        <v>4</v>
      </c>
      <c r="K558">
        <v>2023</v>
      </c>
    </row>
    <row r="559" spans="1:11" x14ac:dyDescent="0.3">
      <c r="A559">
        <v>1244</v>
      </c>
      <c r="B559">
        <v>11089</v>
      </c>
      <c r="C559">
        <v>1070</v>
      </c>
      <c r="D559" t="s">
        <v>3578</v>
      </c>
      <c r="E559" t="s">
        <v>3579</v>
      </c>
      <c r="F559">
        <v>5</v>
      </c>
      <c r="G559" t="s">
        <v>10</v>
      </c>
      <c r="H559" t="s">
        <v>11</v>
      </c>
      <c r="I559">
        <v>29</v>
      </c>
      <c r="J559">
        <v>4</v>
      </c>
      <c r="K559">
        <v>2023</v>
      </c>
    </row>
    <row r="560" spans="1:11" x14ac:dyDescent="0.3">
      <c r="A560">
        <v>1252</v>
      </c>
      <c r="B560">
        <v>11089</v>
      </c>
      <c r="C560">
        <v>583</v>
      </c>
      <c r="D560" t="s">
        <v>3569</v>
      </c>
      <c r="E560" t="s">
        <v>3584</v>
      </c>
      <c r="F560">
        <v>5</v>
      </c>
      <c r="G560" t="s">
        <v>10</v>
      </c>
      <c r="H560" t="s">
        <v>11</v>
      </c>
      <c r="I560">
        <v>29</v>
      </c>
      <c r="J560">
        <v>4</v>
      </c>
      <c r="K560">
        <v>2023</v>
      </c>
    </row>
    <row r="561" spans="1:11" x14ac:dyDescent="0.3">
      <c r="A561">
        <v>1255</v>
      </c>
      <c r="B561">
        <v>11089</v>
      </c>
      <c r="C561">
        <v>1480</v>
      </c>
      <c r="D561" t="s">
        <v>3578</v>
      </c>
      <c r="E561" t="s">
        <v>3585</v>
      </c>
      <c r="F561">
        <v>5</v>
      </c>
      <c r="G561" t="s">
        <v>10</v>
      </c>
      <c r="H561" t="s">
        <v>11</v>
      </c>
      <c r="I561">
        <v>29</v>
      </c>
      <c r="J561">
        <v>4</v>
      </c>
      <c r="K561">
        <v>2023</v>
      </c>
    </row>
    <row r="562" spans="1:11" x14ac:dyDescent="0.3">
      <c r="A562">
        <v>1264</v>
      </c>
      <c r="B562">
        <v>11089</v>
      </c>
      <c r="C562">
        <v>1603</v>
      </c>
      <c r="D562" t="s">
        <v>3537</v>
      </c>
      <c r="E562" t="s">
        <v>3591</v>
      </c>
      <c r="F562">
        <v>5</v>
      </c>
      <c r="G562" t="s">
        <v>10</v>
      </c>
      <c r="H562" t="s">
        <v>11</v>
      </c>
      <c r="I562">
        <v>29</v>
      </c>
      <c r="J562">
        <v>4</v>
      </c>
      <c r="K562">
        <v>2023</v>
      </c>
    </row>
    <row r="563" spans="1:11" x14ac:dyDescent="0.3">
      <c r="A563">
        <v>1270</v>
      </c>
      <c r="B563">
        <v>11089</v>
      </c>
      <c r="C563">
        <v>2052</v>
      </c>
      <c r="D563" t="s">
        <v>3578</v>
      </c>
      <c r="E563" t="s">
        <v>3597</v>
      </c>
      <c r="F563">
        <v>5</v>
      </c>
      <c r="G563" t="s">
        <v>10</v>
      </c>
      <c r="H563" t="s">
        <v>11</v>
      </c>
      <c r="I563">
        <v>29</v>
      </c>
      <c r="J563">
        <v>4</v>
      </c>
      <c r="K563">
        <v>2023</v>
      </c>
    </row>
    <row r="564" spans="1:11" x14ac:dyDescent="0.3">
      <c r="A564">
        <v>1276</v>
      </c>
      <c r="B564">
        <v>11089</v>
      </c>
      <c r="C564">
        <v>1435</v>
      </c>
      <c r="D564" t="s">
        <v>3537</v>
      </c>
      <c r="E564" t="s">
        <v>3600</v>
      </c>
      <c r="F564">
        <v>5</v>
      </c>
      <c r="G564" t="s">
        <v>10</v>
      </c>
      <c r="H564" t="s">
        <v>11</v>
      </c>
      <c r="I564">
        <v>29</v>
      </c>
      <c r="J564">
        <v>4</v>
      </c>
      <c r="K564">
        <v>2023</v>
      </c>
    </row>
    <row r="565" spans="1:11" x14ac:dyDescent="0.3">
      <c r="A565">
        <v>1314</v>
      </c>
      <c r="B565">
        <v>11089</v>
      </c>
      <c r="C565">
        <v>2172</v>
      </c>
      <c r="D565" t="s">
        <v>3610</v>
      </c>
      <c r="E565" t="s">
        <v>3611</v>
      </c>
      <c r="F565">
        <v>5</v>
      </c>
      <c r="G565" t="s">
        <v>10</v>
      </c>
      <c r="H565" t="s">
        <v>11</v>
      </c>
      <c r="I565">
        <v>29</v>
      </c>
      <c r="J565">
        <v>4</v>
      </c>
      <c r="K565">
        <v>2023</v>
      </c>
    </row>
    <row r="566" spans="1:11" x14ac:dyDescent="0.3">
      <c r="A566">
        <v>1544</v>
      </c>
      <c r="B566">
        <v>43927</v>
      </c>
      <c r="C566">
        <v>178</v>
      </c>
      <c r="D566" t="s">
        <v>4241</v>
      </c>
      <c r="E566" t="s">
        <v>4242</v>
      </c>
      <c r="F566">
        <v>5</v>
      </c>
      <c r="G566" t="s">
        <v>10</v>
      </c>
      <c r="H566" t="s">
        <v>11</v>
      </c>
      <c r="I566">
        <v>29</v>
      </c>
      <c r="J566">
        <v>4</v>
      </c>
      <c r="K566">
        <v>2023</v>
      </c>
    </row>
    <row r="567" spans="1:11" x14ac:dyDescent="0.3">
      <c r="A567">
        <v>1568</v>
      </c>
      <c r="B567">
        <v>43927</v>
      </c>
      <c r="C567">
        <v>583</v>
      </c>
      <c r="D567" t="s">
        <v>4158</v>
      </c>
      <c r="E567" t="s">
        <v>4246</v>
      </c>
      <c r="F567">
        <v>5</v>
      </c>
      <c r="G567" t="s">
        <v>10</v>
      </c>
      <c r="H567" t="s">
        <v>11</v>
      </c>
      <c r="I567">
        <v>29</v>
      </c>
      <c r="J567">
        <v>4</v>
      </c>
      <c r="K567">
        <v>2023</v>
      </c>
    </row>
    <row r="568" spans="1:11" x14ac:dyDescent="0.3">
      <c r="A568">
        <v>1838</v>
      </c>
      <c r="B568">
        <v>55867</v>
      </c>
      <c r="C568">
        <v>284</v>
      </c>
      <c r="D568" t="s">
        <v>4773</v>
      </c>
      <c r="E568" t="s">
        <v>4774</v>
      </c>
      <c r="F568">
        <v>5</v>
      </c>
      <c r="G568" t="s">
        <v>10</v>
      </c>
      <c r="H568" t="s">
        <v>11</v>
      </c>
      <c r="I568">
        <v>29</v>
      </c>
      <c r="J568">
        <v>4</v>
      </c>
      <c r="K568">
        <v>2023</v>
      </c>
    </row>
    <row r="569" spans="1:11" x14ac:dyDescent="0.3">
      <c r="A569">
        <v>1878</v>
      </c>
      <c r="B569">
        <v>43927</v>
      </c>
      <c r="C569">
        <v>747</v>
      </c>
      <c r="D569" t="s">
        <v>4148</v>
      </c>
      <c r="E569" t="s">
        <v>4149</v>
      </c>
      <c r="F569">
        <v>5</v>
      </c>
      <c r="G569" t="s">
        <v>10</v>
      </c>
      <c r="H569" t="s">
        <v>11</v>
      </c>
      <c r="I569">
        <v>29</v>
      </c>
      <c r="J569">
        <v>4</v>
      </c>
      <c r="K569">
        <v>2023</v>
      </c>
    </row>
    <row r="570" spans="1:11" x14ac:dyDescent="0.3">
      <c r="A570">
        <v>1904</v>
      </c>
      <c r="B570">
        <v>43927</v>
      </c>
      <c r="C570">
        <v>585</v>
      </c>
      <c r="D570" t="s">
        <v>4118</v>
      </c>
      <c r="E570" t="s">
        <v>4119</v>
      </c>
      <c r="F570">
        <v>5</v>
      </c>
      <c r="G570" t="s">
        <v>10</v>
      </c>
      <c r="H570" t="s">
        <v>11</v>
      </c>
      <c r="I570">
        <v>29</v>
      </c>
      <c r="J570">
        <v>4</v>
      </c>
      <c r="K570">
        <v>2023</v>
      </c>
    </row>
    <row r="571" spans="1:11" x14ac:dyDescent="0.3">
      <c r="A571">
        <v>1917</v>
      </c>
      <c r="B571">
        <v>55867</v>
      </c>
      <c r="C571">
        <v>2452</v>
      </c>
      <c r="D571" t="s">
        <v>4672</v>
      </c>
      <c r="E571" t="s">
        <v>4673</v>
      </c>
      <c r="F571">
        <v>5</v>
      </c>
      <c r="G571" t="s">
        <v>10</v>
      </c>
      <c r="H571" t="s">
        <v>11</v>
      </c>
      <c r="I571">
        <v>29</v>
      </c>
      <c r="J571">
        <v>4</v>
      </c>
      <c r="K571">
        <v>2023</v>
      </c>
    </row>
    <row r="572" spans="1:11" x14ac:dyDescent="0.3">
      <c r="A572">
        <v>1926</v>
      </c>
      <c r="B572">
        <v>43927</v>
      </c>
      <c r="C572">
        <v>3280</v>
      </c>
      <c r="D572" t="s">
        <v>4223</v>
      </c>
      <c r="E572" t="s">
        <v>4224</v>
      </c>
      <c r="F572">
        <v>5</v>
      </c>
      <c r="G572" t="s">
        <v>10</v>
      </c>
      <c r="H572" t="s">
        <v>11</v>
      </c>
      <c r="I572">
        <v>29</v>
      </c>
      <c r="J572">
        <v>4</v>
      </c>
      <c r="K572">
        <v>2023</v>
      </c>
    </row>
    <row r="573" spans="1:11" x14ac:dyDescent="0.3">
      <c r="A573">
        <v>1974</v>
      </c>
      <c r="B573">
        <v>43927</v>
      </c>
      <c r="C573">
        <v>133</v>
      </c>
      <c r="D573" t="s">
        <v>4139</v>
      </c>
      <c r="E573" t="s">
        <v>4140</v>
      </c>
      <c r="F573">
        <v>5</v>
      </c>
      <c r="G573" t="s">
        <v>10</v>
      </c>
      <c r="H573" t="s">
        <v>11</v>
      </c>
      <c r="I573">
        <v>29</v>
      </c>
      <c r="J573">
        <v>4</v>
      </c>
      <c r="K573">
        <v>2023</v>
      </c>
    </row>
    <row r="574" spans="1:11" x14ac:dyDescent="0.3">
      <c r="A574">
        <v>1981</v>
      </c>
      <c r="B574">
        <v>55867</v>
      </c>
      <c r="C574">
        <v>747</v>
      </c>
      <c r="D574" t="s">
        <v>4753</v>
      </c>
      <c r="E574" t="s">
        <v>4754</v>
      </c>
      <c r="F574">
        <v>5</v>
      </c>
      <c r="G574" t="s">
        <v>10</v>
      </c>
      <c r="H574" t="s">
        <v>11</v>
      </c>
      <c r="I574">
        <v>29</v>
      </c>
      <c r="J574">
        <v>4</v>
      </c>
      <c r="K574">
        <v>2023</v>
      </c>
    </row>
    <row r="575" spans="1:11" x14ac:dyDescent="0.3">
      <c r="A575">
        <v>2024</v>
      </c>
      <c r="B575">
        <v>55867</v>
      </c>
      <c r="C575">
        <v>583</v>
      </c>
      <c r="D575" t="s">
        <v>4751</v>
      </c>
      <c r="E575" t="s">
        <v>4752</v>
      </c>
      <c r="F575">
        <v>5</v>
      </c>
      <c r="G575" t="s">
        <v>10</v>
      </c>
      <c r="H575" t="s">
        <v>11</v>
      </c>
      <c r="I575">
        <v>29</v>
      </c>
      <c r="J575">
        <v>4</v>
      </c>
      <c r="K575">
        <v>2023</v>
      </c>
    </row>
    <row r="576" spans="1:11" x14ac:dyDescent="0.3">
      <c r="A576">
        <v>2045</v>
      </c>
      <c r="B576">
        <v>55867</v>
      </c>
      <c r="C576">
        <v>1194</v>
      </c>
      <c r="D576" t="s">
        <v>4731</v>
      </c>
      <c r="E576" t="s">
        <v>4732</v>
      </c>
      <c r="F576">
        <v>5</v>
      </c>
      <c r="G576" t="s">
        <v>10</v>
      </c>
      <c r="H576" t="s">
        <v>11</v>
      </c>
      <c r="I576">
        <v>29</v>
      </c>
      <c r="J576">
        <v>4</v>
      </c>
      <c r="K576">
        <v>2023</v>
      </c>
    </row>
    <row r="577" spans="1:11" x14ac:dyDescent="0.3">
      <c r="A577">
        <v>2097</v>
      </c>
      <c r="B577">
        <v>55867</v>
      </c>
      <c r="C577">
        <v>585</v>
      </c>
      <c r="D577" t="s">
        <v>4645</v>
      </c>
      <c r="E577" t="s">
        <v>4646</v>
      </c>
      <c r="F577">
        <v>5</v>
      </c>
      <c r="G577" t="s">
        <v>10</v>
      </c>
      <c r="H577" t="s">
        <v>11</v>
      </c>
      <c r="I577">
        <v>29</v>
      </c>
      <c r="J577">
        <v>4</v>
      </c>
      <c r="K577">
        <v>2023</v>
      </c>
    </row>
    <row r="578" spans="1:11" x14ac:dyDescent="0.3">
      <c r="A578">
        <v>2107</v>
      </c>
      <c r="B578">
        <v>55867</v>
      </c>
      <c r="C578">
        <v>2172</v>
      </c>
      <c r="D578" t="s">
        <v>4663</v>
      </c>
      <c r="E578" t="s">
        <v>4664</v>
      </c>
      <c r="F578">
        <v>5</v>
      </c>
      <c r="G578" t="s">
        <v>10</v>
      </c>
      <c r="H578" t="s">
        <v>11</v>
      </c>
      <c r="I578">
        <v>29</v>
      </c>
      <c r="J578">
        <v>4</v>
      </c>
      <c r="K578">
        <v>2023</v>
      </c>
    </row>
    <row r="579" spans="1:11" x14ac:dyDescent="0.3">
      <c r="A579">
        <v>2158</v>
      </c>
      <c r="B579">
        <v>43927</v>
      </c>
      <c r="C579">
        <v>2452</v>
      </c>
      <c r="D579" t="s">
        <v>4101</v>
      </c>
      <c r="E579" t="s">
        <v>4102</v>
      </c>
      <c r="F579">
        <v>5</v>
      </c>
      <c r="G579" t="s">
        <v>10</v>
      </c>
      <c r="H579" t="s">
        <v>11</v>
      </c>
      <c r="I579">
        <v>29</v>
      </c>
      <c r="J579">
        <v>4</v>
      </c>
      <c r="K579">
        <v>2023</v>
      </c>
    </row>
    <row r="580" spans="1:11" x14ac:dyDescent="0.3">
      <c r="A580">
        <v>2181</v>
      </c>
      <c r="B580">
        <v>55867</v>
      </c>
      <c r="C580">
        <v>133</v>
      </c>
      <c r="D580" t="s">
        <v>4603</v>
      </c>
      <c r="E580" t="s">
        <v>23</v>
      </c>
      <c r="F580">
        <v>5</v>
      </c>
      <c r="G580" t="s">
        <v>10</v>
      </c>
      <c r="H580" t="s">
        <v>11</v>
      </c>
      <c r="I580">
        <v>29</v>
      </c>
      <c r="J580">
        <v>4</v>
      </c>
      <c r="K580">
        <v>2023</v>
      </c>
    </row>
    <row r="581" spans="1:11" x14ac:dyDescent="0.3">
      <c r="A581">
        <v>2248</v>
      </c>
      <c r="B581">
        <v>55867</v>
      </c>
      <c r="C581">
        <v>896</v>
      </c>
      <c r="D581" t="s">
        <v>4711</v>
      </c>
      <c r="E581" t="s">
        <v>4712</v>
      </c>
      <c r="F581">
        <v>5</v>
      </c>
      <c r="G581" t="s">
        <v>10</v>
      </c>
      <c r="H581" t="s">
        <v>11</v>
      </c>
      <c r="I581">
        <v>29</v>
      </c>
      <c r="J581">
        <v>4</v>
      </c>
      <c r="K581">
        <v>2023</v>
      </c>
    </row>
    <row r="582" spans="1:11" x14ac:dyDescent="0.3">
      <c r="A582">
        <v>2284</v>
      </c>
      <c r="B582">
        <v>55867</v>
      </c>
      <c r="C582">
        <v>856</v>
      </c>
      <c r="D582" t="s">
        <v>4684</v>
      </c>
      <c r="E582" t="s">
        <v>4685</v>
      </c>
      <c r="F582">
        <v>5</v>
      </c>
      <c r="G582" t="s">
        <v>10</v>
      </c>
      <c r="H582" t="s">
        <v>11</v>
      </c>
      <c r="I582">
        <v>29</v>
      </c>
      <c r="J582">
        <v>4</v>
      </c>
      <c r="K582">
        <v>2023</v>
      </c>
    </row>
    <row r="583" spans="1:11" x14ac:dyDescent="0.3">
      <c r="A583">
        <v>2319</v>
      </c>
      <c r="B583">
        <v>55867</v>
      </c>
      <c r="C583">
        <v>1603</v>
      </c>
      <c r="D583" t="s">
        <v>4603</v>
      </c>
      <c r="E583" t="s">
        <v>4604</v>
      </c>
      <c r="F583">
        <v>5</v>
      </c>
      <c r="G583" t="s">
        <v>10</v>
      </c>
      <c r="H583" t="s">
        <v>11</v>
      </c>
      <c r="I583">
        <v>29</v>
      </c>
      <c r="J583">
        <v>4</v>
      </c>
      <c r="K583">
        <v>2023</v>
      </c>
    </row>
    <row r="584" spans="1:11" x14ac:dyDescent="0.3">
      <c r="A584">
        <v>2345</v>
      </c>
      <c r="B584">
        <v>55867</v>
      </c>
      <c r="C584">
        <v>3111</v>
      </c>
      <c r="D584" t="s">
        <v>4678</v>
      </c>
      <c r="E584" t="s">
        <v>4679</v>
      </c>
      <c r="F584">
        <v>5</v>
      </c>
      <c r="G584" t="s">
        <v>10</v>
      </c>
      <c r="H584" t="s">
        <v>11</v>
      </c>
      <c r="I584">
        <v>29</v>
      </c>
      <c r="J584">
        <v>4</v>
      </c>
      <c r="K584">
        <v>2023</v>
      </c>
    </row>
    <row r="585" spans="1:11" x14ac:dyDescent="0.3">
      <c r="A585">
        <v>2377</v>
      </c>
      <c r="B585">
        <v>55867</v>
      </c>
      <c r="C585">
        <v>2512</v>
      </c>
      <c r="D585" t="s">
        <v>4700</v>
      </c>
      <c r="E585" t="s">
        <v>4701</v>
      </c>
      <c r="F585">
        <v>5</v>
      </c>
      <c r="G585" t="s">
        <v>10</v>
      </c>
      <c r="H585" t="s">
        <v>11</v>
      </c>
      <c r="I585">
        <v>29</v>
      </c>
      <c r="J585">
        <v>4</v>
      </c>
      <c r="K585">
        <v>2023</v>
      </c>
    </row>
    <row r="586" spans="1:11" x14ac:dyDescent="0.3">
      <c r="A586">
        <v>2436</v>
      </c>
      <c r="B586">
        <v>55867</v>
      </c>
      <c r="C586">
        <v>3153</v>
      </c>
      <c r="D586" t="s">
        <v>4713</v>
      </c>
      <c r="E586" t="s">
        <v>4714</v>
      </c>
      <c r="F586">
        <v>5</v>
      </c>
      <c r="G586" t="s">
        <v>10</v>
      </c>
      <c r="H586" t="s">
        <v>11</v>
      </c>
      <c r="I586">
        <v>29</v>
      </c>
      <c r="J586">
        <v>4</v>
      </c>
      <c r="K586">
        <v>2023</v>
      </c>
    </row>
    <row r="587" spans="1:11" x14ac:dyDescent="0.3">
      <c r="A587">
        <v>2672</v>
      </c>
      <c r="B587">
        <v>73471</v>
      </c>
      <c r="C587">
        <v>2172</v>
      </c>
      <c r="D587" t="s">
        <v>4663</v>
      </c>
      <c r="E587" t="s">
        <v>4664</v>
      </c>
      <c r="F587">
        <v>5</v>
      </c>
      <c r="G587" t="s">
        <v>10</v>
      </c>
      <c r="H587" t="s">
        <v>11</v>
      </c>
      <c r="I587">
        <v>29</v>
      </c>
      <c r="J587">
        <v>4</v>
      </c>
      <c r="K587">
        <v>2023</v>
      </c>
    </row>
    <row r="588" spans="1:11" x14ac:dyDescent="0.3">
      <c r="A588">
        <v>2692</v>
      </c>
      <c r="B588">
        <v>73471</v>
      </c>
      <c r="C588">
        <v>178</v>
      </c>
      <c r="D588" t="s">
        <v>4617</v>
      </c>
      <c r="E588" t="s">
        <v>4699</v>
      </c>
      <c r="F588">
        <v>5</v>
      </c>
      <c r="G588" t="s">
        <v>10</v>
      </c>
      <c r="H588" t="s">
        <v>11</v>
      </c>
      <c r="I588">
        <v>29</v>
      </c>
      <c r="J588">
        <v>4</v>
      </c>
      <c r="K588">
        <v>2023</v>
      </c>
    </row>
    <row r="589" spans="1:11" x14ac:dyDescent="0.3">
      <c r="A589">
        <v>2777</v>
      </c>
      <c r="B589">
        <v>73471</v>
      </c>
      <c r="C589">
        <v>133</v>
      </c>
      <c r="D589" t="s">
        <v>4603</v>
      </c>
      <c r="E589" t="s">
        <v>23</v>
      </c>
      <c r="F589">
        <v>5</v>
      </c>
      <c r="G589" t="s">
        <v>10</v>
      </c>
      <c r="H589" t="s">
        <v>11</v>
      </c>
      <c r="I589">
        <v>29</v>
      </c>
      <c r="J589">
        <v>4</v>
      </c>
      <c r="K589">
        <v>2023</v>
      </c>
    </row>
    <row r="590" spans="1:11" x14ac:dyDescent="0.3">
      <c r="A590">
        <v>2782</v>
      </c>
      <c r="B590">
        <v>73471</v>
      </c>
      <c r="C590">
        <v>583</v>
      </c>
      <c r="D590" t="s">
        <v>4751</v>
      </c>
      <c r="E590" t="s">
        <v>4752</v>
      </c>
      <c r="F590">
        <v>5</v>
      </c>
      <c r="G590" t="s">
        <v>10</v>
      </c>
      <c r="H590" t="s">
        <v>11</v>
      </c>
      <c r="I590">
        <v>29</v>
      </c>
      <c r="J590">
        <v>4</v>
      </c>
      <c r="K590">
        <v>2023</v>
      </c>
    </row>
    <row r="591" spans="1:11" x14ac:dyDescent="0.3">
      <c r="A591">
        <v>2796</v>
      </c>
      <c r="B591">
        <v>73471</v>
      </c>
      <c r="C591">
        <v>284</v>
      </c>
      <c r="D591" t="s">
        <v>4773</v>
      </c>
      <c r="E591" t="s">
        <v>4774</v>
      </c>
      <c r="F591">
        <v>5</v>
      </c>
      <c r="G591" t="s">
        <v>10</v>
      </c>
      <c r="H591" t="s">
        <v>11</v>
      </c>
      <c r="I591">
        <v>29</v>
      </c>
      <c r="J591">
        <v>4</v>
      </c>
      <c r="K591">
        <v>2023</v>
      </c>
    </row>
    <row r="592" spans="1:11" x14ac:dyDescent="0.3">
      <c r="A592">
        <v>2846</v>
      </c>
      <c r="B592">
        <v>73471</v>
      </c>
      <c r="C592">
        <v>1603</v>
      </c>
      <c r="D592" t="s">
        <v>4603</v>
      </c>
      <c r="E592" t="s">
        <v>4604</v>
      </c>
      <c r="F592">
        <v>5</v>
      </c>
      <c r="G592" t="s">
        <v>10</v>
      </c>
      <c r="H592" t="s">
        <v>11</v>
      </c>
      <c r="I592">
        <v>29</v>
      </c>
      <c r="J592">
        <v>4</v>
      </c>
      <c r="K592">
        <v>2023</v>
      </c>
    </row>
    <row r="593" spans="1:11" x14ac:dyDescent="0.3">
      <c r="A593">
        <v>2855</v>
      </c>
      <c r="B593">
        <v>73471</v>
      </c>
      <c r="C593">
        <v>1194</v>
      </c>
      <c r="D593" t="s">
        <v>4731</v>
      </c>
      <c r="E593" t="s">
        <v>4732</v>
      </c>
      <c r="F593">
        <v>5</v>
      </c>
      <c r="G593" t="s">
        <v>10</v>
      </c>
      <c r="H593" t="s">
        <v>11</v>
      </c>
      <c r="I593">
        <v>29</v>
      </c>
      <c r="J593">
        <v>4</v>
      </c>
      <c r="K593">
        <v>2023</v>
      </c>
    </row>
    <row r="594" spans="1:11" x14ac:dyDescent="0.3">
      <c r="A594">
        <v>2857</v>
      </c>
      <c r="B594">
        <v>73471</v>
      </c>
      <c r="C594">
        <v>856</v>
      </c>
      <c r="D594" t="s">
        <v>4684</v>
      </c>
      <c r="E594" t="s">
        <v>4685</v>
      </c>
      <c r="F594">
        <v>5</v>
      </c>
      <c r="G594" t="s">
        <v>10</v>
      </c>
      <c r="H594" t="s">
        <v>11</v>
      </c>
      <c r="I594">
        <v>29</v>
      </c>
      <c r="J594">
        <v>4</v>
      </c>
      <c r="K594">
        <v>2023</v>
      </c>
    </row>
    <row r="595" spans="1:11" x14ac:dyDescent="0.3">
      <c r="A595">
        <v>2910</v>
      </c>
      <c r="B595">
        <v>73471</v>
      </c>
      <c r="C595">
        <v>2512</v>
      </c>
      <c r="D595" t="s">
        <v>4700</v>
      </c>
      <c r="E595" t="s">
        <v>4701</v>
      </c>
      <c r="F595">
        <v>5</v>
      </c>
      <c r="G595" t="s">
        <v>10</v>
      </c>
      <c r="H595" t="s">
        <v>11</v>
      </c>
      <c r="I595">
        <v>29</v>
      </c>
      <c r="J595">
        <v>4</v>
      </c>
      <c r="K595">
        <v>2023</v>
      </c>
    </row>
    <row r="596" spans="1:11" x14ac:dyDescent="0.3">
      <c r="A596">
        <v>2984</v>
      </c>
      <c r="B596">
        <v>73471</v>
      </c>
      <c r="C596">
        <v>3153</v>
      </c>
      <c r="D596" t="s">
        <v>4713</v>
      </c>
      <c r="E596" t="s">
        <v>4714</v>
      </c>
      <c r="F596">
        <v>5</v>
      </c>
      <c r="G596" t="s">
        <v>10</v>
      </c>
      <c r="H596" t="s">
        <v>11</v>
      </c>
      <c r="I596">
        <v>29</v>
      </c>
      <c r="J596">
        <v>4</v>
      </c>
      <c r="K596">
        <v>2023</v>
      </c>
    </row>
    <row r="597" spans="1:11" x14ac:dyDescent="0.3">
      <c r="A597">
        <v>3026</v>
      </c>
      <c r="B597">
        <v>73471</v>
      </c>
      <c r="C597">
        <v>747</v>
      </c>
      <c r="D597" t="s">
        <v>4753</v>
      </c>
      <c r="E597" t="s">
        <v>4754</v>
      </c>
      <c r="F597">
        <v>5</v>
      </c>
      <c r="G597" t="s">
        <v>10</v>
      </c>
      <c r="H597" t="s">
        <v>11</v>
      </c>
      <c r="I597">
        <v>29</v>
      </c>
      <c r="J597">
        <v>4</v>
      </c>
      <c r="K597">
        <v>2023</v>
      </c>
    </row>
    <row r="598" spans="1:11" x14ac:dyDescent="0.3">
      <c r="A598">
        <v>3040</v>
      </c>
      <c r="B598">
        <v>73471</v>
      </c>
      <c r="C598">
        <v>896</v>
      </c>
      <c r="D598" t="s">
        <v>4711</v>
      </c>
      <c r="E598" t="s">
        <v>4712</v>
      </c>
      <c r="F598">
        <v>5</v>
      </c>
      <c r="G598" t="s">
        <v>10</v>
      </c>
      <c r="H598" t="s">
        <v>11</v>
      </c>
      <c r="I598">
        <v>29</v>
      </c>
      <c r="J598">
        <v>4</v>
      </c>
      <c r="K598">
        <v>2023</v>
      </c>
    </row>
    <row r="599" spans="1:11" x14ac:dyDescent="0.3">
      <c r="A599">
        <v>3181</v>
      </c>
      <c r="B599">
        <v>73471</v>
      </c>
      <c r="C599">
        <v>3111</v>
      </c>
      <c r="D599" t="s">
        <v>4678</v>
      </c>
      <c r="E599" t="s">
        <v>4679</v>
      </c>
      <c r="F599">
        <v>5</v>
      </c>
      <c r="G599" t="s">
        <v>10</v>
      </c>
      <c r="H599" t="s">
        <v>11</v>
      </c>
      <c r="I599">
        <v>29</v>
      </c>
      <c r="J599">
        <v>4</v>
      </c>
      <c r="K599">
        <v>2023</v>
      </c>
    </row>
    <row r="600" spans="1:11" x14ac:dyDescent="0.3">
      <c r="A600">
        <v>3459</v>
      </c>
      <c r="B600">
        <v>76844</v>
      </c>
      <c r="C600">
        <v>2452</v>
      </c>
      <c r="D600" t="s">
        <v>4101</v>
      </c>
      <c r="E600" t="s">
        <v>4102</v>
      </c>
      <c r="F600">
        <v>5</v>
      </c>
      <c r="G600" t="s">
        <v>10</v>
      </c>
      <c r="H600" t="s">
        <v>11</v>
      </c>
      <c r="I600">
        <v>29</v>
      </c>
      <c r="J600">
        <v>4</v>
      </c>
      <c r="K600">
        <v>2023</v>
      </c>
    </row>
    <row r="601" spans="1:11" x14ac:dyDescent="0.3">
      <c r="A601">
        <v>3516</v>
      </c>
      <c r="B601">
        <v>76844</v>
      </c>
      <c r="C601">
        <v>585</v>
      </c>
      <c r="D601" t="s">
        <v>4118</v>
      </c>
      <c r="E601" t="s">
        <v>4119</v>
      </c>
      <c r="F601">
        <v>5</v>
      </c>
      <c r="G601" t="s">
        <v>10</v>
      </c>
      <c r="H601" t="s">
        <v>11</v>
      </c>
      <c r="I601">
        <v>29</v>
      </c>
      <c r="J601">
        <v>4</v>
      </c>
      <c r="K601">
        <v>2023</v>
      </c>
    </row>
    <row r="602" spans="1:11" x14ac:dyDescent="0.3">
      <c r="A602">
        <v>3546</v>
      </c>
      <c r="B602">
        <v>76844</v>
      </c>
      <c r="C602">
        <v>133</v>
      </c>
      <c r="D602" t="s">
        <v>4139</v>
      </c>
      <c r="E602" t="s">
        <v>4140</v>
      </c>
      <c r="F602">
        <v>5</v>
      </c>
      <c r="G602" t="s">
        <v>10</v>
      </c>
      <c r="H602" t="s">
        <v>11</v>
      </c>
      <c r="I602">
        <v>29</v>
      </c>
      <c r="J602">
        <v>4</v>
      </c>
      <c r="K602">
        <v>2023</v>
      </c>
    </row>
    <row r="603" spans="1:11" x14ac:dyDescent="0.3">
      <c r="A603">
        <v>3561</v>
      </c>
      <c r="B603">
        <v>76844</v>
      </c>
      <c r="C603">
        <v>747</v>
      </c>
      <c r="D603" t="s">
        <v>4148</v>
      </c>
      <c r="E603" t="s">
        <v>4149</v>
      </c>
      <c r="F603">
        <v>5</v>
      </c>
      <c r="G603" t="s">
        <v>10</v>
      </c>
      <c r="H603" t="s">
        <v>11</v>
      </c>
      <c r="I603">
        <v>29</v>
      </c>
      <c r="J603">
        <v>4</v>
      </c>
      <c r="K603">
        <v>2023</v>
      </c>
    </row>
    <row r="604" spans="1:11" x14ac:dyDescent="0.3">
      <c r="A604">
        <v>3817</v>
      </c>
      <c r="B604">
        <v>76844</v>
      </c>
      <c r="C604">
        <v>3280</v>
      </c>
      <c r="D604" t="s">
        <v>4223</v>
      </c>
      <c r="E604" t="s">
        <v>4224</v>
      </c>
      <c r="F604">
        <v>5</v>
      </c>
      <c r="G604" t="s">
        <v>10</v>
      </c>
      <c r="H604" t="s">
        <v>11</v>
      </c>
      <c r="I604">
        <v>29</v>
      </c>
      <c r="J604">
        <v>4</v>
      </c>
      <c r="K604">
        <v>2023</v>
      </c>
    </row>
    <row r="605" spans="1:11" x14ac:dyDescent="0.3">
      <c r="A605">
        <v>6003</v>
      </c>
      <c r="B605">
        <v>97277</v>
      </c>
      <c r="C605">
        <v>1603</v>
      </c>
      <c r="D605" t="s">
        <v>4603</v>
      </c>
      <c r="E605" t="s">
        <v>4604</v>
      </c>
      <c r="F605">
        <v>5</v>
      </c>
      <c r="G605" t="s">
        <v>10</v>
      </c>
      <c r="H605" t="s">
        <v>11</v>
      </c>
      <c r="I605">
        <v>29</v>
      </c>
      <c r="J605">
        <v>4</v>
      </c>
      <c r="K605">
        <v>2023</v>
      </c>
    </row>
    <row r="606" spans="1:11" x14ac:dyDescent="0.3">
      <c r="A606">
        <v>6139</v>
      </c>
      <c r="B606">
        <v>97277</v>
      </c>
      <c r="C606">
        <v>585</v>
      </c>
      <c r="D606" t="s">
        <v>4645</v>
      </c>
      <c r="E606" t="s">
        <v>4646</v>
      </c>
      <c r="F606">
        <v>5</v>
      </c>
      <c r="G606" t="s">
        <v>10</v>
      </c>
      <c r="H606" t="s">
        <v>11</v>
      </c>
      <c r="I606">
        <v>29</v>
      </c>
      <c r="J606">
        <v>4</v>
      </c>
      <c r="K606">
        <v>2023</v>
      </c>
    </row>
    <row r="607" spans="1:11" x14ac:dyDescent="0.3">
      <c r="A607">
        <v>6224</v>
      </c>
      <c r="B607">
        <v>97277</v>
      </c>
      <c r="C607">
        <v>2172</v>
      </c>
      <c r="D607" t="s">
        <v>4663</v>
      </c>
      <c r="E607" t="s">
        <v>4664</v>
      </c>
      <c r="F607">
        <v>5</v>
      </c>
      <c r="G607" t="s">
        <v>10</v>
      </c>
      <c r="H607" t="s">
        <v>11</v>
      </c>
      <c r="I607">
        <v>29</v>
      </c>
      <c r="J607">
        <v>4</v>
      </c>
      <c r="K607">
        <v>2023</v>
      </c>
    </row>
    <row r="608" spans="1:11" x14ac:dyDescent="0.3">
      <c r="A608">
        <v>6252</v>
      </c>
      <c r="B608">
        <v>97277</v>
      </c>
      <c r="C608">
        <v>2452</v>
      </c>
      <c r="D608" t="s">
        <v>4672</v>
      </c>
      <c r="E608" t="s">
        <v>4673</v>
      </c>
      <c r="F608">
        <v>5</v>
      </c>
      <c r="G608" t="s">
        <v>10</v>
      </c>
      <c r="H608" t="s">
        <v>11</v>
      </c>
      <c r="I608">
        <v>29</v>
      </c>
      <c r="J608">
        <v>4</v>
      </c>
      <c r="K608">
        <v>2023</v>
      </c>
    </row>
    <row r="609" spans="1:11" x14ac:dyDescent="0.3">
      <c r="A609">
        <v>6270</v>
      </c>
      <c r="B609">
        <v>97277</v>
      </c>
      <c r="C609">
        <v>3111</v>
      </c>
      <c r="D609" t="s">
        <v>4678</v>
      </c>
      <c r="E609" t="s">
        <v>4679</v>
      </c>
      <c r="F609">
        <v>5</v>
      </c>
      <c r="G609" t="s">
        <v>10</v>
      </c>
      <c r="H609" t="s">
        <v>11</v>
      </c>
      <c r="I609">
        <v>29</v>
      </c>
      <c r="J609">
        <v>4</v>
      </c>
      <c r="K609">
        <v>2023</v>
      </c>
    </row>
    <row r="610" spans="1:11" x14ac:dyDescent="0.3">
      <c r="A610">
        <v>6302</v>
      </c>
      <c r="B610">
        <v>97277</v>
      </c>
      <c r="C610">
        <v>856</v>
      </c>
      <c r="D610" t="s">
        <v>4684</v>
      </c>
      <c r="E610" t="s">
        <v>4685</v>
      </c>
      <c r="F610">
        <v>5</v>
      </c>
      <c r="G610" t="s">
        <v>10</v>
      </c>
      <c r="H610" t="s">
        <v>11</v>
      </c>
      <c r="I610">
        <v>29</v>
      </c>
      <c r="J610">
        <v>4</v>
      </c>
      <c r="K610">
        <v>2023</v>
      </c>
    </row>
    <row r="611" spans="1:11" x14ac:dyDescent="0.3">
      <c r="A611">
        <v>6407</v>
      </c>
      <c r="B611">
        <v>97277</v>
      </c>
      <c r="C611">
        <v>133</v>
      </c>
      <c r="D611" t="s">
        <v>4603</v>
      </c>
      <c r="E611" t="s">
        <v>23</v>
      </c>
      <c r="F611">
        <v>5</v>
      </c>
      <c r="G611" t="s">
        <v>10</v>
      </c>
      <c r="H611" t="s">
        <v>11</v>
      </c>
      <c r="I611">
        <v>29</v>
      </c>
      <c r="J611">
        <v>4</v>
      </c>
      <c r="K611">
        <v>2023</v>
      </c>
    </row>
    <row r="612" spans="1:11" x14ac:dyDescent="0.3">
      <c r="A612">
        <v>6420</v>
      </c>
      <c r="B612">
        <v>97277</v>
      </c>
      <c r="C612">
        <v>178</v>
      </c>
      <c r="D612" t="s">
        <v>4617</v>
      </c>
      <c r="E612" t="s">
        <v>4699</v>
      </c>
      <c r="F612">
        <v>5</v>
      </c>
      <c r="G612" t="s">
        <v>10</v>
      </c>
      <c r="H612" t="s">
        <v>11</v>
      </c>
      <c r="I612">
        <v>29</v>
      </c>
      <c r="J612">
        <v>4</v>
      </c>
      <c r="K612">
        <v>2023</v>
      </c>
    </row>
    <row r="613" spans="1:11" x14ac:dyDescent="0.3">
      <c r="A613">
        <v>6426</v>
      </c>
      <c r="B613">
        <v>97277</v>
      </c>
      <c r="C613">
        <v>2512</v>
      </c>
      <c r="D613" t="s">
        <v>4700</v>
      </c>
      <c r="E613" t="s">
        <v>4701</v>
      </c>
      <c r="F613">
        <v>5</v>
      </c>
      <c r="G613" t="s">
        <v>10</v>
      </c>
      <c r="H613" t="s">
        <v>11</v>
      </c>
      <c r="I613">
        <v>29</v>
      </c>
      <c r="J613">
        <v>4</v>
      </c>
      <c r="K613">
        <v>2023</v>
      </c>
    </row>
    <row r="614" spans="1:11" x14ac:dyDescent="0.3">
      <c r="A614">
        <v>6474</v>
      </c>
      <c r="B614">
        <v>97277</v>
      </c>
      <c r="C614">
        <v>896</v>
      </c>
      <c r="D614" t="s">
        <v>4711</v>
      </c>
      <c r="E614" t="s">
        <v>4712</v>
      </c>
      <c r="F614">
        <v>5</v>
      </c>
      <c r="G614" t="s">
        <v>10</v>
      </c>
      <c r="H614" t="s">
        <v>11</v>
      </c>
      <c r="I614">
        <v>29</v>
      </c>
      <c r="J614">
        <v>4</v>
      </c>
      <c r="K614">
        <v>2023</v>
      </c>
    </row>
    <row r="615" spans="1:11" x14ac:dyDescent="0.3">
      <c r="A615">
        <v>6481</v>
      </c>
      <c r="B615">
        <v>97277</v>
      </c>
      <c r="C615">
        <v>3153</v>
      </c>
      <c r="D615" t="s">
        <v>4713</v>
      </c>
      <c r="E615" t="s">
        <v>4714</v>
      </c>
      <c r="F615">
        <v>5</v>
      </c>
      <c r="G615" t="s">
        <v>10</v>
      </c>
      <c r="H615" t="s">
        <v>11</v>
      </c>
      <c r="I615">
        <v>29</v>
      </c>
      <c r="J615">
        <v>4</v>
      </c>
      <c r="K615">
        <v>2023</v>
      </c>
    </row>
    <row r="616" spans="1:11" x14ac:dyDescent="0.3">
      <c r="A616">
        <v>6582</v>
      </c>
      <c r="B616">
        <v>97277</v>
      </c>
      <c r="C616">
        <v>1194</v>
      </c>
      <c r="D616" t="s">
        <v>4731</v>
      </c>
      <c r="E616" t="s">
        <v>4732</v>
      </c>
      <c r="F616">
        <v>5</v>
      </c>
      <c r="G616" t="s">
        <v>10</v>
      </c>
      <c r="H616" t="s">
        <v>11</v>
      </c>
      <c r="I616">
        <v>29</v>
      </c>
      <c r="J616">
        <v>4</v>
      </c>
      <c r="K616">
        <v>2023</v>
      </c>
    </row>
    <row r="617" spans="1:11" x14ac:dyDescent="0.3">
      <c r="A617">
        <v>6670</v>
      </c>
      <c r="B617">
        <v>97277</v>
      </c>
      <c r="C617">
        <v>583</v>
      </c>
      <c r="D617" t="s">
        <v>4751</v>
      </c>
      <c r="E617" t="s">
        <v>4752</v>
      </c>
      <c r="F617">
        <v>5</v>
      </c>
      <c r="G617" t="s">
        <v>10</v>
      </c>
      <c r="H617" t="s">
        <v>11</v>
      </c>
      <c r="I617">
        <v>29</v>
      </c>
      <c r="J617">
        <v>4</v>
      </c>
      <c r="K617">
        <v>2023</v>
      </c>
    </row>
    <row r="618" spans="1:11" x14ac:dyDescent="0.3">
      <c r="A618">
        <v>6671</v>
      </c>
      <c r="B618">
        <v>97277</v>
      </c>
      <c r="C618">
        <v>747</v>
      </c>
      <c r="D618" t="s">
        <v>4753</v>
      </c>
      <c r="E618" t="s">
        <v>4754</v>
      </c>
      <c r="F618">
        <v>5</v>
      </c>
      <c r="G618" t="s">
        <v>10</v>
      </c>
      <c r="H618" t="s">
        <v>11</v>
      </c>
      <c r="I618">
        <v>29</v>
      </c>
      <c r="J618">
        <v>4</v>
      </c>
      <c r="K618">
        <v>2023</v>
      </c>
    </row>
    <row r="619" spans="1:11" x14ac:dyDescent="0.3">
      <c r="A619">
        <v>9113</v>
      </c>
      <c r="B619">
        <v>1738</v>
      </c>
      <c r="C619">
        <v>1603</v>
      </c>
      <c r="D619" t="s">
        <v>3537</v>
      </c>
      <c r="E619" t="s">
        <v>3591</v>
      </c>
      <c r="F619">
        <v>5</v>
      </c>
      <c r="G619" t="s">
        <v>10</v>
      </c>
      <c r="H619" t="s">
        <v>11</v>
      </c>
      <c r="I619">
        <v>29</v>
      </c>
      <c r="J619">
        <v>4</v>
      </c>
      <c r="K619">
        <v>2023</v>
      </c>
    </row>
    <row r="620" spans="1:11" x14ac:dyDescent="0.3">
      <c r="A620">
        <v>9389</v>
      </c>
      <c r="B620">
        <v>55867</v>
      </c>
      <c r="C620">
        <v>178</v>
      </c>
      <c r="D620" t="s">
        <v>4617</v>
      </c>
      <c r="E620" t="s">
        <v>4699</v>
      </c>
      <c r="F620">
        <v>5</v>
      </c>
      <c r="G620" t="s">
        <v>10</v>
      </c>
      <c r="H620" t="s">
        <v>11</v>
      </c>
      <c r="I620">
        <v>29</v>
      </c>
      <c r="J620">
        <v>4</v>
      </c>
      <c r="K620">
        <v>2023</v>
      </c>
    </row>
    <row r="621" spans="1:11" x14ac:dyDescent="0.3">
      <c r="A621">
        <v>9519</v>
      </c>
      <c r="B621">
        <v>73471</v>
      </c>
      <c r="C621">
        <v>585</v>
      </c>
      <c r="D621" t="s">
        <v>4645</v>
      </c>
      <c r="E621" t="s">
        <v>4646</v>
      </c>
      <c r="F621">
        <v>5</v>
      </c>
      <c r="G621" t="s">
        <v>10</v>
      </c>
      <c r="H621" t="s">
        <v>11</v>
      </c>
      <c r="I621">
        <v>29</v>
      </c>
      <c r="J621">
        <v>4</v>
      </c>
      <c r="K621">
        <v>2023</v>
      </c>
    </row>
    <row r="622" spans="1:11" x14ac:dyDescent="0.3">
      <c r="A622">
        <v>9532</v>
      </c>
      <c r="B622">
        <v>73471</v>
      </c>
      <c r="C622">
        <v>2452</v>
      </c>
      <c r="D622" t="s">
        <v>4672</v>
      </c>
      <c r="E622" t="s">
        <v>4673</v>
      </c>
      <c r="F622">
        <v>5</v>
      </c>
      <c r="G622" t="s">
        <v>10</v>
      </c>
      <c r="H622" t="s">
        <v>11</v>
      </c>
      <c r="I622">
        <v>29</v>
      </c>
      <c r="J622">
        <v>4</v>
      </c>
      <c r="K622">
        <v>2023</v>
      </c>
    </row>
    <row r="623" spans="1:11" x14ac:dyDescent="0.3">
      <c r="A623">
        <v>9624</v>
      </c>
      <c r="B623">
        <v>76844</v>
      </c>
      <c r="C623">
        <v>178</v>
      </c>
      <c r="D623" t="s">
        <v>4241</v>
      </c>
      <c r="E623" t="s">
        <v>4242</v>
      </c>
      <c r="F623">
        <v>5</v>
      </c>
      <c r="G623" t="s">
        <v>10</v>
      </c>
      <c r="H623" t="s">
        <v>11</v>
      </c>
      <c r="I623">
        <v>29</v>
      </c>
      <c r="J623">
        <v>4</v>
      </c>
      <c r="K623">
        <v>2023</v>
      </c>
    </row>
    <row r="624" spans="1:11" x14ac:dyDescent="0.3">
      <c r="A624">
        <v>9627</v>
      </c>
      <c r="B624">
        <v>76844</v>
      </c>
      <c r="C624">
        <v>583</v>
      </c>
      <c r="D624" t="s">
        <v>4158</v>
      </c>
      <c r="E624" t="s">
        <v>4246</v>
      </c>
      <c r="F624">
        <v>5</v>
      </c>
      <c r="G624" t="s">
        <v>10</v>
      </c>
      <c r="H624" t="s">
        <v>11</v>
      </c>
      <c r="I624">
        <v>29</v>
      </c>
      <c r="J624">
        <v>4</v>
      </c>
      <c r="K624">
        <v>2023</v>
      </c>
    </row>
    <row r="625" spans="1:11" x14ac:dyDescent="0.3">
      <c r="A625">
        <v>10023</v>
      </c>
      <c r="B625">
        <v>97277</v>
      </c>
      <c r="C625">
        <v>284</v>
      </c>
      <c r="D625" t="s">
        <v>4773</v>
      </c>
      <c r="E625" t="s">
        <v>4774</v>
      </c>
      <c r="F625">
        <v>5</v>
      </c>
      <c r="G625" t="s">
        <v>10</v>
      </c>
      <c r="H625" t="s">
        <v>11</v>
      </c>
      <c r="I625">
        <v>29</v>
      </c>
      <c r="J625">
        <v>4</v>
      </c>
      <c r="K625">
        <v>2023</v>
      </c>
    </row>
    <row r="626" spans="1:11" x14ac:dyDescent="0.3">
      <c r="A626">
        <v>160</v>
      </c>
      <c r="B626">
        <v>1738</v>
      </c>
      <c r="C626">
        <v>1383</v>
      </c>
      <c r="D626" t="s">
        <v>3537</v>
      </c>
      <c r="E626" t="s">
        <v>3573</v>
      </c>
      <c r="F626">
        <v>5</v>
      </c>
      <c r="G626" t="s">
        <v>10</v>
      </c>
      <c r="H626" t="s">
        <v>11</v>
      </c>
      <c r="I626">
        <v>30</v>
      </c>
      <c r="J626">
        <v>4</v>
      </c>
      <c r="K626">
        <v>2023</v>
      </c>
    </row>
    <row r="627" spans="1:11" x14ac:dyDescent="0.3">
      <c r="A627">
        <v>200</v>
      </c>
      <c r="B627">
        <v>1738</v>
      </c>
      <c r="C627">
        <v>1571</v>
      </c>
      <c r="D627" t="s">
        <v>3578</v>
      </c>
      <c r="E627" t="s">
        <v>3582</v>
      </c>
      <c r="F627">
        <v>5</v>
      </c>
      <c r="G627" t="s">
        <v>10</v>
      </c>
      <c r="H627" t="s">
        <v>11</v>
      </c>
      <c r="I627">
        <v>30</v>
      </c>
      <c r="J627">
        <v>4</v>
      </c>
      <c r="K627">
        <v>2023</v>
      </c>
    </row>
    <row r="628" spans="1:11" x14ac:dyDescent="0.3">
      <c r="A628">
        <v>229</v>
      </c>
      <c r="B628">
        <v>1738</v>
      </c>
      <c r="C628">
        <v>2051</v>
      </c>
      <c r="D628" t="s">
        <v>3578</v>
      </c>
      <c r="E628" t="s">
        <v>3590</v>
      </c>
      <c r="F628">
        <v>5</v>
      </c>
      <c r="G628" t="s">
        <v>10</v>
      </c>
      <c r="H628" t="s">
        <v>11</v>
      </c>
      <c r="I628">
        <v>30</v>
      </c>
      <c r="J628">
        <v>4</v>
      </c>
      <c r="K628">
        <v>2023</v>
      </c>
    </row>
    <row r="629" spans="1:11" x14ac:dyDescent="0.3">
      <c r="A629">
        <v>230</v>
      </c>
      <c r="B629">
        <v>1738</v>
      </c>
      <c r="C629">
        <v>388</v>
      </c>
      <c r="D629" t="s">
        <v>3578</v>
      </c>
      <c r="E629" t="s">
        <v>3617</v>
      </c>
      <c r="F629">
        <v>5</v>
      </c>
      <c r="G629" t="s">
        <v>10</v>
      </c>
      <c r="H629" t="s">
        <v>11</v>
      </c>
      <c r="I629">
        <v>30</v>
      </c>
      <c r="J629">
        <v>4</v>
      </c>
      <c r="K629">
        <v>2023</v>
      </c>
    </row>
    <row r="630" spans="1:11" x14ac:dyDescent="0.3">
      <c r="A630">
        <v>235</v>
      </c>
      <c r="B630">
        <v>1738</v>
      </c>
      <c r="C630">
        <v>3144</v>
      </c>
      <c r="D630" t="s">
        <v>3578</v>
      </c>
      <c r="E630" t="s">
        <v>3615</v>
      </c>
      <c r="F630">
        <v>5</v>
      </c>
      <c r="G630" t="s">
        <v>10</v>
      </c>
      <c r="H630" t="s">
        <v>11</v>
      </c>
      <c r="I630">
        <v>30</v>
      </c>
      <c r="J630">
        <v>4</v>
      </c>
      <c r="K630">
        <v>2023</v>
      </c>
    </row>
    <row r="631" spans="1:11" x14ac:dyDescent="0.3">
      <c r="A631">
        <v>241</v>
      </c>
      <c r="B631">
        <v>1738</v>
      </c>
      <c r="C631">
        <v>3320</v>
      </c>
      <c r="D631" t="s">
        <v>3578</v>
      </c>
      <c r="E631" t="s">
        <v>3582</v>
      </c>
      <c r="F631">
        <v>5</v>
      </c>
      <c r="G631" t="s">
        <v>10</v>
      </c>
      <c r="H631" t="s">
        <v>11</v>
      </c>
      <c r="I631">
        <v>30</v>
      </c>
      <c r="J631">
        <v>4</v>
      </c>
      <c r="K631">
        <v>2023</v>
      </c>
    </row>
    <row r="632" spans="1:11" x14ac:dyDescent="0.3">
      <c r="A632">
        <v>259</v>
      </c>
      <c r="B632">
        <v>1738</v>
      </c>
      <c r="C632">
        <v>3151</v>
      </c>
      <c r="D632" t="s">
        <v>3578</v>
      </c>
      <c r="E632" t="s">
        <v>3628</v>
      </c>
      <c r="F632">
        <v>5</v>
      </c>
      <c r="G632" t="s">
        <v>10</v>
      </c>
      <c r="H632" t="s">
        <v>11</v>
      </c>
      <c r="I632">
        <v>30</v>
      </c>
      <c r="J632">
        <v>4</v>
      </c>
      <c r="K632">
        <v>2023</v>
      </c>
    </row>
    <row r="633" spans="1:11" x14ac:dyDescent="0.3">
      <c r="A633">
        <v>266</v>
      </c>
      <c r="B633">
        <v>1738</v>
      </c>
      <c r="C633">
        <v>2094</v>
      </c>
      <c r="D633" t="s">
        <v>3563</v>
      </c>
      <c r="E633" t="s">
        <v>3564</v>
      </c>
      <c r="F633">
        <v>5</v>
      </c>
      <c r="G633" t="s">
        <v>10</v>
      </c>
      <c r="H633" t="s">
        <v>11</v>
      </c>
      <c r="I633">
        <v>30</v>
      </c>
      <c r="J633">
        <v>4</v>
      </c>
      <c r="K633">
        <v>2023</v>
      </c>
    </row>
    <row r="634" spans="1:11" x14ac:dyDescent="0.3">
      <c r="A634">
        <v>275</v>
      </c>
      <c r="B634">
        <v>1738</v>
      </c>
      <c r="C634">
        <v>3451</v>
      </c>
      <c r="D634" t="s">
        <v>3566</v>
      </c>
      <c r="E634" t="s">
        <v>3567</v>
      </c>
      <c r="F634">
        <v>5</v>
      </c>
      <c r="G634" t="s">
        <v>10</v>
      </c>
      <c r="H634" t="s">
        <v>11</v>
      </c>
      <c r="I634">
        <v>30</v>
      </c>
      <c r="J634">
        <v>4</v>
      </c>
      <c r="K634">
        <v>2023</v>
      </c>
    </row>
    <row r="635" spans="1:11" x14ac:dyDescent="0.3">
      <c r="A635">
        <v>282</v>
      </c>
      <c r="B635">
        <v>1738</v>
      </c>
      <c r="C635">
        <v>1777</v>
      </c>
      <c r="D635" t="s">
        <v>3537</v>
      </c>
      <c r="E635" t="s">
        <v>3559</v>
      </c>
      <c r="F635">
        <v>5</v>
      </c>
      <c r="G635" t="s">
        <v>10</v>
      </c>
      <c r="H635" t="s">
        <v>11</v>
      </c>
      <c r="I635">
        <v>30</v>
      </c>
      <c r="J635">
        <v>4</v>
      </c>
      <c r="K635">
        <v>2023</v>
      </c>
    </row>
    <row r="636" spans="1:11" x14ac:dyDescent="0.3">
      <c r="A636">
        <v>295</v>
      </c>
      <c r="B636">
        <v>1738</v>
      </c>
      <c r="C636">
        <v>2132</v>
      </c>
      <c r="D636" t="s">
        <v>3578</v>
      </c>
      <c r="E636" t="s">
        <v>3624</v>
      </c>
      <c r="F636">
        <v>5</v>
      </c>
      <c r="G636" t="s">
        <v>10</v>
      </c>
      <c r="H636" t="s">
        <v>11</v>
      </c>
      <c r="I636">
        <v>30</v>
      </c>
      <c r="J636">
        <v>4</v>
      </c>
      <c r="K636">
        <v>2023</v>
      </c>
    </row>
    <row r="637" spans="1:11" x14ac:dyDescent="0.3">
      <c r="A637">
        <v>1169</v>
      </c>
      <c r="B637">
        <v>11089</v>
      </c>
      <c r="C637">
        <v>1777</v>
      </c>
      <c r="D637" t="s">
        <v>3537</v>
      </c>
      <c r="E637" t="s">
        <v>3559</v>
      </c>
      <c r="F637">
        <v>5</v>
      </c>
      <c r="G637" t="s">
        <v>10</v>
      </c>
      <c r="H637" t="s">
        <v>11</v>
      </c>
      <c r="I637">
        <v>30</v>
      </c>
      <c r="J637">
        <v>4</v>
      </c>
      <c r="K637">
        <v>2023</v>
      </c>
    </row>
    <row r="638" spans="1:11" x14ac:dyDescent="0.3">
      <c r="A638">
        <v>1189</v>
      </c>
      <c r="B638">
        <v>11089</v>
      </c>
      <c r="C638">
        <v>2094</v>
      </c>
      <c r="D638" t="s">
        <v>3563</v>
      </c>
      <c r="E638" t="s">
        <v>3564</v>
      </c>
      <c r="F638">
        <v>5</v>
      </c>
      <c r="G638" t="s">
        <v>10</v>
      </c>
      <c r="H638" t="s">
        <v>11</v>
      </c>
      <c r="I638">
        <v>30</v>
      </c>
      <c r="J638">
        <v>4</v>
      </c>
      <c r="K638">
        <v>2023</v>
      </c>
    </row>
    <row r="639" spans="1:11" x14ac:dyDescent="0.3">
      <c r="A639">
        <v>1213</v>
      </c>
      <c r="B639">
        <v>11089</v>
      </c>
      <c r="C639">
        <v>3451</v>
      </c>
      <c r="D639" t="s">
        <v>3566</v>
      </c>
      <c r="E639" t="s">
        <v>3567</v>
      </c>
      <c r="F639">
        <v>5</v>
      </c>
      <c r="G639" t="s">
        <v>10</v>
      </c>
      <c r="H639" t="s">
        <v>11</v>
      </c>
      <c r="I639">
        <v>30</v>
      </c>
      <c r="J639">
        <v>4</v>
      </c>
      <c r="K639">
        <v>2023</v>
      </c>
    </row>
    <row r="640" spans="1:11" x14ac:dyDescent="0.3">
      <c r="A640">
        <v>1233</v>
      </c>
      <c r="B640">
        <v>11089</v>
      </c>
      <c r="C640">
        <v>1383</v>
      </c>
      <c r="D640" t="s">
        <v>3537</v>
      </c>
      <c r="E640" t="s">
        <v>3573</v>
      </c>
      <c r="F640">
        <v>5</v>
      </c>
      <c r="G640" t="s">
        <v>10</v>
      </c>
      <c r="H640" t="s">
        <v>11</v>
      </c>
      <c r="I640">
        <v>30</v>
      </c>
      <c r="J640">
        <v>4</v>
      </c>
      <c r="K640">
        <v>2023</v>
      </c>
    </row>
    <row r="641" spans="1:11" x14ac:dyDescent="0.3">
      <c r="A641">
        <v>1250</v>
      </c>
      <c r="B641">
        <v>11089</v>
      </c>
      <c r="C641">
        <v>1571</v>
      </c>
      <c r="D641" t="s">
        <v>3578</v>
      </c>
      <c r="E641" t="s">
        <v>3582</v>
      </c>
      <c r="F641">
        <v>5</v>
      </c>
      <c r="G641" t="s">
        <v>10</v>
      </c>
      <c r="H641" t="s">
        <v>11</v>
      </c>
      <c r="I641">
        <v>30</v>
      </c>
      <c r="J641">
        <v>4</v>
      </c>
      <c r="K641">
        <v>2023</v>
      </c>
    </row>
    <row r="642" spans="1:11" x14ac:dyDescent="0.3">
      <c r="A642">
        <v>1260</v>
      </c>
      <c r="B642">
        <v>11089</v>
      </c>
      <c r="C642">
        <v>2051</v>
      </c>
      <c r="D642" t="s">
        <v>3578</v>
      </c>
      <c r="E642" t="s">
        <v>3590</v>
      </c>
      <c r="F642">
        <v>5</v>
      </c>
      <c r="G642" t="s">
        <v>10</v>
      </c>
      <c r="H642" t="s">
        <v>11</v>
      </c>
      <c r="I642">
        <v>30</v>
      </c>
      <c r="J642">
        <v>4</v>
      </c>
      <c r="K642">
        <v>2023</v>
      </c>
    </row>
    <row r="643" spans="1:11" x14ac:dyDescent="0.3">
      <c r="A643">
        <v>1271</v>
      </c>
      <c r="B643">
        <v>11089</v>
      </c>
      <c r="C643">
        <v>3045</v>
      </c>
      <c r="D643" t="s">
        <v>3578</v>
      </c>
      <c r="E643" t="s">
        <v>3598</v>
      </c>
      <c r="F643">
        <v>5</v>
      </c>
      <c r="G643" t="s">
        <v>10</v>
      </c>
      <c r="H643" t="s">
        <v>11</v>
      </c>
      <c r="I643">
        <v>30</v>
      </c>
      <c r="J643">
        <v>4</v>
      </c>
      <c r="K643">
        <v>2023</v>
      </c>
    </row>
    <row r="644" spans="1:11" x14ac:dyDescent="0.3">
      <c r="A644">
        <v>1339</v>
      </c>
      <c r="B644">
        <v>11089</v>
      </c>
      <c r="C644">
        <v>3144</v>
      </c>
      <c r="D644" t="s">
        <v>3578</v>
      </c>
      <c r="E644" t="s">
        <v>3615</v>
      </c>
      <c r="F644">
        <v>5</v>
      </c>
      <c r="G644" t="s">
        <v>10</v>
      </c>
      <c r="H644" t="s">
        <v>11</v>
      </c>
      <c r="I644">
        <v>30</v>
      </c>
      <c r="J644">
        <v>4</v>
      </c>
      <c r="K644">
        <v>2023</v>
      </c>
    </row>
    <row r="645" spans="1:11" x14ac:dyDescent="0.3">
      <c r="A645">
        <v>1350</v>
      </c>
      <c r="B645">
        <v>11089</v>
      </c>
      <c r="C645">
        <v>3320</v>
      </c>
      <c r="D645" t="s">
        <v>3578</v>
      </c>
      <c r="E645" t="s">
        <v>3582</v>
      </c>
      <c r="F645">
        <v>5</v>
      </c>
      <c r="G645" t="s">
        <v>10</v>
      </c>
      <c r="H645" t="s">
        <v>11</v>
      </c>
      <c r="I645">
        <v>30</v>
      </c>
      <c r="J645">
        <v>4</v>
      </c>
      <c r="K645">
        <v>2023</v>
      </c>
    </row>
    <row r="646" spans="1:11" x14ac:dyDescent="0.3">
      <c r="A646">
        <v>1707</v>
      </c>
      <c r="B646">
        <v>43927</v>
      </c>
      <c r="C646">
        <v>2686</v>
      </c>
      <c r="D646" t="s">
        <v>4109</v>
      </c>
      <c r="E646" t="s">
        <v>4190</v>
      </c>
      <c r="F646">
        <v>5</v>
      </c>
      <c r="G646" t="s">
        <v>10</v>
      </c>
      <c r="H646" t="s">
        <v>11</v>
      </c>
      <c r="I646">
        <v>30</v>
      </c>
      <c r="J646">
        <v>4</v>
      </c>
      <c r="K646">
        <v>2023</v>
      </c>
    </row>
    <row r="647" spans="1:11" x14ac:dyDescent="0.3">
      <c r="A647">
        <v>1851</v>
      </c>
      <c r="B647">
        <v>43927</v>
      </c>
      <c r="C647">
        <v>1058</v>
      </c>
      <c r="D647" t="s">
        <v>4211</v>
      </c>
      <c r="E647" t="s">
        <v>135</v>
      </c>
      <c r="F647">
        <v>5</v>
      </c>
      <c r="G647" t="s">
        <v>10</v>
      </c>
      <c r="H647" t="s">
        <v>11</v>
      </c>
      <c r="I647">
        <v>30</v>
      </c>
      <c r="J647">
        <v>4</v>
      </c>
      <c r="K647">
        <v>2023</v>
      </c>
    </row>
    <row r="648" spans="1:11" x14ac:dyDescent="0.3">
      <c r="A648">
        <v>1876</v>
      </c>
      <c r="B648">
        <v>43927</v>
      </c>
      <c r="C648">
        <v>2478</v>
      </c>
      <c r="D648" t="s">
        <v>4214</v>
      </c>
      <c r="E648" t="s">
        <v>4215</v>
      </c>
      <c r="F648">
        <v>5</v>
      </c>
      <c r="G648" t="s">
        <v>10</v>
      </c>
      <c r="H648" t="s">
        <v>11</v>
      </c>
      <c r="I648">
        <v>30</v>
      </c>
      <c r="J648">
        <v>4</v>
      </c>
      <c r="K648">
        <v>2023</v>
      </c>
    </row>
    <row r="649" spans="1:11" x14ac:dyDescent="0.3">
      <c r="A649">
        <v>1883</v>
      </c>
      <c r="B649">
        <v>43927</v>
      </c>
      <c r="C649">
        <v>1077</v>
      </c>
      <c r="D649" t="s">
        <v>4158</v>
      </c>
      <c r="E649" t="s">
        <v>37</v>
      </c>
      <c r="F649">
        <v>5</v>
      </c>
      <c r="G649" t="s">
        <v>10</v>
      </c>
      <c r="H649" t="s">
        <v>11</v>
      </c>
      <c r="I649">
        <v>30</v>
      </c>
      <c r="J649">
        <v>4</v>
      </c>
      <c r="K649">
        <v>2023</v>
      </c>
    </row>
    <row r="650" spans="1:11" x14ac:dyDescent="0.3">
      <c r="A650">
        <v>1915</v>
      </c>
      <c r="B650">
        <v>43927</v>
      </c>
      <c r="C650">
        <v>3156</v>
      </c>
      <c r="D650" t="s">
        <v>4218</v>
      </c>
      <c r="E650" t="s">
        <v>4219</v>
      </c>
      <c r="F650">
        <v>5</v>
      </c>
      <c r="G650" t="s">
        <v>10</v>
      </c>
      <c r="H650" t="s">
        <v>11</v>
      </c>
      <c r="I650">
        <v>30</v>
      </c>
      <c r="J650">
        <v>4</v>
      </c>
      <c r="K650">
        <v>2023</v>
      </c>
    </row>
    <row r="651" spans="1:11" x14ac:dyDescent="0.3">
      <c r="A651">
        <v>1918</v>
      </c>
      <c r="B651">
        <v>55867</v>
      </c>
      <c r="C651">
        <v>2478</v>
      </c>
      <c r="D651" t="s">
        <v>4611</v>
      </c>
      <c r="E651" t="s">
        <v>4787</v>
      </c>
      <c r="F651">
        <v>5</v>
      </c>
      <c r="G651" t="s">
        <v>10</v>
      </c>
      <c r="H651" t="s">
        <v>11</v>
      </c>
      <c r="I651">
        <v>30</v>
      </c>
      <c r="J651">
        <v>4</v>
      </c>
      <c r="K651">
        <v>2023</v>
      </c>
    </row>
    <row r="652" spans="1:11" x14ac:dyDescent="0.3">
      <c r="A652">
        <v>1997</v>
      </c>
      <c r="B652">
        <v>55867</v>
      </c>
      <c r="C652">
        <v>1777</v>
      </c>
      <c r="D652" t="s">
        <v>4762</v>
      </c>
      <c r="E652" t="s">
        <v>4763</v>
      </c>
      <c r="F652">
        <v>5</v>
      </c>
      <c r="G652" t="s">
        <v>10</v>
      </c>
      <c r="H652" t="s">
        <v>11</v>
      </c>
      <c r="I652">
        <v>30</v>
      </c>
      <c r="J652">
        <v>4</v>
      </c>
      <c r="K652">
        <v>2023</v>
      </c>
    </row>
    <row r="653" spans="1:11" x14ac:dyDescent="0.3">
      <c r="A653">
        <v>2000</v>
      </c>
      <c r="B653">
        <v>55867</v>
      </c>
      <c r="C653">
        <v>2094</v>
      </c>
      <c r="D653" t="s">
        <v>4719</v>
      </c>
      <c r="E653" t="s">
        <v>4720</v>
      </c>
      <c r="F653">
        <v>5</v>
      </c>
      <c r="G653" t="s">
        <v>10</v>
      </c>
      <c r="H653" t="s">
        <v>11</v>
      </c>
      <c r="I653">
        <v>30</v>
      </c>
      <c r="J653">
        <v>4</v>
      </c>
      <c r="K653">
        <v>2023</v>
      </c>
    </row>
    <row r="654" spans="1:11" x14ac:dyDescent="0.3">
      <c r="A654">
        <v>2022</v>
      </c>
      <c r="B654">
        <v>43927</v>
      </c>
      <c r="C654">
        <v>631</v>
      </c>
      <c r="D654" t="s">
        <v>4152</v>
      </c>
      <c r="E654" t="s">
        <v>4153</v>
      </c>
      <c r="F654">
        <v>5</v>
      </c>
      <c r="G654" t="s">
        <v>10</v>
      </c>
      <c r="H654" t="s">
        <v>11</v>
      </c>
      <c r="I654">
        <v>30</v>
      </c>
      <c r="J654">
        <v>4</v>
      </c>
      <c r="K654">
        <v>2023</v>
      </c>
    </row>
    <row r="655" spans="1:11" x14ac:dyDescent="0.3">
      <c r="A655">
        <v>2031</v>
      </c>
      <c r="B655">
        <v>43927</v>
      </c>
      <c r="C655">
        <v>3296</v>
      </c>
      <c r="D655" t="s">
        <v>4198</v>
      </c>
      <c r="E655" t="s">
        <v>4199</v>
      </c>
      <c r="F655">
        <v>5</v>
      </c>
      <c r="G655" t="s">
        <v>10</v>
      </c>
      <c r="H655" t="s">
        <v>11</v>
      </c>
      <c r="I655">
        <v>30</v>
      </c>
      <c r="J655">
        <v>4</v>
      </c>
      <c r="K655">
        <v>2023</v>
      </c>
    </row>
    <row r="656" spans="1:11" x14ac:dyDescent="0.3">
      <c r="A656">
        <v>2068</v>
      </c>
      <c r="B656">
        <v>43927</v>
      </c>
      <c r="C656">
        <v>2094</v>
      </c>
      <c r="D656" t="s">
        <v>4156</v>
      </c>
      <c r="E656" t="s">
        <v>4157</v>
      </c>
      <c r="F656">
        <v>5</v>
      </c>
      <c r="G656" t="s">
        <v>10</v>
      </c>
      <c r="H656" t="s">
        <v>11</v>
      </c>
      <c r="I656">
        <v>30</v>
      </c>
      <c r="J656">
        <v>4</v>
      </c>
      <c r="K656">
        <v>2023</v>
      </c>
    </row>
    <row r="657" spans="1:11" x14ac:dyDescent="0.3">
      <c r="A657">
        <v>2086</v>
      </c>
      <c r="B657">
        <v>43927</v>
      </c>
      <c r="C657">
        <v>3128</v>
      </c>
      <c r="D657" t="s">
        <v>4125</v>
      </c>
      <c r="E657" t="s">
        <v>4193</v>
      </c>
      <c r="F657">
        <v>5</v>
      </c>
      <c r="G657" t="s">
        <v>10</v>
      </c>
      <c r="H657" t="s">
        <v>11</v>
      </c>
      <c r="I657">
        <v>30</v>
      </c>
      <c r="J657">
        <v>4</v>
      </c>
      <c r="K657">
        <v>2023</v>
      </c>
    </row>
    <row r="658" spans="1:11" x14ac:dyDescent="0.3">
      <c r="A658">
        <v>2087</v>
      </c>
      <c r="B658">
        <v>43927</v>
      </c>
      <c r="C658">
        <v>1383</v>
      </c>
      <c r="D658" t="s">
        <v>4127</v>
      </c>
      <c r="E658" t="s">
        <v>4128</v>
      </c>
      <c r="F658">
        <v>5</v>
      </c>
      <c r="G658" t="s">
        <v>10</v>
      </c>
      <c r="H658" t="s">
        <v>11</v>
      </c>
      <c r="I658">
        <v>30</v>
      </c>
      <c r="J658">
        <v>4</v>
      </c>
      <c r="K658">
        <v>2023</v>
      </c>
    </row>
    <row r="659" spans="1:11" x14ac:dyDescent="0.3">
      <c r="A659">
        <v>2139</v>
      </c>
      <c r="B659">
        <v>43927</v>
      </c>
      <c r="C659">
        <v>3045</v>
      </c>
      <c r="D659" t="s">
        <v>4122</v>
      </c>
      <c r="E659" t="s">
        <v>4200</v>
      </c>
      <c r="F659">
        <v>5</v>
      </c>
      <c r="G659" t="s">
        <v>10</v>
      </c>
      <c r="H659" t="s">
        <v>11</v>
      </c>
      <c r="I659">
        <v>30</v>
      </c>
      <c r="J659">
        <v>4</v>
      </c>
      <c r="K659">
        <v>2023</v>
      </c>
    </row>
    <row r="660" spans="1:11" x14ac:dyDescent="0.3">
      <c r="A660">
        <v>2203</v>
      </c>
      <c r="B660">
        <v>43927</v>
      </c>
      <c r="C660">
        <v>3421</v>
      </c>
      <c r="D660" t="s">
        <v>4210</v>
      </c>
      <c r="E660" t="s">
        <v>4200</v>
      </c>
      <c r="F660">
        <v>5</v>
      </c>
      <c r="G660" t="s">
        <v>10</v>
      </c>
      <c r="H660" t="s">
        <v>11</v>
      </c>
      <c r="I660">
        <v>30</v>
      </c>
      <c r="J660">
        <v>4</v>
      </c>
      <c r="K660">
        <v>2023</v>
      </c>
    </row>
    <row r="661" spans="1:11" x14ac:dyDescent="0.3">
      <c r="A661">
        <v>2225</v>
      </c>
      <c r="B661">
        <v>55867</v>
      </c>
      <c r="C661">
        <v>485</v>
      </c>
      <c r="D661" t="s">
        <v>4633</v>
      </c>
      <c r="E661" t="s">
        <v>4634</v>
      </c>
      <c r="F661">
        <v>5</v>
      </c>
      <c r="G661" t="s">
        <v>10</v>
      </c>
      <c r="H661" t="s">
        <v>11</v>
      </c>
      <c r="I661">
        <v>30</v>
      </c>
      <c r="J661">
        <v>4</v>
      </c>
      <c r="K661">
        <v>2023</v>
      </c>
    </row>
    <row r="662" spans="1:11" x14ac:dyDescent="0.3">
      <c r="A662">
        <v>2275</v>
      </c>
      <c r="B662">
        <v>55867</v>
      </c>
      <c r="C662">
        <v>1571</v>
      </c>
      <c r="D662" t="s">
        <v>4603</v>
      </c>
      <c r="E662" t="s">
        <v>4656</v>
      </c>
      <c r="F662">
        <v>5</v>
      </c>
      <c r="G662" t="s">
        <v>10</v>
      </c>
      <c r="H662" t="s">
        <v>11</v>
      </c>
      <c r="I662">
        <v>30</v>
      </c>
      <c r="J662">
        <v>4</v>
      </c>
      <c r="K662">
        <v>2023</v>
      </c>
    </row>
    <row r="663" spans="1:11" x14ac:dyDescent="0.3">
      <c r="A663">
        <v>2296</v>
      </c>
      <c r="B663">
        <v>55867</v>
      </c>
      <c r="C663">
        <v>1077</v>
      </c>
      <c r="D663" t="s">
        <v>4690</v>
      </c>
      <c r="E663" t="s">
        <v>4691</v>
      </c>
      <c r="F663">
        <v>5</v>
      </c>
      <c r="G663" t="s">
        <v>10</v>
      </c>
      <c r="H663" t="s">
        <v>11</v>
      </c>
      <c r="I663">
        <v>30</v>
      </c>
      <c r="J663">
        <v>4</v>
      </c>
      <c r="K663">
        <v>2023</v>
      </c>
    </row>
    <row r="664" spans="1:11" x14ac:dyDescent="0.3">
      <c r="A664">
        <v>2311</v>
      </c>
      <c r="B664">
        <v>55867</v>
      </c>
      <c r="C664">
        <v>1383</v>
      </c>
      <c r="D664" t="s">
        <v>4601</v>
      </c>
      <c r="E664" t="s">
        <v>4602</v>
      </c>
      <c r="F664">
        <v>5</v>
      </c>
      <c r="G664" t="s">
        <v>10</v>
      </c>
      <c r="H664" t="s">
        <v>11</v>
      </c>
      <c r="I664">
        <v>30</v>
      </c>
      <c r="J664">
        <v>4</v>
      </c>
      <c r="K664">
        <v>2023</v>
      </c>
    </row>
    <row r="665" spans="1:11" x14ac:dyDescent="0.3">
      <c r="A665">
        <v>2356</v>
      </c>
      <c r="B665">
        <v>55867</v>
      </c>
      <c r="C665">
        <v>3156</v>
      </c>
      <c r="D665" t="s">
        <v>4735</v>
      </c>
      <c r="E665" t="s">
        <v>4736</v>
      </c>
      <c r="F665">
        <v>5</v>
      </c>
      <c r="G665" t="s">
        <v>10</v>
      </c>
      <c r="H665" t="s">
        <v>11</v>
      </c>
      <c r="I665">
        <v>30</v>
      </c>
      <c r="J665">
        <v>4</v>
      </c>
      <c r="K665">
        <v>2023</v>
      </c>
    </row>
    <row r="666" spans="1:11" x14ac:dyDescent="0.3">
      <c r="A666">
        <v>2366</v>
      </c>
      <c r="B666">
        <v>55867</v>
      </c>
      <c r="C666">
        <v>3421</v>
      </c>
      <c r="D666" t="s">
        <v>4741</v>
      </c>
      <c r="E666" t="s">
        <v>4742</v>
      </c>
      <c r="F666">
        <v>5</v>
      </c>
      <c r="G666" t="s">
        <v>10</v>
      </c>
      <c r="H666" t="s">
        <v>11</v>
      </c>
      <c r="I666">
        <v>30</v>
      </c>
      <c r="J666">
        <v>4</v>
      </c>
      <c r="K666">
        <v>2023</v>
      </c>
    </row>
    <row r="667" spans="1:11" x14ac:dyDescent="0.3">
      <c r="A667">
        <v>2392</v>
      </c>
      <c r="B667">
        <v>55867</v>
      </c>
      <c r="C667">
        <v>3021</v>
      </c>
      <c r="D667" t="s">
        <v>4611</v>
      </c>
      <c r="E667" t="s">
        <v>4612</v>
      </c>
      <c r="F667">
        <v>5</v>
      </c>
      <c r="G667" t="s">
        <v>10</v>
      </c>
      <c r="H667" t="s">
        <v>11</v>
      </c>
      <c r="I667">
        <v>30</v>
      </c>
      <c r="J667">
        <v>4</v>
      </c>
      <c r="K667">
        <v>2023</v>
      </c>
    </row>
    <row r="668" spans="1:11" x14ac:dyDescent="0.3">
      <c r="A668">
        <v>2406</v>
      </c>
      <c r="B668">
        <v>55867</v>
      </c>
      <c r="C668">
        <v>3296</v>
      </c>
      <c r="D668" t="s">
        <v>4617</v>
      </c>
      <c r="E668" t="s">
        <v>4618</v>
      </c>
      <c r="F668">
        <v>5</v>
      </c>
      <c r="G668" t="s">
        <v>10</v>
      </c>
      <c r="H668" t="s">
        <v>11</v>
      </c>
      <c r="I668">
        <v>30</v>
      </c>
      <c r="J668">
        <v>4</v>
      </c>
      <c r="K668">
        <v>2023</v>
      </c>
    </row>
    <row r="669" spans="1:11" x14ac:dyDescent="0.3">
      <c r="A669">
        <v>2443</v>
      </c>
      <c r="B669">
        <v>55867</v>
      </c>
      <c r="C669">
        <v>3247</v>
      </c>
      <c r="D669" t="s">
        <v>4715</v>
      </c>
      <c r="E669" t="s">
        <v>4716</v>
      </c>
      <c r="F669">
        <v>5</v>
      </c>
      <c r="G669" t="s">
        <v>10</v>
      </c>
      <c r="H669" t="s">
        <v>11</v>
      </c>
      <c r="I669">
        <v>30</v>
      </c>
      <c r="J669">
        <v>4</v>
      </c>
      <c r="K669">
        <v>2023</v>
      </c>
    </row>
    <row r="670" spans="1:11" x14ac:dyDescent="0.3">
      <c r="A670">
        <v>2727</v>
      </c>
      <c r="B670">
        <v>73471</v>
      </c>
      <c r="C670">
        <v>631</v>
      </c>
      <c r="D670" t="s">
        <v>4625</v>
      </c>
      <c r="E670" t="s">
        <v>4707</v>
      </c>
      <c r="F670">
        <v>5</v>
      </c>
      <c r="G670" t="s">
        <v>10</v>
      </c>
      <c r="H670" t="s">
        <v>11</v>
      </c>
      <c r="I670">
        <v>30</v>
      </c>
      <c r="J670">
        <v>4</v>
      </c>
      <c r="K670">
        <v>2023</v>
      </c>
    </row>
    <row r="671" spans="1:11" x14ac:dyDescent="0.3">
      <c r="A671">
        <v>2820</v>
      </c>
      <c r="B671">
        <v>73471</v>
      </c>
      <c r="C671">
        <v>1077</v>
      </c>
      <c r="D671" t="s">
        <v>4690</v>
      </c>
      <c r="E671" t="s">
        <v>4691</v>
      </c>
      <c r="F671">
        <v>5</v>
      </c>
      <c r="G671" t="s">
        <v>10</v>
      </c>
      <c r="H671" t="s">
        <v>11</v>
      </c>
      <c r="I671">
        <v>30</v>
      </c>
      <c r="J671">
        <v>4</v>
      </c>
      <c r="K671">
        <v>2023</v>
      </c>
    </row>
    <row r="672" spans="1:11" x14ac:dyDescent="0.3">
      <c r="A672">
        <v>2833</v>
      </c>
      <c r="B672">
        <v>73471</v>
      </c>
      <c r="C672">
        <v>1383</v>
      </c>
      <c r="D672" t="s">
        <v>4601</v>
      </c>
      <c r="E672" t="s">
        <v>4602</v>
      </c>
      <c r="F672">
        <v>5</v>
      </c>
      <c r="G672" t="s">
        <v>10</v>
      </c>
      <c r="H672" t="s">
        <v>11</v>
      </c>
      <c r="I672">
        <v>30</v>
      </c>
      <c r="J672">
        <v>4</v>
      </c>
      <c r="K672">
        <v>2023</v>
      </c>
    </row>
    <row r="673" spans="1:11" x14ac:dyDescent="0.3">
      <c r="A673">
        <v>2868</v>
      </c>
      <c r="B673">
        <v>73471</v>
      </c>
      <c r="C673">
        <v>1571</v>
      </c>
      <c r="D673" t="s">
        <v>4603</v>
      </c>
      <c r="E673" t="s">
        <v>4656</v>
      </c>
      <c r="F673">
        <v>5</v>
      </c>
      <c r="G673" t="s">
        <v>10</v>
      </c>
      <c r="H673" t="s">
        <v>11</v>
      </c>
      <c r="I673">
        <v>30</v>
      </c>
      <c r="J673">
        <v>4</v>
      </c>
      <c r="K673">
        <v>2023</v>
      </c>
    </row>
    <row r="674" spans="1:11" x14ac:dyDescent="0.3">
      <c r="A674">
        <v>2886</v>
      </c>
      <c r="B674">
        <v>73471</v>
      </c>
      <c r="C674">
        <v>2094</v>
      </c>
      <c r="D674" t="s">
        <v>4719</v>
      </c>
      <c r="E674" t="s">
        <v>4720</v>
      </c>
      <c r="F674">
        <v>5</v>
      </c>
      <c r="G674" t="s">
        <v>10</v>
      </c>
      <c r="H674" t="s">
        <v>11</v>
      </c>
      <c r="I674">
        <v>30</v>
      </c>
      <c r="J674">
        <v>4</v>
      </c>
      <c r="K674">
        <v>2023</v>
      </c>
    </row>
    <row r="675" spans="1:11" x14ac:dyDescent="0.3">
      <c r="A675">
        <v>2887</v>
      </c>
      <c r="B675">
        <v>73471</v>
      </c>
      <c r="C675">
        <v>2805</v>
      </c>
      <c r="D675" t="s">
        <v>4611</v>
      </c>
      <c r="E675" t="s">
        <v>4669</v>
      </c>
      <c r="F675">
        <v>5</v>
      </c>
      <c r="G675" t="s">
        <v>10</v>
      </c>
      <c r="H675" t="s">
        <v>11</v>
      </c>
      <c r="I675">
        <v>30</v>
      </c>
      <c r="J675">
        <v>4</v>
      </c>
      <c r="K675">
        <v>2023</v>
      </c>
    </row>
    <row r="676" spans="1:11" x14ac:dyDescent="0.3">
      <c r="A676">
        <v>2900</v>
      </c>
      <c r="B676">
        <v>73471</v>
      </c>
      <c r="C676">
        <v>3021</v>
      </c>
      <c r="D676" t="s">
        <v>4611</v>
      </c>
      <c r="E676" t="s">
        <v>4612</v>
      </c>
      <c r="F676">
        <v>5</v>
      </c>
      <c r="G676" t="s">
        <v>10</v>
      </c>
      <c r="H676" t="s">
        <v>11</v>
      </c>
      <c r="I676">
        <v>30</v>
      </c>
      <c r="J676">
        <v>4</v>
      </c>
      <c r="K676">
        <v>2023</v>
      </c>
    </row>
    <row r="677" spans="1:11" x14ac:dyDescent="0.3">
      <c r="A677">
        <v>2930</v>
      </c>
      <c r="B677">
        <v>73471</v>
      </c>
      <c r="C677">
        <v>3156</v>
      </c>
      <c r="D677" t="s">
        <v>4735</v>
      </c>
      <c r="E677" t="s">
        <v>4736</v>
      </c>
      <c r="F677">
        <v>5</v>
      </c>
      <c r="G677" t="s">
        <v>10</v>
      </c>
      <c r="H677" t="s">
        <v>11</v>
      </c>
      <c r="I677">
        <v>30</v>
      </c>
      <c r="J677">
        <v>4</v>
      </c>
      <c r="K677">
        <v>2023</v>
      </c>
    </row>
    <row r="678" spans="1:11" x14ac:dyDescent="0.3">
      <c r="A678">
        <v>2932</v>
      </c>
      <c r="B678">
        <v>73471</v>
      </c>
      <c r="C678">
        <v>2478</v>
      </c>
      <c r="D678" t="s">
        <v>4611</v>
      </c>
      <c r="E678" t="s">
        <v>4787</v>
      </c>
      <c r="F678">
        <v>5</v>
      </c>
      <c r="G678" t="s">
        <v>10</v>
      </c>
      <c r="H678" t="s">
        <v>11</v>
      </c>
      <c r="I678">
        <v>30</v>
      </c>
      <c r="J678">
        <v>4</v>
      </c>
      <c r="K678">
        <v>2023</v>
      </c>
    </row>
    <row r="679" spans="1:11" x14ac:dyDescent="0.3">
      <c r="A679">
        <v>2943</v>
      </c>
      <c r="B679">
        <v>73471</v>
      </c>
      <c r="C679">
        <v>3296</v>
      </c>
      <c r="D679" t="s">
        <v>4617</v>
      </c>
      <c r="E679" t="s">
        <v>4618</v>
      </c>
      <c r="F679">
        <v>5</v>
      </c>
      <c r="G679" t="s">
        <v>10</v>
      </c>
      <c r="H679" t="s">
        <v>11</v>
      </c>
      <c r="I679">
        <v>30</v>
      </c>
      <c r="J679">
        <v>4</v>
      </c>
      <c r="K679">
        <v>2023</v>
      </c>
    </row>
    <row r="680" spans="1:11" x14ac:dyDescent="0.3">
      <c r="A680">
        <v>2955</v>
      </c>
      <c r="B680">
        <v>73471</v>
      </c>
      <c r="C680">
        <v>3247</v>
      </c>
      <c r="D680" t="s">
        <v>4715</v>
      </c>
      <c r="E680" t="s">
        <v>4716</v>
      </c>
      <c r="F680">
        <v>5</v>
      </c>
      <c r="G680" t="s">
        <v>10</v>
      </c>
      <c r="H680" t="s">
        <v>11</v>
      </c>
      <c r="I680">
        <v>30</v>
      </c>
      <c r="J680">
        <v>4</v>
      </c>
      <c r="K680">
        <v>2023</v>
      </c>
    </row>
    <row r="681" spans="1:11" x14ac:dyDescent="0.3">
      <c r="A681">
        <v>2981</v>
      </c>
      <c r="B681">
        <v>73471</v>
      </c>
      <c r="C681">
        <v>3421</v>
      </c>
      <c r="D681" t="s">
        <v>4741</v>
      </c>
      <c r="E681" t="s">
        <v>4742</v>
      </c>
      <c r="F681">
        <v>5</v>
      </c>
      <c r="G681" t="s">
        <v>10</v>
      </c>
      <c r="H681" t="s">
        <v>11</v>
      </c>
      <c r="I681">
        <v>30</v>
      </c>
      <c r="J681">
        <v>4</v>
      </c>
      <c r="K681">
        <v>2023</v>
      </c>
    </row>
    <row r="682" spans="1:11" x14ac:dyDescent="0.3">
      <c r="A682">
        <v>3074</v>
      </c>
      <c r="B682">
        <v>73471</v>
      </c>
      <c r="C682">
        <v>485</v>
      </c>
      <c r="D682" t="s">
        <v>4633</v>
      </c>
      <c r="E682" t="s">
        <v>4634</v>
      </c>
      <c r="F682">
        <v>5</v>
      </c>
      <c r="G682" t="s">
        <v>10</v>
      </c>
      <c r="H682" t="s">
        <v>11</v>
      </c>
      <c r="I682">
        <v>30</v>
      </c>
      <c r="J682">
        <v>4</v>
      </c>
      <c r="K682">
        <v>2023</v>
      </c>
    </row>
    <row r="683" spans="1:11" x14ac:dyDescent="0.3">
      <c r="A683">
        <v>3111</v>
      </c>
      <c r="B683">
        <v>73471</v>
      </c>
      <c r="C683">
        <v>1989</v>
      </c>
      <c r="D683" t="s">
        <v>4659</v>
      </c>
      <c r="E683" t="s">
        <v>4660</v>
      </c>
      <c r="F683">
        <v>5</v>
      </c>
      <c r="G683" t="s">
        <v>10</v>
      </c>
      <c r="H683" t="s">
        <v>11</v>
      </c>
      <c r="I683">
        <v>30</v>
      </c>
      <c r="J683">
        <v>4</v>
      </c>
      <c r="K683">
        <v>2023</v>
      </c>
    </row>
    <row r="684" spans="1:11" x14ac:dyDescent="0.3">
      <c r="A684">
        <v>3508</v>
      </c>
      <c r="B684">
        <v>76844</v>
      </c>
      <c r="C684">
        <v>284</v>
      </c>
      <c r="D684" t="s">
        <v>4116</v>
      </c>
      <c r="E684" t="s">
        <v>4117</v>
      </c>
      <c r="F684">
        <v>5</v>
      </c>
      <c r="G684" t="s">
        <v>10</v>
      </c>
      <c r="H684" t="s">
        <v>11</v>
      </c>
      <c r="I684">
        <v>30</v>
      </c>
      <c r="J684">
        <v>4</v>
      </c>
      <c r="K684">
        <v>2023</v>
      </c>
    </row>
    <row r="685" spans="1:11" x14ac:dyDescent="0.3">
      <c r="A685">
        <v>3534</v>
      </c>
      <c r="B685">
        <v>76844</v>
      </c>
      <c r="C685">
        <v>1383</v>
      </c>
      <c r="D685" t="s">
        <v>4127</v>
      </c>
      <c r="E685" t="s">
        <v>4128</v>
      </c>
      <c r="F685">
        <v>5</v>
      </c>
      <c r="G685" t="s">
        <v>10</v>
      </c>
      <c r="H685" t="s">
        <v>11</v>
      </c>
      <c r="I685">
        <v>30</v>
      </c>
      <c r="J685">
        <v>4</v>
      </c>
      <c r="K685">
        <v>2023</v>
      </c>
    </row>
    <row r="686" spans="1:11" x14ac:dyDescent="0.3">
      <c r="A686">
        <v>3573</v>
      </c>
      <c r="B686">
        <v>76844</v>
      </c>
      <c r="C686">
        <v>631</v>
      </c>
      <c r="D686" t="s">
        <v>4152</v>
      </c>
      <c r="E686" t="s">
        <v>4153</v>
      </c>
      <c r="F686">
        <v>5</v>
      </c>
      <c r="G686" t="s">
        <v>10</v>
      </c>
      <c r="H686" t="s">
        <v>11</v>
      </c>
      <c r="I686">
        <v>30</v>
      </c>
      <c r="J686">
        <v>4</v>
      </c>
      <c r="K686">
        <v>2023</v>
      </c>
    </row>
    <row r="687" spans="1:11" x14ac:dyDescent="0.3">
      <c r="A687">
        <v>3579</v>
      </c>
      <c r="B687">
        <v>76844</v>
      </c>
      <c r="C687">
        <v>2094</v>
      </c>
      <c r="D687" t="s">
        <v>4156</v>
      </c>
      <c r="E687" t="s">
        <v>4157</v>
      </c>
      <c r="F687">
        <v>5</v>
      </c>
      <c r="G687" t="s">
        <v>10</v>
      </c>
      <c r="H687" t="s">
        <v>11</v>
      </c>
      <c r="I687">
        <v>30</v>
      </c>
      <c r="J687">
        <v>4</v>
      </c>
      <c r="K687">
        <v>2023</v>
      </c>
    </row>
    <row r="688" spans="1:11" x14ac:dyDescent="0.3">
      <c r="A688">
        <v>3580</v>
      </c>
      <c r="B688">
        <v>76844</v>
      </c>
      <c r="C688">
        <v>1077</v>
      </c>
      <c r="D688" t="s">
        <v>4158</v>
      </c>
      <c r="E688" t="s">
        <v>37</v>
      </c>
      <c r="F688">
        <v>5</v>
      </c>
      <c r="G688" t="s">
        <v>10</v>
      </c>
      <c r="H688" t="s">
        <v>11</v>
      </c>
      <c r="I688">
        <v>30</v>
      </c>
      <c r="J688">
        <v>4</v>
      </c>
      <c r="K688">
        <v>2023</v>
      </c>
    </row>
    <row r="689" spans="1:11" x14ac:dyDescent="0.3">
      <c r="A689">
        <v>3676</v>
      </c>
      <c r="B689">
        <v>76844</v>
      </c>
      <c r="C689">
        <v>2686</v>
      </c>
      <c r="D689" t="s">
        <v>4109</v>
      </c>
      <c r="E689" t="s">
        <v>4190</v>
      </c>
      <c r="F689">
        <v>5</v>
      </c>
      <c r="G689" t="s">
        <v>10</v>
      </c>
      <c r="H689" t="s">
        <v>11</v>
      </c>
      <c r="I689">
        <v>30</v>
      </c>
      <c r="J689">
        <v>4</v>
      </c>
      <c r="K689">
        <v>2023</v>
      </c>
    </row>
    <row r="690" spans="1:11" x14ac:dyDescent="0.3">
      <c r="A690">
        <v>3682</v>
      </c>
      <c r="B690">
        <v>76844</v>
      </c>
      <c r="C690">
        <v>3128</v>
      </c>
      <c r="D690" t="s">
        <v>4125</v>
      </c>
      <c r="E690" t="s">
        <v>4193</v>
      </c>
      <c r="F690">
        <v>5</v>
      </c>
      <c r="G690" t="s">
        <v>10</v>
      </c>
      <c r="H690" t="s">
        <v>11</v>
      </c>
      <c r="I690">
        <v>30</v>
      </c>
      <c r="J690">
        <v>4</v>
      </c>
      <c r="K690">
        <v>2023</v>
      </c>
    </row>
    <row r="691" spans="1:11" x14ac:dyDescent="0.3">
      <c r="A691">
        <v>3696</v>
      </c>
      <c r="B691">
        <v>76844</v>
      </c>
      <c r="C691">
        <v>3296</v>
      </c>
      <c r="D691" t="s">
        <v>4198</v>
      </c>
      <c r="E691" t="s">
        <v>4199</v>
      </c>
      <c r="F691">
        <v>5</v>
      </c>
      <c r="G691" t="s">
        <v>10</v>
      </c>
      <c r="H691" t="s">
        <v>11</v>
      </c>
      <c r="I691">
        <v>30</v>
      </c>
      <c r="J691">
        <v>4</v>
      </c>
      <c r="K691">
        <v>2023</v>
      </c>
    </row>
    <row r="692" spans="1:11" x14ac:dyDescent="0.3">
      <c r="A692">
        <v>3697</v>
      </c>
      <c r="B692">
        <v>76844</v>
      </c>
      <c r="C692">
        <v>3045</v>
      </c>
      <c r="D692" t="s">
        <v>4122</v>
      </c>
      <c r="E692" t="s">
        <v>4200</v>
      </c>
      <c r="F692">
        <v>5</v>
      </c>
      <c r="G692" t="s">
        <v>10</v>
      </c>
      <c r="H692" t="s">
        <v>11</v>
      </c>
      <c r="I692">
        <v>30</v>
      </c>
      <c r="J692">
        <v>4</v>
      </c>
      <c r="K692">
        <v>2023</v>
      </c>
    </row>
    <row r="693" spans="1:11" x14ac:dyDescent="0.3">
      <c r="A693">
        <v>3719</v>
      </c>
      <c r="B693">
        <v>76844</v>
      </c>
      <c r="C693">
        <v>3421</v>
      </c>
      <c r="D693" t="s">
        <v>4210</v>
      </c>
      <c r="E693" t="s">
        <v>4200</v>
      </c>
      <c r="F693">
        <v>5</v>
      </c>
      <c r="G693" t="s">
        <v>10</v>
      </c>
      <c r="H693" t="s">
        <v>11</v>
      </c>
      <c r="I693">
        <v>30</v>
      </c>
      <c r="J693">
        <v>4</v>
      </c>
      <c r="K693">
        <v>2023</v>
      </c>
    </row>
    <row r="694" spans="1:11" x14ac:dyDescent="0.3">
      <c r="A694">
        <v>3722</v>
      </c>
      <c r="B694">
        <v>76844</v>
      </c>
      <c r="C694">
        <v>1058</v>
      </c>
      <c r="D694" t="s">
        <v>4211</v>
      </c>
      <c r="E694" t="s">
        <v>135</v>
      </c>
      <c r="F694">
        <v>5</v>
      </c>
      <c r="G694" t="s">
        <v>10</v>
      </c>
      <c r="H694" t="s">
        <v>11</v>
      </c>
      <c r="I694">
        <v>30</v>
      </c>
      <c r="J694">
        <v>4</v>
      </c>
      <c r="K694">
        <v>2023</v>
      </c>
    </row>
    <row r="695" spans="1:11" x14ac:dyDescent="0.3">
      <c r="A695">
        <v>3792</v>
      </c>
      <c r="B695">
        <v>76844</v>
      </c>
      <c r="C695">
        <v>2478</v>
      </c>
      <c r="D695" t="s">
        <v>4214</v>
      </c>
      <c r="E695" t="s">
        <v>4215</v>
      </c>
      <c r="F695">
        <v>5</v>
      </c>
      <c r="G695" t="s">
        <v>10</v>
      </c>
      <c r="H695" t="s">
        <v>11</v>
      </c>
      <c r="I695">
        <v>30</v>
      </c>
      <c r="J695">
        <v>4</v>
      </c>
      <c r="K695">
        <v>2023</v>
      </c>
    </row>
    <row r="696" spans="1:11" x14ac:dyDescent="0.3">
      <c r="A696">
        <v>3804</v>
      </c>
      <c r="B696">
        <v>76844</v>
      </c>
      <c r="C696">
        <v>3156</v>
      </c>
      <c r="D696" t="s">
        <v>4218</v>
      </c>
      <c r="E696" t="s">
        <v>4219</v>
      </c>
      <c r="F696">
        <v>5</v>
      </c>
      <c r="G696" t="s">
        <v>10</v>
      </c>
      <c r="H696" t="s">
        <v>11</v>
      </c>
      <c r="I696">
        <v>30</v>
      </c>
      <c r="J696">
        <v>4</v>
      </c>
      <c r="K696">
        <v>2023</v>
      </c>
    </row>
    <row r="697" spans="1:11" x14ac:dyDescent="0.3">
      <c r="A697">
        <v>5990</v>
      </c>
      <c r="B697">
        <v>97277</v>
      </c>
      <c r="C697">
        <v>1383</v>
      </c>
      <c r="D697" t="s">
        <v>4601</v>
      </c>
      <c r="E697" t="s">
        <v>4602</v>
      </c>
      <c r="F697">
        <v>5</v>
      </c>
      <c r="G697" t="s">
        <v>10</v>
      </c>
      <c r="H697" t="s">
        <v>11</v>
      </c>
      <c r="I697">
        <v>30</v>
      </c>
      <c r="J697">
        <v>4</v>
      </c>
      <c r="K697">
        <v>2023</v>
      </c>
    </row>
    <row r="698" spans="1:11" x14ac:dyDescent="0.3">
      <c r="A698">
        <v>6071</v>
      </c>
      <c r="B698">
        <v>97277</v>
      </c>
      <c r="C698">
        <v>3021</v>
      </c>
      <c r="D698" t="s">
        <v>4611</v>
      </c>
      <c r="E698" t="s">
        <v>4612</v>
      </c>
      <c r="F698">
        <v>5</v>
      </c>
      <c r="G698" t="s">
        <v>10</v>
      </c>
      <c r="H698" t="s">
        <v>11</v>
      </c>
      <c r="I698">
        <v>30</v>
      </c>
      <c r="J698">
        <v>4</v>
      </c>
      <c r="K698">
        <v>2023</v>
      </c>
    </row>
    <row r="699" spans="1:11" x14ac:dyDescent="0.3">
      <c r="A699">
        <v>6085</v>
      </c>
      <c r="B699">
        <v>97277</v>
      </c>
      <c r="C699">
        <v>3296</v>
      </c>
      <c r="D699" t="s">
        <v>4617</v>
      </c>
      <c r="E699" t="s">
        <v>4618</v>
      </c>
      <c r="F699">
        <v>5</v>
      </c>
      <c r="G699" t="s">
        <v>10</v>
      </c>
      <c r="H699" t="s">
        <v>11</v>
      </c>
      <c r="I699">
        <v>30</v>
      </c>
      <c r="J699">
        <v>4</v>
      </c>
      <c r="K699">
        <v>2023</v>
      </c>
    </row>
    <row r="700" spans="1:11" x14ac:dyDescent="0.3">
      <c r="A700">
        <v>6117</v>
      </c>
      <c r="B700">
        <v>97277</v>
      </c>
      <c r="C700">
        <v>485</v>
      </c>
      <c r="D700" t="s">
        <v>4633</v>
      </c>
      <c r="E700" t="s">
        <v>4634</v>
      </c>
      <c r="F700">
        <v>5</v>
      </c>
      <c r="G700" t="s">
        <v>10</v>
      </c>
      <c r="H700" t="s">
        <v>11</v>
      </c>
      <c r="I700">
        <v>30</v>
      </c>
      <c r="J700">
        <v>4</v>
      </c>
      <c r="K700">
        <v>2023</v>
      </c>
    </row>
    <row r="701" spans="1:11" x14ac:dyDescent="0.3">
      <c r="A701">
        <v>6193</v>
      </c>
      <c r="B701">
        <v>97277</v>
      </c>
      <c r="C701">
        <v>1571</v>
      </c>
      <c r="D701" t="s">
        <v>4603</v>
      </c>
      <c r="E701" t="s">
        <v>4656</v>
      </c>
      <c r="F701">
        <v>5</v>
      </c>
      <c r="G701" t="s">
        <v>10</v>
      </c>
      <c r="H701" t="s">
        <v>11</v>
      </c>
      <c r="I701">
        <v>30</v>
      </c>
      <c r="J701">
        <v>4</v>
      </c>
      <c r="K701">
        <v>2023</v>
      </c>
    </row>
    <row r="702" spans="1:11" x14ac:dyDescent="0.3">
      <c r="A702">
        <v>6201</v>
      </c>
      <c r="B702">
        <v>97277</v>
      </c>
      <c r="C702">
        <v>1989</v>
      </c>
      <c r="D702" t="s">
        <v>4659</v>
      </c>
      <c r="E702" t="s">
        <v>4660</v>
      </c>
      <c r="F702">
        <v>5</v>
      </c>
      <c r="G702" t="s">
        <v>10</v>
      </c>
      <c r="H702" t="s">
        <v>11</v>
      </c>
      <c r="I702">
        <v>30</v>
      </c>
      <c r="J702">
        <v>4</v>
      </c>
      <c r="K702">
        <v>2023</v>
      </c>
    </row>
    <row r="703" spans="1:11" x14ac:dyDescent="0.3">
      <c r="A703">
        <v>6238</v>
      </c>
      <c r="B703">
        <v>97277</v>
      </c>
      <c r="C703">
        <v>2805</v>
      </c>
      <c r="D703" t="s">
        <v>4611</v>
      </c>
      <c r="E703" t="s">
        <v>4669</v>
      </c>
      <c r="F703">
        <v>5</v>
      </c>
      <c r="G703" t="s">
        <v>10</v>
      </c>
      <c r="H703" t="s">
        <v>11</v>
      </c>
      <c r="I703">
        <v>30</v>
      </c>
      <c r="J703">
        <v>4</v>
      </c>
      <c r="K703">
        <v>2023</v>
      </c>
    </row>
    <row r="704" spans="1:11" x14ac:dyDescent="0.3">
      <c r="A704">
        <v>6325</v>
      </c>
      <c r="B704">
        <v>97277</v>
      </c>
      <c r="C704">
        <v>1077</v>
      </c>
      <c r="D704" t="s">
        <v>4690</v>
      </c>
      <c r="E704" t="s">
        <v>4691</v>
      </c>
      <c r="F704">
        <v>5</v>
      </c>
      <c r="G704" t="s">
        <v>10</v>
      </c>
      <c r="H704" t="s">
        <v>11</v>
      </c>
      <c r="I704">
        <v>30</v>
      </c>
      <c r="J704">
        <v>4</v>
      </c>
      <c r="K704">
        <v>2023</v>
      </c>
    </row>
    <row r="705" spans="1:11" x14ac:dyDescent="0.3">
      <c r="A705">
        <v>6457</v>
      </c>
      <c r="B705">
        <v>97277</v>
      </c>
      <c r="C705">
        <v>631</v>
      </c>
      <c r="D705" t="s">
        <v>4625</v>
      </c>
      <c r="E705" t="s">
        <v>4707</v>
      </c>
      <c r="F705">
        <v>5</v>
      </c>
      <c r="G705" t="s">
        <v>10</v>
      </c>
      <c r="H705" t="s">
        <v>11</v>
      </c>
      <c r="I705">
        <v>30</v>
      </c>
      <c r="J705">
        <v>4</v>
      </c>
      <c r="K705">
        <v>2023</v>
      </c>
    </row>
    <row r="706" spans="1:11" x14ac:dyDescent="0.3">
      <c r="A706">
        <v>6489</v>
      </c>
      <c r="B706">
        <v>97277</v>
      </c>
      <c r="C706">
        <v>3247</v>
      </c>
      <c r="D706" t="s">
        <v>4715</v>
      </c>
      <c r="E706" t="s">
        <v>4716</v>
      </c>
      <c r="F706">
        <v>5</v>
      </c>
      <c r="G706" t="s">
        <v>10</v>
      </c>
      <c r="H706" t="s">
        <v>11</v>
      </c>
      <c r="I706">
        <v>30</v>
      </c>
      <c r="J706">
        <v>4</v>
      </c>
      <c r="K706">
        <v>2023</v>
      </c>
    </row>
    <row r="707" spans="1:11" x14ac:dyDescent="0.3">
      <c r="A707">
        <v>6532</v>
      </c>
      <c r="B707">
        <v>97277</v>
      </c>
      <c r="C707">
        <v>2094</v>
      </c>
      <c r="D707" t="s">
        <v>4719</v>
      </c>
      <c r="E707" t="s">
        <v>4720</v>
      </c>
      <c r="F707">
        <v>5</v>
      </c>
      <c r="G707" t="s">
        <v>10</v>
      </c>
      <c r="H707" t="s">
        <v>11</v>
      </c>
      <c r="I707">
        <v>30</v>
      </c>
      <c r="J707">
        <v>4</v>
      </c>
      <c r="K707">
        <v>2023</v>
      </c>
    </row>
    <row r="708" spans="1:11" x14ac:dyDescent="0.3">
      <c r="A708">
        <v>6592</v>
      </c>
      <c r="B708">
        <v>97277</v>
      </c>
      <c r="C708">
        <v>3156</v>
      </c>
      <c r="D708" t="s">
        <v>4735</v>
      </c>
      <c r="E708" t="s">
        <v>4736</v>
      </c>
      <c r="F708">
        <v>5</v>
      </c>
      <c r="G708" t="s">
        <v>10</v>
      </c>
      <c r="H708" t="s">
        <v>11</v>
      </c>
      <c r="I708">
        <v>30</v>
      </c>
      <c r="J708">
        <v>4</v>
      </c>
      <c r="K708">
        <v>2023</v>
      </c>
    </row>
    <row r="709" spans="1:11" x14ac:dyDescent="0.3">
      <c r="A709">
        <v>6617</v>
      </c>
      <c r="B709">
        <v>97277</v>
      </c>
      <c r="C709">
        <v>3421</v>
      </c>
      <c r="D709" t="s">
        <v>4741</v>
      </c>
      <c r="E709" t="s">
        <v>4742</v>
      </c>
      <c r="F709">
        <v>5</v>
      </c>
      <c r="G709" t="s">
        <v>10</v>
      </c>
      <c r="H709" t="s">
        <v>11</v>
      </c>
      <c r="I709">
        <v>30</v>
      </c>
      <c r="J709">
        <v>4</v>
      </c>
      <c r="K709">
        <v>2023</v>
      </c>
    </row>
    <row r="710" spans="1:11" x14ac:dyDescent="0.3">
      <c r="A710">
        <v>6760</v>
      </c>
      <c r="B710">
        <v>97277</v>
      </c>
      <c r="C710">
        <v>1777</v>
      </c>
      <c r="D710" t="s">
        <v>4762</v>
      </c>
      <c r="E710" t="s">
        <v>4763</v>
      </c>
      <c r="F710">
        <v>5</v>
      </c>
      <c r="G710" t="s">
        <v>10</v>
      </c>
      <c r="H710" t="s">
        <v>11</v>
      </c>
      <c r="I710">
        <v>30</v>
      </c>
      <c r="J710">
        <v>4</v>
      </c>
      <c r="K710">
        <v>2023</v>
      </c>
    </row>
    <row r="711" spans="1:11" x14ac:dyDescent="0.3">
      <c r="A711">
        <v>9118</v>
      </c>
      <c r="B711">
        <v>1738</v>
      </c>
      <c r="C711">
        <v>3045</v>
      </c>
      <c r="D711" t="s">
        <v>3578</v>
      </c>
      <c r="E711" t="s">
        <v>3598</v>
      </c>
      <c r="F711">
        <v>5</v>
      </c>
      <c r="G711" t="s">
        <v>10</v>
      </c>
      <c r="H711" t="s">
        <v>11</v>
      </c>
      <c r="I711">
        <v>30</v>
      </c>
      <c r="J711">
        <v>4</v>
      </c>
      <c r="K711">
        <v>2023</v>
      </c>
    </row>
    <row r="712" spans="1:11" x14ac:dyDescent="0.3">
      <c r="A712">
        <v>9264</v>
      </c>
      <c r="B712">
        <v>11089</v>
      </c>
      <c r="C712">
        <v>388</v>
      </c>
      <c r="D712" t="s">
        <v>3578</v>
      </c>
      <c r="E712" t="s">
        <v>3617</v>
      </c>
      <c r="F712">
        <v>5</v>
      </c>
      <c r="G712" t="s">
        <v>10</v>
      </c>
      <c r="H712" t="s">
        <v>11</v>
      </c>
      <c r="I712">
        <v>30</v>
      </c>
      <c r="J712">
        <v>4</v>
      </c>
      <c r="K712">
        <v>2023</v>
      </c>
    </row>
    <row r="713" spans="1:11" x14ac:dyDescent="0.3">
      <c r="A713">
        <v>9268</v>
      </c>
      <c r="B713">
        <v>11089</v>
      </c>
      <c r="C713">
        <v>2132</v>
      </c>
      <c r="D713" t="s">
        <v>3578</v>
      </c>
      <c r="E713" t="s">
        <v>3624</v>
      </c>
      <c r="F713">
        <v>5</v>
      </c>
      <c r="G713" t="s">
        <v>10</v>
      </c>
      <c r="H713" t="s">
        <v>11</v>
      </c>
      <c r="I713">
        <v>30</v>
      </c>
      <c r="J713">
        <v>4</v>
      </c>
      <c r="K713">
        <v>2023</v>
      </c>
    </row>
    <row r="714" spans="1:11" x14ac:dyDescent="0.3">
      <c r="A714">
        <v>9272</v>
      </c>
      <c r="B714">
        <v>11089</v>
      </c>
      <c r="C714">
        <v>3151</v>
      </c>
      <c r="D714" t="s">
        <v>3578</v>
      </c>
      <c r="E714" t="s">
        <v>3628</v>
      </c>
      <c r="F714">
        <v>5</v>
      </c>
      <c r="G714" t="s">
        <v>10</v>
      </c>
      <c r="H714" t="s">
        <v>11</v>
      </c>
      <c r="I714">
        <v>30</v>
      </c>
      <c r="J714">
        <v>4</v>
      </c>
      <c r="K714">
        <v>2023</v>
      </c>
    </row>
    <row r="715" spans="1:11" x14ac:dyDescent="0.3">
      <c r="A715">
        <v>9361</v>
      </c>
      <c r="B715">
        <v>43927</v>
      </c>
      <c r="C715">
        <v>284</v>
      </c>
      <c r="D715" t="s">
        <v>4116</v>
      </c>
      <c r="E715" t="s">
        <v>4117</v>
      </c>
      <c r="F715">
        <v>5</v>
      </c>
      <c r="G715" t="s">
        <v>10</v>
      </c>
      <c r="H715" t="s">
        <v>11</v>
      </c>
      <c r="I715">
        <v>30</v>
      </c>
      <c r="J715">
        <v>4</v>
      </c>
      <c r="K715">
        <v>2023</v>
      </c>
    </row>
    <row r="716" spans="1:11" x14ac:dyDescent="0.3">
      <c r="A716">
        <v>9395</v>
      </c>
      <c r="B716">
        <v>55867</v>
      </c>
      <c r="C716">
        <v>631</v>
      </c>
      <c r="D716" t="s">
        <v>4625</v>
      </c>
      <c r="E716" t="s">
        <v>4707</v>
      </c>
      <c r="F716">
        <v>5</v>
      </c>
      <c r="G716" t="s">
        <v>10</v>
      </c>
      <c r="H716" t="s">
        <v>11</v>
      </c>
      <c r="I716">
        <v>30</v>
      </c>
      <c r="J716">
        <v>4</v>
      </c>
      <c r="K716">
        <v>2023</v>
      </c>
    </row>
    <row r="717" spans="1:11" x14ac:dyDescent="0.3">
      <c r="A717">
        <v>9411</v>
      </c>
      <c r="B717">
        <v>55867</v>
      </c>
      <c r="C717">
        <v>1989</v>
      </c>
      <c r="D717" t="s">
        <v>4659</v>
      </c>
      <c r="E717" t="s">
        <v>4660</v>
      </c>
      <c r="F717">
        <v>5</v>
      </c>
      <c r="G717" t="s">
        <v>10</v>
      </c>
      <c r="H717" t="s">
        <v>11</v>
      </c>
      <c r="I717">
        <v>30</v>
      </c>
      <c r="J717">
        <v>4</v>
      </c>
      <c r="K717">
        <v>2023</v>
      </c>
    </row>
    <row r="718" spans="1:11" x14ac:dyDescent="0.3">
      <c r="A718">
        <v>9416</v>
      </c>
      <c r="B718">
        <v>55867</v>
      </c>
      <c r="C718">
        <v>2805</v>
      </c>
      <c r="D718" t="s">
        <v>4611</v>
      </c>
      <c r="E718" t="s">
        <v>4669</v>
      </c>
      <c r="F718">
        <v>5</v>
      </c>
      <c r="G718" t="s">
        <v>10</v>
      </c>
      <c r="H718" t="s">
        <v>11</v>
      </c>
      <c r="I718">
        <v>30</v>
      </c>
      <c r="J718">
        <v>4</v>
      </c>
      <c r="K718">
        <v>2023</v>
      </c>
    </row>
    <row r="719" spans="1:11" x14ac:dyDescent="0.3">
      <c r="A719">
        <v>9526</v>
      </c>
      <c r="B719">
        <v>73471</v>
      </c>
      <c r="C719">
        <v>1777</v>
      </c>
      <c r="D719" t="s">
        <v>4762</v>
      </c>
      <c r="E719" t="s">
        <v>4763</v>
      </c>
      <c r="F719">
        <v>5</v>
      </c>
      <c r="G719" t="s">
        <v>10</v>
      </c>
      <c r="H719" t="s">
        <v>11</v>
      </c>
      <c r="I719">
        <v>30</v>
      </c>
      <c r="J719">
        <v>4</v>
      </c>
      <c r="K719">
        <v>2023</v>
      </c>
    </row>
    <row r="720" spans="1:11" x14ac:dyDescent="0.3">
      <c r="A720">
        <v>10035</v>
      </c>
      <c r="B720">
        <v>97277</v>
      </c>
      <c r="C720">
        <v>2478</v>
      </c>
      <c r="D720" t="s">
        <v>4611</v>
      </c>
      <c r="E720" t="s">
        <v>4787</v>
      </c>
      <c r="F720">
        <v>5</v>
      </c>
      <c r="G720" t="s">
        <v>10</v>
      </c>
      <c r="H720" t="s">
        <v>11</v>
      </c>
      <c r="I720">
        <v>30</v>
      </c>
      <c r="J720">
        <v>4</v>
      </c>
      <c r="K720">
        <v>2023</v>
      </c>
    </row>
    <row r="721" spans="1:11" x14ac:dyDescent="0.3">
      <c r="A721">
        <v>5589</v>
      </c>
      <c r="B721">
        <v>96523</v>
      </c>
      <c r="C721">
        <v>522</v>
      </c>
      <c r="D721" t="s">
        <v>4269</v>
      </c>
      <c r="E721" t="s">
        <v>4270</v>
      </c>
      <c r="F721">
        <v>5</v>
      </c>
      <c r="G721" t="s">
        <v>10</v>
      </c>
      <c r="H721" t="s">
        <v>11</v>
      </c>
      <c r="I721">
        <v>15</v>
      </c>
      <c r="J721">
        <v>4</v>
      </c>
      <c r="K721">
        <v>2023</v>
      </c>
    </row>
    <row r="722" spans="1:11" x14ac:dyDescent="0.3">
      <c r="A722">
        <v>5594</v>
      </c>
      <c r="B722">
        <v>96523</v>
      </c>
      <c r="C722">
        <v>679</v>
      </c>
      <c r="D722" t="s">
        <v>4271</v>
      </c>
      <c r="E722" t="s">
        <v>4272</v>
      </c>
      <c r="F722">
        <v>5</v>
      </c>
      <c r="G722" t="s">
        <v>10</v>
      </c>
      <c r="H722" t="s">
        <v>11</v>
      </c>
      <c r="I722">
        <v>10</v>
      </c>
      <c r="J722">
        <v>4</v>
      </c>
      <c r="K722">
        <v>2023</v>
      </c>
    </row>
    <row r="723" spans="1:11" x14ac:dyDescent="0.3">
      <c r="A723">
        <v>5607</v>
      </c>
      <c r="B723">
        <v>96523</v>
      </c>
      <c r="C723">
        <v>882</v>
      </c>
      <c r="D723" t="s">
        <v>275</v>
      </c>
      <c r="E723" t="s">
        <v>4273</v>
      </c>
      <c r="F723">
        <v>5</v>
      </c>
      <c r="G723" t="s">
        <v>10</v>
      </c>
      <c r="H723" t="s">
        <v>11</v>
      </c>
      <c r="I723">
        <v>11</v>
      </c>
      <c r="J723">
        <v>4</v>
      </c>
      <c r="K723">
        <v>2023</v>
      </c>
    </row>
    <row r="724" spans="1:11" x14ac:dyDescent="0.3">
      <c r="A724">
        <v>5614</v>
      </c>
      <c r="B724">
        <v>96523</v>
      </c>
      <c r="C724">
        <v>1151</v>
      </c>
      <c r="D724" t="s">
        <v>4274</v>
      </c>
      <c r="E724" t="s">
        <v>4275</v>
      </c>
      <c r="F724">
        <v>5</v>
      </c>
      <c r="G724" t="s">
        <v>10</v>
      </c>
      <c r="H724" t="s">
        <v>11</v>
      </c>
      <c r="I724">
        <v>10</v>
      </c>
      <c r="J724">
        <v>4</v>
      </c>
      <c r="K724">
        <v>2023</v>
      </c>
    </row>
    <row r="725" spans="1:11" x14ac:dyDescent="0.3">
      <c r="A725">
        <v>5619</v>
      </c>
      <c r="B725">
        <v>96523</v>
      </c>
      <c r="C725">
        <v>1173</v>
      </c>
      <c r="D725" t="s">
        <v>4276</v>
      </c>
      <c r="E725" t="s">
        <v>4277</v>
      </c>
      <c r="F725">
        <v>5</v>
      </c>
      <c r="G725" t="s">
        <v>10</v>
      </c>
      <c r="H725" t="s">
        <v>11</v>
      </c>
      <c r="I725">
        <v>12</v>
      </c>
      <c r="J725">
        <v>4</v>
      </c>
      <c r="K725">
        <v>2023</v>
      </c>
    </row>
    <row r="726" spans="1:11" x14ac:dyDescent="0.3">
      <c r="A726">
        <v>5645</v>
      </c>
      <c r="B726">
        <v>96523</v>
      </c>
      <c r="C726">
        <v>1550</v>
      </c>
      <c r="D726" t="s">
        <v>4278</v>
      </c>
      <c r="E726" t="s">
        <v>4279</v>
      </c>
      <c r="F726">
        <v>5</v>
      </c>
      <c r="G726" t="s">
        <v>10</v>
      </c>
      <c r="H726" t="s">
        <v>11</v>
      </c>
      <c r="I726">
        <v>11</v>
      </c>
      <c r="J726">
        <v>4</v>
      </c>
      <c r="K726">
        <v>2023</v>
      </c>
    </row>
    <row r="727" spans="1:11" x14ac:dyDescent="0.3">
      <c r="A727">
        <v>5664</v>
      </c>
      <c r="B727">
        <v>96523</v>
      </c>
      <c r="C727">
        <v>1819</v>
      </c>
      <c r="D727" t="s">
        <v>4280</v>
      </c>
      <c r="E727" t="s">
        <v>4281</v>
      </c>
      <c r="F727">
        <v>5</v>
      </c>
      <c r="G727" t="s">
        <v>10</v>
      </c>
      <c r="H727" t="s">
        <v>11</v>
      </c>
      <c r="I727">
        <v>12</v>
      </c>
      <c r="J727">
        <v>4</v>
      </c>
      <c r="K727">
        <v>2023</v>
      </c>
    </row>
    <row r="728" spans="1:11" x14ac:dyDescent="0.3">
      <c r="A728">
        <v>5673</v>
      </c>
      <c r="B728">
        <v>96523</v>
      </c>
      <c r="C728">
        <v>2021</v>
      </c>
      <c r="D728" t="s">
        <v>481</v>
      </c>
      <c r="E728" t="s">
        <v>4282</v>
      </c>
      <c r="F728">
        <v>5</v>
      </c>
      <c r="G728" t="s">
        <v>10</v>
      </c>
      <c r="H728" t="s">
        <v>11</v>
      </c>
      <c r="I728">
        <v>14</v>
      </c>
      <c r="J728">
        <v>4</v>
      </c>
      <c r="K728">
        <v>2023</v>
      </c>
    </row>
    <row r="729" spans="1:11" x14ac:dyDescent="0.3">
      <c r="A729">
        <v>5709</v>
      </c>
      <c r="B729">
        <v>96523</v>
      </c>
      <c r="C729">
        <v>2316</v>
      </c>
      <c r="D729" t="s">
        <v>4283</v>
      </c>
      <c r="E729" t="s">
        <v>4284</v>
      </c>
      <c r="F729">
        <v>5</v>
      </c>
      <c r="G729" t="s">
        <v>10</v>
      </c>
      <c r="H729" t="s">
        <v>11</v>
      </c>
      <c r="I729">
        <v>10</v>
      </c>
      <c r="J729">
        <v>4</v>
      </c>
      <c r="K729">
        <v>2023</v>
      </c>
    </row>
    <row r="730" spans="1:11" x14ac:dyDescent="0.3">
      <c r="A730">
        <v>5732</v>
      </c>
      <c r="B730">
        <v>96523</v>
      </c>
      <c r="C730">
        <v>2773</v>
      </c>
      <c r="D730" t="s">
        <v>4285</v>
      </c>
      <c r="E730" t="s">
        <v>4286</v>
      </c>
      <c r="F730">
        <v>5</v>
      </c>
      <c r="G730" t="s">
        <v>10</v>
      </c>
      <c r="H730" t="s">
        <v>11</v>
      </c>
      <c r="I730">
        <v>14</v>
      </c>
      <c r="J730">
        <v>4</v>
      </c>
      <c r="K730">
        <v>2023</v>
      </c>
    </row>
    <row r="731" spans="1:11" x14ac:dyDescent="0.3">
      <c r="A731">
        <v>5735</v>
      </c>
      <c r="B731">
        <v>96523</v>
      </c>
      <c r="C731">
        <v>2859</v>
      </c>
      <c r="D731" t="s">
        <v>4287</v>
      </c>
      <c r="E731" t="s">
        <v>4288</v>
      </c>
      <c r="F731">
        <v>5</v>
      </c>
      <c r="G731" t="s">
        <v>10</v>
      </c>
      <c r="H731" t="s">
        <v>11</v>
      </c>
      <c r="I731">
        <v>21</v>
      </c>
      <c r="J731">
        <v>4</v>
      </c>
      <c r="K731">
        <v>2023</v>
      </c>
    </row>
    <row r="732" spans="1:11" x14ac:dyDescent="0.3">
      <c r="A732">
        <v>5738</v>
      </c>
      <c r="B732">
        <v>96523</v>
      </c>
      <c r="C732">
        <v>3504</v>
      </c>
      <c r="D732" t="s">
        <v>2965</v>
      </c>
      <c r="E732" t="s">
        <v>4289</v>
      </c>
      <c r="F732">
        <v>5</v>
      </c>
      <c r="G732" t="s">
        <v>10</v>
      </c>
      <c r="H732" t="s">
        <v>11</v>
      </c>
      <c r="I732">
        <v>12</v>
      </c>
      <c r="J732">
        <v>4</v>
      </c>
      <c r="K732">
        <v>2023</v>
      </c>
    </row>
    <row r="733" spans="1:11" x14ac:dyDescent="0.3">
      <c r="A733">
        <v>5753</v>
      </c>
      <c r="B733">
        <v>96523</v>
      </c>
      <c r="C733">
        <v>26</v>
      </c>
      <c r="D733" t="s">
        <v>4290</v>
      </c>
      <c r="E733" t="s">
        <v>4291</v>
      </c>
      <c r="F733">
        <v>5</v>
      </c>
      <c r="G733" t="s">
        <v>10</v>
      </c>
      <c r="H733" t="s">
        <v>11</v>
      </c>
      <c r="I733">
        <v>10</v>
      </c>
      <c r="J733">
        <v>4</v>
      </c>
      <c r="K733">
        <v>2023</v>
      </c>
    </row>
    <row r="734" spans="1:11" x14ac:dyDescent="0.3">
      <c r="A734">
        <v>5755</v>
      </c>
      <c r="B734">
        <v>96523</v>
      </c>
      <c r="C734">
        <v>173</v>
      </c>
      <c r="D734" t="s">
        <v>4292</v>
      </c>
      <c r="E734" t="s">
        <v>4293</v>
      </c>
      <c r="F734">
        <v>5</v>
      </c>
      <c r="G734" t="s">
        <v>10</v>
      </c>
      <c r="H734" t="s">
        <v>11</v>
      </c>
      <c r="I734">
        <v>11</v>
      </c>
      <c r="J734">
        <v>4</v>
      </c>
      <c r="K734">
        <v>2023</v>
      </c>
    </row>
    <row r="735" spans="1:11" x14ac:dyDescent="0.3">
      <c r="A735">
        <v>5780</v>
      </c>
      <c r="B735">
        <v>96523</v>
      </c>
      <c r="C735">
        <v>324</v>
      </c>
      <c r="D735" t="s">
        <v>4294</v>
      </c>
      <c r="E735" t="s">
        <v>4295</v>
      </c>
      <c r="F735">
        <v>5</v>
      </c>
      <c r="G735" t="s">
        <v>10</v>
      </c>
      <c r="H735" t="s">
        <v>11</v>
      </c>
      <c r="I735">
        <v>11</v>
      </c>
      <c r="J735">
        <v>4</v>
      </c>
      <c r="K735">
        <v>2023</v>
      </c>
    </row>
    <row r="736" spans="1:11" x14ac:dyDescent="0.3">
      <c r="A736">
        <v>5785</v>
      </c>
      <c r="B736">
        <v>96523</v>
      </c>
      <c r="C736">
        <v>476</v>
      </c>
      <c r="D736" t="s">
        <v>2965</v>
      </c>
      <c r="E736" t="s">
        <v>4296</v>
      </c>
      <c r="F736">
        <v>5</v>
      </c>
      <c r="G736" t="s">
        <v>10</v>
      </c>
      <c r="H736" t="s">
        <v>11</v>
      </c>
      <c r="I736">
        <v>9</v>
      </c>
      <c r="J736">
        <v>4</v>
      </c>
      <c r="K736">
        <v>2023</v>
      </c>
    </row>
    <row r="737" spans="1:11" x14ac:dyDescent="0.3">
      <c r="A737">
        <v>5814</v>
      </c>
      <c r="B737">
        <v>96523</v>
      </c>
      <c r="C737">
        <v>570</v>
      </c>
      <c r="D737" t="s">
        <v>255</v>
      </c>
      <c r="E737" t="s">
        <v>4299</v>
      </c>
      <c r="F737">
        <v>5</v>
      </c>
      <c r="G737" t="s">
        <v>10</v>
      </c>
      <c r="H737" t="s">
        <v>11</v>
      </c>
      <c r="I737">
        <v>10</v>
      </c>
      <c r="J737">
        <v>4</v>
      </c>
      <c r="K737">
        <v>2023</v>
      </c>
    </row>
    <row r="738" spans="1:11" x14ac:dyDescent="0.3">
      <c r="A738">
        <v>5815</v>
      </c>
      <c r="B738">
        <v>96523</v>
      </c>
      <c r="C738">
        <v>753</v>
      </c>
      <c r="D738" t="s">
        <v>157</v>
      </c>
      <c r="E738" t="s">
        <v>186</v>
      </c>
      <c r="F738">
        <v>5</v>
      </c>
      <c r="G738" t="s">
        <v>10</v>
      </c>
      <c r="H738" t="s">
        <v>11</v>
      </c>
      <c r="I738">
        <v>15</v>
      </c>
      <c r="J738">
        <v>4</v>
      </c>
      <c r="K738">
        <v>2023</v>
      </c>
    </row>
    <row r="739" spans="1:11" x14ac:dyDescent="0.3">
      <c r="A739">
        <v>5816</v>
      </c>
      <c r="B739">
        <v>96523</v>
      </c>
      <c r="C739">
        <v>807</v>
      </c>
      <c r="D739" t="s">
        <v>4300</v>
      </c>
      <c r="E739" t="s">
        <v>4301</v>
      </c>
      <c r="F739">
        <v>5</v>
      </c>
      <c r="G739" t="s">
        <v>10</v>
      </c>
      <c r="H739" t="s">
        <v>11</v>
      </c>
      <c r="I739">
        <v>11</v>
      </c>
      <c r="J739">
        <v>4</v>
      </c>
      <c r="K739">
        <v>2023</v>
      </c>
    </row>
    <row r="740" spans="1:11" x14ac:dyDescent="0.3">
      <c r="A740">
        <v>5827</v>
      </c>
      <c r="B740">
        <v>96523</v>
      </c>
      <c r="C740">
        <v>1050</v>
      </c>
      <c r="D740" t="s">
        <v>4302</v>
      </c>
      <c r="E740" t="s">
        <v>4303</v>
      </c>
      <c r="F740">
        <v>5</v>
      </c>
      <c r="G740" t="s">
        <v>10</v>
      </c>
      <c r="H740" t="s">
        <v>11</v>
      </c>
      <c r="I740">
        <v>11</v>
      </c>
      <c r="J740">
        <v>4</v>
      </c>
      <c r="K740">
        <v>2023</v>
      </c>
    </row>
    <row r="741" spans="1:11" x14ac:dyDescent="0.3">
      <c r="A741">
        <v>5834</v>
      </c>
      <c r="B741">
        <v>96523</v>
      </c>
      <c r="C741">
        <v>1136</v>
      </c>
      <c r="D741" t="s">
        <v>4304</v>
      </c>
      <c r="E741" t="s">
        <v>4305</v>
      </c>
      <c r="F741">
        <v>5</v>
      </c>
      <c r="G741" t="s">
        <v>10</v>
      </c>
      <c r="H741" t="s">
        <v>11</v>
      </c>
      <c r="I741">
        <v>12</v>
      </c>
      <c r="J741">
        <v>4</v>
      </c>
      <c r="K741">
        <v>2023</v>
      </c>
    </row>
    <row r="742" spans="1:11" x14ac:dyDescent="0.3">
      <c r="A742">
        <v>5836</v>
      </c>
      <c r="B742">
        <v>96523</v>
      </c>
      <c r="C742">
        <v>864</v>
      </c>
      <c r="D742" t="s">
        <v>265</v>
      </c>
      <c r="E742" t="s">
        <v>4306</v>
      </c>
      <c r="F742">
        <v>5</v>
      </c>
      <c r="G742" t="s">
        <v>10</v>
      </c>
      <c r="H742" t="s">
        <v>11</v>
      </c>
      <c r="I742">
        <v>10</v>
      </c>
      <c r="J742">
        <v>4</v>
      </c>
      <c r="K742">
        <v>2023</v>
      </c>
    </row>
    <row r="743" spans="1:11" x14ac:dyDescent="0.3">
      <c r="A743">
        <v>5842</v>
      </c>
      <c r="B743">
        <v>96523</v>
      </c>
      <c r="C743">
        <v>933</v>
      </c>
      <c r="D743" t="s">
        <v>2965</v>
      </c>
      <c r="E743" t="s">
        <v>4307</v>
      </c>
      <c r="F743">
        <v>5</v>
      </c>
      <c r="G743" t="s">
        <v>10</v>
      </c>
      <c r="H743" t="s">
        <v>11</v>
      </c>
      <c r="I743">
        <v>13</v>
      </c>
      <c r="J743">
        <v>4</v>
      </c>
      <c r="K743">
        <v>2023</v>
      </c>
    </row>
    <row r="744" spans="1:11" x14ac:dyDescent="0.3">
      <c r="A744">
        <v>5844</v>
      </c>
      <c r="B744">
        <v>96523</v>
      </c>
      <c r="C744">
        <v>973</v>
      </c>
      <c r="D744" t="s">
        <v>4308</v>
      </c>
      <c r="E744" t="s">
        <v>4309</v>
      </c>
      <c r="F744">
        <v>5</v>
      </c>
      <c r="G744" t="s">
        <v>10</v>
      </c>
      <c r="H744" t="s">
        <v>11</v>
      </c>
      <c r="I744">
        <v>10</v>
      </c>
      <c r="J744">
        <v>4</v>
      </c>
      <c r="K744">
        <v>2023</v>
      </c>
    </row>
    <row r="745" spans="1:11" x14ac:dyDescent="0.3">
      <c r="A745">
        <v>5851</v>
      </c>
      <c r="B745">
        <v>96523</v>
      </c>
      <c r="C745">
        <v>1093</v>
      </c>
      <c r="D745" t="s">
        <v>4310</v>
      </c>
      <c r="E745" t="s">
        <v>4311</v>
      </c>
      <c r="F745">
        <v>5</v>
      </c>
      <c r="G745" t="s">
        <v>10</v>
      </c>
      <c r="H745" t="s">
        <v>11</v>
      </c>
      <c r="I745">
        <v>9</v>
      </c>
      <c r="J745">
        <v>4</v>
      </c>
      <c r="K745">
        <v>2023</v>
      </c>
    </row>
    <row r="746" spans="1:11" x14ac:dyDescent="0.3">
      <c r="A746">
        <v>5854</v>
      </c>
      <c r="B746">
        <v>96523</v>
      </c>
      <c r="C746">
        <v>1283</v>
      </c>
      <c r="D746" t="s">
        <v>4312</v>
      </c>
      <c r="E746" t="s">
        <v>4313</v>
      </c>
      <c r="F746">
        <v>5</v>
      </c>
      <c r="G746" t="s">
        <v>10</v>
      </c>
      <c r="H746" t="s">
        <v>11</v>
      </c>
      <c r="I746">
        <v>15</v>
      </c>
      <c r="J746">
        <v>4</v>
      </c>
      <c r="K746">
        <v>2023</v>
      </c>
    </row>
    <row r="747" spans="1:11" x14ac:dyDescent="0.3">
      <c r="A747">
        <v>5860</v>
      </c>
      <c r="B747">
        <v>96523</v>
      </c>
      <c r="C747">
        <v>1307</v>
      </c>
      <c r="D747" t="s">
        <v>326</v>
      </c>
      <c r="E747" t="s">
        <v>4314</v>
      </c>
      <c r="F747">
        <v>5</v>
      </c>
      <c r="G747" t="s">
        <v>10</v>
      </c>
      <c r="H747" t="s">
        <v>11</v>
      </c>
      <c r="I747">
        <v>11</v>
      </c>
      <c r="J747">
        <v>4</v>
      </c>
      <c r="K747">
        <v>2023</v>
      </c>
    </row>
    <row r="748" spans="1:11" x14ac:dyDescent="0.3">
      <c r="A748">
        <v>5861</v>
      </c>
      <c r="B748">
        <v>96523</v>
      </c>
      <c r="C748">
        <v>1328</v>
      </c>
      <c r="D748" t="s">
        <v>4315</v>
      </c>
      <c r="E748" t="s">
        <v>4316</v>
      </c>
      <c r="F748">
        <v>5</v>
      </c>
      <c r="G748" t="s">
        <v>10</v>
      </c>
      <c r="H748" t="s">
        <v>11</v>
      </c>
      <c r="I748">
        <v>21</v>
      </c>
      <c r="J748">
        <v>4</v>
      </c>
      <c r="K748">
        <v>2023</v>
      </c>
    </row>
    <row r="749" spans="1:11" x14ac:dyDescent="0.3">
      <c r="A749">
        <v>5870</v>
      </c>
      <c r="B749">
        <v>96523</v>
      </c>
      <c r="C749">
        <v>1467</v>
      </c>
      <c r="D749" t="s">
        <v>4317</v>
      </c>
      <c r="E749" t="s">
        <v>4318</v>
      </c>
      <c r="F749">
        <v>5</v>
      </c>
      <c r="G749" t="s">
        <v>10</v>
      </c>
      <c r="H749" t="s">
        <v>11</v>
      </c>
      <c r="I749">
        <v>13</v>
      </c>
      <c r="J749">
        <v>4</v>
      </c>
      <c r="K749">
        <v>2023</v>
      </c>
    </row>
    <row r="750" spans="1:11" x14ac:dyDescent="0.3">
      <c r="A750">
        <v>5871</v>
      </c>
      <c r="B750">
        <v>96523</v>
      </c>
      <c r="C750">
        <v>1732</v>
      </c>
      <c r="D750" t="s">
        <v>326</v>
      </c>
      <c r="E750" t="s">
        <v>4319</v>
      </c>
      <c r="F750">
        <v>5</v>
      </c>
      <c r="G750" t="s">
        <v>10</v>
      </c>
      <c r="H750" t="s">
        <v>11</v>
      </c>
      <c r="I750">
        <v>10</v>
      </c>
      <c r="J750">
        <v>4</v>
      </c>
      <c r="K750">
        <v>2023</v>
      </c>
    </row>
    <row r="751" spans="1:11" x14ac:dyDescent="0.3">
      <c r="A751">
        <v>5877</v>
      </c>
      <c r="B751">
        <v>96523</v>
      </c>
      <c r="C751">
        <v>1770</v>
      </c>
      <c r="D751" t="s">
        <v>4320</v>
      </c>
      <c r="E751" t="s">
        <v>4281</v>
      </c>
      <c r="F751">
        <v>5</v>
      </c>
      <c r="G751" t="s">
        <v>10</v>
      </c>
      <c r="H751" t="s">
        <v>11</v>
      </c>
      <c r="I751">
        <v>12</v>
      </c>
      <c r="J751">
        <v>4</v>
      </c>
      <c r="K751">
        <v>2023</v>
      </c>
    </row>
    <row r="752" spans="1:11" x14ac:dyDescent="0.3">
      <c r="A752">
        <v>5883</v>
      </c>
      <c r="B752">
        <v>96523</v>
      </c>
      <c r="C752">
        <v>1547</v>
      </c>
      <c r="D752" t="s">
        <v>4321</v>
      </c>
      <c r="E752" t="s">
        <v>4322</v>
      </c>
      <c r="F752">
        <v>5</v>
      </c>
      <c r="G752" t="s">
        <v>10</v>
      </c>
      <c r="H752" t="s">
        <v>11</v>
      </c>
      <c r="I752">
        <v>12</v>
      </c>
      <c r="J752">
        <v>4</v>
      </c>
      <c r="K752">
        <v>2023</v>
      </c>
    </row>
    <row r="753" spans="1:11" x14ac:dyDescent="0.3">
      <c r="A753">
        <v>5890</v>
      </c>
      <c r="B753">
        <v>96523</v>
      </c>
      <c r="C753">
        <v>2312</v>
      </c>
      <c r="D753" t="s">
        <v>4323</v>
      </c>
      <c r="E753" t="s">
        <v>4324</v>
      </c>
      <c r="F753">
        <v>5</v>
      </c>
      <c r="G753" t="s">
        <v>10</v>
      </c>
      <c r="H753" t="s">
        <v>11</v>
      </c>
      <c r="I753">
        <v>14</v>
      </c>
      <c r="J753">
        <v>4</v>
      </c>
      <c r="K753">
        <v>2023</v>
      </c>
    </row>
    <row r="754" spans="1:11" x14ac:dyDescent="0.3">
      <c r="A754">
        <v>5893</v>
      </c>
      <c r="B754">
        <v>96523</v>
      </c>
      <c r="C754">
        <v>1623</v>
      </c>
      <c r="D754" t="s">
        <v>326</v>
      </c>
      <c r="E754" t="s">
        <v>4325</v>
      </c>
      <c r="F754">
        <v>5</v>
      </c>
      <c r="G754" t="s">
        <v>10</v>
      </c>
      <c r="H754" t="s">
        <v>11</v>
      </c>
      <c r="I754">
        <v>15</v>
      </c>
      <c r="J754">
        <v>4</v>
      </c>
      <c r="K754">
        <v>2023</v>
      </c>
    </row>
    <row r="755" spans="1:11" x14ac:dyDescent="0.3">
      <c r="A755">
        <v>5895</v>
      </c>
      <c r="B755">
        <v>96523</v>
      </c>
      <c r="C755">
        <v>2491</v>
      </c>
      <c r="D755" t="s">
        <v>4326</v>
      </c>
      <c r="E755" t="s">
        <v>4327</v>
      </c>
      <c r="F755">
        <v>5</v>
      </c>
      <c r="G755" t="s">
        <v>10</v>
      </c>
      <c r="H755" t="s">
        <v>11</v>
      </c>
      <c r="I755">
        <v>10</v>
      </c>
      <c r="J755">
        <v>4</v>
      </c>
      <c r="K755">
        <v>2023</v>
      </c>
    </row>
    <row r="756" spans="1:11" x14ac:dyDescent="0.3">
      <c r="A756">
        <v>5902</v>
      </c>
      <c r="B756">
        <v>96523</v>
      </c>
      <c r="C756">
        <v>1698</v>
      </c>
      <c r="D756" t="s">
        <v>4328</v>
      </c>
      <c r="E756" t="s">
        <v>4329</v>
      </c>
      <c r="F756">
        <v>5</v>
      </c>
      <c r="G756" t="s">
        <v>10</v>
      </c>
      <c r="H756" t="s">
        <v>11</v>
      </c>
      <c r="I756">
        <v>15</v>
      </c>
      <c r="J756">
        <v>4</v>
      </c>
      <c r="K756">
        <v>2023</v>
      </c>
    </row>
    <row r="757" spans="1:11" x14ac:dyDescent="0.3">
      <c r="A757">
        <v>5910</v>
      </c>
      <c r="B757">
        <v>96523</v>
      </c>
      <c r="C757">
        <v>2501</v>
      </c>
      <c r="D757" t="s">
        <v>4330</v>
      </c>
      <c r="E757" t="s">
        <v>4331</v>
      </c>
      <c r="F757">
        <v>5</v>
      </c>
      <c r="G757" t="s">
        <v>10</v>
      </c>
      <c r="H757" t="s">
        <v>11</v>
      </c>
      <c r="I757">
        <v>12</v>
      </c>
      <c r="J757">
        <v>4</v>
      </c>
      <c r="K757">
        <v>2023</v>
      </c>
    </row>
    <row r="758" spans="1:11" x14ac:dyDescent="0.3">
      <c r="A758">
        <v>5915</v>
      </c>
      <c r="B758">
        <v>96523</v>
      </c>
      <c r="C758">
        <v>2218</v>
      </c>
      <c r="D758" t="s">
        <v>326</v>
      </c>
      <c r="E758" t="s">
        <v>4334</v>
      </c>
      <c r="F758">
        <v>5</v>
      </c>
      <c r="G758" t="s">
        <v>10</v>
      </c>
      <c r="H758" t="s">
        <v>11</v>
      </c>
      <c r="I758">
        <v>13</v>
      </c>
      <c r="J758">
        <v>4</v>
      </c>
      <c r="K758">
        <v>2023</v>
      </c>
    </row>
    <row r="759" spans="1:11" x14ac:dyDescent="0.3">
      <c r="A759">
        <v>5927</v>
      </c>
      <c r="B759">
        <v>96523</v>
      </c>
      <c r="C759">
        <v>2828</v>
      </c>
      <c r="D759" t="s">
        <v>4339</v>
      </c>
      <c r="E759" t="s">
        <v>4340</v>
      </c>
      <c r="F759">
        <v>5</v>
      </c>
      <c r="G759" t="s">
        <v>10</v>
      </c>
      <c r="H759" t="s">
        <v>11</v>
      </c>
      <c r="I759">
        <v>14</v>
      </c>
      <c r="J759">
        <v>4</v>
      </c>
      <c r="K759">
        <v>2023</v>
      </c>
    </row>
    <row r="760" spans="1:11" x14ac:dyDescent="0.3">
      <c r="A760">
        <v>5937</v>
      </c>
      <c r="B760">
        <v>96523</v>
      </c>
      <c r="C760">
        <v>2976</v>
      </c>
      <c r="D760" t="s">
        <v>275</v>
      </c>
      <c r="E760" t="s">
        <v>4343</v>
      </c>
      <c r="F760">
        <v>5</v>
      </c>
      <c r="G760" t="s">
        <v>10</v>
      </c>
      <c r="H760" t="s">
        <v>11</v>
      </c>
      <c r="I760">
        <v>12</v>
      </c>
      <c r="J760">
        <v>4</v>
      </c>
      <c r="K760">
        <v>2023</v>
      </c>
    </row>
    <row r="761" spans="1:11" x14ac:dyDescent="0.3">
      <c r="A761">
        <v>5938</v>
      </c>
      <c r="B761">
        <v>96523</v>
      </c>
      <c r="C761">
        <v>2980</v>
      </c>
      <c r="D761" t="s">
        <v>255</v>
      </c>
      <c r="E761" t="s">
        <v>4344</v>
      </c>
      <c r="F761">
        <v>5</v>
      </c>
      <c r="G761" t="s">
        <v>10</v>
      </c>
      <c r="H761" t="s">
        <v>11</v>
      </c>
      <c r="I761">
        <v>11</v>
      </c>
      <c r="J761">
        <v>4</v>
      </c>
      <c r="K761">
        <v>2023</v>
      </c>
    </row>
    <row r="762" spans="1:11" x14ac:dyDescent="0.3">
      <c r="A762">
        <v>5954</v>
      </c>
      <c r="B762">
        <v>96523</v>
      </c>
      <c r="C762">
        <v>3477</v>
      </c>
      <c r="D762" t="s">
        <v>4347</v>
      </c>
      <c r="E762" t="s">
        <v>4348</v>
      </c>
      <c r="F762">
        <v>5</v>
      </c>
      <c r="G762" t="s">
        <v>10</v>
      </c>
      <c r="H762" t="s">
        <v>11</v>
      </c>
      <c r="I762">
        <v>12</v>
      </c>
      <c r="J762">
        <v>4</v>
      </c>
      <c r="K762">
        <v>2023</v>
      </c>
    </row>
    <row r="763" spans="1:11" x14ac:dyDescent="0.3">
      <c r="A763">
        <v>5956</v>
      </c>
      <c r="B763">
        <v>96523</v>
      </c>
      <c r="C763">
        <v>3503</v>
      </c>
      <c r="D763" t="s">
        <v>4349</v>
      </c>
      <c r="E763" t="s">
        <v>4350</v>
      </c>
      <c r="F763">
        <v>5</v>
      </c>
      <c r="G763" t="s">
        <v>10</v>
      </c>
      <c r="H763" t="s">
        <v>11</v>
      </c>
      <c r="I763">
        <v>12</v>
      </c>
      <c r="J763">
        <v>4</v>
      </c>
      <c r="K763">
        <v>2023</v>
      </c>
    </row>
    <row r="764" spans="1:11" x14ac:dyDescent="0.3">
      <c r="A764">
        <v>6002</v>
      </c>
      <c r="B764">
        <v>96523</v>
      </c>
      <c r="C764">
        <v>5</v>
      </c>
      <c r="D764" t="s">
        <v>326</v>
      </c>
      <c r="E764" t="s">
        <v>4353</v>
      </c>
      <c r="F764">
        <v>5</v>
      </c>
      <c r="G764" t="s">
        <v>10</v>
      </c>
      <c r="H764" t="s">
        <v>11</v>
      </c>
      <c r="I764">
        <v>12</v>
      </c>
      <c r="J764">
        <v>4</v>
      </c>
      <c r="K764">
        <v>2023</v>
      </c>
    </row>
    <row r="765" spans="1:11" x14ac:dyDescent="0.3">
      <c r="A765">
        <v>6024</v>
      </c>
      <c r="B765">
        <v>96523</v>
      </c>
      <c r="C765">
        <v>811</v>
      </c>
      <c r="D765" t="s">
        <v>4354</v>
      </c>
      <c r="E765" t="s">
        <v>4355</v>
      </c>
      <c r="F765">
        <v>5</v>
      </c>
      <c r="G765" t="s">
        <v>10</v>
      </c>
      <c r="H765" t="s">
        <v>11</v>
      </c>
      <c r="I765">
        <v>12</v>
      </c>
      <c r="J765">
        <v>4</v>
      </c>
      <c r="K765">
        <v>2023</v>
      </c>
    </row>
    <row r="766" spans="1:11" x14ac:dyDescent="0.3">
      <c r="A766">
        <v>6036</v>
      </c>
      <c r="B766">
        <v>96523</v>
      </c>
      <c r="C766">
        <v>1499</v>
      </c>
      <c r="D766" t="s">
        <v>2965</v>
      </c>
      <c r="E766" t="s">
        <v>4356</v>
      </c>
      <c r="F766">
        <v>5</v>
      </c>
      <c r="G766" t="s">
        <v>10</v>
      </c>
      <c r="H766" t="s">
        <v>11</v>
      </c>
      <c r="I766">
        <v>9</v>
      </c>
      <c r="J766">
        <v>4</v>
      </c>
      <c r="K766">
        <v>2023</v>
      </c>
    </row>
    <row r="767" spans="1:11" x14ac:dyDescent="0.3">
      <c r="A767">
        <v>6066</v>
      </c>
      <c r="B767">
        <v>96523</v>
      </c>
      <c r="C767">
        <v>2044</v>
      </c>
      <c r="D767" t="s">
        <v>4357</v>
      </c>
      <c r="E767" t="s">
        <v>4358</v>
      </c>
      <c r="F767">
        <v>5</v>
      </c>
      <c r="G767" t="s">
        <v>10</v>
      </c>
      <c r="H767" t="s">
        <v>11</v>
      </c>
      <c r="I767">
        <v>10</v>
      </c>
      <c r="J767">
        <v>4</v>
      </c>
      <c r="K767">
        <v>2023</v>
      </c>
    </row>
    <row r="768" spans="1:11" x14ac:dyDescent="0.3">
      <c r="A768">
        <v>6075</v>
      </c>
      <c r="B768">
        <v>96523</v>
      </c>
      <c r="C768">
        <v>2339</v>
      </c>
      <c r="D768" t="s">
        <v>4359</v>
      </c>
      <c r="E768" t="s">
        <v>4360</v>
      </c>
      <c r="F768">
        <v>5</v>
      </c>
      <c r="G768" t="s">
        <v>10</v>
      </c>
      <c r="H768" t="s">
        <v>11</v>
      </c>
      <c r="I768">
        <v>14</v>
      </c>
      <c r="J768">
        <v>4</v>
      </c>
      <c r="K768">
        <v>2023</v>
      </c>
    </row>
    <row r="769" spans="1:11" x14ac:dyDescent="0.3">
      <c r="A769">
        <v>6084</v>
      </c>
      <c r="B769">
        <v>96523</v>
      </c>
      <c r="C769">
        <v>2645</v>
      </c>
      <c r="D769" t="s">
        <v>265</v>
      </c>
      <c r="E769" t="s">
        <v>4361</v>
      </c>
      <c r="F769">
        <v>5</v>
      </c>
      <c r="G769" t="s">
        <v>10</v>
      </c>
      <c r="H769" t="s">
        <v>11</v>
      </c>
      <c r="I769">
        <v>15</v>
      </c>
      <c r="J769">
        <v>4</v>
      </c>
      <c r="K769">
        <v>2023</v>
      </c>
    </row>
    <row r="770" spans="1:11" x14ac:dyDescent="0.3">
      <c r="A770">
        <v>6090</v>
      </c>
      <c r="B770">
        <v>96523</v>
      </c>
      <c r="C770">
        <v>2880</v>
      </c>
      <c r="D770" t="s">
        <v>4362</v>
      </c>
      <c r="E770" t="s">
        <v>4363</v>
      </c>
      <c r="F770">
        <v>5</v>
      </c>
      <c r="G770" t="s">
        <v>10</v>
      </c>
      <c r="H770" t="s">
        <v>11</v>
      </c>
      <c r="I770">
        <v>14</v>
      </c>
      <c r="J770">
        <v>4</v>
      </c>
      <c r="K770">
        <v>2023</v>
      </c>
    </row>
    <row r="771" spans="1:11" x14ac:dyDescent="0.3">
      <c r="A771">
        <v>6093</v>
      </c>
      <c r="B771">
        <v>96523</v>
      </c>
      <c r="C771">
        <v>3142</v>
      </c>
      <c r="D771" t="s">
        <v>4364</v>
      </c>
      <c r="E771" t="s">
        <v>4365</v>
      </c>
      <c r="F771">
        <v>5</v>
      </c>
      <c r="G771" t="s">
        <v>10</v>
      </c>
      <c r="H771" t="s">
        <v>11</v>
      </c>
      <c r="I771">
        <v>14</v>
      </c>
      <c r="J771">
        <v>4</v>
      </c>
      <c r="K771">
        <v>2023</v>
      </c>
    </row>
    <row r="772" spans="1:11" x14ac:dyDescent="0.3">
      <c r="A772">
        <v>6094</v>
      </c>
      <c r="B772">
        <v>96523</v>
      </c>
      <c r="C772">
        <v>3188</v>
      </c>
      <c r="D772" t="s">
        <v>4366</v>
      </c>
      <c r="E772" t="s">
        <v>4367</v>
      </c>
      <c r="F772">
        <v>5</v>
      </c>
      <c r="G772" t="s">
        <v>10</v>
      </c>
      <c r="H772" t="s">
        <v>11</v>
      </c>
      <c r="I772">
        <v>10</v>
      </c>
      <c r="J772">
        <v>4</v>
      </c>
      <c r="K772">
        <v>2023</v>
      </c>
    </row>
    <row r="773" spans="1:11" x14ac:dyDescent="0.3">
      <c r="A773">
        <v>6120</v>
      </c>
      <c r="B773">
        <v>96523</v>
      </c>
      <c r="C773">
        <v>3365</v>
      </c>
      <c r="D773" t="s">
        <v>4370</v>
      </c>
      <c r="E773" t="s">
        <v>4371</v>
      </c>
      <c r="F773">
        <v>5</v>
      </c>
      <c r="G773" t="s">
        <v>10</v>
      </c>
      <c r="H773" t="s">
        <v>11</v>
      </c>
      <c r="I773">
        <v>14</v>
      </c>
      <c r="J773">
        <v>4</v>
      </c>
      <c r="K773">
        <v>2023</v>
      </c>
    </row>
    <row r="774" spans="1:11" x14ac:dyDescent="0.3">
      <c r="A774">
        <v>6189</v>
      </c>
      <c r="B774">
        <v>96523</v>
      </c>
      <c r="C774">
        <v>124</v>
      </c>
      <c r="D774" t="s">
        <v>4372</v>
      </c>
      <c r="E774" t="s">
        <v>4373</v>
      </c>
      <c r="F774">
        <v>5</v>
      </c>
      <c r="G774" t="s">
        <v>10</v>
      </c>
      <c r="H774" t="s">
        <v>11</v>
      </c>
      <c r="I774">
        <v>10</v>
      </c>
      <c r="J774">
        <v>4</v>
      </c>
      <c r="K774">
        <v>2023</v>
      </c>
    </row>
    <row r="775" spans="1:11" x14ac:dyDescent="0.3">
      <c r="A775">
        <v>6192</v>
      </c>
      <c r="B775">
        <v>96523</v>
      </c>
      <c r="C775">
        <v>827</v>
      </c>
      <c r="D775" t="s">
        <v>4374</v>
      </c>
      <c r="E775" t="s">
        <v>4375</v>
      </c>
      <c r="F775">
        <v>5</v>
      </c>
      <c r="G775" t="s">
        <v>10</v>
      </c>
      <c r="H775" t="s">
        <v>11</v>
      </c>
      <c r="I775">
        <v>11</v>
      </c>
      <c r="J775">
        <v>4</v>
      </c>
      <c r="K775">
        <v>2023</v>
      </c>
    </row>
    <row r="776" spans="1:11" x14ac:dyDescent="0.3">
      <c r="A776">
        <v>6195</v>
      </c>
      <c r="B776">
        <v>96523</v>
      </c>
      <c r="C776">
        <v>1371</v>
      </c>
      <c r="D776" t="s">
        <v>2965</v>
      </c>
      <c r="E776" t="s">
        <v>4376</v>
      </c>
      <c r="F776">
        <v>5</v>
      </c>
      <c r="G776" t="s">
        <v>10</v>
      </c>
      <c r="H776" t="s">
        <v>11</v>
      </c>
      <c r="I776">
        <v>11</v>
      </c>
      <c r="J776">
        <v>4</v>
      </c>
      <c r="K776">
        <v>2023</v>
      </c>
    </row>
    <row r="777" spans="1:11" x14ac:dyDescent="0.3">
      <c r="A777">
        <v>6208</v>
      </c>
      <c r="B777">
        <v>96523</v>
      </c>
      <c r="C777">
        <v>1374</v>
      </c>
      <c r="D777" t="s">
        <v>2965</v>
      </c>
      <c r="E777" t="s">
        <v>4377</v>
      </c>
      <c r="F777">
        <v>5</v>
      </c>
      <c r="G777" t="s">
        <v>10</v>
      </c>
      <c r="H777" t="s">
        <v>11</v>
      </c>
      <c r="I777">
        <v>13</v>
      </c>
      <c r="J777">
        <v>4</v>
      </c>
      <c r="K777">
        <v>2023</v>
      </c>
    </row>
    <row r="778" spans="1:11" x14ac:dyDescent="0.3">
      <c r="A778">
        <v>6211</v>
      </c>
      <c r="B778">
        <v>96523</v>
      </c>
      <c r="C778">
        <v>1421</v>
      </c>
      <c r="D778" t="s">
        <v>4378</v>
      </c>
      <c r="E778" t="s">
        <v>4379</v>
      </c>
      <c r="F778">
        <v>5</v>
      </c>
      <c r="G778" t="s">
        <v>10</v>
      </c>
      <c r="H778" t="s">
        <v>11</v>
      </c>
      <c r="I778">
        <v>12</v>
      </c>
      <c r="J778">
        <v>4</v>
      </c>
      <c r="K778">
        <v>2023</v>
      </c>
    </row>
    <row r="779" spans="1:11" x14ac:dyDescent="0.3">
      <c r="A779">
        <v>6216</v>
      </c>
      <c r="B779">
        <v>96523</v>
      </c>
      <c r="C779">
        <v>1524</v>
      </c>
      <c r="D779" t="s">
        <v>265</v>
      </c>
      <c r="E779" t="s">
        <v>4380</v>
      </c>
      <c r="F779">
        <v>5</v>
      </c>
      <c r="G779" t="s">
        <v>10</v>
      </c>
      <c r="H779" t="s">
        <v>11</v>
      </c>
      <c r="I779">
        <v>11</v>
      </c>
      <c r="J779">
        <v>4</v>
      </c>
      <c r="K779">
        <v>2023</v>
      </c>
    </row>
    <row r="780" spans="1:11" x14ac:dyDescent="0.3">
      <c r="A780">
        <v>6235</v>
      </c>
      <c r="B780">
        <v>96523</v>
      </c>
      <c r="C780">
        <v>2413</v>
      </c>
      <c r="D780" t="s">
        <v>4381</v>
      </c>
      <c r="E780" t="s">
        <v>4382</v>
      </c>
      <c r="F780">
        <v>5</v>
      </c>
      <c r="G780" t="s">
        <v>10</v>
      </c>
      <c r="H780" t="s">
        <v>11</v>
      </c>
      <c r="I780">
        <v>13</v>
      </c>
      <c r="J780">
        <v>4</v>
      </c>
      <c r="K780">
        <v>2023</v>
      </c>
    </row>
    <row r="781" spans="1:11" x14ac:dyDescent="0.3">
      <c r="A781">
        <v>6243</v>
      </c>
      <c r="B781">
        <v>96523</v>
      </c>
      <c r="C781">
        <v>2835</v>
      </c>
      <c r="D781" t="s">
        <v>275</v>
      </c>
      <c r="E781" t="s">
        <v>4383</v>
      </c>
      <c r="F781">
        <v>5</v>
      </c>
      <c r="G781" t="s">
        <v>10</v>
      </c>
      <c r="H781" t="s">
        <v>11</v>
      </c>
      <c r="I781">
        <v>10</v>
      </c>
      <c r="J781">
        <v>4</v>
      </c>
      <c r="K781">
        <v>2023</v>
      </c>
    </row>
    <row r="782" spans="1:11" x14ac:dyDescent="0.3">
      <c r="A782">
        <v>6246</v>
      </c>
      <c r="B782">
        <v>96523</v>
      </c>
      <c r="C782">
        <v>3242</v>
      </c>
      <c r="D782" t="s">
        <v>265</v>
      </c>
      <c r="E782" t="s">
        <v>4384</v>
      </c>
      <c r="F782">
        <v>5</v>
      </c>
      <c r="G782" t="s">
        <v>10</v>
      </c>
      <c r="H782" t="s">
        <v>11</v>
      </c>
      <c r="I782">
        <v>11</v>
      </c>
      <c r="J782">
        <v>4</v>
      </c>
      <c r="K782">
        <v>2023</v>
      </c>
    </row>
    <row r="783" spans="1:11" x14ac:dyDescent="0.3">
      <c r="A783">
        <v>6258</v>
      </c>
      <c r="B783">
        <v>96523</v>
      </c>
      <c r="C783">
        <v>3259</v>
      </c>
      <c r="D783" t="s">
        <v>275</v>
      </c>
      <c r="E783" t="s">
        <v>4385</v>
      </c>
      <c r="F783">
        <v>5</v>
      </c>
      <c r="G783" t="s">
        <v>10</v>
      </c>
      <c r="H783" t="s">
        <v>11</v>
      </c>
      <c r="I783">
        <v>9</v>
      </c>
      <c r="J783">
        <v>4</v>
      </c>
      <c r="K783">
        <v>2023</v>
      </c>
    </row>
    <row r="784" spans="1:11" x14ac:dyDescent="0.3">
      <c r="A784">
        <v>6289</v>
      </c>
      <c r="B784">
        <v>96523</v>
      </c>
      <c r="C784">
        <v>808</v>
      </c>
      <c r="D784" t="s">
        <v>4386</v>
      </c>
      <c r="E784" t="s">
        <v>4387</v>
      </c>
      <c r="F784">
        <v>5</v>
      </c>
      <c r="G784" t="s">
        <v>10</v>
      </c>
      <c r="H784" t="s">
        <v>11</v>
      </c>
      <c r="I784">
        <v>14</v>
      </c>
      <c r="J784">
        <v>4</v>
      </c>
      <c r="K784">
        <v>2023</v>
      </c>
    </row>
    <row r="785" spans="1:11" x14ac:dyDescent="0.3">
      <c r="A785">
        <v>6297</v>
      </c>
      <c r="B785">
        <v>96523</v>
      </c>
      <c r="C785">
        <v>1342</v>
      </c>
      <c r="D785" t="s">
        <v>2965</v>
      </c>
      <c r="E785" t="s">
        <v>4388</v>
      </c>
      <c r="F785">
        <v>5</v>
      </c>
      <c r="G785" t="s">
        <v>10</v>
      </c>
      <c r="H785" t="s">
        <v>11</v>
      </c>
      <c r="I785">
        <v>13</v>
      </c>
      <c r="J785">
        <v>4</v>
      </c>
      <c r="K785">
        <v>2023</v>
      </c>
    </row>
    <row r="786" spans="1:11" x14ac:dyDescent="0.3">
      <c r="A786">
        <v>6310</v>
      </c>
      <c r="B786">
        <v>96523</v>
      </c>
      <c r="C786">
        <v>1787</v>
      </c>
      <c r="D786" t="s">
        <v>4389</v>
      </c>
      <c r="E786" t="s">
        <v>4390</v>
      </c>
      <c r="F786">
        <v>5</v>
      </c>
      <c r="G786" t="s">
        <v>10</v>
      </c>
      <c r="H786" t="s">
        <v>11</v>
      </c>
      <c r="I786">
        <v>10</v>
      </c>
      <c r="J786">
        <v>4</v>
      </c>
      <c r="K786">
        <v>2023</v>
      </c>
    </row>
    <row r="787" spans="1:11" x14ac:dyDescent="0.3">
      <c r="A787">
        <v>6342</v>
      </c>
      <c r="B787">
        <v>96523</v>
      </c>
      <c r="C787">
        <v>79</v>
      </c>
      <c r="D787" t="s">
        <v>4391</v>
      </c>
      <c r="E787" t="s">
        <v>4392</v>
      </c>
      <c r="F787">
        <v>5</v>
      </c>
      <c r="G787" t="s">
        <v>10</v>
      </c>
      <c r="H787" t="s">
        <v>11</v>
      </c>
      <c r="I787">
        <v>11</v>
      </c>
      <c r="J787">
        <v>4</v>
      </c>
      <c r="K787">
        <v>2023</v>
      </c>
    </row>
    <row r="788" spans="1:11" x14ac:dyDescent="0.3">
      <c r="A788">
        <v>6360</v>
      </c>
      <c r="B788">
        <v>96523</v>
      </c>
      <c r="C788">
        <v>2948</v>
      </c>
      <c r="D788" t="s">
        <v>4397</v>
      </c>
      <c r="E788" t="s">
        <v>4398</v>
      </c>
      <c r="F788">
        <v>5</v>
      </c>
      <c r="G788" t="s">
        <v>10</v>
      </c>
      <c r="H788" t="s">
        <v>11</v>
      </c>
      <c r="I788">
        <v>9</v>
      </c>
      <c r="J788">
        <v>4</v>
      </c>
      <c r="K788">
        <v>2023</v>
      </c>
    </row>
    <row r="789" spans="1:11" x14ac:dyDescent="0.3">
      <c r="A789">
        <v>6365</v>
      </c>
      <c r="B789">
        <v>96523</v>
      </c>
      <c r="C789">
        <v>3424</v>
      </c>
      <c r="D789" t="s">
        <v>4399</v>
      </c>
      <c r="E789" t="s">
        <v>4400</v>
      </c>
      <c r="F789">
        <v>5</v>
      </c>
      <c r="G789" t="s">
        <v>10</v>
      </c>
      <c r="H789" t="s">
        <v>11</v>
      </c>
      <c r="I789">
        <v>14</v>
      </c>
      <c r="J789">
        <v>4</v>
      </c>
      <c r="K789">
        <v>2023</v>
      </c>
    </row>
    <row r="790" spans="1:11" x14ac:dyDescent="0.3">
      <c r="A790">
        <v>6384</v>
      </c>
      <c r="B790">
        <v>96523</v>
      </c>
      <c r="C790">
        <v>383</v>
      </c>
      <c r="D790" t="s">
        <v>4308</v>
      </c>
      <c r="E790" t="s">
        <v>4405</v>
      </c>
      <c r="F790">
        <v>5</v>
      </c>
      <c r="G790" t="s">
        <v>10</v>
      </c>
      <c r="H790" t="s">
        <v>11</v>
      </c>
      <c r="I790">
        <v>11</v>
      </c>
      <c r="J790">
        <v>4</v>
      </c>
      <c r="K790">
        <v>2023</v>
      </c>
    </row>
    <row r="791" spans="1:11" x14ac:dyDescent="0.3">
      <c r="A791">
        <v>6406</v>
      </c>
      <c r="B791">
        <v>96523</v>
      </c>
      <c r="C791">
        <v>1148</v>
      </c>
      <c r="D791" t="s">
        <v>4406</v>
      </c>
      <c r="E791" t="s">
        <v>4407</v>
      </c>
      <c r="F791">
        <v>5</v>
      </c>
      <c r="G791" t="s">
        <v>10</v>
      </c>
      <c r="H791" t="s">
        <v>11</v>
      </c>
      <c r="I791">
        <v>12</v>
      </c>
      <c r="J791">
        <v>4</v>
      </c>
      <c r="K791">
        <v>2023</v>
      </c>
    </row>
    <row r="792" spans="1:11" x14ac:dyDescent="0.3">
      <c r="A792">
        <v>6416</v>
      </c>
      <c r="B792">
        <v>96523</v>
      </c>
      <c r="C792">
        <v>1378</v>
      </c>
      <c r="D792" t="s">
        <v>2881</v>
      </c>
      <c r="E792" t="s">
        <v>4361</v>
      </c>
      <c r="F792">
        <v>5</v>
      </c>
      <c r="G792" t="s">
        <v>10</v>
      </c>
      <c r="H792" t="s">
        <v>11</v>
      </c>
      <c r="I792">
        <v>15</v>
      </c>
      <c r="J792">
        <v>4</v>
      </c>
      <c r="K792">
        <v>2023</v>
      </c>
    </row>
    <row r="793" spans="1:11" x14ac:dyDescent="0.3">
      <c r="A793">
        <v>6425</v>
      </c>
      <c r="B793">
        <v>96523</v>
      </c>
      <c r="C793">
        <v>1735</v>
      </c>
      <c r="D793" t="s">
        <v>326</v>
      </c>
      <c r="E793" t="s">
        <v>4408</v>
      </c>
      <c r="F793">
        <v>5</v>
      </c>
      <c r="G793" t="s">
        <v>10</v>
      </c>
      <c r="H793" t="s">
        <v>11</v>
      </c>
      <c r="I793">
        <v>11</v>
      </c>
      <c r="J793">
        <v>4</v>
      </c>
      <c r="K793">
        <v>2023</v>
      </c>
    </row>
    <row r="794" spans="1:11" x14ac:dyDescent="0.3">
      <c r="A794">
        <v>6427</v>
      </c>
      <c r="B794">
        <v>96523</v>
      </c>
      <c r="C794">
        <v>2266</v>
      </c>
      <c r="D794" t="s">
        <v>326</v>
      </c>
      <c r="E794" t="s">
        <v>4409</v>
      </c>
      <c r="F794">
        <v>5</v>
      </c>
      <c r="G794" t="s">
        <v>10</v>
      </c>
      <c r="H794" t="s">
        <v>11</v>
      </c>
      <c r="I794">
        <v>15</v>
      </c>
      <c r="J794">
        <v>4</v>
      </c>
      <c r="K794">
        <v>2023</v>
      </c>
    </row>
    <row r="795" spans="1:11" x14ac:dyDescent="0.3">
      <c r="A795">
        <v>6428</v>
      </c>
      <c r="B795">
        <v>96523</v>
      </c>
      <c r="C795">
        <v>2281</v>
      </c>
      <c r="D795" t="s">
        <v>2965</v>
      </c>
      <c r="E795" t="s">
        <v>4410</v>
      </c>
      <c r="F795">
        <v>5</v>
      </c>
      <c r="G795" t="s">
        <v>10</v>
      </c>
      <c r="H795" t="s">
        <v>11</v>
      </c>
      <c r="I795">
        <v>9</v>
      </c>
      <c r="J795">
        <v>4</v>
      </c>
      <c r="K795">
        <v>2023</v>
      </c>
    </row>
    <row r="796" spans="1:11" x14ac:dyDescent="0.3">
      <c r="A796">
        <v>6435</v>
      </c>
      <c r="B796">
        <v>96523</v>
      </c>
      <c r="C796">
        <v>2421</v>
      </c>
      <c r="D796" t="s">
        <v>4411</v>
      </c>
      <c r="E796" t="s">
        <v>4286</v>
      </c>
      <c r="F796">
        <v>5</v>
      </c>
      <c r="G796" t="s">
        <v>10</v>
      </c>
      <c r="H796" t="s">
        <v>11</v>
      </c>
      <c r="I796">
        <v>14</v>
      </c>
      <c r="J796">
        <v>4</v>
      </c>
      <c r="K796">
        <v>2023</v>
      </c>
    </row>
    <row r="797" spans="1:11" x14ac:dyDescent="0.3">
      <c r="A797">
        <v>6445</v>
      </c>
      <c r="B797">
        <v>96523</v>
      </c>
      <c r="C797">
        <v>2631</v>
      </c>
      <c r="D797" t="s">
        <v>326</v>
      </c>
      <c r="E797" t="s">
        <v>4412</v>
      </c>
      <c r="F797">
        <v>5</v>
      </c>
      <c r="G797" t="s">
        <v>10</v>
      </c>
      <c r="H797" t="s">
        <v>11</v>
      </c>
      <c r="I797">
        <v>15</v>
      </c>
      <c r="J797">
        <v>4</v>
      </c>
      <c r="K797">
        <v>2023</v>
      </c>
    </row>
    <row r="798" spans="1:11" x14ac:dyDescent="0.3">
      <c r="A798">
        <v>6459</v>
      </c>
      <c r="B798">
        <v>96523</v>
      </c>
      <c r="C798">
        <v>2704</v>
      </c>
      <c r="D798" t="s">
        <v>326</v>
      </c>
      <c r="E798" t="s">
        <v>2680</v>
      </c>
      <c r="F798">
        <v>5</v>
      </c>
      <c r="G798" t="s">
        <v>10</v>
      </c>
      <c r="H798" t="s">
        <v>11</v>
      </c>
      <c r="I798">
        <v>13</v>
      </c>
      <c r="J798">
        <v>4</v>
      </c>
      <c r="K798">
        <v>2023</v>
      </c>
    </row>
    <row r="799" spans="1:11" x14ac:dyDescent="0.3">
      <c r="A799">
        <v>6501</v>
      </c>
      <c r="B799">
        <v>96523</v>
      </c>
      <c r="C799">
        <v>3429</v>
      </c>
      <c r="D799" t="s">
        <v>4415</v>
      </c>
      <c r="E799" t="s">
        <v>4416</v>
      </c>
      <c r="F799">
        <v>5</v>
      </c>
      <c r="G799" t="s">
        <v>10</v>
      </c>
      <c r="H799" t="s">
        <v>11</v>
      </c>
      <c r="I799">
        <v>12</v>
      </c>
      <c r="J799">
        <v>4</v>
      </c>
      <c r="K799">
        <v>2023</v>
      </c>
    </row>
    <row r="800" spans="1:11" x14ac:dyDescent="0.3">
      <c r="A800">
        <v>9982</v>
      </c>
      <c r="B800">
        <v>96523</v>
      </c>
      <c r="C800">
        <v>396</v>
      </c>
      <c r="D800" t="s">
        <v>265</v>
      </c>
      <c r="E800" t="s">
        <v>4417</v>
      </c>
      <c r="F800">
        <v>5</v>
      </c>
      <c r="G800" t="s">
        <v>10</v>
      </c>
      <c r="H800" t="s">
        <v>11</v>
      </c>
      <c r="I800">
        <v>10</v>
      </c>
      <c r="J800">
        <v>4</v>
      </c>
      <c r="K800">
        <v>2023</v>
      </c>
    </row>
    <row r="801" spans="1:11" x14ac:dyDescent="0.3">
      <c r="A801">
        <v>9983</v>
      </c>
      <c r="B801">
        <v>96523</v>
      </c>
      <c r="C801">
        <v>431</v>
      </c>
      <c r="D801" t="s">
        <v>4418</v>
      </c>
      <c r="E801" t="s">
        <v>4419</v>
      </c>
      <c r="F801">
        <v>5</v>
      </c>
      <c r="G801" t="s">
        <v>10</v>
      </c>
      <c r="H801" t="s">
        <v>11</v>
      </c>
      <c r="I801">
        <v>10</v>
      </c>
      <c r="J801">
        <v>4</v>
      </c>
      <c r="K801">
        <v>2023</v>
      </c>
    </row>
    <row r="802" spans="1:11" x14ac:dyDescent="0.3">
      <c r="A802">
        <v>9984</v>
      </c>
      <c r="B802">
        <v>96523</v>
      </c>
      <c r="C802">
        <v>818</v>
      </c>
      <c r="D802" t="s">
        <v>4420</v>
      </c>
      <c r="E802" t="s">
        <v>4421</v>
      </c>
      <c r="F802">
        <v>5</v>
      </c>
      <c r="G802" t="s">
        <v>10</v>
      </c>
      <c r="H802" t="s">
        <v>11</v>
      </c>
      <c r="I802">
        <v>10</v>
      </c>
      <c r="J802">
        <v>4</v>
      </c>
      <c r="K802">
        <v>2023</v>
      </c>
    </row>
    <row r="803" spans="1:11" x14ac:dyDescent="0.3">
      <c r="A803">
        <v>9986</v>
      </c>
      <c r="B803">
        <v>96523</v>
      </c>
      <c r="C803">
        <v>976</v>
      </c>
      <c r="D803" t="s">
        <v>4422</v>
      </c>
      <c r="E803" t="s">
        <v>4423</v>
      </c>
      <c r="F803">
        <v>5</v>
      </c>
      <c r="G803" t="s">
        <v>10</v>
      </c>
      <c r="H803" t="s">
        <v>11</v>
      </c>
      <c r="I803">
        <v>14</v>
      </c>
      <c r="J803">
        <v>4</v>
      </c>
      <c r="K803">
        <v>2023</v>
      </c>
    </row>
    <row r="804" spans="1:11" x14ac:dyDescent="0.3">
      <c r="A804">
        <v>9987</v>
      </c>
      <c r="B804">
        <v>96523</v>
      </c>
      <c r="C804">
        <v>1534</v>
      </c>
      <c r="D804" t="s">
        <v>4424</v>
      </c>
      <c r="E804" t="s">
        <v>4425</v>
      </c>
      <c r="F804">
        <v>5</v>
      </c>
      <c r="G804" t="s">
        <v>10</v>
      </c>
      <c r="H804" t="s">
        <v>11</v>
      </c>
      <c r="I804">
        <v>13</v>
      </c>
      <c r="J804">
        <v>4</v>
      </c>
      <c r="K804">
        <v>2023</v>
      </c>
    </row>
    <row r="805" spans="1:11" x14ac:dyDescent="0.3">
      <c r="A805">
        <v>9988</v>
      </c>
      <c r="B805">
        <v>96523</v>
      </c>
      <c r="C805">
        <v>1681</v>
      </c>
      <c r="D805" t="s">
        <v>4426</v>
      </c>
      <c r="E805" t="s">
        <v>4427</v>
      </c>
      <c r="F805">
        <v>5</v>
      </c>
      <c r="G805" t="s">
        <v>10</v>
      </c>
      <c r="H805" t="s">
        <v>11</v>
      </c>
      <c r="I805">
        <v>14</v>
      </c>
      <c r="J805">
        <v>4</v>
      </c>
      <c r="K805">
        <v>2023</v>
      </c>
    </row>
    <row r="806" spans="1:11" x14ac:dyDescent="0.3">
      <c r="A806">
        <v>9989</v>
      </c>
      <c r="B806">
        <v>96523</v>
      </c>
      <c r="C806">
        <v>1763</v>
      </c>
      <c r="D806" t="s">
        <v>4428</v>
      </c>
      <c r="E806" t="s">
        <v>4429</v>
      </c>
      <c r="F806">
        <v>5</v>
      </c>
      <c r="G806" t="s">
        <v>10</v>
      </c>
      <c r="H806" t="s">
        <v>11</v>
      </c>
      <c r="I806">
        <v>11</v>
      </c>
      <c r="J806">
        <v>4</v>
      </c>
      <c r="K806">
        <v>2023</v>
      </c>
    </row>
    <row r="807" spans="1:11" x14ac:dyDescent="0.3">
      <c r="A807">
        <v>9991</v>
      </c>
      <c r="B807">
        <v>96523</v>
      </c>
      <c r="C807">
        <v>2058</v>
      </c>
      <c r="D807" t="s">
        <v>4432</v>
      </c>
      <c r="E807" t="s">
        <v>4433</v>
      </c>
      <c r="F807">
        <v>5</v>
      </c>
      <c r="G807" t="s">
        <v>10</v>
      </c>
      <c r="H807" t="s">
        <v>11</v>
      </c>
      <c r="I807">
        <v>12</v>
      </c>
      <c r="J807">
        <v>4</v>
      </c>
      <c r="K807">
        <v>2023</v>
      </c>
    </row>
    <row r="808" spans="1:11" x14ac:dyDescent="0.3">
      <c r="A808">
        <v>9993</v>
      </c>
      <c r="B808">
        <v>96523</v>
      </c>
      <c r="C808">
        <v>2473</v>
      </c>
      <c r="D808" t="s">
        <v>4434</v>
      </c>
      <c r="E808" t="s">
        <v>4435</v>
      </c>
      <c r="F808">
        <v>5</v>
      </c>
      <c r="G808" t="s">
        <v>10</v>
      </c>
      <c r="H808" t="s">
        <v>11</v>
      </c>
      <c r="I808">
        <v>15</v>
      </c>
      <c r="J808">
        <v>4</v>
      </c>
      <c r="K808">
        <v>2023</v>
      </c>
    </row>
    <row r="809" spans="1:11" x14ac:dyDescent="0.3">
      <c r="A809">
        <v>9994</v>
      </c>
      <c r="B809">
        <v>96523</v>
      </c>
      <c r="C809">
        <v>2643</v>
      </c>
      <c r="D809" t="s">
        <v>4436</v>
      </c>
      <c r="E809" t="s">
        <v>4437</v>
      </c>
      <c r="F809">
        <v>5</v>
      </c>
      <c r="G809" t="s">
        <v>10</v>
      </c>
      <c r="H809" t="s">
        <v>11</v>
      </c>
      <c r="I809">
        <v>14</v>
      </c>
      <c r="J809">
        <v>4</v>
      </c>
      <c r="K809">
        <v>2023</v>
      </c>
    </row>
    <row r="810" spans="1:11" x14ac:dyDescent="0.3">
      <c r="A810">
        <v>9995</v>
      </c>
      <c r="B810">
        <v>96523</v>
      </c>
      <c r="C810">
        <v>3039</v>
      </c>
      <c r="D810" t="s">
        <v>4438</v>
      </c>
      <c r="E810" t="s">
        <v>4439</v>
      </c>
      <c r="F810">
        <v>5</v>
      </c>
      <c r="G810" t="s">
        <v>10</v>
      </c>
      <c r="H810" t="s">
        <v>11</v>
      </c>
      <c r="I810">
        <v>14</v>
      </c>
      <c r="J810">
        <v>4</v>
      </c>
      <c r="K810">
        <v>2023</v>
      </c>
    </row>
    <row r="811" spans="1:11" x14ac:dyDescent="0.3">
      <c r="A811">
        <v>9999</v>
      </c>
      <c r="B811">
        <v>96523</v>
      </c>
      <c r="C811">
        <v>3500</v>
      </c>
      <c r="D811" t="s">
        <v>326</v>
      </c>
      <c r="E811" t="s">
        <v>4442</v>
      </c>
      <c r="F811">
        <v>5</v>
      </c>
      <c r="G811" t="s">
        <v>10</v>
      </c>
      <c r="H811" t="s">
        <v>11</v>
      </c>
      <c r="I811">
        <v>11</v>
      </c>
      <c r="J811">
        <v>4</v>
      </c>
      <c r="K811">
        <v>2023</v>
      </c>
    </row>
    <row r="812" spans="1:11" x14ac:dyDescent="0.3">
      <c r="A812">
        <v>10000</v>
      </c>
      <c r="B812">
        <v>96523</v>
      </c>
      <c r="C812">
        <v>3506</v>
      </c>
      <c r="D812" t="s">
        <v>326</v>
      </c>
      <c r="E812" t="s">
        <v>4443</v>
      </c>
      <c r="F812">
        <v>5</v>
      </c>
      <c r="G812" t="s">
        <v>10</v>
      </c>
      <c r="H812" t="s">
        <v>11</v>
      </c>
      <c r="I812">
        <v>11</v>
      </c>
      <c r="J812">
        <v>4</v>
      </c>
      <c r="K812">
        <v>2023</v>
      </c>
    </row>
    <row r="813" spans="1:11" x14ac:dyDescent="0.3">
      <c r="A813">
        <v>24</v>
      </c>
      <c r="B813">
        <v>1343</v>
      </c>
      <c r="C813">
        <v>3344</v>
      </c>
      <c r="D813" t="s">
        <v>215</v>
      </c>
      <c r="E813" t="s">
        <v>216</v>
      </c>
      <c r="F813">
        <v>5</v>
      </c>
      <c r="G813" t="s">
        <v>10</v>
      </c>
      <c r="H813" t="s">
        <v>11</v>
      </c>
      <c r="I813">
        <v>21</v>
      </c>
      <c r="J813">
        <v>5</v>
      </c>
      <c r="K813">
        <v>2023</v>
      </c>
    </row>
    <row r="814" spans="1:11" x14ac:dyDescent="0.3">
      <c r="A814">
        <v>119</v>
      </c>
      <c r="B814">
        <v>1738</v>
      </c>
      <c r="C814">
        <v>684</v>
      </c>
      <c r="D814" t="s">
        <v>3537</v>
      </c>
      <c r="E814" t="s">
        <v>3568</v>
      </c>
      <c r="F814">
        <v>5</v>
      </c>
      <c r="G814" t="s">
        <v>10</v>
      </c>
      <c r="H814" t="s">
        <v>11</v>
      </c>
      <c r="I814">
        <v>4</v>
      </c>
      <c r="J814">
        <v>5</v>
      </c>
      <c r="K814">
        <v>2023</v>
      </c>
    </row>
    <row r="815" spans="1:11" x14ac:dyDescent="0.3">
      <c r="A815">
        <v>154</v>
      </c>
      <c r="B815">
        <v>1738</v>
      </c>
      <c r="C815">
        <v>153</v>
      </c>
      <c r="D815" t="s">
        <v>3537</v>
      </c>
      <c r="E815" t="s">
        <v>3571</v>
      </c>
      <c r="F815">
        <v>5</v>
      </c>
      <c r="G815" t="s">
        <v>10</v>
      </c>
      <c r="H815" t="s">
        <v>11</v>
      </c>
      <c r="I815">
        <v>3</v>
      </c>
      <c r="J815">
        <v>5</v>
      </c>
      <c r="K815">
        <v>2023</v>
      </c>
    </row>
    <row r="816" spans="1:11" x14ac:dyDescent="0.3">
      <c r="A816">
        <v>178</v>
      </c>
      <c r="B816">
        <v>1738</v>
      </c>
      <c r="C816">
        <v>3321</v>
      </c>
      <c r="D816" t="s">
        <v>3578</v>
      </c>
      <c r="E816" t="s">
        <v>3629</v>
      </c>
      <c r="F816">
        <v>5</v>
      </c>
      <c r="G816" t="s">
        <v>10</v>
      </c>
      <c r="H816" t="s">
        <v>11</v>
      </c>
      <c r="I816">
        <v>1</v>
      </c>
      <c r="J816">
        <v>5</v>
      </c>
      <c r="K816">
        <v>2023</v>
      </c>
    </row>
    <row r="817" spans="1:11" x14ac:dyDescent="0.3">
      <c r="A817">
        <v>195</v>
      </c>
      <c r="B817">
        <v>1738</v>
      </c>
      <c r="C817">
        <v>3417</v>
      </c>
      <c r="D817" t="s">
        <v>3578</v>
      </c>
      <c r="E817" t="s">
        <v>3604</v>
      </c>
      <c r="F817">
        <v>5</v>
      </c>
      <c r="G817" t="s">
        <v>10</v>
      </c>
      <c r="H817" t="s">
        <v>11</v>
      </c>
      <c r="I817">
        <v>5</v>
      </c>
      <c r="J817">
        <v>5</v>
      </c>
      <c r="K817">
        <v>2023</v>
      </c>
    </row>
    <row r="818" spans="1:11" x14ac:dyDescent="0.3">
      <c r="A818">
        <v>196</v>
      </c>
      <c r="B818">
        <v>1738</v>
      </c>
      <c r="C818">
        <v>1456</v>
      </c>
      <c r="D818" t="s">
        <v>3541</v>
      </c>
      <c r="E818" t="s">
        <v>3542</v>
      </c>
      <c r="F818">
        <v>5</v>
      </c>
      <c r="G818" t="s">
        <v>10</v>
      </c>
      <c r="H818" t="s">
        <v>11</v>
      </c>
      <c r="I818">
        <v>4</v>
      </c>
      <c r="J818">
        <v>5</v>
      </c>
      <c r="K818">
        <v>2023</v>
      </c>
    </row>
    <row r="819" spans="1:11" x14ac:dyDescent="0.3">
      <c r="A819">
        <v>199</v>
      </c>
      <c r="B819">
        <v>1738</v>
      </c>
      <c r="C819">
        <v>2075</v>
      </c>
      <c r="D819" t="s">
        <v>3622</v>
      </c>
      <c r="E819" t="s">
        <v>3623</v>
      </c>
      <c r="F819">
        <v>5</v>
      </c>
      <c r="G819" t="s">
        <v>10</v>
      </c>
      <c r="H819" t="s">
        <v>11</v>
      </c>
      <c r="I819">
        <v>3</v>
      </c>
      <c r="J819">
        <v>5</v>
      </c>
      <c r="K819">
        <v>2023</v>
      </c>
    </row>
    <row r="820" spans="1:11" x14ac:dyDescent="0.3">
      <c r="A820">
        <v>207</v>
      </c>
      <c r="B820">
        <v>1738</v>
      </c>
      <c r="C820">
        <v>1683</v>
      </c>
      <c r="D820" t="s">
        <v>3537</v>
      </c>
      <c r="E820" t="s">
        <v>3543</v>
      </c>
      <c r="F820">
        <v>5</v>
      </c>
      <c r="G820" t="s">
        <v>10</v>
      </c>
      <c r="H820" t="s">
        <v>11</v>
      </c>
      <c r="I820">
        <v>4</v>
      </c>
      <c r="J820">
        <v>5</v>
      </c>
      <c r="K820">
        <v>2023</v>
      </c>
    </row>
    <row r="821" spans="1:11" x14ac:dyDescent="0.3">
      <c r="A821">
        <v>213</v>
      </c>
      <c r="B821">
        <v>1738</v>
      </c>
      <c r="C821">
        <v>2014</v>
      </c>
      <c r="D821" t="s">
        <v>3578</v>
      </c>
      <c r="E821" t="s">
        <v>3543</v>
      </c>
      <c r="F821">
        <v>5</v>
      </c>
      <c r="G821" t="s">
        <v>10</v>
      </c>
      <c r="H821" t="s">
        <v>11</v>
      </c>
      <c r="I821">
        <v>4</v>
      </c>
      <c r="J821">
        <v>5</v>
      </c>
      <c r="K821">
        <v>2023</v>
      </c>
    </row>
    <row r="822" spans="1:11" x14ac:dyDescent="0.3">
      <c r="A822">
        <v>236</v>
      </c>
      <c r="B822">
        <v>1738</v>
      </c>
      <c r="C822">
        <v>2982</v>
      </c>
      <c r="D822" t="s">
        <v>3578</v>
      </c>
      <c r="E822" t="s">
        <v>3614</v>
      </c>
      <c r="F822">
        <v>5</v>
      </c>
      <c r="G822" t="s">
        <v>10</v>
      </c>
      <c r="H822" t="s">
        <v>11</v>
      </c>
      <c r="I822">
        <v>1</v>
      </c>
      <c r="J822">
        <v>5</v>
      </c>
      <c r="K822">
        <v>2023</v>
      </c>
    </row>
    <row r="823" spans="1:11" x14ac:dyDescent="0.3">
      <c r="A823">
        <v>243</v>
      </c>
      <c r="B823">
        <v>1738</v>
      </c>
      <c r="C823">
        <v>2590</v>
      </c>
      <c r="D823" t="s">
        <v>3537</v>
      </c>
      <c r="E823" t="s">
        <v>3604</v>
      </c>
      <c r="F823">
        <v>5</v>
      </c>
      <c r="G823" t="s">
        <v>10</v>
      </c>
      <c r="H823" t="s">
        <v>11</v>
      </c>
      <c r="I823">
        <v>5</v>
      </c>
      <c r="J823">
        <v>5</v>
      </c>
      <c r="K823">
        <v>2023</v>
      </c>
    </row>
    <row r="824" spans="1:11" x14ac:dyDescent="0.3">
      <c r="A824">
        <v>250</v>
      </c>
      <c r="B824">
        <v>1738</v>
      </c>
      <c r="C824">
        <v>3097</v>
      </c>
      <c r="D824" t="s">
        <v>3606</v>
      </c>
      <c r="E824" t="s">
        <v>3607</v>
      </c>
      <c r="F824">
        <v>5</v>
      </c>
      <c r="G824" t="s">
        <v>10</v>
      </c>
      <c r="H824" t="s">
        <v>11</v>
      </c>
      <c r="I824">
        <v>4</v>
      </c>
      <c r="J824">
        <v>5</v>
      </c>
      <c r="K824">
        <v>2023</v>
      </c>
    </row>
    <row r="825" spans="1:11" x14ac:dyDescent="0.3">
      <c r="A825">
        <v>256</v>
      </c>
      <c r="B825">
        <v>1738</v>
      </c>
      <c r="C825">
        <v>1838</v>
      </c>
      <c r="D825" t="s">
        <v>3537</v>
      </c>
      <c r="E825" t="s">
        <v>3562</v>
      </c>
      <c r="F825">
        <v>5</v>
      </c>
      <c r="G825" t="s">
        <v>10</v>
      </c>
      <c r="H825" t="s">
        <v>11</v>
      </c>
      <c r="I825">
        <v>4</v>
      </c>
      <c r="J825">
        <v>5</v>
      </c>
      <c r="K825">
        <v>2023</v>
      </c>
    </row>
    <row r="826" spans="1:11" x14ac:dyDescent="0.3">
      <c r="A826">
        <v>270</v>
      </c>
      <c r="B826">
        <v>1738</v>
      </c>
      <c r="C826">
        <v>1369</v>
      </c>
      <c r="D826" t="s">
        <v>3537</v>
      </c>
      <c r="E826" t="s">
        <v>3583</v>
      </c>
      <c r="F826">
        <v>5</v>
      </c>
      <c r="G826" t="s">
        <v>10</v>
      </c>
      <c r="H826" t="s">
        <v>11</v>
      </c>
      <c r="I826">
        <v>3</v>
      </c>
      <c r="J826">
        <v>5</v>
      </c>
      <c r="K826">
        <v>2023</v>
      </c>
    </row>
    <row r="827" spans="1:11" x14ac:dyDescent="0.3">
      <c r="A827">
        <v>274</v>
      </c>
      <c r="B827">
        <v>1738</v>
      </c>
      <c r="C827">
        <v>2872</v>
      </c>
      <c r="D827" t="s">
        <v>3578</v>
      </c>
      <c r="E827" t="s">
        <v>3593</v>
      </c>
      <c r="F827">
        <v>5</v>
      </c>
      <c r="G827" t="s">
        <v>10</v>
      </c>
      <c r="H827" t="s">
        <v>11</v>
      </c>
      <c r="I827">
        <v>4</v>
      </c>
      <c r="J827">
        <v>5</v>
      </c>
      <c r="K827">
        <v>2023</v>
      </c>
    </row>
    <row r="828" spans="1:11" x14ac:dyDescent="0.3">
      <c r="A828">
        <v>797</v>
      </c>
      <c r="B828">
        <v>3950</v>
      </c>
      <c r="C828">
        <v>3309</v>
      </c>
      <c r="D828" t="s">
        <v>709</v>
      </c>
      <c r="E828" t="s">
        <v>710</v>
      </c>
      <c r="F828">
        <v>5</v>
      </c>
      <c r="G828" t="s">
        <v>10</v>
      </c>
      <c r="H828" t="s">
        <v>11</v>
      </c>
      <c r="I828">
        <v>31</v>
      </c>
      <c r="J828">
        <v>5</v>
      </c>
      <c r="K828">
        <v>2023</v>
      </c>
    </row>
    <row r="829" spans="1:11" x14ac:dyDescent="0.3">
      <c r="A829">
        <v>821</v>
      </c>
      <c r="B829">
        <v>3948</v>
      </c>
      <c r="C829">
        <v>3309</v>
      </c>
      <c r="D829" t="s">
        <v>709</v>
      </c>
      <c r="E829" t="s">
        <v>710</v>
      </c>
      <c r="F829">
        <v>5</v>
      </c>
      <c r="G829" t="s">
        <v>10</v>
      </c>
      <c r="H829" t="s">
        <v>11</v>
      </c>
      <c r="I829">
        <v>31</v>
      </c>
      <c r="J829">
        <v>5</v>
      </c>
      <c r="K829">
        <v>2023</v>
      </c>
    </row>
    <row r="830" spans="1:11" x14ac:dyDescent="0.3">
      <c r="A830">
        <v>918</v>
      </c>
      <c r="B830">
        <v>3951</v>
      </c>
      <c r="C830">
        <v>3309</v>
      </c>
      <c r="D830" t="s">
        <v>709</v>
      </c>
      <c r="E830" t="s">
        <v>710</v>
      </c>
      <c r="F830">
        <v>5</v>
      </c>
      <c r="G830" t="s">
        <v>10</v>
      </c>
      <c r="H830" t="s">
        <v>11</v>
      </c>
      <c r="I830">
        <v>31</v>
      </c>
      <c r="J830">
        <v>5</v>
      </c>
      <c r="K830">
        <v>2023</v>
      </c>
    </row>
    <row r="831" spans="1:11" x14ac:dyDescent="0.3">
      <c r="A831">
        <v>931</v>
      </c>
      <c r="B831">
        <v>4363</v>
      </c>
      <c r="C831">
        <v>955</v>
      </c>
      <c r="D831" t="s">
        <v>737</v>
      </c>
      <c r="E831" t="s">
        <v>738</v>
      </c>
      <c r="F831">
        <v>5</v>
      </c>
      <c r="G831" t="s">
        <v>10</v>
      </c>
      <c r="H831" t="s">
        <v>11</v>
      </c>
      <c r="I831">
        <v>18</v>
      </c>
      <c r="J831">
        <v>5</v>
      </c>
      <c r="K831">
        <v>2023</v>
      </c>
    </row>
    <row r="832" spans="1:11" x14ac:dyDescent="0.3">
      <c r="A832">
        <v>1012</v>
      </c>
      <c r="B832">
        <v>11089</v>
      </c>
      <c r="C832">
        <v>1157</v>
      </c>
      <c r="D832" t="s">
        <v>3537</v>
      </c>
      <c r="E832" t="s">
        <v>3538</v>
      </c>
      <c r="F832">
        <v>5</v>
      </c>
      <c r="G832" t="s">
        <v>10</v>
      </c>
      <c r="H832" t="s">
        <v>11</v>
      </c>
      <c r="I832">
        <v>4</v>
      </c>
      <c r="J832">
        <v>5</v>
      </c>
      <c r="K832">
        <v>2023</v>
      </c>
    </row>
    <row r="833" spans="1:11" x14ac:dyDescent="0.3">
      <c r="A833">
        <v>1019</v>
      </c>
      <c r="B833">
        <v>11089</v>
      </c>
      <c r="C833">
        <v>1456</v>
      </c>
      <c r="D833" t="s">
        <v>3541</v>
      </c>
      <c r="E833" t="s">
        <v>3542</v>
      </c>
      <c r="F833">
        <v>5</v>
      </c>
      <c r="G833" t="s">
        <v>10</v>
      </c>
      <c r="H833" t="s">
        <v>11</v>
      </c>
      <c r="I833">
        <v>4</v>
      </c>
      <c r="J833">
        <v>5</v>
      </c>
      <c r="K833">
        <v>2023</v>
      </c>
    </row>
    <row r="834" spans="1:11" x14ac:dyDescent="0.3">
      <c r="A834">
        <v>1024</v>
      </c>
      <c r="B834">
        <v>11089</v>
      </c>
      <c r="C834">
        <v>1683</v>
      </c>
      <c r="D834" t="s">
        <v>3537</v>
      </c>
      <c r="E834" t="s">
        <v>3543</v>
      </c>
      <c r="F834">
        <v>5</v>
      </c>
      <c r="G834" t="s">
        <v>10</v>
      </c>
      <c r="H834" t="s">
        <v>11</v>
      </c>
      <c r="I834">
        <v>4</v>
      </c>
      <c r="J834">
        <v>5</v>
      </c>
      <c r="K834">
        <v>2023</v>
      </c>
    </row>
    <row r="835" spans="1:11" x14ac:dyDescent="0.3">
      <c r="A835">
        <v>1188</v>
      </c>
      <c r="B835">
        <v>11089</v>
      </c>
      <c r="C835">
        <v>1838</v>
      </c>
      <c r="D835" t="s">
        <v>3537</v>
      </c>
      <c r="E835" t="s">
        <v>3562</v>
      </c>
      <c r="F835">
        <v>5</v>
      </c>
      <c r="G835" t="s">
        <v>10</v>
      </c>
      <c r="H835" t="s">
        <v>11</v>
      </c>
      <c r="I835">
        <v>4</v>
      </c>
      <c r="J835">
        <v>5</v>
      </c>
      <c r="K835">
        <v>2023</v>
      </c>
    </row>
    <row r="836" spans="1:11" x14ac:dyDescent="0.3">
      <c r="A836">
        <v>1216</v>
      </c>
      <c r="B836">
        <v>11089</v>
      </c>
      <c r="C836">
        <v>684</v>
      </c>
      <c r="D836" t="s">
        <v>3537</v>
      </c>
      <c r="E836" t="s">
        <v>3568</v>
      </c>
      <c r="F836">
        <v>5</v>
      </c>
      <c r="G836" t="s">
        <v>10</v>
      </c>
      <c r="H836" t="s">
        <v>11</v>
      </c>
      <c r="I836">
        <v>4</v>
      </c>
      <c r="J836">
        <v>5</v>
      </c>
      <c r="K836">
        <v>2023</v>
      </c>
    </row>
    <row r="837" spans="1:11" x14ac:dyDescent="0.3">
      <c r="A837">
        <v>1230</v>
      </c>
      <c r="B837">
        <v>11089</v>
      </c>
      <c r="C837">
        <v>153</v>
      </c>
      <c r="D837" t="s">
        <v>3537</v>
      </c>
      <c r="E837" t="s">
        <v>3571</v>
      </c>
      <c r="F837">
        <v>5</v>
      </c>
      <c r="G837" t="s">
        <v>10</v>
      </c>
      <c r="H837" t="s">
        <v>11</v>
      </c>
      <c r="I837">
        <v>3</v>
      </c>
      <c r="J837">
        <v>5</v>
      </c>
      <c r="K837">
        <v>2023</v>
      </c>
    </row>
    <row r="838" spans="1:11" x14ac:dyDescent="0.3">
      <c r="A838">
        <v>1239</v>
      </c>
      <c r="B838">
        <v>11089</v>
      </c>
      <c r="C838">
        <v>392</v>
      </c>
      <c r="D838" t="s">
        <v>3537</v>
      </c>
      <c r="E838" t="s">
        <v>3576</v>
      </c>
      <c r="F838">
        <v>5</v>
      </c>
      <c r="G838" t="s">
        <v>10</v>
      </c>
      <c r="H838" t="s">
        <v>11</v>
      </c>
      <c r="I838">
        <v>3</v>
      </c>
      <c r="J838">
        <v>5</v>
      </c>
      <c r="K838">
        <v>2023</v>
      </c>
    </row>
    <row r="839" spans="1:11" x14ac:dyDescent="0.3">
      <c r="A839">
        <v>1251</v>
      </c>
      <c r="B839">
        <v>11089</v>
      </c>
      <c r="C839">
        <v>1369</v>
      </c>
      <c r="D839" t="s">
        <v>3537</v>
      </c>
      <c r="E839" t="s">
        <v>3583</v>
      </c>
      <c r="F839">
        <v>5</v>
      </c>
      <c r="G839" t="s">
        <v>10</v>
      </c>
      <c r="H839" t="s">
        <v>11</v>
      </c>
      <c r="I839">
        <v>3</v>
      </c>
      <c r="J839">
        <v>5</v>
      </c>
      <c r="K839">
        <v>2023</v>
      </c>
    </row>
    <row r="840" spans="1:11" x14ac:dyDescent="0.3">
      <c r="A840">
        <v>1266</v>
      </c>
      <c r="B840">
        <v>11089</v>
      </c>
      <c r="C840">
        <v>2872</v>
      </c>
      <c r="D840" t="s">
        <v>3578</v>
      </c>
      <c r="E840" t="s">
        <v>3593</v>
      </c>
      <c r="F840">
        <v>5</v>
      </c>
      <c r="G840" t="s">
        <v>10</v>
      </c>
      <c r="H840" t="s">
        <v>11</v>
      </c>
      <c r="I840">
        <v>4</v>
      </c>
      <c r="J840">
        <v>5</v>
      </c>
      <c r="K840">
        <v>2023</v>
      </c>
    </row>
    <row r="841" spans="1:11" x14ac:dyDescent="0.3">
      <c r="A841">
        <v>1279</v>
      </c>
      <c r="B841">
        <v>16901</v>
      </c>
      <c r="C841">
        <v>1948</v>
      </c>
      <c r="D841" t="s">
        <v>934</v>
      </c>
      <c r="E841" t="s">
        <v>935</v>
      </c>
      <c r="F841">
        <v>5</v>
      </c>
      <c r="G841" t="s">
        <v>10</v>
      </c>
      <c r="H841" t="s">
        <v>11</v>
      </c>
      <c r="I841">
        <v>28</v>
      </c>
      <c r="J841">
        <v>5</v>
      </c>
      <c r="K841">
        <v>2023</v>
      </c>
    </row>
    <row r="842" spans="1:11" x14ac:dyDescent="0.3">
      <c r="A842">
        <v>1288</v>
      </c>
      <c r="B842">
        <v>11089</v>
      </c>
      <c r="C842">
        <v>2590</v>
      </c>
      <c r="D842" t="s">
        <v>3537</v>
      </c>
      <c r="E842" t="s">
        <v>3604</v>
      </c>
      <c r="F842">
        <v>5</v>
      </c>
      <c r="G842" t="s">
        <v>10</v>
      </c>
      <c r="H842" t="s">
        <v>11</v>
      </c>
      <c r="I842">
        <v>5</v>
      </c>
      <c r="J842">
        <v>5</v>
      </c>
      <c r="K842">
        <v>2023</v>
      </c>
    </row>
    <row r="843" spans="1:11" x14ac:dyDescent="0.3">
      <c r="A843">
        <v>1293</v>
      </c>
      <c r="B843">
        <v>11089</v>
      </c>
      <c r="C843">
        <v>3097</v>
      </c>
      <c r="D843" t="s">
        <v>3606</v>
      </c>
      <c r="E843" t="s">
        <v>3607</v>
      </c>
      <c r="F843">
        <v>5</v>
      </c>
      <c r="G843" t="s">
        <v>10</v>
      </c>
      <c r="H843" t="s">
        <v>11</v>
      </c>
      <c r="I843">
        <v>4</v>
      </c>
      <c r="J843">
        <v>5</v>
      </c>
      <c r="K843">
        <v>2023</v>
      </c>
    </row>
    <row r="844" spans="1:11" x14ac:dyDescent="0.3">
      <c r="A844">
        <v>1299</v>
      </c>
      <c r="B844">
        <v>11089</v>
      </c>
      <c r="C844">
        <v>3417</v>
      </c>
      <c r="D844" t="s">
        <v>3578</v>
      </c>
      <c r="E844" t="s">
        <v>3604</v>
      </c>
      <c r="F844">
        <v>5</v>
      </c>
      <c r="G844" t="s">
        <v>10</v>
      </c>
      <c r="H844" t="s">
        <v>11</v>
      </c>
      <c r="I844">
        <v>5</v>
      </c>
      <c r="J844">
        <v>5</v>
      </c>
      <c r="K844">
        <v>2023</v>
      </c>
    </row>
    <row r="845" spans="1:11" x14ac:dyDescent="0.3">
      <c r="A845">
        <v>1300</v>
      </c>
      <c r="B845">
        <v>11089</v>
      </c>
      <c r="C845">
        <v>2014</v>
      </c>
      <c r="D845" t="s">
        <v>3578</v>
      </c>
      <c r="E845" t="s">
        <v>3543</v>
      </c>
      <c r="F845">
        <v>5</v>
      </c>
      <c r="G845" t="s">
        <v>10</v>
      </c>
      <c r="H845" t="s">
        <v>11</v>
      </c>
      <c r="I845">
        <v>4</v>
      </c>
      <c r="J845">
        <v>5</v>
      </c>
      <c r="K845">
        <v>2023</v>
      </c>
    </row>
    <row r="846" spans="1:11" x14ac:dyDescent="0.3">
      <c r="A846">
        <v>1335</v>
      </c>
      <c r="B846">
        <v>11089</v>
      </c>
      <c r="C846">
        <v>2982</v>
      </c>
      <c r="D846" t="s">
        <v>3578</v>
      </c>
      <c r="E846" t="s">
        <v>3614</v>
      </c>
      <c r="F846">
        <v>5</v>
      </c>
      <c r="G846" t="s">
        <v>10</v>
      </c>
      <c r="H846" t="s">
        <v>11</v>
      </c>
      <c r="I846">
        <v>1</v>
      </c>
      <c r="J846">
        <v>5</v>
      </c>
      <c r="K846">
        <v>2023</v>
      </c>
    </row>
    <row r="847" spans="1:11" x14ac:dyDescent="0.3">
      <c r="A847">
        <v>1518</v>
      </c>
      <c r="B847">
        <v>43927</v>
      </c>
      <c r="C847">
        <v>31</v>
      </c>
      <c r="D847" t="s">
        <v>4120</v>
      </c>
      <c r="E847" t="s">
        <v>4121</v>
      </c>
      <c r="F847">
        <v>5</v>
      </c>
      <c r="G847" t="s">
        <v>10</v>
      </c>
      <c r="H847" t="s">
        <v>11</v>
      </c>
      <c r="I847">
        <v>6</v>
      </c>
      <c r="J847">
        <v>5</v>
      </c>
      <c r="K847">
        <v>2023</v>
      </c>
    </row>
    <row r="848" spans="1:11" x14ac:dyDescent="0.3">
      <c r="A848">
        <v>1576</v>
      </c>
      <c r="B848">
        <v>43927</v>
      </c>
      <c r="C848">
        <v>891</v>
      </c>
      <c r="D848" t="s">
        <v>4131</v>
      </c>
      <c r="E848" t="s">
        <v>4151</v>
      </c>
      <c r="F848">
        <v>5</v>
      </c>
      <c r="G848" t="s">
        <v>10</v>
      </c>
      <c r="H848" t="s">
        <v>11</v>
      </c>
      <c r="I848">
        <v>4</v>
      </c>
      <c r="J848">
        <v>5</v>
      </c>
      <c r="K848">
        <v>2023</v>
      </c>
    </row>
    <row r="849" spans="1:11" x14ac:dyDescent="0.3">
      <c r="A849">
        <v>1586</v>
      </c>
      <c r="B849">
        <v>43927</v>
      </c>
      <c r="C849">
        <v>1231</v>
      </c>
      <c r="D849" t="s">
        <v>4251</v>
      </c>
      <c r="E849" t="s">
        <v>108</v>
      </c>
      <c r="F849">
        <v>5</v>
      </c>
      <c r="G849" t="s">
        <v>10</v>
      </c>
      <c r="H849" t="s">
        <v>11</v>
      </c>
      <c r="I849">
        <v>1</v>
      </c>
      <c r="J849">
        <v>5</v>
      </c>
      <c r="K849">
        <v>2023</v>
      </c>
    </row>
    <row r="850" spans="1:11" x14ac:dyDescent="0.3">
      <c r="A850">
        <v>1592</v>
      </c>
      <c r="B850">
        <v>16841</v>
      </c>
      <c r="C850">
        <v>1754</v>
      </c>
      <c r="D850" t="s">
        <v>1070</v>
      </c>
      <c r="E850" t="s">
        <v>1071</v>
      </c>
      <c r="F850">
        <v>5</v>
      </c>
      <c r="G850" t="s">
        <v>10</v>
      </c>
      <c r="H850" t="s">
        <v>11</v>
      </c>
      <c r="I850">
        <v>1</v>
      </c>
      <c r="J850">
        <v>5</v>
      </c>
      <c r="K850">
        <v>2023</v>
      </c>
    </row>
    <row r="851" spans="1:11" x14ac:dyDescent="0.3">
      <c r="A851">
        <v>1605</v>
      </c>
      <c r="B851">
        <v>43927</v>
      </c>
      <c r="C851">
        <v>1381</v>
      </c>
      <c r="D851" t="s">
        <v>82</v>
      </c>
      <c r="E851" t="s">
        <v>106</v>
      </c>
      <c r="F851">
        <v>5</v>
      </c>
      <c r="G851" t="s">
        <v>10</v>
      </c>
      <c r="H851" t="s">
        <v>11</v>
      </c>
      <c r="I851">
        <v>2</v>
      </c>
      <c r="J851">
        <v>5</v>
      </c>
      <c r="K851">
        <v>2023</v>
      </c>
    </row>
    <row r="852" spans="1:11" x14ac:dyDescent="0.3">
      <c r="A852">
        <v>1610</v>
      </c>
      <c r="B852">
        <v>43927</v>
      </c>
      <c r="C852">
        <v>1612</v>
      </c>
      <c r="D852" t="s">
        <v>82</v>
      </c>
      <c r="E852" t="s">
        <v>150</v>
      </c>
      <c r="F852">
        <v>5</v>
      </c>
      <c r="G852" t="s">
        <v>10</v>
      </c>
      <c r="H852" t="s">
        <v>11</v>
      </c>
      <c r="I852">
        <v>3</v>
      </c>
      <c r="J852">
        <v>5</v>
      </c>
      <c r="K852">
        <v>2023</v>
      </c>
    </row>
    <row r="853" spans="1:11" x14ac:dyDescent="0.3">
      <c r="A853">
        <v>1652</v>
      </c>
      <c r="B853">
        <v>43927</v>
      </c>
      <c r="C853">
        <v>1724</v>
      </c>
      <c r="D853" t="s">
        <v>82</v>
      </c>
      <c r="E853" t="s">
        <v>152</v>
      </c>
      <c r="F853">
        <v>5</v>
      </c>
      <c r="G853" t="s">
        <v>10</v>
      </c>
      <c r="H853" t="s">
        <v>11</v>
      </c>
      <c r="I853">
        <v>6</v>
      </c>
      <c r="J853">
        <v>5</v>
      </c>
      <c r="K853">
        <v>2023</v>
      </c>
    </row>
    <row r="854" spans="1:11" x14ac:dyDescent="0.3">
      <c r="A854">
        <v>1689</v>
      </c>
      <c r="B854">
        <v>43927</v>
      </c>
      <c r="C854">
        <v>2450</v>
      </c>
      <c r="D854" t="s">
        <v>82</v>
      </c>
      <c r="E854" t="s">
        <v>115</v>
      </c>
      <c r="F854">
        <v>5</v>
      </c>
      <c r="G854" t="s">
        <v>10</v>
      </c>
      <c r="H854" t="s">
        <v>11</v>
      </c>
      <c r="I854">
        <v>2</v>
      </c>
      <c r="J854">
        <v>5</v>
      </c>
      <c r="K854">
        <v>2023</v>
      </c>
    </row>
    <row r="855" spans="1:11" x14ac:dyDescent="0.3">
      <c r="A855">
        <v>1697</v>
      </c>
      <c r="B855">
        <v>43927</v>
      </c>
      <c r="C855">
        <v>2569</v>
      </c>
      <c r="D855" t="s">
        <v>82</v>
      </c>
      <c r="E855" t="s">
        <v>124</v>
      </c>
      <c r="F855">
        <v>5</v>
      </c>
      <c r="G855" t="s">
        <v>10</v>
      </c>
      <c r="H855" t="s">
        <v>11</v>
      </c>
      <c r="I855">
        <v>2</v>
      </c>
      <c r="J855">
        <v>5</v>
      </c>
      <c r="K855">
        <v>2023</v>
      </c>
    </row>
    <row r="856" spans="1:11" x14ac:dyDescent="0.3">
      <c r="A856">
        <v>1747</v>
      </c>
      <c r="B856">
        <v>43927</v>
      </c>
      <c r="C856">
        <v>3096</v>
      </c>
      <c r="D856" t="s">
        <v>4267</v>
      </c>
      <c r="E856" t="s">
        <v>4268</v>
      </c>
      <c r="F856">
        <v>5</v>
      </c>
      <c r="G856" t="s">
        <v>10</v>
      </c>
      <c r="H856" t="s">
        <v>11</v>
      </c>
      <c r="I856">
        <v>3</v>
      </c>
      <c r="J856">
        <v>5</v>
      </c>
      <c r="K856">
        <v>2023</v>
      </c>
    </row>
    <row r="857" spans="1:11" x14ac:dyDescent="0.3">
      <c r="A857">
        <v>1776</v>
      </c>
      <c r="B857">
        <v>43927</v>
      </c>
      <c r="C857">
        <v>684</v>
      </c>
      <c r="D857" t="s">
        <v>82</v>
      </c>
      <c r="E857" t="s">
        <v>140</v>
      </c>
      <c r="F857">
        <v>5</v>
      </c>
      <c r="G857" t="s">
        <v>10</v>
      </c>
      <c r="H857" t="s">
        <v>11</v>
      </c>
      <c r="I857">
        <v>4</v>
      </c>
      <c r="J857">
        <v>5</v>
      </c>
      <c r="K857">
        <v>2023</v>
      </c>
    </row>
    <row r="858" spans="1:11" x14ac:dyDescent="0.3">
      <c r="A858">
        <v>1794</v>
      </c>
      <c r="B858">
        <v>43927</v>
      </c>
      <c r="C858">
        <v>180</v>
      </c>
      <c r="D858" t="s">
        <v>4229</v>
      </c>
      <c r="E858" t="s">
        <v>4230</v>
      </c>
      <c r="F858">
        <v>5</v>
      </c>
      <c r="G858" t="s">
        <v>10</v>
      </c>
      <c r="H858" t="s">
        <v>11</v>
      </c>
      <c r="I858">
        <v>4</v>
      </c>
      <c r="J858">
        <v>5</v>
      </c>
      <c r="K858">
        <v>2023</v>
      </c>
    </row>
    <row r="859" spans="1:11" x14ac:dyDescent="0.3">
      <c r="A859">
        <v>1804</v>
      </c>
      <c r="B859">
        <v>43927</v>
      </c>
      <c r="C859">
        <v>1205</v>
      </c>
      <c r="D859" t="s">
        <v>82</v>
      </c>
      <c r="E859" t="s">
        <v>141</v>
      </c>
      <c r="F859">
        <v>5</v>
      </c>
      <c r="G859" t="s">
        <v>10</v>
      </c>
      <c r="H859" t="s">
        <v>11</v>
      </c>
      <c r="I859">
        <v>2</v>
      </c>
      <c r="J859">
        <v>5</v>
      </c>
      <c r="K859">
        <v>2023</v>
      </c>
    </row>
    <row r="860" spans="1:11" x14ac:dyDescent="0.3">
      <c r="A860">
        <v>1818</v>
      </c>
      <c r="B860">
        <v>43927</v>
      </c>
      <c r="C860">
        <v>673</v>
      </c>
      <c r="D860" t="s">
        <v>4196</v>
      </c>
      <c r="E860" t="s">
        <v>4197</v>
      </c>
      <c r="F860">
        <v>5</v>
      </c>
      <c r="G860" t="s">
        <v>10</v>
      </c>
      <c r="H860" t="s">
        <v>11</v>
      </c>
      <c r="I860">
        <v>3</v>
      </c>
      <c r="J860">
        <v>5</v>
      </c>
      <c r="K860">
        <v>2023</v>
      </c>
    </row>
    <row r="861" spans="1:11" x14ac:dyDescent="0.3">
      <c r="A861">
        <v>1835</v>
      </c>
      <c r="B861">
        <v>43927</v>
      </c>
      <c r="C861">
        <v>748</v>
      </c>
      <c r="D861" t="s">
        <v>4120</v>
      </c>
      <c r="E861" t="s">
        <v>4203</v>
      </c>
      <c r="F861">
        <v>5</v>
      </c>
      <c r="G861" t="s">
        <v>10</v>
      </c>
      <c r="H861" t="s">
        <v>11</v>
      </c>
      <c r="I861">
        <v>5</v>
      </c>
      <c r="J861">
        <v>5</v>
      </c>
      <c r="K861">
        <v>2023</v>
      </c>
    </row>
    <row r="862" spans="1:11" x14ac:dyDescent="0.3">
      <c r="A862">
        <v>1837</v>
      </c>
      <c r="B862">
        <v>55867</v>
      </c>
      <c r="C862">
        <v>276</v>
      </c>
      <c r="D862" t="s">
        <v>4639</v>
      </c>
      <c r="E862" t="s">
        <v>4640</v>
      </c>
      <c r="F862">
        <v>5</v>
      </c>
      <c r="G862" t="s">
        <v>10</v>
      </c>
      <c r="H862" t="s">
        <v>11</v>
      </c>
      <c r="I862">
        <v>2</v>
      </c>
      <c r="J862">
        <v>5</v>
      </c>
      <c r="K862">
        <v>2023</v>
      </c>
    </row>
    <row r="863" spans="1:11" x14ac:dyDescent="0.3">
      <c r="A863">
        <v>1841</v>
      </c>
      <c r="B863">
        <v>43927</v>
      </c>
      <c r="C863">
        <v>1703</v>
      </c>
      <c r="D863" t="s">
        <v>82</v>
      </c>
      <c r="E863" t="s">
        <v>134</v>
      </c>
      <c r="F863">
        <v>5</v>
      </c>
      <c r="G863" t="s">
        <v>10</v>
      </c>
      <c r="H863" t="s">
        <v>11</v>
      </c>
      <c r="I863">
        <v>2</v>
      </c>
      <c r="J863">
        <v>5</v>
      </c>
      <c r="K863">
        <v>2023</v>
      </c>
    </row>
    <row r="864" spans="1:11" x14ac:dyDescent="0.3">
      <c r="A864">
        <v>1866</v>
      </c>
      <c r="B864">
        <v>55867</v>
      </c>
      <c r="C864">
        <v>1233</v>
      </c>
      <c r="D864" t="s">
        <v>4733</v>
      </c>
      <c r="E864" t="s">
        <v>4734</v>
      </c>
      <c r="F864">
        <v>5</v>
      </c>
      <c r="G864" t="s">
        <v>10</v>
      </c>
      <c r="H864" t="s">
        <v>11</v>
      </c>
      <c r="I864">
        <v>4</v>
      </c>
      <c r="J864">
        <v>5</v>
      </c>
      <c r="K864">
        <v>2023</v>
      </c>
    </row>
    <row r="865" spans="1:11" x14ac:dyDescent="0.3">
      <c r="A865">
        <v>1867</v>
      </c>
      <c r="B865">
        <v>43927</v>
      </c>
      <c r="C865">
        <v>1858</v>
      </c>
      <c r="D865" t="s">
        <v>82</v>
      </c>
      <c r="E865" t="s">
        <v>142</v>
      </c>
      <c r="F865">
        <v>5</v>
      </c>
      <c r="G865" t="s">
        <v>10</v>
      </c>
      <c r="H865" t="s">
        <v>11</v>
      </c>
      <c r="I865">
        <v>1</v>
      </c>
      <c r="J865">
        <v>5</v>
      </c>
      <c r="K865">
        <v>2023</v>
      </c>
    </row>
    <row r="866" spans="1:11" x14ac:dyDescent="0.3">
      <c r="A866">
        <v>1869</v>
      </c>
      <c r="B866">
        <v>43927</v>
      </c>
      <c r="C866">
        <v>2416</v>
      </c>
      <c r="D866" t="s">
        <v>82</v>
      </c>
      <c r="E866" t="s">
        <v>143</v>
      </c>
      <c r="F866">
        <v>5</v>
      </c>
      <c r="G866" t="s">
        <v>10</v>
      </c>
      <c r="H866" t="s">
        <v>11</v>
      </c>
      <c r="I866">
        <v>2</v>
      </c>
      <c r="J866">
        <v>5</v>
      </c>
      <c r="K866">
        <v>2023</v>
      </c>
    </row>
    <row r="867" spans="1:11" x14ac:dyDescent="0.3">
      <c r="A867">
        <v>1877</v>
      </c>
      <c r="B867">
        <v>43927</v>
      </c>
      <c r="C867">
        <v>419</v>
      </c>
      <c r="D867" t="s">
        <v>4146</v>
      </c>
      <c r="E867" t="s">
        <v>4147</v>
      </c>
      <c r="F867">
        <v>5</v>
      </c>
      <c r="G867" t="s">
        <v>10</v>
      </c>
      <c r="H867" t="s">
        <v>11</v>
      </c>
      <c r="I867">
        <v>3</v>
      </c>
      <c r="J867">
        <v>5</v>
      </c>
      <c r="K867">
        <v>2023</v>
      </c>
    </row>
    <row r="868" spans="1:11" x14ac:dyDescent="0.3">
      <c r="A868">
        <v>1884</v>
      </c>
      <c r="B868">
        <v>43927</v>
      </c>
      <c r="C868">
        <v>1101</v>
      </c>
      <c r="D868" t="s">
        <v>4249</v>
      </c>
      <c r="E868" t="s">
        <v>4250</v>
      </c>
      <c r="F868">
        <v>5</v>
      </c>
      <c r="G868" t="s">
        <v>10</v>
      </c>
      <c r="H868" t="s">
        <v>11</v>
      </c>
      <c r="I868">
        <v>4</v>
      </c>
      <c r="J868">
        <v>5</v>
      </c>
      <c r="K868">
        <v>2023</v>
      </c>
    </row>
    <row r="869" spans="1:11" x14ac:dyDescent="0.3">
      <c r="A869">
        <v>1885</v>
      </c>
      <c r="B869">
        <v>43927</v>
      </c>
      <c r="C869">
        <v>67</v>
      </c>
      <c r="D869" t="s">
        <v>4111</v>
      </c>
      <c r="E869" t="s">
        <v>4112</v>
      </c>
      <c r="F869">
        <v>5</v>
      </c>
      <c r="G869" t="s">
        <v>10</v>
      </c>
      <c r="H869" t="s">
        <v>11</v>
      </c>
      <c r="I869">
        <v>4</v>
      </c>
      <c r="J869">
        <v>5</v>
      </c>
      <c r="K869">
        <v>2023</v>
      </c>
    </row>
    <row r="870" spans="1:11" x14ac:dyDescent="0.3">
      <c r="A870">
        <v>1888</v>
      </c>
      <c r="B870">
        <v>43927</v>
      </c>
      <c r="C870">
        <v>3268</v>
      </c>
      <c r="D870" t="s">
        <v>4165</v>
      </c>
      <c r="E870" t="s">
        <v>4222</v>
      </c>
      <c r="F870">
        <v>5</v>
      </c>
      <c r="G870" t="s">
        <v>10</v>
      </c>
      <c r="H870" t="s">
        <v>11</v>
      </c>
      <c r="I870">
        <v>2</v>
      </c>
      <c r="J870">
        <v>5</v>
      </c>
      <c r="K870">
        <v>2023</v>
      </c>
    </row>
    <row r="871" spans="1:11" x14ac:dyDescent="0.3">
      <c r="A871">
        <v>1902</v>
      </c>
      <c r="B871">
        <v>43927</v>
      </c>
      <c r="C871">
        <v>1238</v>
      </c>
      <c r="D871" t="s">
        <v>82</v>
      </c>
      <c r="E871" t="s">
        <v>147</v>
      </c>
      <c r="F871">
        <v>5</v>
      </c>
      <c r="G871" t="s">
        <v>10</v>
      </c>
      <c r="H871" t="s">
        <v>11</v>
      </c>
      <c r="I871">
        <v>4</v>
      </c>
      <c r="J871">
        <v>5</v>
      </c>
      <c r="K871">
        <v>2023</v>
      </c>
    </row>
    <row r="872" spans="1:11" x14ac:dyDescent="0.3">
      <c r="A872">
        <v>1905</v>
      </c>
      <c r="B872">
        <v>43927</v>
      </c>
      <c r="C872">
        <v>3441</v>
      </c>
      <c r="D872" t="s">
        <v>82</v>
      </c>
      <c r="E872" t="s">
        <v>139</v>
      </c>
      <c r="F872">
        <v>5</v>
      </c>
      <c r="G872" t="s">
        <v>10</v>
      </c>
      <c r="H872" t="s">
        <v>11</v>
      </c>
      <c r="I872">
        <v>2</v>
      </c>
      <c r="J872">
        <v>5</v>
      </c>
      <c r="K872">
        <v>2023</v>
      </c>
    </row>
    <row r="873" spans="1:11" x14ac:dyDescent="0.3">
      <c r="A873">
        <v>1910</v>
      </c>
      <c r="B873">
        <v>55867</v>
      </c>
      <c r="C873">
        <v>2379</v>
      </c>
      <c r="D873" t="s">
        <v>4609</v>
      </c>
      <c r="E873" t="s">
        <v>4610</v>
      </c>
      <c r="F873">
        <v>5</v>
      </c>
      <c r="G873" t="s">
        <v>10</v>
      </c>
      <c r="H873" t="s">
        <v>11</v>
      </c>
      <c r="I873">
        <v>3</v>
      </c>
      <c r="J873">
        <v>5</v>
      </c>
      <c r="K873">
        <v>2023</v>
      </c>
    </row>
    <row r="874" spans="1:11" x14ac:dyDescent="0.3">
      <c r="A874">
        <v>1928</v>
      </c>
      <c r="B874">
        <v>55867</v>
      </c>
      <c r="C874">
        <v>2686</v>
      </c>
      <c r="D874" t="s">
        <v>4790</v>
      </c>
      <c r="E874" t="s">
        <v>4791</v>
      </c>
      <c r="F874">
        <v>5</v>
      </c>
      <c r="G874" t="s">
        <v>10</v>
      </c>
      <c r="H874" t="s">
        <v>11</v>
      </c>
      <c r="I874">
        <v>1</v>
      </c>
      <c r="J874">
        <v>5</v>
      </c>
      <c r="K874">
        <v>2023</v>
      </c>
    </row>
    <row r="875" spans="1:11" x14ac:dyDescent="0.3">
      <c r="A875">
        <v>1943</v>
      </c>
      <c r="B875">
        <v>55867</v>
      </c>
      <c r="C875">
        <v>3168</v>
      </c>
      <c r="D875" t="s">
        <v>4625</v>
      </c>
      <c r="E875" t="s">
        <v>4794</v>
      </c>
      <c r="F875">
        <v>5</v>
      </c>
      <c r="G875" t="s">
        <v>10</v>
      </c>
      <c r="H875" t="s">
        <v>11</v>
      </c>
      <c r="I875">
        <v>2</v>
      </c>
      <c r="J875">
        <v>5</v>
      </c>
      <c r="K875">
        <v>2023</v>
      </c>
    </row>
    <row r="876" spans="1:11" x14ac:dyDescent="0.3">
      <c r="A876">
        <v>1950</v>
      </c>
      <c r="B876">
        <v>43927</v>
      </c>
      <c r="C876">
        <v>1223</v>
      </c>
      <c r="D876" t="s">
        <v>479</v>
      </c>
      <c r="E876" t="s">
        <v>4159</v>
      </c>
      <c r="F876">
        <v>5</v>
      </c>
      <c r="G876" t="s">
        <v>10</v>
      </c>
      <c r="H876" t="s">
        <v>11</v>
      </c>
      <c r="I876">
        <v>1</v>
      </c>
      <c r="J876">
        <v>5</v>
      </c>
      <c r="K876">
        <v>2023</v>
      </c>
    </row>
    <row r="877" spans="1:11" x14ac:dyDescent="0.3">
      <c r="A877">
        <v>1953</v>
      </c>
      <c r="B877">
        <v>55867</v>
      </c>
      <c r="C877">
        <v>3229</v>
      </c>
      <c r="D877" t="s">
        <v>4613</v>
      </c>
      <c r="E877" t="s">
        <v>4614</v>
      </c>
      <c r="F877">
        <v>5</v>
      </c>
      <c r="G877" t="s">
        <v>10</v>
      </c>
      <c r="H877" t="s">
        <v>11</v>
      </c>
      <c r="I877">
        <v>2</v>
      </c>
      <c r="J877">
        <v>5</v>
      </c>
      <c r="K877">
        <v>2023</v>
      </c>
    </row>
    <row r="878" spans="1:11" x14ac:dyDescent="0.3">
      <c r="A878">
        <v>1955</v>
      </c>
      <c r="B878">
        <v>55867</v>
      </c>
      <c r="C878">
        <v>311</v>
      </c>
      <c r="D878" t="s">
        <v>4721</v>
      </c>
      <c r="E878" t="s">
        <v>4722</v>
      </c>
      <c r="F878">
        <v>5</v>
      </c>
      <c r="G878" t="s">
        <v>10</v>
      </c>
      <c r="H878" t="s">
        <v>11</v>
      </c>
      <c r="I878">
        <v>4</v>
      </c>
      <c r="J878">
        <v>5</v>
      </c>
      <c r="K878">
        <v>2023</v>
      </c>
    </row>
    <row r="879" spans="1:11" x14ac:dyDescent="0.3">
      <c r="A879">
        <v>1956</v>
      </c>
      <c r="B879">
        <v>55867</v>
      </c>
      <c r="C879">
        <v>3271</v>
      </c>
      <c r="D879" t="s">
        <v>4617</v>
      </c>
      <c r="E879" t="s">
        <v>4795</v>
      </c>
      <c r="F879">
        <v>5</v>
      </c>
      <c r="G879" t="s">
        <v>10</v>
      </c>
      <c r="H879" t="s">
        <v>11</v>
      </c>
      <c r="I879">
        <v>2</v>
      </c>
      <c r="J879">
        <v>5</v>
      </c>
      <c r="K879">
        <v>2023</v>
      </c>
    </row>
    <row r="880" spans="1:11" x14ac:dyDescent="0.3">
      <c r="A880">
        <v>1985</v>
      </c>
      <c r="B880">
        <v>43927</v>
      </c>
      <c r="C880">
        <v>2978</v>
      </c>
      <c r="D880" t="s">
        <v>4206</v>
      </c>
      <c r="E880" t="s">
        <v>4262</v>
      </c>
      <c r="F880">
        <v>5</v>
      </c>
      <c r="G880" t="s">
        <v>10</v>
      </c>
      <c r="H880" t="s">
        <v>11</v>
      </c>
      <c r="I880">
        <v>2</v>
      </c>
      <c r="J880">
        <v>5</v>
      </c>
      <c r="K880">
        <v>2023</v>
      </c>
    </row>
    <row r="881" spans="1:11" x14ac:dyDescent="0.3">
      <c r="A881">
        <v>1991</v>
      </c>
      <c r="B881">
        <v>43927</v>
      </c>
      <c r="C881">
        <v>3007</v>
      </c>
      <c r="D881" t="s">
        <v>82</v>
      </c>
      <c r="E881" t="s">
        <v>156</v>
      </c>
      <c r="F881">
        <v>5</v>
      </c>
      <c r="G881" t="s">
        <v>10</v>
      </c>
      <c r="H881" t="s">
        <v>11</v>
      </c>
      <c r="I881">
        <v>2</v>
      </c>
      <c r="J881">
        <v>5</v>
      </c>
      <c r="K881">
        <v>2023</v>
      </c>
    </row>
    <row r="882" spans="1:11" x14ac:dyDescent="0.3">
      <c r="A882">
        <v>1998</v>
      </c>
      <c r="B882">
        <v>43927</v>
      </c>
      <c r="C882">
        <v>1108</v>
      </c>
      <c r="D882" t="s">
        <v>82</v>
      </c>
      <c r="E882" t="s">
        <v>94</v>
      </c>
      <c r="F882">
        <v>5</v>
      </c>
      <c r="G882" t="s">
        <v>10</v>
      </c>
      <c r="H882" t="s">
        <v>11</v>
      </c>
      <c r="I882">
        <v>5</v>
      </c>
      <c r="J882">
        <v>5</v>
      </c>
      <c r="K882">
        <v>2023</v>
      </c>
    </row>
    <row r="883" spans="1:11" x14ac:dyDescent="0.3">
      <c r="A883">
        <v>2005</v>
      </c>
      <c r="B883">
        <v>43927</v>
      </c>
      <c r="C883">
        <v>3061</v>
      </c>
      <c r="D883" t="s">
        <v>4263</v>
      </c>
      <c r="E883" t="s">
        <v>4264</v>
      </c>
      <c r="F883">
        <v>5</v>
      </c>
      <c r="G883" t="s">
        <v>10</v>
      </c>
      <c r="H883" t="s">
        <v>11</v>
      </c>
      <c r="I883">
        <v>1</v>
      </c>
      <c r="J883">
        <v>5</v>
      </c>
      <c r="K883">
        <v>2023</v>
      </c>
    </row>
    <row r="884" spans="1:11" x14ac:dyDescent="0.3">
      <c r="A884">
        <v>2010</v>
      </c>
      <c r="B884">
        <v>43927</v>
      </c>
      <c r="C884">
        <v>2024</v>
      </c>
      <c r="D884" t="s">
        <v>4099</v>
      </c>
      <c r="E884" t="s">
        <v>4100</v>
      </c>
      <c r="F884">
        <v>5</v>
      </c>
      <c r="G884" t="s">
        <v>10</v>
      </c>
      <c r="H884" t="s">
        <v>11</v>
      </c>
      <c r="I884">
        <v>2</v>
      </c>
      <c r="J884">
        <v>5</v>
      </c>
      <c r="K884">
        <v>2023</v>
      </c>
    </row>
    <row r="885" spans="1:11" x14ac:dyDescent="0.3">
      <c r="A885">
        <v>2013</v>
      </c>
      <c r="B885">
        <v>43927</v>
      </c>
      <c r="C885">
        <v>3081</v>
      </c>
      <c r="D885" t="s">
        <v>4265</v>
      </c>
      <c r="E885" t="s">
        <v>4266</v>
      </c>
      <c r="F885">
        <v>5</v>
      </c>
      <c r="G885" t="s">
        <v>10</v>
      </c>
      <c r="H885" t="s">
        <v>11</v>
      </c>
      <c r="I885">
        <v>1</v>
      </c>
      <c r="J885">
        <v>5</v>
      </c>
      <c r="K885">
        <v>2023</v>
      </c>
    </row>
    <row r="886" spans="1:11" x14ac:dyDescent="0.3">
      <c r="A886">
        <v>2015</v>
      </c>
      <c r="B886">
        <v>43927</v>
      </c>
      <c r="C886">
        <v>485</v>
      </c>
      <c r="D886" t="s">
        <v>4105</v>
      </c>
      <c r="E886" t="s">
        <v>4106</v>
      </c>
      <c r="F886">
        <v>5</v>
      </c>
      <c r="G886" t="s">
        <v>10</v>
      </c>
      <c r="H886" t="s">
        <v>11</v>
      </c>
      <c r="I886">
        <v>2</v>
      </c>
      <c r="J886">
        <v>5</v>
      </c>
      <c r="K886">
        <v>2023</v>
      </c>
    </row>
    <row r="887" spans="1:11" x14ac:dyDescent="0.3">
      <c r="A887">
        <v>2020</v>
      </c>
      <c r="B887">
        <v>43927</v>
      </c>
      <c r="C887">
        <v>2035</v>
      </c>
      <c r="D887" t="s">
        <v>82</v>
      </c>
      <c r="E887" t="s">
        <v>111</v>
      </c>
      <c r="F887">
        <v>5</v>
      </c>
      <c r="G887" t="s">
        <v>10</v>
      </c>
      <c r="H887" t="s">
        <v>11</v>
      </c>
      <c r="I887">
        <v>1</v>
      </c>
      <c r="J887">
        <v>5</v>
      </c>
      <c r="K887">
        <v>2023</v>
      </c>
    </row>
    <row r="888" spans="1:11" x14ac:dyDescent="0.3">
      <c r="A888">
        <v>2027</v>
      </c>
      <c r="B888">
        <v>55867</v>
      </c>
      <c r="C888">
        <v>1035</v>
      </c>
      <c r="D888" t="s">
        <v>4758</v>
      </c>
      <c r="E888" t="s">
        <v>4759</v>
      </c>
      <c r="F888">
        <v>5</v>
      </c>
      <c r="G888" t="s">
        <v>10</v>
      </c>
      <c r="H888" t="s">
        <v>11</v>
      </c>
      <c r="I888">
        <v>2</v>
      </c>
      <c r="J888">
        <v>5</v>
      </c>
      <c r="K888">
        <v>2023</v>
      </c>
    </row>
    <row r="889" spans="1:11" x14ac:dyDescent="0.3">
      <c r="A889">
        <v>2029</v>
      </c>
      <c r="B889">
        <v>43927</v>
      </c>
      <c r="C889">
        <v>2056</v>
      </c>
      <c r="D889" t="s">
        <v>82</v>
      </c>
      <c r="E889" t="s">
        <v>85</v>
      </c>
      <c r="F889">
        <v>5</v>
      </c>
      <c r="G889" t="s">
        <v>10</v>
      </c>
      <c r="H889" t="s">
        <v>11</v>
      </c>
      <c r="I889">
        <v>1</v>
      </c>
      <c r="J889">
        <v>5</v>
      </c>
      <c r="K889">
        <v>2023</v>
      </c>
    </row>
    <row r="890" spans="1:11" x14ac:dyDescent="0.3">
      <c r="A890">
        <v>2038</v>
      </c>
      <c r="B890">
        <v>43927</v>
      </c>
      <c r="C890">
        <v>2149</v>
      </c>
      <c r="D890" t="s">
        <v>4109</v>
      </c>
      <c r="E890" t="s">
        <v>4177</v>
      </c>
      <c r="F890">
        <v>5</v>
      </c>
      <c r="G890" t="s">
        <v>10</v>
      </c>
      <c r="H890" t="s">
        <v>11</v>
      </c>
      <c r="I890">
        <v>2</v>
      </c>
      <c r="J890">
        <v>5</v>
      </c>
      <c r="K890">
        <v>2023</v>
      </c>
    </row>
    <row r="891" spans="1:11" x14ac:dyDescent="0.3">
      <c r="A891">
        <v>2052</v>
      </c>
      <c r="B891">
        <v>55867</v>
      </c>
      <c r="C891">
        <v>3007</v>
      </c>
      <c r="D891" t="s">
        <v>4770</v>
      </c>
      <c r="E891" t="s">
        <v>4771</v>
      </c>
      <c r="F891">
        <v>5</v>
      </c>
      <c r="G891" t="s">
        <v>10</v>
      </c>
      <c r="H891" t="s">
        <v>11</v>
      </c>
      <c r="I891">
        <v>2</v>
      </c>
      <c r="J891">
        <v>5</v>
      </c>
      <c r="K891">
        <v>2023</v>
      </c>
    </row>
    <row r="892" spans="1:11" x14ac:dyDescent="0.3">
      <c r="A892">
        <v>2054</v>
      </c>
      <c r="B892">
        <v>43927</v>
      </c>
      <c r="C892">
        <v>2252</v>
      </c>
      <c r="D892" t="s">
        <v>82</v>
      </c>
      <c r="E892" t="s">
        <v>89</v>
      </c>
      <c r="F892">
        <v>5</v>
      </c>
      <c r="G892" t="s">
        <v>10</v>
      </c>
      <c r="H892" t="s">
        <v>11</v>
      </c>
      <c r="I892">
        <v>4</v>
      </c>
      <c r="J892">
        <v>5</v>
      </c>
      <c r="K892">
        <v>2023</v>
      </c>
    </row>
    <row r="893" spans="1:11" x14ac:dyDescent="0.3">
      <c r="A893">
        <v>2055</v>
      </c>
      <c r="B893">
        <v>43927</v>
      </c>
      <c r="C893">
        <v>2688</v>
      </c>
      <c r="D893" t="s">
        <v>82</v>
      </c>
      <c r="E893" t="s">
        <v>117</v>
      </c>
      <c r="F893">
        <v>5</v>
      </c>
      <c r="G893" t="s">
        <v>10</v>
      </c>
      <c r="H893" t="s">
        <v>11</v>
      </c>
      <c r="I893">
        <v>2</v>
      </c>
      <c r="J893">
        <v>5</v>
      </c>
      <c r="K893">
        <v>2023</v>
      </c>
    </row>
    <row r="894" spans="1:11" x14ac:dyDescent="0.3">
      <c r="A894">
        <v>2061</v>
      </c>
      <c r="B894">
        <v>43927</v>
      </c>
      <c r="C894">
        <v>1035</v>
      </c>
      <c r="D894" t="s">
        <v>4165</v>
      </c>
      <c r="E894" t="s">
        <v>4166</v>
      </c>
      <c r="F894">
        <v>5</v>
      </c>
      <c r="G894" t="s">
        <v>10</v>
      </c>
      <c r="H894" t="s">
        <v>11</v>
      </c>
      <c r="I894">
        <v>2</v>
      </c>
      <c r="J894">
        <v>5</v>
      </c>
      <c r="K894">
        <v>2023</v>
      </c>
    </row>
    <row r="895" spans="1:11" x14ac:dyDescent="0.3">
      <c r="A895">
        <v>2062</v>
      </c>
      <c r="B895">
        <v>43927</v>
      </c>
      <c r="C895">
        <v>1261</v>
      </c>
      <c r="D895" t="s">
        <v>82</v>
      </c>
      <c r="E895" t="s">
        <v>108</v>
      </c>
      <c r="F895">
        <v>5</v>
      </c>
      <c r="G895" t="s">
        <v>10</v>
      </c>
      <c r="H895" t="s">
        <v>11</v>
      </c>
      <c r="I895">
        <v>1</v>
      </c>
      <c r="J895">
        <v>5</v>
      </c>
      <c r="K895">
        <v>2023</v>
      </c>
    </row>
    <row r="896" spans="1:11" x14ac:dyDescent="0.3">
      <c r="A896">
        <v>2064</v>
      </c>
      <c r="B896">
        <v>55867</v>
      </c>
      <c r="C896">
        <v>1304</v>
      </c>
      <c r="D896" t="s">
        <v>4737</v>
      </c>
      <c r="E896" t="s">
        <v>4738</v>
      </c>
      <c r="F896">
        <v>5</v>
      </c>
      <c r="G896" t="s">
        <v>10</v>
      </c>
      <c r="H896" t="s">
        <v>11</v>
      </c>
      <c r="I896">
        <v>2</v>
      </c>
      <c r="J896">
        <v>5</v>
      </c>
      <c r="K896">
        <v>2023</v>
      </c>
    </row>
    <row r="897" spans="1:11" x14ac:dyDescent="0.3">
      <c r="A897">
        <v>2069</v>
      </c>
      <c r="B897">
        <v>43927</v>
      </c>
      <c r="C897">
        <v>1295</v>
      </c>
      <c r="D897" t="s">
        <v>4109</v>
      </c>
      <c r="E897" t="s">
        <v>4124</v>
      </c>
      <c r="F897">
        <v>5</v>
      </c>
      <c r="G897" t="s">
        <v>10</v>
      </c>
      <c r="H897" t="s">
        <v>11</v>
      </c>
      <c r="I897">
        <v>4</v>
      </c>
      <c r="J897">
        <v>5</v>
      </c>
      <c r="K897">
        <v>2023</v>
      </c>
    </row>
    <row r="898" spans="1:11" x14ac:dyDescent="0.3">
      <c r="A898">
        <v>2088</v>
      </c>
      <c r="B898">
        <v>43927</v>
      </c>
      <c r="C898">
        <v>1455</v>
      </c>
      <c r="D898" t="s">
        <v>4174</v>
      </c>
      <c r="E898" t="s">
        <v>4175</v>
      </c>
      <c r="F898">
        <v>5</v>
      </c>
      <c r="G898" t="s">
        <v>10</v>
      </c>
      <c r="H898" t="s">
        <v>11</v>
      </c>
      <c r="I898">
        <v>1</v>
      </c>
      <c r="J898">
        <v>5</v>
      </c>
      <c r="K898">
        <v>2023</v>
      </c>
    </row>
    <row r="899" spans="1:11" x14ac:dyDescent="0.3">
      <c r="A899">
        <v>2095</v>
      </c>
      <c r="B899">
        <v>43927</v>
      </c>
      <c r="C899">
        <v>1656</v>
      </c>
      <c r="D899" t="s">
        <v>4180</v>
      </c>
      <c r="E899" t="s">
        <v>4181</v>
      </c>
      <c r="F899">
        <v>5</v>
      </c>
      <c r="G899" t="s">
        <v>10</v>
      </c>
      <c r="H899" t="s">
        <v>11</v>
      </c>
      <c r="I899">
        <v>2</v>
      </c>
      <c r="J899">
        <v>5</v>
      </c>
      <c r="K899">
        <v>2023</v>
      </c>
    </row>
    <row r="900" spans="1:11" x14ac:dyDescent="0.3">
      <c r="A900">
        <v>2116</v>
      </c>
      <c r="B900">
        <v>55867</v>
      </c>
      <c r="C900">
        <v>2217</v>
      </c>
      <c r="D900" t="s">
        <v>4667</v>
      </c>
      <c r="E900" t="s">
        <v>4668</v>
      </c>
      <c r="F900">
        <v>5</v>
      </c>
      <c r="G900" t="s">
        <v>10</v>
      </c>
      <c r="H900" t="s">
        <v>11</v>
      </c>
      <c r="I900">
        <v>4</v>
      </c>
      <c r="J900">
        <v>5</v>
      </c>
      <c r="K900">
        <v>2023</v>
      </c>
    </row>
    <row r="901" spans="1:11" x14ac:dyDescent="0.3">
      <c r="A901">
        <v>2122</v>
      </c>
      <c r="B901">
        <v>55867</v>
      </c>
      <c r="C901">
        <v>1369</v>
      </c>
      <c r="D901" t="s">
        <v>4654</v>
      </c>
      <c r="E901" t="s">
        <v>4655</v>
      </c>
      <c r="F901">
        <v>5</v>
      </c>
      <c r="G901" t="s">
        <v>10</v>
      </c>
      <c r="H901" t="s">
        <v>11</v>
      </c>
      <c r="I901">
        <v>4</v>
      </c>
      <c r="J901">
        <v>5</v>
      </c>
      <c r="K901">
        <v>2023</v>
      </c>
    </row>
    <row r="902" spans="1:11" x14ac:dyDescent="0.3">
      <c r="A902">
        <v>2125</v>
      </c>
      <c r="B902">
        <v>55867</v>
      </c>
      <c r="C902">
        <v>1455</v>
      </c>
      <c r="D902" t="s">
        <v>4595</v>
      </c>
      <c r="E902" t="s">
        <v>4780</v>
      </c>
      <c r="F902">
        <v>5</v>
      </c>
      <c r="G902" t="s">
        <v>10</v>
      </c>
      <c r="H902" t="s">
        <v>11</v>
      </c>
      <c r="I902">
        <v>1</v>
      </c>
      <c r="J902">
        <v>5</v>
      </c>
      <c r="K902">
        <v>2023</v>
      </c>
    </row>
    <row r="903" spans="1:11" x14ac:dyDescent="0.3">
      <c r="A903">
        <v>2129</v>
      </c>
      <c r="B903">
        <v>43927</v>
      </c>
      <c r="C903">
        <v>3271</v>
      </c>
      <c r="D903" t="s">
        <v>4109</v>
      </c>
      <c r="E903" t="s">
        <v>4110</v>
      </c>
      <c r="F903">
        <v>5</v>
      </c>
      <c r="G903" t="s">
        <v>10</v>
      </c>
      <c r="H903" t="s">
        <v>11</v>
      </c>
      <c r="I903">
        <v>2</v>
      </c>
      <c r="J903">
        <v>5</v>
      </c>
      <c r="K903">
        <v>2023</v>
      </c>
    </row>
    <row r="904" spans="1:11" x14ac:dyDescent="0.3">
      <c r="A904">
        <v>2138</v>
      </c>
      <c r="B904">
        <v>43927</v>
      </c>
      <c r="C904">
        <v>3321</v>
      </c>
      <c r="D904" t="s">
        <v>82</v>
      </c>
      <c r="E904" t="s">
        <v>95</v>
      </c>
      <c r="F904">
        <v>5</v>
      </c>
      <c r="G904" t="s">
        <v>10</v>
      </c>
      <c r="H904" t="s">
        <v>11</v>
      </c>
      <c r="I904">
        <v>1</v>
      </c>
      <c r="J904">
        <v>5</v>
      </c>
      <c r="K904">
        <v>2023</v>
      </c>
    </row>
    <row r="905" spans="1:11" x14ac:dyDescent="0.3">
      <c r="A905">
        <v>2140</v>
      </c>
      <c r="B905">
        <v>55867</v>
      </c>
      <c r="C905">
        <v>1656</v>
      </c>
      <c r="D905" t="s">
        <v>4654</v>
      </c>
      <c r="E905" t="s">
        <v>4781</v>
      </c>
      <c r="F905">
        <v>5</v>
      </c>
      <c r="G905" t="s">
        <v>10</v>
      </c>
      <c r="H905" t="s">
        <v>11</v>
      </c>
      <c r="I905">
        <v>2</v>
      </c>
      <c r="J905">
        <v>5</v>
      </c>
      <c r="K905">
        <v>2023</v>
      </c>
    </row>
    <row r="906" spans="1:11" x14ac:dyDescent="0.3">
      <c r="A906">
        <v>2142</v>
      </c>
      <c r="B906">
        <v>43927</v>
      </c>
      <c r="C906">
        <v>2162</v>
      </c>
      <c r="D906" t="s">
        <v>82</v>
      </c>
      <c r="E906" t="s">
        <v>87</v>
      </c>
      <c r="F906">
        <v>5</v>
      </c>
      <c r="G906" t="s">
        <v>10</v>
      </c>
      <c r="H906" t="s">
        <v>11</v>
      </c>
      <c r="I906">
        <v>2</v>
      </c>
      <c r="J906">
        <v>5</v>
      </c>
      <c r="K906">
        <v>2023</v>
      </c>
    </row>
    <row r="907" spans="1:11" x14ac:dyDescent="0.3">
      <c r="A907">
        <v>2145</v>
      </c>
      <c r="B907">
        <v>55867</v>
      </c>
      <c r="C907">
        <v>1683</v>
      </c>
      <c r="D907" t="s">
        <v>4595</v>
      </c>
      <c r="E907" t="s">
        <v>4782</v>
      </c>
      <c r="F907">
        <v>5</v>
      </c>
      <c r="G907" t="s">
        <v>10</v>
      </c>
      <c r="H907" t="s">
        <v>11</v>
      </c>
      <c r="I907">
        <v>4</v>
      </c>
      <c r="J907">
        <v>5</v>
      </c>
      <c r="K907">
        <v>2023</v>
      </c>
    </row>
    <row r="908" spans="1:11" x14ac:dyDescent="0.3">
      <c r="A908">
        <v>2175</v>
      </c>
      <c r="B908">
        <v>43927</v>
      </c>
      <c r="C908">
        <v>3451</v>
      </c>
      <c r="D908" t="s">
        <v>4182</v>
      </c>
      <c r="E908" t="s">
        <v>4183</v>
      </c>
      <c r="F908">
        <v>5</v>
      </c>
      <c r="G908" t="s">
        <v>10</v>
      </c>
      <c r="H908" t="s">
        <v>11</v>
      </c>
      <c r="I908">
        <v>1</v>
      </c>
      <c r="J908">
        <v>5</v>
      </c>
      <c r="K908">
        <v>2023</v>
      </c>
    </row>
    <row r="909" spans="1:11" x14ac:dyDescent="0.3">
      <c r="A909">
        <v>2193</v>
      </c>
      <c r="B909">
        <v>55867</v>
      </c>
      <c r="C909">
        <v>180</v>
      </c>
      <c r="D909" t="s">
        <v>4654</v>
      </c>
      <c r="E909" t="s">
        <v>4702</v>
      </c>
      <c r="F909">
        <v>5</v>
      </c>
      <c r="G909" t="s">
        <v>10</v>
      </c>
      <c r="H909" t="s">
        <v>11</v>
      </c>
      <c r="I909">
        <v>4</v>
      </c>
      <c r="J909">
        <v>5</v>
      </c>
      <c r="K909">
        <v>2023</v>
      </c>
    </row>
    <row r="910" spans="1:11" x14ac:dyDescent="0.3">
      <c r="A910">
        <v>2208</v>
      </c>
      <c r="B910">
        <v>55867</v>
      </c>
      <c r="C910">
        <v>419</v>
      </c>
      <c r="D910" t="s">
        <v>4629</v>
      </c>
      <c r="E910" t="s">
        <v>4630</v>
      </c>
      <c r="F910">
        <v>5</v>
      </c>
      <c r="G910" t="s">
        <v>10</v>
      </c>
      <c r="H910" t="s">
        <v>11</v>
      </c>
      <c r="I910">
        <v>3</v>
      </c>
      <c r="J910">
        <v>5</v>
      </c>
      <c r="K910">
        <v>2023</v>
      </c>
    </row>
    <row r="911" spans="1:11" x14ac:dyDescent="0.3">
      <c r="A911">
        <v>2247</v>
      </c>
      <c r="B911">
        <v>55867</v>
      </c>
      <c r="C911">
        <v>873</v>
      </c>
      <c r="D911" t="s">
        <v>4708</v>
      </c>
      <c r="E911" t="s">
        <v>4709</v>
      </c>
      <c r="F911">
        <v>5</v>
      </c>
      <c r="G911" t="s">
        <v>10</v>
      </c>
      <c r="H911" t="s">
        <v>11</v>
      </c>
      <c r="I911">
        <v>2</v>
      </c>
      <c r="J911">
        <v>5</v>
      </c>
      <c r="K911">
        <v>2023</v>
      </c>
    </row>
    <row r="912" spans="1:11" x14ac:dyDescent="0.3">
      <c r="A912">
        <v>2254</v>
      </c>
      <c r="B912">
        <v>55867</v>
      </c>
      <c r="C912">
        <v>3446</v>
      </c>
      <c r="D912" t="s">
        <v>4641</v>
      </c>
      <c r="E912" t="s">
        <v>4772</v>
      </c>
      <c r="F912">
        <v>5</v>
      </c>
      <c r="G912" t="s">
        <v>10</v>
      </c>
      <c r="H912" t="s">
        <v>11</v>
      </c>
      <c r="I912">
        <v>4</v>
      </c>
      <c r="J912">
        <v>5</v>
      </c>
      <c r="K912">
        <v>2023</v>
      </c>
    </row>
    <row r="913" spans="1:11" x14ac:dyDescent="0.3">
      <c r="A913">
        <v>2257</v>
      </c>
      <c r="B913">
        <v>55867</v>
      </c>
      <c r="C913">
        <v>673</v>
      </c>
      <c r="D913" t="s">
        <v>4680</v>
      </c>
      <c r="E913" t="s">
        <v>4681</v>
      </c>
      <c r="F913">
        <v>5</v>
      </c>
      <c r="G913" t="s">
        <v>10</v>
      </c>
      <c r="H913" t="s">
        <v>11</v>
      </c>
      <c r="I913">
        <v>3</v>
      </c>
      <c r="J913">
        <v>5</v>
      </c>
      <c r="K913">
        <v>2023</v>
      </c>
    </row>
    <row r="914" spans="1:11" x14ac:dyDescent="0.3">
      <c r="A914">
        <v>2263</v>
      </c>
      <c r="B914">
        <v>55867</v>
      </c>
      <c r="C914">
        <v>1295</v>
      </c>
      <c r="D914" t="s">
        <v>4595</v>
      </c>
      <c r="E914" t="s">
        <v>4651</v>
      </c>
      <c r="F914">
        <v>5</v>
      </c>
      <c r="G914" t="s">
        <v>10</v>
      </c>
      <c r="H914" t="s">
        <v>11</v>
      </c>
      <c r="I914">
        <v>4</v>
      </c>
      <c r="J914">
        <v>5</v>
      </c>
      <c r="K914">
        <v>2023</v>
      </c>
    </row>
    <row r="915" spans="1:11" x14ac:dyDescent="0.3">
      <c r="A915">
        <v>2280</v>
      </c>
      <c r="B915">
        <v>66026</v>
      </c>
      <c r="C915">
        <v>557</v>
      </c>
      <c r="D915" t="s">
        <v>1221</v>
      </c>
      <c r="E915" t="s">
        <v>1222</v>
      </c>
      <c r="F915">
        <v>5</v>
      </c>
      <c r="G915" t="s">
        <v>10</v>
      </c>
      <c r="H915" t="s">
        <v>11</v>
      </c>
      <c r="I915">
        <v>28</v>
      </c>
      <c r="J915">
        <v>5</v>
      </c>
      <c r="K915">
        <v>2023</v>
      </c>
    </row>
    <row r="916" spans="1:11" x14ac:dyDescent="0.3">
      <c r="A916">
        <v>2287</v>
      </c>
      <c r="B916">
        <v>55867</v>
      </c>
      <c r="C916">
        <v>1165</v>
      </c>
      <c r="D916" t="s">
        <v>4597</v>
      </c>
      <c r="E916" t="s">
        <v>4598</v>
      </c>
      <c r="F916">
        <v>5</v>
      </c>
      <c r="G916" t="s">
        <v>10</v>
      </c>
      <c r="H916" t="s">
        <v>11</v>
      </c>
      <c r="I916">
        <v>2</v>
      </c>
      <c r="J916">
        <v>5</v>
      </c>
      <c r="K916">
        <v>2023</v>
      </c>
    </row>
    <row r="917" spans="1:11" x14ac:dyDescent="0.3">
      <c r="A917">
        <v>2309</v>
      </c>
      <c r="B917">
        <v>55867</v>
      </c>
      <c r="C917">
        <v>2024</v>
      </c>
      <c r="D917" t="s">
        <v>4717</v>
      </c>
      <c r="E917" t="s">
        <v>4718</v>
      </c>
      <c r="F917">
        <v>5</v>
      </c>
      <c r="G917" t="s">
        <v>10</v>
      </c>
      <c r="H917" t="s">
        <v>11</v>
      </c>
      <c r="I917">
        <v>2</v>
      </c>
      <c r="J917">
        <v>5</v>
      </c>
      <c r="K917">
        <v>2023</v>
      </c>
    </row>
    <row r="918" spans="1:11" x14ac:dyDescent="0.3">
      <c r="A918">
        <v>2327</v>
      </c>
      <c r="B918">
        <v>55867</v>
      </c>
      <c r="C918">
        <v>2595</v>
      </c>
      <c r="D918" t="s">
        <v>4595</v>
      </c>
      <c r="E918" t="s">
        <v>4725</v>
      </c>
      <c r="F918">
        <v>5</v>
      </c>
      <c r="G918" t="s">
        <v>10</v>
      </c>
      <c r="H918" t="s">
        <v>11</v>
      </c>
      <c r="I918">
        <v>4</v>
      </c>
      <c r="J918">
        <v>5</v>
      </c>
      <c r="K918">
        <v>2023</v>
      </c>
    </row>
    <row r="919" spans="1:11" x14ac:dyDescent="0.3">
      <c r="A919">
        <v>2336</v>
      </c>
      <c r="B919">
        <v>55867</v>
      </c>
      <c r="C919">
        <v>1884</v>
      </c>
      <c r="D919" t="s">
        <v>4693</v>
      </c>
      <c r="E919" t="s">
        <v>4694</v>
      </c>
      <c r="F919">
        <v>5</v>
      </c>
      <c r="G919" t="s">
        <v>10</v>
      </c>
      <c r="H919" t="s">
        <v>11</v>
      </c>
      <c r="I919">
        <v>3</v>
      </c>
      <c r="J919">
        <v>5</v>
      </c>
      <c r="K919">
        <v>2023</v>
      </c>
    </row>
    <row r="920" spans="1:11" x14ac:dyDescent="0.3">
      <c r="A920">
        <v>2343</v>
      </c>
      <c r="B920">
        <v>66026</v>
      </c>
      <c r="C920">
        <v>2733</v>
      </c>
      <c r="D920" t="s">
        <v>1245</v>
      </c>
      <c r="E920" t="s">
        <v>1246</v>
      </c>
      <c r="F920">
        <v>5</v>
      </c>
      <c r="G920" t="s">
        <v>10</v>
      </c>
      <c r="H920" t="s">
        <v>11</v>
      </c>
      <c r="I920">
        <v>5</v>
      </c>
      <c r="J920">
        <v>5</v>
      </c>
      <c r="K920">
        <v>2023</v>
      </c>
    </row>
    <row r="921" spans="1:11" x14ac:dyDescent="0.3">
      <c r="A921">
        <v>2349</v>
      </c>
      <c r="B921">
        <v>55867</v>
      </c>
      <c r="C921">
        <v>2116</v>
      </c>
      <c r="D921" t="s">
        <v>4697</v>
      </c>
      <c r="E921" t="s">
        <v>4698</v>
      </c>
      <c r="F921">
        <v>5</v>
      </c>
      <c r="G921" t="s">
        <v>10</v>
      </c>
      <c r="H921" t="s">
        <v>11</v>
      </c>
      <c r="I921">
        <v>4</v>
      </c>
      <c r="J921">
        <v>5</v>
      </c>
      <c r="K921">
        <v>2023</v>
      </c>
    </row>
    <row r="922" spans="1:11" x14ac:dyDescent="0.3">
      <c r="A922">
        <v>2360</v>
      </c>
      <c r="B922">
        <v>55867</v>
      </c>
      <c r="C922">
        <v>2344</v>
      </c>
      <c r="D922" t="s">
        <v>4607</v>
      </c>
      <c r="E922" t="s">
        <v>4608</v>
      </c>
      <c r="F922">
        <v>5</v>
      </c>
      <c r="G922" t="s">
        <v>10</v>
      </c>
      <c r="H922" t="s">
        <v>11</v>
      </c>
      <c r="I922">
        <v>1</v>
      </c>
      <c r="J922">
        <v>5</v>
      </c>
      <c r="K922">
        <v>2023</v>
      </c>
    </row>
    <row r="923" spans="1:11" x14ac:dyDescent="0.3">
      <c r="A923">
        <v>2383</v>
      </c>
      <c r="B923">
        <v>68810</v>
      </c>
      <c r="C923">
        <v>395</v>
      </c>
      <c r="D923" t="s">
        <v>1267</v>
      </c>
      <c r="E923" t="s">
        <v>1268</v>
      </c>
      <c r="F923">
        <v>5</v>
      </c>
      <c r="G923" t="s">
        <v>10</v>
      </c>
      <c r="H923" t="s">
        <v>11</v>
      </c>
      <c r="I923">
        <v>3</v>
      </c>
      <c r="J923">
        <v>5</v>
      </c>
      <c r="K923">
        <v>2023</v>
      </c>
    </row>
    <row r="924" spans="1:11" x14ac:dyDescent="0.3">
      <c r="A924">
        <v>2384</v>
      </c>
      <c r="B924">
        <v>55867</v>
      </c>
      <c r="C924">
        <v>2623</v>
      </c>
      <c r="D924" t="s">
        <v>4704</v>
      </c>
      <c r="E924" t="s">
        <v>4705</v>
      </c>
      <c r="F924">
        <v>5</v>
      </c>
      <c r="G924" t="s">
        <v>10</v>
      </c>
      <c r="H924" t="s">
        <v>11</v>
      </c>
      <c r="I924">
        <v>2</v>
      </c>
      <c r="J924">
        <v>5</v>
      </c>
      <c r="K924">
        <v>2023</v>
      </c>
    </row>
    <row r="925" spans="1:11" x14ac:dyDescent="0.3">
      <c r="A925">
        <v>2424</v>
      </c>
      <c r="B925">
        <v>68810</v>
      </c>
      <c r="C925">
        <v>1847</v>
      </c>
      <c r="D925" t="s">
        <v>1299</v>
      </c>
      <c r="E925" t="s">
        <v>1300</v>
      </c>
      <c r="F925">
        <v>5</v>
      </c>
      <c r="G925" t="s">
        <v>10</v>
      </c>
      <c r="H925" t="s">
        <v>11</v>
      </c>
      <c r="I925">
        <v>1</v>
      </c>
      <c r="J925">
        <v>5</v>
      </c>
      <c r="K925">
        <v>2023</v>
      </c>
    </row>
    <row r="926" spans="1:11" x14ac:dyDescent="0.3">
      <c r="A926">
        <v>2470</v>
      </c>
      <c r="B926">
        <v>68810</v>
      </c>
      <c r="C926">
        <v>772</v>
      </c>
      <c r="D926" t="s">
        <v>1299</v>
      </c>
      <c r="E926" t="s">
        <v>1330</v>
      </c>
      <c r="F926">
        <v>5</v>
      </c>
      <c r="G926" t="s">
        <v>10</v>
      </c>
      <c r="H926" t="s">
        <v>11</v>
      </c>
      <c r="I926">
        <v>3</v>
      </c>
      <c r="J926">
        <v>5</v>
      </c>
      <c r="K926">
        <v>2023</v>
      </c>
    </row>
    <row r="927" spans="1:11" x14ac:dyDescent="0.3">
      <c r="A927">
        <v>2547</v>
      </c>
      <c r="B927">
        <v>68810</v>
      </c>
      <c r="C927">
        <v>2561</v>
      </c>
      <c r="D927" t="s">
        <v>1299</v>
      </c>
      <c r="E927" t="s">
        <v>1381</v>
      </c>
      <c r="F927">
        <v>5</v>
      </c>
      <c r="G927" t="s">
        <v>10</v>
      </c>
      <c r="H927" t="s">
        <v>11</v>
      </c>
      <c r="I927">
        <v>2</v>
      </c>
      <c r="J927">
        <v>5</v>
      </c>
      <c r="K927">
        <v>2023</v>
      </c>
    </row>
    <row r="928" spans="1:11" x14ac:dyDescent="0.3">
      <c r="A928">
        <v>2573</v>
      </c>
      <c r="B928">
        <v>68810</v>
      </c>
      <c r="C928">
        <v>411</v>
      </c>
      <c r="D928" t="s">
        <v>1398</v>
      </c>
      <c r="E928" t="s">
        <v>62</v>
      </c>
      <c r="F928">
        <v>5</v>
      </c>
      <c r="G928" t="s">
        <v>10</v>
      </c>
      <c r="H928" t="s">
        <v>11</v>
      </c>
      <c r="I928">
        <v>3</v>
      </c>
      <c r="J928">
        <v>5</v>
      </c>
      <c r="K928">
        <v>2023</v>
      </c>
    </row>
    <row r="929" spans="1:11" x14ac:dyDescent="0.3">
      <c r="A929">
        <v>2587</v>
      </c>
      <c r="B929">
        <v>68810</v>
      </c>
      <c r="C929">
        <v>970</v>
      </c>
      <c r="D929" t="s">
        <v>1267</v>
      </c>
      <c r="E929" t="s">
        <v>150</v>
      </c>
      <c r="F929">
        <v>5</v>
      </c>
      <c r="G929" t="s">
        <v>10</v>
      </c>
      <c r="H929" t="s">
        <v>11</v>
      </c>
      <c r="I929">
        <v>3</v>
      </c>
      <c r="J929">
        <v>5</v>
      </c>
      <c r="K929">
        <v>2023</v>
      </c>
    </row>
    <row r="930" spans="1:11" x14ac:dyDescent="0.3">
      <c r="A930">
        <v>2622</v>
      </c>
      <c r="B930">
        <v>73471</v>
      </c>
      <c r="C930">
        <v>419</v>
      </c>
      <c r="D930" t="s">
        <v>4629</v>
      </c>
      <c r="E930" t="s">
        <v>4630</v>
      </c>
      <c r="F930">
        <v>5</v>
      </c>
      <c r="G930" t="s">
        <v>10</v>
      </c>
      <c r="H930" t="s">
        <v>11</v>
      </c>
      <c r="I930">
        <v>3</v>
      </c>
      <c r="J930">
        <v>5</v>
      </c>
      <c r="K930">
        <v>2023</v>
      </c>
    </row>
    <row r="931" spans="1:11" x14ac:dyDescent="0.3">
      <c r="A931">
        <v>2630</v>
      </c>
      <c r="B931">
        <v>73471</v>
      </c>
      <c r="C931">
        <v>1231</v>
      </c>
      <c r="D931" t="s">
        <v>4643</v>
      </c>
      <c r="E931" t="s">
        <v>4644</v>
      </c>
      <c r="F931">
        <v>5</v>
      </c>
      <c r="G931" t="s">
        <v>10</v>
      </c>
      <c r="H931" t="s">
        <v>11</v>
      </c>
      <c r="I931">
        <v>1</v>
      </c>
      <c r="J931">
        <v>5</v>
      </c>
      <c r="K931">
        <v>2023</v>
      </c>
    </row>
    <row r="932" spans="1:11" x14ac:dyDescent="0.3">
      <c r="A932">
        <v>2671</v>
      </c>
      <c r="B932">
        <v>73471</v>
      </c>
      <c r="C932">
        <v>1884</v>
      </c>
      <c r="D932" t="s">
        <v>4693</v>
      </c>
      <c r="E932" t="s">
        <v>4694</v>
      </c>
      <c r="F932">
        <v>5</v>
      </c>
      <c r="G932" t="s">
        <v>10</v>
      </c>
      <c r="H932" t="s">
        <v>11</v>
      </c>
      <c r="I932">
        <v>3</v>
      </c>
      <c r="J932">
        <v>5</v>
      </c>
      <c r="K932">
        <v>2023</v>
      </c>
    </row>
    <row r="933" spans="1:11" x14ac:dyDescent="0.3">
      <c r="A933">
        <v>2682</v>
      </c>
      <c r="B933">
        <v>73471</v>
      </c>
      <c r="C933">
        <v>2217</v>
      </c>
      <c r="D933" t="s">
        <v>4667</v>
      </c>
      <c r="E933" t="s">
        <v>4668</v>
      </c>
      <c r="F933">
        <v>5</v>
      </c>
      <c r="G933" t="s">
        <v>10</v>
      </c>
      <c r="H933" t="s">
        <v>11</v>
      </c>
      <c r="I933">
        <v>4</v>
      </c>
      <c r="J933">
        <v>5</v>
      </c>
      <c r="K933">
        <v>2023</v>
      </c>
    </row>
    <row r="934" spans="1:11" x14ac:dyDescent="0.3">
      <c r="A934">
        <v>2707</v>
      </c>
      <c r="B934">
        <v>68810</v>
      </c>
      <c r="C934">
        <v>2838</v>
      </c>
      <c r="D934" t="s">
        <v>1299</v>
      </c>
      <c r="E934" t="s">
        <v>1458</v>
      </c>
      <c r="F934">
        <v>5</v>
      </c>
      <c r="G934" t="s">
        <v>10</v>
      </c>
      <c r="H934" t="s">
        <v>11</v>
      </c>
      <c r="I934">
        <v>1</v>
      </c>
      <c r="J934">
        <v>5</v>
      </c>
      <c r="K934">
        <v>2023</v>
      </c>
    </row>
    <row r="935" spans="1:11" x14ac:dyDescent="0.3">
      <c r="A935">
        <v>2765</v>
      </c>
      <c r="B935">
        <v>73471</v>
      </c>
      <c r="C935">
        <v>1165</v>
      </c>
      <c r="D935" t="s">
        <v>4597</v>
      </c>
      <c r="E935" t="s">
        <v>4598</v>
      </c>
      <c r="F935">
        <v>5</v>
      </c>
      <c r="G935" t="s">
        <v>10</v>
      </c>
      <c r="H935" t="s">
        <v>11</v>
      </c>
      <c r="I935">
        <v>2</v>
      </c>
      <c r="J935">
        <v>5</v>
      </c>
      <c r="K935">
        <v>2023</v>
      </c>
    </row>
    <row r="936" spans="1:11" x14ac:dyDescent="0.3">
      <c r="A936">
        <v>2786</v>
      </c>
      <c r="B936">
        <v>73471</v>
      </c>
      <c r="C936">
        <v>180</v>
      </c>
      <c r="D936" t="s">
        <v>4654</v>
      </c>
      <c r="E936" t="s">
        <v>4702</v>
      </c>
      <c r="F936">
        <v>5</v>
      </c>
      <c r="G936" t="s">
        <v>10</v>
      </c>
      <c r="H936" t="s">
        <v>11</v>
      </c>
      <c r="I936">
        <v>4</v>
      </c>
      <c r="J936">
        <v>5</v>
      </c>
      <c r="K936">
        <v>2023</v>
      </c>
    </row>
    <row r="937" spans="1:11" x14ac:dyDescent="0.3">
      <c r="A937">
        <v>2818</v>
      </c>
      <c r="B937">
        <v>73471</v>
      </c>
      <c r="C937">
        <v>673</v>
      </c>
      <c r="D937" t="s">
        <v>4680</v>
      </c>
      <c r="E937" t="s">
        <v>4681</v>
      </c>
      <c r="F937">
        <v>5</v>
      </c>
      <c r="G937" t="s">
        <v>10</v>
      </c>
      <c r="H937" t="s">
        <v>11</v>
      </c>
      <c r="I937">
        <v>3</v>
      </c>
      <c r="J937">
        <v>5</v>
      </c>
      <c r="K937">
        <v>2023</v>
      </c>
    </row>
    <row r="938" spans="1:11" x14ac:dyDescent="0.3">
      <c r="A938">
        <v>2847</v>
      </c>
      <c r="B938">
        <v>73471</v>
      </c>
      <c r="C938">
        <v>1035</v>
      </c>
      <c r="D938" t="s">
        <v>4758</v>
      </c>
      <c r="E938" t="s">
        <v>4759</v>
      </c>
      <c r="F938">
        <v>5</v>
      </c>
      <c r="G938" t="s">
        <v>10</v>
      </c>
      <c r="H938" t="s">
        <v>11</v>
      </c>
      <c r="I938">
        <v>2</v>
      </c>
      <c r="J938">
        <v>5</v>
      </c>
      <c r="K938">
        <v>2023</v>
      </c>
    </row>
    <row r="939" spans="1:11" x14ac:dyDescent="0.3">
      <c r="A939">
        <v>2852</v>
      </c>
      <c r="B939">
        <v>73471</v>
      </c>
      <c r="C939">
        <v>2344</v>
      </c>
      <c r="D939" t="s">
        <v>4607</v>
      </c>
      <c r="E939" t="s">
        <v>4608</v>
      </c>
      <c r="F939">
        <v>5</v>
      </c>
      <c r="G939" t="s">
        <v>10</v>
      </c>
      <c r="H939" t="s">
        <v>11</v>
      </c>
      <c r="I939">
        <v>1</v>
      </c>
      <c r="J939">
        <v>5</v>
      </c>
      <c r="K939">
        <v>2023</v>
      </c>
    </row>
    <row r="940" spans="1:11" x14ac:dyDescent="0.3">
      <c r="A940">
        <v>2859</v>
      </c>
      <c r="B940">
        <v>73471</v>
      </c>
      <c r="C940">
        <v>1304</v>
      </c>
      <c r="D940" t="s">
        <v>4737</v>
      </c>
      <c r="E940" t="s">
        <v>4738</v>
      </c>
      <c r="F940">
        <v>5</v>
      </c>
      <c r="G940" t="s">
        <v>10</v>
      </c>
      <c r="H940" t="s">
        <v>11</v>
      </c>
      <c r="I940">
        <v>2</v>
      </c>
      <c r="J940">
        <v>5</v>
      </c>
      <c r="K940">
        <v>2023</v>
      </c>
    </row>
    <row r="941" spans="1:11" x14ac:dyDescent="0.3">
      <c r="A941">
        <v>2860</v>
      </c>
      <c r="B941">
        <v>73471</v>
      </c>
      <c r="C941">
        <v>2379</v>
      </c>
      <c r="D941" t="s">
        <v>4609</v>
      </c>
      <c r="E941" t="s">
        <v>4610</v>
      </c>
      <c r="F941">
        <v>5</v>
      </c>
      <c r="G941" t="s">
        <v>10</v>
      </c>
      <c r="H941" t="s">
        <v>11</v>
      </c>
      <c r="I941">
        <v>3</v>
      </c>
      <c r="J941">
        <v>5</v>
      </c>
      <c r="K941">
        <v>2023</v>
      </c>
    </row>
    <row r="942" spans="1:11" x14ac:dyDescent="0.3">
      <c r="A942">
        <v>2862</v>
      </c>
      <c r="B942">
        <v>73471</v>
      </c>
      <c r="C942">
        <v>873</v>
      </c>
      <c r="D942" t="s">
        <v>4708</v>
      </c>
      <c r="E942" t="s">
        <v>4709</v>
      </c>
      <c r="F942">
        <v>5</v>
      </c>
      <c r="G942" t="s">
        <v>10</v>
      </c>
      <c r="H942" t="s">
        <v>11</v>
      </c>
      <c r="I942">
        <v>2</v>
      </c>
      <c r="J942">
        <v>5</v>
      </c>
      <c r="K942">
        <v>2023</v>
      </c>
    </row>
    <row r="943" spans="1:11" x14ac:dyDescent="0.3">
      <c r="A943">
        <v>2867</v>
      </c>
      <c r="B943">
        <v>73471</v>
      </c>
      <c r="C943">
        <v>1295</v>
      </c>
      <c r="D943" t="s">
        <v>4595</v>
      </c>
      <c r="E943" t="s">
        <v>4651</v>
      </c>
      <c r="F943">
        <v>5</v>
      </c>
      <c r="G943" t="s">
        <v>10</v>
      </c>
      <c r="H943" t="s">
        <v>11</v>
      </c>
      <c r="I943">
        <v>4</v>
      </c>
      <c r="J943">
        <v>5</v>
      </c>
      <c r="K943">
        <v>2023</v>
      </c>
    </row>
    <row r="944" spans="1:11" x14ac:dyDescent="0.3">
      <c r="A944">
        <v>2882</v>
      </c>
      <c r="B944">
        <v>68810</v>
      </c>
      <c r="C944">
        <v>542</v>
      </c>
      <c r="D944" t="s">
        <v>1546</v>
      </c>
      <c r="E944" t="s">
        <v>1547</v>
      </c>
      <c r="F944">
        <v>5</v>
      </c>
      <c r="G944" t="s">
        <v>10</v>
      </c>
      <c r="H944" t="s">
        <v>11</v>
      </c>
      <c r="I944">
        <v>3</v>
      </c>
      <c r="J944">
        <v>5</v>
      </c>
      <c r="K944">
        <v>2023</v>
      </c>
    </row>
    <row r="945" spans="1:11" x14ac:dyDescent="0.3">
      <c r="A945">
        <v>2888</v>
      </c>
      <c r="B945">
        <v>73471</v>
      </c>
      <c r="C945">
        <v>1656</v>
      </c>
      <c r="D945" t="s">
        <v>4654</v>
      </c>
      <c r="E945" t="s">
        <v>4781</v>
      </c>
      <c r="F945">
        <v>5</v>
      </c>
      <c r="G945" t="s">
        <v>10</v>
      </c>
      <c r="H945" t="s">
        <v>11</v>
      </c>
      <c r="I945">
        <v>2</v>
      </c>
      <c r="J945">
        <v>5</v>
      </c>
      <c r="K945">
        <v>2023</v>
      </c>
    </row>
    <row r="946" spans="1:11" x14ac:dyDescent="0.3">
      <c r="A946">
        <v>2902</v>
      </c>
      <c r="B946">
        <v>73471</v>
      </c>
      <c r="C946">
        <v>3045</v>
      </c>
      <c r="D946" t="s">
        <v>4730</v>
      </c>
      <c r="E946" t="s">
        <v>60</v>
      </c>
      <c r="F946">
        <v>5</v>
      </c>
      <c r="G946" t="s">
        <v>10</v>
      </c>
      <c r="H946" t="s">
        <v>11</v>
      </c>
      <c r="I946">
        <v>1</v>
      </c>
      <c r="J946">
        <v>5</v>
      </c>
      <c r="K946">
        <v>2023</v>
      </c>
    </row>
    <row r="947" spans="1:11" x14ac:dyDescent="0.3">
      <c r="A947">
        <v>2904</v>
      </c>
      <c r="B947">
        <v>73471</v>
      </c>
      <c r="C947">
        <v>2434</v>
      </c>
      <c r="D947" t="s">
        <v>4723</v>
      </c>
      <c r="E947" t="s">
        <v>4724</v>
      </c>
      <c r="F947">
        <v>5</v>
      </c>
      <c r="G947" t="s">
        <v>10</v>
      </c>
      <c r="H947" t="s">
        <v>11</v>
      </c>
      <c r="I947">
        <v>1</v>
      </c>
      <c r="J947">
        <v>5</v>
      </c>
      <c r="K947">
        <v>2023</v>
      </c>
    </row>
    <row r="948" spans="1:11" x14ac:dyDescent="0.3">
      <c r="A948">
        <v>2906</v>
      </c>
      <c r="B948">
        <v>73471</v>
      </c>
      <c r="C948">
        <v>2116</v>
      </c>
      <c r="D948" t="s">
        <v>4697</v>
      </c>
      <c r="E948" t="s">
        <v>4698</v>
      </c>
      <c r="F948">
        <v>5</v>
      </c>
      <c r="G948" t="s">
        <v>10</v>
      </c>
      <c r="H948" t="s">
        <v>11</v>
      </c>
      <c r="I948">
        <v>4</v>
      </c>
      <c r="J948">
        <v>5</v>
      </c>
      <c r="K948">
        <v>2023</v>
      </c>
    </row>
    <row r="949" spans="1:11" x14ac:dyDescent="0.3">
      <c r="A949">
        <v>2917</v>
      </c>
      <c r="B949">
        <v>73471</v>
      </c>
      <c r="C949">
        <v>3229</v>
      </c>
      <c r="D949" t="s">
        <v>4613</v>
      </c>
      <c r="E949" t="s">
        <v>4614</v>
      </c>
      <c r="F949">
        <v>5</v>
      </c>
      <c r="G949" t="s">
        <v>10</v>
      </c>
      <c r="H949" t="s">
        <v>11</v>
      </c>
      <c r="I949">
        <v>2</v>
      </c>
      <c r="J949">
        <v>5</v>
      </c>
      <c r="K949">
        <v>2023</v>
      </c>
    </row>
    <row r="950" spans="1:11" x14ac:dyDescent="0.3">
      <c r="A950">
        <v>2920</v>
      </c>
      <c r="B950">
        <v>73471</v>
      </c>
      <c r="C950">
        <v>2623</v>
      </c>
      <c r="D950" t="s">
        <v>4704</v>
      </c>
      <c r="E950" t="s">
        <v>4705</v>
      </c>
      <c r="F950">
        <v>5</v>
      </c>
      <c r="G950" t="s">
        <v>10</v>
      </c>
      <c r="H950" t="s">
        <v>11</v>
      </c>
      <c r="I950">
        <v>2</v>
      </c>
      <c r="J950">
        <v>5</v>
      </c>
      <c r="K950">
        <v>2023</v>
      </c>
    </row>
    <row r="951" spans="1:11" x14ac:dyDescent="0.3">
      <c r="A951">
        <v>2921</v>
      </c>
      <c r="B951">
        <v>73471</v>
      </c>
      <c r="C951">
        <v>2595</v>
      </c>
      <c r="D951" t="s">
        <v>4595</v>
      </c>
      <c r="E951" t="s">
        <v>4725</v>
      </c>
      <c r="F951">
        <v>5</v>
      </c>
      <c r="G951" t="s">
        <v>10</v>
      </c>
      <c r="H951" t="s">
        <v>11</v>
      </c>
      <c r="I951">
        <v>4</v>
      </c>
      <c r="J951">
        <v>5</v>
      </c>
      <c r="K951">
        <v>2023</v>
      </c>
    </row>
    <row r="952" spans="1:11" x14ac:dyDescent="0.3">
      <c r="A952">
        <v>2937</v>
      </c>
      <c r="B952">
        <v>73471</v>
      </c>
      <c r="C952">
        <v>2686</v>
      </c>
      <c r="D952" t="s">
        <v>4790</v>
      </c>
      <c r="E952" t="s">
        <v>4791</v>
      </c>
      <c r="F952">
        <v>5</v>
      </c>
      <c r="G952" t="s">
        <v>10</v>
      </c>
      <c r="H952" t="s">
        <v>11</v>
      </c>
      <c r="I952">
        <v>1</v>
      </c>
      <c r="J952">
        <v>5</v>
      </c>
      <c r="K952">
        <v>2023</v>
      </c>
    </row>
    <row r="953" spans="1:11" x14ac:dyDescent="0.3">
      <c r="A953">
        <v>2946</v>
      </c>
      <c r="B953">
        <v>73471</v>
      </c>
      <c r="C953">
        <v>3168</v>
      </c>
      <c r="D953" t="s">
        <v>4625</v>
      </c>
      <c r="E953" t="s">
        <v>4794</v>
      </c>
      <c r="F953">
        <v>5</v>
      </c>
      <c r="G953" t="s">
        <v>10</v>
      </c>
      <c r="H953" t="s">
        <v>11</v>
      </c>
      <c r="I953">
        <v>2</v>
      </c>
      <c r="J953">
        <v>5</v>
      </c>
      <c r="K953">
        <v>2023</v>
      </c>
    </row>
    <row r="954" spans="1:11" x14ac:dyDescent="0.3">
      <c r="A954">
        <v>2961</v>
      </c>
      <c r="B954">
        <v>73471</v>
      </c>
      <c r="C954">
        <v>3446</v>
      </c>
      <c r="D954" t="s">
        <v>4641</v>
      </c>
      <c r="E954" t="s">
        <v>4772</v>
      </c>
      <c r="F954">
        <v>5</v>
      </c>
      <c r="G954" t="s">
        <v>10</v>
      </c>
      <c r="H954" t="s">
        <v>11</v>
      </c>
      <c r="I954">
        <v>4</v>
      </c>
      <c r="J954">
        <v>5</v>
      </c>
      <c r="K954">
        <v>2023</v>
      </c>
    </row>
    <row r="955" spans="1:11" x14ac:dyDescent="0.3">
      <c r="A955">
        <v>2996</v>
      </c>
      <c r="B955">
        <v>73471</v>
      </c>
      <c r="C955">
        <v>3271</v>
      </c>
      <c r="D955" t="s">
        <v>4617</v>
      </c>
      <c r="E955" t="s">
        <v>4795</v>
      </c>
      <c r="F955">
        <v>5</v>
      </c>
      <c r="G955" t="s">
        <v>10</v>
      </c>
      <c r="H955" t="s">
        <v>11</v>
      </c>
      <c r="I955">
        <v>2</v>
      </c>
      <c r="J955">
        <v>5</v>
      </c>
      <c r="K955">
        <v>2023</v>
      </c>
    </row>
    <row r="956" spans="1:11" x14ac:dyDescent="0.3">
      <c r="A956">
        <v>3037</v>
      </c>
      <c r="B956">
        <v>73471</v>
      </c>
      <c r="C956">
        <v>891</v>
      </c>
      <c r="D956" t="s">
        <v>4654</v>
      </c>
      <c r="E956" t="s">
        <v>4710</v>
      </c>
      <c r="F956">
        <v>5</v>
      </c>
      <c r="G956" t="s">
        <v>10</v>
      </c>
      <c r="H956" t="s">
        <v>11</v>
      </c>
      <c r="I956">
        <v>4</v>
      </c>
      <c r="J956">
        <v>5</v>
      </c>
      <c r="K956">
        <v>2023</v>
      </c>
    </row>
    <row r="957" spans="1:11" x14ac:dyDescent="0.3">
      <c r="A957">
        <v>3044</v>
      </c>
      <c r="B957">
        <v>73471</v>
      </c>
      <c r="C957">
        <v>1369</v>
      </c>
      <c r="D957" t="s">
        <v>4654</v>
      </c>
      <c r="E957" t="s">
        <v>4655</v>
      </c>
      <c r="F957">
        <v>5</v>
      </c>
      <c r="G957" t="s">
        <v>10</v>
      </c>
      <c r="H957" t="s">
        <v>11</v>
      </c>
      <c r="I957">
        <v>4</v>
      </c>
      <c r="J957">
        <v>5</v>
      </c>
      <c r="K957">
        <v>2023</v>
      </c>
    </row>
    <row r="958" spans="1:11" x14ac:dyDescent="0.3">
      <c r="A958">
        <v>3050</v>
      </c>
      <c r="B958">
        <v>73471</v>
      </c>
      <c r="C958">
        <v>1455</v>
      </c>
      <c r="D958" t="s">
        <v>4595</v>
      </c>
      <c r="E958" t="s">
        <v>4780</v>
      </c>
      <c r="F958">
        <v>5</v>
      </c>
      <c r="G958" t="s">
        <v>10</v>
      </c>
      <c r="H958" t="s">
        <v>11</v>
      </c>
      <c r="I958">
        <v>1</v>
      </c>
      <c r="J958">
        <v>5</v>
      </c>
      <c r="K958">
        <v>2023</v>
      </c>
    </row>
    <row r="959" spans="1:11" x14ac:dyDescent="0.3">
      <c r="A959">
        <v>3089</v>
      </c>
      <c r="B959">
        <v>73471</v>
      </c>
      <c r="C959">
        <v>1233</v>
      </c>
      <c r="D959" t="s">
        <v>4733</v>
      </c>
      <c r="E959" t="s">
        <v>4734</v>
      </c>
      <c r="F959">
        <v>5</v>
      </c>
      <c r="G959" t="s">
        <v>10</v>
      </c>
      <c r="H959" t="s">
        <v>11</v>
      </c>
      <c r="I959">
        <v>4</v>
      </c>
      <c r="J959">
        <v>5</v>
      </c>
      <c r="K959">
        <v>2023</v>
      </c>
    </row>
    <row r="960" spans="1:11" x14ac:dyDescent="0.3">
      <c r="A960">
        <v>3105</v>
      </c>
      <c r="B960">
        <v>73471</v>
      </c>
      <c r="C960">
        <v>1683</v>
      </c>
      <c r="D960" t="s">
        <v>4595</v>
      </c>
      <c r="E960" t="s">
        <v>4782</v>
      </c>
      <c r="F960">
        <v>5</v>
      </c>
      <c r="G960" t="s">
        <v>10</v>
      </c>
      <c r="H960" t="s">
        <v>11</v>
      </c>
      <c r="I960">
        <v>4</v>
      </c>
      <c r="J960">
        <v>5</v>
      </c>
      <c r="K960">
        <v>2023</v>
      </c>
    </row>
    <row r="961" spans="1:11" x14ac:dyDescent="0.3">
      <c r="A961">
        <v>3133</v>
      </c>
      <c r="B961">
        <v>73471</v>
      </c>
      <c r="C961">
        <v>2024</v>
      </c>
      <c r="D961" t="s">
        <v>4717</v>
      </c>
      <c r="E961" t="s">
        <v>4718</v>
      </c>
      <c r="F961">
        <v>5</v>
      </c>
      <c r="G961" t="s">
        <v>10</v>
      </c>
      <c r="H961" t="s">
        <v>11</v>
      </c>
      <c r="I961">
        <v>2</v>
      </c>
      <c r="J961">
        <v>5</v>
      </c>
      <c r="K961">
        <v>2023</v>
      </c>
    </row>
    <row r="962" spans="1:11" x14ac:dyDescent="0.3">
      <c r="A962">
        <v>3141</v>
      </c>
      <c r="B962">
        <v>74010</v>
      </c>
      <c r="C962">
        <v>3203</v>
      </c>
      <c r="D962" t="s">
        <v>3723</v>
      </c>
      <c r="E962" t="s">
        <v>3724</v>
      </c>
      <c r="F962">
        <v>5</v>
      </c>
      <c r="G962" t="s">
        <v>10</v>
      </c>
      <c r="H962" t="s">
        <v>11</v>
      </c>
      <c r="I962">
        <v>1</v>
      </c>
      <c r="J962">
        <v>5</v>
      </c>
      <c r="K962">
        <v>2023</v>
      </c>
    </row>
    <row r="963" spans="1:11" x14ac:dyDescent="0.3">
      <c r="A963">
        <v>3432</v>
      </c>
      <c r="B963">
        <v>76844</v>
      </c>
      <c r="C963">
        <v>2024</v>
      </c>
      <c r="D963" t="s">
        <v>4099</v>
      </c>
      <c r="E963" t="s">
        <v>4100</v>
      </c>
      <c r="F963">
        <v>5</v>
      </c>
      <c r="G963" t="s">
        <v>10</v>
      </c>
      <c r="H963" t="s">
        <v>11</v>
      </c>
      <c r="I963">
        <v>2</v>
      </c>
      <c r="J963">
        <v>5</v>
      </c>
      <c r="K963">
        <v>2023</v>
      </c>
    </row>
    <row r="964" spans="1:11" x14ac:dyDescent="0.3">
      <c r="A964">
        <v>3441</v>
      </c>
      <c r="B964">
        <v>76844</v>
      </c>
      <c r="C964">
        <v>2056</v>
      </c>
      <c r="D964" t="s">
        <v>82</v>
      </c>
      <c r="E964" t="s">
        <v>85</v>
      </c>
      <c r="F964">
        <v>5</v>
      </c>
      <c r="G964" t="s">
        <v>10</v>
      </c>
      <c r="H964" t="s">
        <v>11</v>
      </c>
      <c r="I964">
        <v>1</v>
      </c>
      <c r="J964">
        <v>5</v>
      </c>
      <c r="K964">
        <v>2023</v>
      </c>
    </row>
    <row r="965" spans="1:11" x14ac:dyDescent="0.3">
      <c r="A965">
        <v>3453</v>
      </c>
      <c r="B965">
        <v>76844</v>
      </c>
      <c r="C965">
        <v>2162</v>
      </c>
      <c r="D965" t="s">
        <v>82</v>
      </c>
      <c r="E965" t="s">
        <v>87</v>
      </c>
      <c r="F965">
        <v>5</v>
      </c>
      <c r="G965" t="s">
        <v>10</v>
      </c>
      <c r="H965" t="s">
        <v>11</v>
      </c>
      <c r="I965">
        <v>2</v>
      </c>
      <c r="J965">
        <v>5</v>
      </c>
      <c r="K965">
        <v>2023</v>
      </c>
    </row>
    <row r="966" spans="1:11" x14ac:dyDescent="0.3">
      <c r="A966">
        <v>3455</v>
      </c>
      <c r="B966">
        <v>76844</v>
      </c>
      <c r="C966">
        <v>2252</v>
      </c>
      <c r="D966" t="s">
        <v>82</v>
      </c>
      <c r="E966" t="s">
        <v>89</v>
      </c>
      <c r="F966">
        <v>5</v>
      </c>
      <c r="G966" t="s">
        <v>10</v>
      </c>
      <c r="H966" t="s">
        <v>11</v>
      </c>
      <c r="I966">
        <v>4</v>
      </c>
      <c r="J966">
        <v>5</v>
      </c>
      <c r="K966">
        <v>2023</v>
      </c>
    </row>
    <row r="967" spans="1:11" x14ac:dyDescent="0.3">
      <c r="A967">
        <v>3477</v>
      </c>
      <c r="B967">
        <v>76844</v>
      </c>
      <c r="C967">
        <v>2590</v>
      </c>
      <c r="D967" t="s">
        <v>82</v>
      </c>
      <c r="E967" t="s">
        <v>91</v>
      </c>
      <c r="F967">
        <v>5</v>
      </c>
      <c r="G967" t="s">
        <v>10</v>
      </c>
      <c r="H967" t="s">
        <v>11</v>
      </c>
      <c r="I967">
        <v>5</v>
      </c>
      <c r="J967">
        <v>5</v>
      </c>
      <c r="K967">
        <v>2023</v>
      </c>
    </row>
    <row r="968" spans="1:11" x14ac:dyDescent="0.3">
      <c r="A968">
        <v>3481</v>
      </c>
      <c r="B968">
        <v>76844</v>
      </c>
      <c r="C968">
        <v>485</v>
      </c>
      <c r="D968" t="s">
        <v>4105</v>
      </c>
      <c r="E968" t="s">
        <v>4106</v>
      </c>
      <c r="F968">
        <v>5</v>
      </c>
      <c r="G968" t="s">
        <v>10</v>
      </c>
      <c r="H968" t="s">
        <v>11</v>
      </c>
      <c r="I968">
        <v>2</v>
      </c>
      <c r="J968">
        <v>5</v>
      </c>
      <c r="K968">
        <v>2023</v>
      </c>
    </row>
    <row r="969" spans="1:11" x14ac:dyDescent="0.3">
      <c r="A969">
        <v>3483</v>
      </c>
      <c r="B969">
        <v>76844</v>
      </c>
      <c r="C969">
        <v>3168</v>
      </c>
      <c r="D969" t="s">
        <v>82</v>
      </c>
      <c r="E969" t="s">
        <v>93</v>
      </c>
      <c r="F969">
        <v>5</v>
      </c>
      <c r="G969" t="s">
        <v>10</v>
      </c>
      <c r="H969" t="s">
        <v>11</v>
      </c>
      <c r="I969">
        <v>2</v>
      </c>
      <c r="J969">
        <v>5</v>
      </c>
      <c r="K969">
        <v>2023</v>
      </c>
    </row>
    <row r="970" spans="1:11" x14ac:dyDescent="0.3">
      <c r="A970">
        <v>3492</v>
      </c>
      <c r="B970">
        <v>76844</v>
      </c>
      <c r="C970">
        <v>3271</v>
      </c>
      <c r="D970" t="s">
        <v>4109</v>
      </c>
      <c r="E970" t="s">
        <v>4110</v>
      </c>
      <c r="F970">
        <v>5</v>
      </c>
      <c r="G970" t="s">
        <v>10</v>
      </c>
      <c r="H970" t="s">
        <v>11</v>
      </c>
      <c r="I970">
        <v>2</v>
      </c>
      <c r="J970">
        <v>5</v>
      </c>
      <c r="K970">
        <v>2023</v>
      </c>
    </row>
    <row r="971" spans="1:11" x14ac:dyDescent="0.3">
      <c r="A971">
        <v>3496</v>
      </c>
      <c r="B971">
        <v>76844</v>
      </c>
      <c r="C971">
        <v>1108</v>
      </c>
      <c r="D971" t="s">
        <v>82</v>
      </c>
      <c r="E971" t="s">
        <v>94</v>
      </c>
      <c r="F971">
        <v>5</v>
      </c>
      <c r="G971" t="s">
        <v>10</v>
      </c>
      <c r="H971" t="s">
        <v>11</v>
      </c>
      <c r="I971">
        <v>5</v>
      </c>
      <c r="J971">
        <v>5</v>
      </c>
      <c r="K971">
        <v>2023</v>
      </c>
    </row>
    <row r="972" spans="1:11" x14ac:dyDescent="0.3">
      <c r="A972">
        <v>3497</v>
      </c>
      <c r="B972">
        <v>76844</v>
      </c>
      <c r="C972">
        <v>67</v>
      </c>
      <c r="D972" t="s">
        <v>4111</v>
      </c>
      <c r="E972" t="s">
        <v>4112</v>
      </c>
      <c r="F972">
        <v>5</v>
      </c>
      <c r="G972" t="s">
        <v>10</v>
      </c>
      <c r="H972" t="s">
        <v>11</v>
      </c>
      <c r="I972">
        <v>4</v>
      </c>
      <c r="J972">
        <v>5</v>
      </c>
      <c r="K972">
        <v>2023</v>
      </c>
    </row>
    <row r="973" spans="1:11" x14ac:dyDescent="0.3">
      <c r="A973">
        <v>3500</v>
      </c>
      <c r="B973">
        <v>76844</v>
      </c>
      <c r="C973">
        <v>276</v>
      </c>
      <c r="D973" t="s">
        <v>4113</v>
      </c>
      <c r="E973" t="s">
        <v>87</v>
      </c>
      <c r="F973">
        <v>5</v>
      </c>
      <c r="G973" t="s">
        <v>10</v>
      </c>
      <c r="H973" t="s">
        <v>11</v>
      </c>
      <c r="I973">
        <v>2</v>
      </c>
      <c r="J973">
        <v>5</v>
      </c>
      <c r="K973">
        <v>2023</v>
      </c>
    </row>
    <row r="974" spans="1:11" x14ac:dyDescent="0.3">
      <c r="A974">
        <v>3506</v>
      </c>
      <c r="B974">
        <v>76844</v>
      </c>
      <c r="C974">
        <v>3321</v>
      </c>
      <c r="D974" t="s">
        <v>82</v>
      </c>
      <c r="E974" t="s">
        <v>95</v>
      </c>
      <c r="F974">
        <v>5</v>
      </c>
      <c r="G974" t="s">
        <v>10</v>
      </c>
      <c r="H974" t="s">
        <v>11</v>
      </c>
      <c r="I974">
        <v>1</v>
      </c>
      <c r="J974">
        <v>5</v>
      </c>
      <c r="K974">
        <v>2023</v>
      </c>
    </row>
    <row r="975" spans="1:11" x14ac:dyDescent="0.3">
      <c r="A975">
        <v>3521</v>
      </c>
      <c r="B975">
        <v>76844</v>
      </c>
      <c r="C975">
        <v>31</v>
      </c>
      <c r="D975" t="s">
        <v>4120</v>
      </c>
      <c r="E975" t="s">
        <v>4121</v>
      </c>
      <c r="F975">
        <v>5</v>
      </c>
      <c r="G975" t="s">
        <v>10</v>
      </c>
      <c r="H975" t="s">
        <v>11</v>
      </c>
      <c r="I975">
        <v>6</v>
      </c>
      <c r="J975">
        <v>5</v>
      </c>
      <c r="K975">
        <v>2023</v>
      </c>
    </row>
    <row r="976" spans="1:11" x14ac:dyDescent="0.3">
      <c r="A976">
        <v>3528</v>
      </c>
      <c r="B976">
        <v>76844</v>
      </c>
      <c r="C976">
        <v>1295</v>
      </c>
      <c r="D976" t="s">
        <v>4109</v>
      </c>
      <c r="E976" t="s">
        <v>4124</v>
      </c>
      <c r="F976">
        <v>5</v>
      </c>
      <c r="G976" t="s">
        <v>10</v>
      </c>
      <c r="H976" t="s">
        <v>11</v>
      </c>
      <c r="I976">
        <v>4</v>
      </c>
      <c r="J976">
        <v>5</v>
      </c>
      <c r="K976">
        <v>2023</v>
      </c>
    </row>
    <row r="977" spans="1:11" x14ac:dyDescent="0.3">
      <c r="A977">
        <v>3557</v>
      </c>
      <c r="B977">
        <v>76844</v>
      </c>
      <c r="C977">
        <v>1165</v>
      </c>
      <c r="D977" t="s">
        <v>4125</v>
      </c>
      <c r="E977" t="s">
        <v>4145</v>
      </c>
      <c r="F977">
        <v>5</v>
      </c>
      <c r="G977" t="s">
        <v>10</v>
      </c>
      <c r="H977" t="s">
        <v>11</v>
      </c>
      <c r="I977">
        <v>2</v>
      </c>
      <c r="J977">
        <v>5</v>
      </c>
      <c r="K977">
        <v>2023</v>
      </c>
    </row>
    <row r="978" spans="1:11" x14ac:dyDescent="0.3">
      <c r="A978">
        <v>3560</v>
      </c>
      <c r="B978">
        <v>76844</v>
      </c>
      <c r="C978">
        <v>419</v>
      </c>
      <c r="D978" t="s">
        <v>4146</v>
      </c>
      <c r="E978" t="s">
        <v>4147</v>
      </c>
      <c r="F978">
        <v>5</v>
      </c>
      <c r="G978" t="s">
        <v>10</v>
      </c>
      <c r="H978" t="s">
        <v>11</v>
      </c>
      <c r="I978">
        <v>3</v>
      </c>
      <c r="J978">
        <v>5</v>
      </c>
      <c r="K978">
        <v>2023</v>
      </c>
    </row>
    <row r="979" spans="1:11" x14ac:dyDescent="0.3">
      <c r="A979">
        <v>3563</v>
      </c>
      <c r="B979">
        <v>76844</v>
      </c>
      <c r="C979">
        <v>891</v>
      </c>
      <c r="D979" t="s">
        <v>4131</v>
      </c>
      <c r="E979" t="s">
        <v>4151</v>
      </c>
      <c r="F979">
        <v>5</v>
      </c>
      <c r="G979" t="s">
        <v>10</v>
      </c>
      <c r="H979" t="s">
        <v>11</v>
      </c>
      <c r="I979">
        <v>4</v>
      </c>
      <c r="J979">
        <v>5</v>
      </c>
      <c r="K979">
        <v>2023</v>
      </c>
    </row>
    <row r="980" spans="1:11" x14ac:dyDescent="0.3">
      <c r="A980">
        <v>3586</v>
      </c>
      <c r="B980">
        <v>76844</v>
      </c>
      <c r="C980">
        <v>1223</v>
      </c>
      <c r="D980" t="s">
        <v>479</v>
      </c>
      <c r="E980" t="s">
        <v>4159</v>
      </c>
      <c r="F980">
        <v>5</v>
      </c>
      <c r="G980" t="s">
        <v>10</v>
      </c>
      <c r="H980" t="s">
        <v>11</v>
      </c>
      <c r="I980">
        <v>1</v>
      </c>
      <c r="J980">
        <v>5</v>
      </c>
      <c r="K980">
        <v>2023</v>
      </c>
    </row>
    <row r="981" spans="1:11" x14ac:dyDescent="0.3">
      <c r="A981">
        <v>3599</v>
      </c>
      <c r="B981">
        <v>76844</v>
      </c>
      <c r="C981">
        <v>1381</v>
      </c>
      <c r="D981" t="s">
        <v>82</v>
      </c>
      <c r="E981" t="s">
        <v>106</v>
      </c>
      <c r="F981">
        <v>5</v>
      </c>
      <c r="G981" t="s">
        <v>10</v>
      </c>
      <c r="H981" t="s">
        <v>11</v>
      </c>
      <c r="I981">
        <v>2</v>
      </c>
      <c r="J981">
        <v>5</v>
      </c>
      <c r="K981">
        <v>2023</v>
      </c>
    </row>
    <row r="982" spans="1:11" x14ac:dyDescent="0.3">
      <c r="A982">
        <v>3605</v>
      </c>
      <c r="B982">
        <v>76844</v>
      </c>
      <c r="C982">
        <v>1035</v>
      </c>
      <c r="D982" t="s">
        <v>4165</v>
      </c>
      <c r="E982" t="s">
        <v>4166</v>
      </c>
      <c r="F982">
        <v>5</v>
      </c>
      <c r="G982" t="s">
        <v>10</v>
      </c>
      <c r="H982" t="s">
        <v>11</v>
      </c>
      <c r="I982">
        <v>2</v>
      </c>
      <c r="J982">
        <v>5</v>
      </c>
      <c r="K982">
        <v>2023</v>
      </c>
    </row>
    <row r="983" spans="1:11" x14ac:dyDescent="0.3">
      <c r="A983">
        <v>3606</v>
      </c>
      <c r="B983">
        <v>76844</v>
      </c>
      <c r="C983">
        <v>1261</v>
      </c>
      <c r="D983" t="s">
        <v>82</v>
      </c>
      <c r="E983" t="s">
        <v>108</v>
      </c>
      <c r="F983">
        <v>5</v>
      </c>
      <c r="G983" t="s">
        <v>10</v>
      </c>
      <c r="H983" t="s">
        <v>11</v>
      </c>
      <c r="I983">
        <v>1</v>
      </c>
      <c r="J983">
        <v>5</v>
      </c>
      <c r="K983">
        <v>2023</v>
      </c>
    </row>
    <row r="984" spans="1:11" x14ac:dyDescent="0.3">
      <c r="A984">
        <v>3617</v>
      </c>
      <c r="B984">
        <v>76844</v>
      </c>
      <c r="C984">
        <v>2035</v>
      </c>
      <c r="D984" t="s">
        <v>82</v>
      </c>
      <c r="E984" t="s">
        <v>111</v>
      </c>
      <c r="F984">
        <v>5</v>
      </c>
      <c r="G984" t="s">
        <v>10</v>
      </c>
      <c r="H984" t="s">
        <v>11</v>
      </c>
      <c r="I984">
        <v>1</v>
      </c>
      <c r="J984">
        <v>5</v>
      </c>
      <c r="K984">
        <v>2023</v>
      </c>
    </row>
    <row r="985" spans="1:11" x14ac:dyDescent="0.3">
      <c r="A985">
        <v>3620</v>
      </c>
      <c r="B985">
        <v>76844</v>
      </c>
      <c r="C985">
        <v>1455</v>
      </c>
      <c r="D985" t="s">
        <v>4174</v>
      </c>
      <c r="E985" t="s">
        <v>4175</v>
      </c>
      <c r="F985">
        <v>5</v>
      </c>
      <c r="G985" t="s">
        <v>10</v>
      </c>
      <c r="H985" t="s">
        <v>11</v>
      </c>
      <c r="I985">
        <v>1</v>
      </c>
      <c r="J985">
        <v>5</v>
      </c>
      <c r="K985">
        <v>2023</v>
      </c>
    </row>
    <row r="986" spans="1:11" x14ac:dyDescent="0.3">
      <c r="A986">
        <v>3623</v>
      </c>
      <c r="B986">
        <v>76844</v>
      </c>
      <c r="C986">
        <v>2116</v>
      </c>
      <c r="D986" t="s">
        <v>4125</v>
      </c>
      <c r="E986" t="s">
        <v>4176</v>
      </c>
      <c r="F986">
        <v>5</v>
      </c>
      <c r="G986" t="s">
        <v>10</v>
      </c>
      <c r="H986" t="s">
        <v>11</v>
      </c>
      <c r="I986">
        <v>4</v>
      </c>
      <c r="J986">
        <v>5</v>
      </c>
      <c r="K986">
        <v>2023</v>
      </c>
    </row>
    <row r="987" spans="1:11" x14ac:dyDescent="0.3">
      <c r="A987">
        <v>3624</v>
      </c>
      <c r="B987">
        <v>76844</v>
      </c>
      <c r="C987">
        <v>2149</v>
      </c>
      <c r="D987" t="s">
        <v>4109</v>
      </c>
      <c r="E987" t="s">
        <v>4177</v>
      </c>
      <c r="F987">
        <v>5</v>
      </c>
      <c r="G987" t="s">
        <v>10</v>
      </c>
      <c r="H987" t="s">
        <v>11</v>
      </c>
      <c r="I987">
        <v>2</v>
      </c>
      <c r="J987">
        <v>5</v>
      </c>
      <c r="K987">
        <v>2023</v>
      </c>
    </row>
    <row r="988" spans="1:11" x14ac:dyDescent="0.3">
      <c r="A988">
        <v>3632</v>
      </c>
      <c r="B988">
        <v>76844</v>
      </c>
      <c r="C988">
        <v>1656</v>
      </c>
      <c r="D988" t="s">
        <v>4180</v>
      </c>
      <c r="E988" t="s">
        <v>4181</v>
      </c>
      <c r="F988">
        <v>5</v>
      </c>
      <c r="G988" t="s">
        <v>10</v>
      </c>
      <c r="H988" t="s">
        <v>11</v>
      </c>
      <c r="I988">
        <v>2</v>
      </c>
      <c r="J988">
        <v>5</v>
      </c>
      <c r="K988">
        <v>2023</v>
      </c>
    </row>
    <row r="989" spans="1:11" x14ac:dyDescent="0.3">
      <c r="A989">
        <v>3638</v>
      </c>
      <c r="B989">
        <v>76844</v>
      </c>
      <c r="C989">
        <v>3451</v>
      </c>
      <c r="D989" t="s">
        <v>4182</v>
      </c>
      <c r="E989" t="s">
        <v>4183</v>
      </c>
      <c r="F989">
        <v>5</v>
      </c>
      <c r="G989" t="s">
        <v>10</v>
      </c>
      <c r="H989" t="s">
        <v>11</v>
      </c>
      <c r="I989">
        <v>1</v>
      </c>
      <c r="J989">
        <v>5</v>
      </c>
      <c r="K989">
        <v>2023</v>
      </c>
    </row>
    <row r="990" spans="1:11" x14ac:dyDescent="0.3">
      <c r="A990">
        <v>3639</v>
      </c>
      <c r="B990">
        <v>76844</v>
      </c>
      <c r="C990">
        <v>2229</v>
      </c>
      <c r="D990" t="s">
        <v>82</v>
      </c>
      <c r="E990" t="s">
        <v>114</v>
      </c>
      <c r="F990">
        <v>5</v>
      </c>
      <c r="G990" t="s">
        <v>10</v>
      </c>
      <c r="H990" t="s">
        <v>11</v>
      </c>
      <c r="I990">
        <v>4</v>
      </c>
      <c r="J990">
        <v>5</v>
      </c>
      <c r="K990">
        <v>2023</v>
      </c>
    </row>
    <row r="991" spans="1:11" x14ac:dyDescent="0.3">
      <c r="A991">
        <v>3642</v>
      </c>
      <c r="B991">
        <v>76844</v>
      </c>
      <c r="C991">
        <v>2450</v>
      </c>
      <c r="D991" t="s">
        <v>82</v>
      </c>
      <c r="E991" t="s">
        <v>115</v>
      </c>
      <c r="F991">
        <v>5</v>
      </c>
      <c r="G991" t="s">
        <v>10</v>
      </c>
      <c r="H991" t="s">
        <v>11</v>
      </c>
      <c r="I991">
        <v>2</v>
      </c>
      <c r="J991">
        <v>5</v>
      </c>
      <c r="K991">
        <v>2023</v>
      </c>
    </row>
    <row r="992" spans="1:11" x14ac:dyDescent="0.3">
      <c r="A992">
        <v>3646</v>
      </c>
      <c r="B992">
        <v>76844</v>
      </c>
      <c r="C992">
        <v>2607</v>
      </c>
      <c r="D992" t="s">
        <v>4186</v>
      </c>
      <c r="E992" t="s">
        <v>4187</v>
      </c>
      <c r="F992">
        <v>5</v>
      </c>
      <c r="G992" t="s">
        <v>10</v>
      </c>
      <c r="H992" t="s">
        <v>11</v>
      </c>
      <c r="I992">
        <v>3</v>
      </c>
      <c r="J992">
        <v>5</v>
      </c>
      <c r="K992">
        <v>2023</v>
      </c>
    </row>
    <row r="993" spans="1:11" x14ac:dyDescent="0.3">
      <c r="A993">
        <v>3647</v>
      </c>
      <c r="B993">
        <v>76844</v>
      </c>
      <c r="C993">
        <v>2688</v>
      </c>
      <c r="D993" t="s">
        <v>82</v>
      </c>
      <c r="E993" t="s">
        <v>117</v>
      </c>
      <c r="F993">
        <v>5</v>
      </c>
      <c r="G993" t="s">
        <v>10</v>
      </c>
      <c r="H993" t="s">
        <v>11</v>
      </c>
      <c r="I993">
        <v>2</v>
      </c>
      <c r="J993">
        <v>5</v>
      </c>
      <c r="K993">
        <v>2023</v>
      </c>
    </row>
    <row r="994" spans="1:11" x14ac:dyDescent="0.3">
      <c r="A994">
        <v>3649</v>
      </c>
      <c r="B994">
        <v>76844</v>
      </c>
      <c r="C994">
        <v>2872</v>
      </c>
      <c r="D994" t="s">
        <v>82</v>
      </c>
      <c r="E994" t="s">
        <v>118</v>
      </c>
      <c r="F994">
        <v>5</v>
      </c>
      <c r="G994" t="s">
        <v>10</v>
      </c>
      <c r="H994" t="s">
        <v>11</v>
      </c>
      <c r="I994">
        <v>4</v>
      </c>
      <c r="J994">
        <v>5</v>
      </c>
      <c r="K994">
        <v>2023</v>
      </c>
    </row>
    <row r="995" spans="1:11" x14ac:dyDescent="0.3">
      <c r="A995">
        <v>3674</v>
      </c>
      <c r="B995">
        <v>79973</v>
      </c>
      <c r="C995">
        <v>557</v>
      </c>
      <c r="D995" t="s">
        <v>1221</v>
      </c>
      <c r="E995" t="s">
        <v>1222</v>
      </c>
      <c r="F995">
        <v>5</v>
      </c>
      <c r="G995" t="s">
        <v>10</v>
      </c>
      <c r="H995" t="s">
        <v>11</v>
      </c>
      <c r="I995">
        <v>28</v>
      </c>
      <c r="J995">
        <v>5</v>
      </c>
      <c r="K995">
        <v>2023</v>
      </c>
    </row>
    <row r="996" spans="1:11" x14ac:dyDescent="0.3">
      <c r="A996">
        <v>3686</v>
      </c>
      <c r="B996">
        <v>76844</v>
      </c>
      <c r="C996">
        <v>673</v>
      </c>
      <c r="D996" t="s">
        <v>4196</v>
      </c>
      <c r="E996" t="s">
        <v>4197</v>
      </c>
      <c r="F996">
        <v>5</v>
      </c>
      <c r="G996" t="s">
        <v>10</v>
      </c>
      <c r="H996" t="s">
        <v>11</v>
      </c>
      <c r="I996">
        <v>3</v>
      </c>
      <c r="J996">
        <v>5</v>
      </c>
      <c r="K996">
        <v>2023</v>
      </c>
    </row>
    <row r="997" spans="1:11" x14ac:dyDescent="0.3">
      <c r="A997">
        <v>3692</v>
      </c>
      <c r="B997">
        <v>76844</v>
      </c>
      <c r="C997">
        <v>2569</v>
      </c>
      <c r="D997" t="s">
        <v>82</v>
      </c>
      <c r="E997" t="s">
        <v>124</v>
      </c>
      <c r="F997">
        <v>5</v>
      </c>
      <c r="G997" t="s">
        <v>10</v>
      </c>
      <c r="H997" t="s">
        <v>11</v>
      </c>
      <c r="I997">
        <v>2</v>
      </c>
      <c r="J997">
        <v>5</v>
      </c>
      <c r="K997">
        <v>2023</v>
      </c>
    </row>
    <row r="998" spans="1:11" x14ac:dyDescent="0.3">
      <c r="A998">
        <v>3702</v>
      </c>
      <c r="B998">
        <v>76844</v>
      </c>
      <c r="C998">
        <v>748</v>
      </c>
      <c r="D998" t="s">
        <v>4120</v>
      </c>
      <c r="E998" t="s">
        <v>4203</v>
      </c>
      <c r="F998">
        <v>5</v>
      </c>
      <c r="G998" t="s">
        <v>10</v>
      </c>
      <c r="H998" t="s">
        <v>11</v>
      </c>
      <c r="I998">
        <v>5</v>
      </c>
      <c r="J998">
        <v>5</v>
      </c>
      <c r="K998">
        <v>2023</v>
      </c>
    </row>
    <row r="999" spans="1:11" x14ac:dyDescent="0.3">
      <c r="A999">
        <v>3763</v>
      </c>
      <c r="B999">
        <v>79132</v>
      </c>
      <c r="C999">
        <v>1086</v>
      </c>
      <c r="D999" t="s">
        <v>1713</v>
      </c>
      <c r="E999" t="s">
        <v>1714</v>
      </c>
      <c r="F999">
        <v>5</v>
      </c>
      <c r="G999" t="s">
        <v>10</v>
      </c>
      <c r="H999" t="s">
        <v>11</v>
      </c>
      <c r="I999">
        <v>24</v>
      </c>
      <c r="J999">
        <v>5</v>
      </c>
      <c r="K999">
        <v>2023</v>
      </c>
    </row>
    <row r="1000" spans="1:11" x14ac:dyDescent="0.3">
      <c r="A1000">
        <v>3777</v>
      </c>
      <c r="B1000">
        <v>76844</v>
      </c>
      <c r="C1000">
        <v>1703</v>
      </c>
      <c r="D1000" t="s">
        <v>82</v>
      </c>
      <c r="E1000" t="s">
        <v>134</v>
      </c>
      <c r="F1000">
        <v>5</v>
      </c>
      <c r="G1000" t="s">
        <v>10</v>
      </c>
      <c r="H1000" t="s">
        <v>11</v>
      </c>
      <c r="I1000">
        <v>2</v>
      </c>
      <c r="J1000">
        <v>5</v>
      </c>
      <c r="K1000">
        <v>2023</v>
      </c>
    </row>
    <row r="1001" spans="1:11" x14ac:dyDescent="0.3">
      <c r="A1001">
        <v>3816</v>
      </c>
      <c r="B1001">
        <v>76844</v>
      </c>
      <c r="C1001">
        <v>3268</v>
      </c>
      <c r="D1001" t="s">
        <v>4165</v>
      </c>
      <c r="E1001" t="s">
        <v>4222</v>
      </c>
      <c r="F1001">
        <v>5</v>
      </c>
      <c r="G1001" t="s">
        <v>10</v>
      </c>
      <c r="H1001" t="s">
        <v>11</v>
      </c>
      <c r="I1001">
        <v>2</v>
      </c>
      <c r="J1001">
        <v>5</v>
      </c>
      <c r="K1001">
        <v>2023</v>
      </c>
    </row>
    <row r="1002" spans="1:11" x14ac:dyDescent="0.3">
      <c r="A1002">
        <v>3826</v>
      </c>
      <c r="B1002">
        <v>76844</v>
      </c>
      <c r="C1002">
        <v>3441</v>
      </c>
      <c r="D1002" t="s">
        <v>82</v>
      </c>
      <c r="E1002" t="s">
        <v>139</v>
      </c>
      <c r="F1002">
        <v>5</v>
      </c>
      <c r="G1002" t="s">
        <v>10</v>
      </c>
      <c r="H1002" t="s">
        <v>11</v>
      </c>
      <c r="I1002">
        <v>2</v>
      </c>
      <c r="J1002">
        <v>5</v>
      </c>
      <c r="K1002">
        <v>2023</v>
      </c>
    </row>
    <row r="1003" spans="1:11" x14ac:dyDescent="0.3">
      <c r="A1003">
        <v>3899</v>
      </c>
      <c r="B1003">
        <v>76844</v>
      </c>
      <c r="C1003">
        <v>180</v>
      </c>
      <c r="D1003" t="s">
        <v>4229</v>
      </c>
      <c r="E1003" t="s">
        <v>4230</v>
      </c>
      <c r="F1003">
        <v>5</v>
      </c>
      <c r="G1003" t="s">
        <v>10</v>
      </c>
      <c r="H1003" t="s">
        <v>11</v>
      </c>
      <c r="I1003">
        <v>4</v>
      </c>
      <c r="J1003">
        <v>5</v>
      </c>
      <c r="K1003">
        <v>2023</v>
      </c>
    </row>
    <row r="1004" spans="1:11" x14ac:dyDescent="0.3">
      <c r="A1004">
        <v>3901</v>
      </c>
      <c r="B1004">
        <v>76844</v>
      </c>
      <c r="C1004">
        <v>684</v>
      </c>
      <c r="D1004" t="s">
        <v>82</v>
      </c>
      <c r="E1004" t="s">
        <v>140</v>
      </c>
      <c r="F1004">
        <v>5</v>
      </c>
      <c r="G1004" t="s">
        <v>10</v>
      </c>
      <c r="H1004" t="s">
        <v>11</v>
      </c>
      <c r="I1004">
        <v>4</v>
      </c>
      <c r="J1004">
        <v>5</v>
      </c>
      <c r="K1004">
        <v>2023</v>
      </c>
    </row>
    <row r="1005" spans="1:11" x14ac:dyDescent="0.3">
      <c r="A1005">
        <v>3917</v>
      </c>
      <c r="B1005">
        <v>76844</v>
      </c>
      <c r="C1005">
        <v>1205</v>
      </c>
      <c r="D1005" t="s">
        <v>82</v>
      </c>
      <c r="E1005" t="s">
        <v>141</v>
      </c>
      <c r="F1005">
        <v>5</v>
      </c>
      <c r="G1005" t="s">
        <v>10</v>
      </c>
      <c r="H1005" t="s">
        <v>11</v>
      </c>
      <c r="I1005">
        <v>2</v>
      </c>
      <c r="J1005">
        <v>5</v>
      </c>
      <c r="K1005">
        <v>2023</v>
      </c>
    </row>
    <row r="1006" spans="1:11" x14ac:dyDescent="0.3">
      <c r="A1006">
        <v>3940</v>
      </c>
      <c r="B1006">
        <v>76844</v>
      </c>
      <c r="C1006">
        <v>1858</v>
      </c>
      <c r="D1006" t="s">
        <v>82</v>
      </c>
      <c r="E1006" t="s">
        <v>142</v>
      </c>
      <c r="F1006">
        <v>5</v>
      </c>
      <c r="G1006" t="s">
        <v>10</v>
      </c>
      <c r="H1006" t="s">
        <v>11</v>
      </c>
      <c r="I1006">
        <v>1</v>
      </c>
      <c r="J1006">
        <v>5</v>
      </c>
      <c r="K1006">
        <v>2023</v>
      </c>
    </row>
    <row r="1007" spans="1:11" x14ac:dyDescent="0.3">
      <c r="A1007">
        <v>3951</v>
      </c>
      <c r="B1007">
        <v>76844</v>
      </c>
      <c r="C1007">
        <v>2416</v>
      </c>
      <c r="D1007" t="s">
        <v>82</v>
      </c>
      <c r="E1007" t="s">
        <v>143</v>
      </c>
      <c r="F1007">
        <v>5</v>
      </c>
      <c r="G1007" t="s">
        <v>10</v>
      </c>
      <c r="H1007" t="s">
        <v>11</v>
      </c>
      <c r="I1007">
        <v>2</v>
      </c>
      <c r="J1007">
        <v>5</v>
      </c>
      <c r="K1007">
        <v>2023</v>
      </c>
    </row>
    <row r="1008" spans="1:11" x14ac:dyDescent="0.3">
      <c r="A1008">
        <v>3959</v>
      </c>
      <c r="B1008">
        <v>76844</v>
      </c>
      <c r="C1008">
        <v>2711</v>
      </c>
      <c r="D1008" t="s">
        <v>4235</v>
      </c>
      <c r="E1008" t="s">
        <v>4236</v>
      </c>
      <c r="F1008">
        <v>5</v>
      </c>
      <c r="G1008" t="s">
        <v>10</v>
      </c>
      <c r="H1008" t="s">
        <v>11</v>
      </c>
      <c r="I1008">
        <v>3</v>
      </c>
      <c r="J1008">
        <v>5</v>
      </c>
      <c r="K1008">
        <v>2023</v>
      </c>
    </row>
    <row r="1009" spans="1:11" x14ac:dyDescent="0.3">
      <c r="A1009">
        <v>4103</v>
      </c>
      <c r="B1009">
        <v>84201</v>
      </c>
      <c r="C1009">
        <v>3309</v>
      </c>
      <c r="D1009" t="s">
        <v>1892</v>
      </c>
      <c r="E1009" t="s">
        <v>1893</v>
      </c>
      <c r="F1009">
        <v>5</v>
      </c>
      <c r="G1009" t="s">
        <v>10</v>
      </c>
      <c r="H1009" t="s">
        <v>11</v>
      </c>
      <c r="I1009">
        <v>31</v>
      </c>
      <c r="J1009">
        <v>5</v>
      </c>
      <c r="K1009">
        <v>2023</v>
      </c>
    </row>
    <row r="1010" spans="1:11" x14ac:dyDescent="0.3">
      <c r="A1010">
        <v>4127</v>
      </c>
      <c r="B1010">
        <v>84203</v>
      </c>
      <c r="C1010">
        <v>3309</v>
      </c>
      <c r="D1010" t="s">
        <v>1892</v>
      </c>
      <c r="E1010" t="s">
        <v>1893</v>
      </c>
      <c r="F1010">
        <v>5</v>
      </c>
      <c r="G1010" t="s">
        <v>10</v>
      </c>
      <c r="H1010" t="s">
        <v>11</v>
      </c>
      <c r="I1010">
        <v>31</v>
      </c>
      <c r="J1010">
        <v>5</v>
      </c>
      <c r="K1010">
        <v>2023</v>
      </c>
    </row>
    <row r="1011" spans="1:11" x14ac:dyDescent="0.3">
      <c r="A1011">
        <v>4255</v>
      </c>
      <c r="B1011">
        <v>86311</v>
      </c>
      <c r="C1011">
        <v>395</v>
      </c>
      <c r="D1011" t="s">
        <v>1267</v>
      </c>
      <c r="E1011" t="s">
        <v>1268</v>
      </c>
      <c r="F1011">
        <v>5</v>
      </c>
      <c r="G1011" t="s">
        <v>10</v>
      </c>
      <c r="H1011" t="s">
        <v>11</v>
      </c>
      <c r="I1011">
        <v>3</v>
      </c>
      <c r="J1011">
        <v>5</v>
      </c>
      <c r="K1011">
        <v>2023</v>
      </c>
    </row>
    <row r="1012" spans="1:11" x14ac:dyDescent="0.3">
      <c r="A1012">
        <v>4278</v>
      </c>
      <c r="B1012">
        <v>86311</v>
      </c>
      <c r="C1012">
        <v>772</v>
      </c>
      <c r="D1012" t="s">
        <v>1299</v>
      </c>
      <c r="E1012" t="s">
        <v>1330</v>
      </c>
      <c r="F1012">
        <v>5</v>
      </c>
      <c r="G1012" t="s">
        <v>10</v>
      </c>
      <c r="H1012" t="s">
        <v>11</v>
      </c>
      <c r="I1012">
        <v>3</v>
      </c>
      <c r="J1012">
        <v>5</v>
      </c>
      <c r="K1012">
        <v>2023</v>
      </c>
    </row>
    <row r="1013" spans="1:11" x14ac:dyDescent="0.3">
      <c r="A1013">
        <v>4299</v>
      </c>
      <c r="B1013">
        <v>84675</v>
      </c>
      <c r="C1013">
        <v>2543</v>
      </c>
      <c r="D1013" t="s">
        <v>1983</v>
      </c>
      <c r="E1013" t="s">
        <v>1984</v>
      </c>
      <c r="F1013">
        <v>5</v>
      </c>
      <c r="G1013" t="s">
        <v>10</v>
      </c>
      <c r="H1013" t="s">
        <v>11</v>
      </c>
      <c r="I1013">
        <v>23</v>
      </c>
      <c r="J1013">
        <v>5</v>
      </c>
      <c r="K1013">
        <v>2023</v>
      </c>
    </row>
    <row r="1014" spans="1:11" x14ac:dyDescent="0.3">
      <c r="A1014">
        <v>4322</v>
      </c>
      <c r="B1014">
        <v>86311</v>
      </c>
      <c r="C1014">
        <v>1847</v>
      </c>
      <c r="D1014" t="s">
        <v>1299</v>
      </c>
      <c r="E1014" t="s">
        <v>1300</v>
      </c>
      <c r="F1014">
        <v>5</v>
      </c>
      <c r="G1014" t="s">
        <v>10</v>
      </c>
      <c r="H1014" t="s">
        <v>11</v>
      </c>
      <c r="I1014">
        <v>1</v>
      </c>
      <c r="J1014">
        <v>5</v>
      </c>
      <c r="K1014">
        <v>2023</v>
      </c>
    </row>
    <row r="1015" spans="1:11" x14ac:dyDescent="0.3">
      <c r="A1015">
        <v>4338</v>
      </c>
      <c r="B1015">
        <v>86311</v>
      </c>
      <c r="C1015">
        <v>2561</v>
      </c>
      <c r="D1015" t="s">
        <v>1299</v>
      </c>
      <c r="E1015" t="s">
        <v>1381</v>
      </c>
      <c r="F1015">
        <v>5</v>
      </c>
      <c r="G1015" t="s">
        <v>10</v>
      </c>
      <c r="H1015" t="s">
        <v>11</v>
      </c>
      <c r="I1015">
        <v>2</v>
      </c>
      <c r="J1015">
        <v>5</v>
      </c>
      <c r="K1015">
        <v>2023</v>
      </c>
    </row>
    <row r="1016" spans="1:11" x14ac:dyDescent="0.3">
      <c r="A1016">
        <v>4412</v>
      </c>
      <c r="B1016">
        <v>86311</v>
      </c>
      <c r="C1016">
        <v>411</v>
      </c>
      <c r="D1016" t="s">
        <v>1398</v>
      </c>
      <c r="E1016" t="s">
        <v>62</v>
      </c>
      <c r="F1016">
        <v>5</v>
      </c>
      <c r="G1016" t="s">
        <v>10</v>
      </c>
      <c r="H1016" t="s">
        <v>11</v>
      </c>
      <c r="I1016">
        <v>3</v>
      </c>
      <c r="J1016">
        <v>5</v>
      </c>
      <c r="K1016">
        <v>2023</v>
      </c>
    </row>
    <row r="1017" spans="1:11" x14ac:dyDescent="0.3">
      <c r="A1017">
        <v>4450</v>
      </c>
      <c r="B1017">
        <v>86311</v>
      </c>
      <c r="C1017">
        <v>970</v>
      </c>
      <c r="D1017" t="s">
        <v>1267</v>
      </c>
      <c r="E1017" t="s">
        <v>150</v>
      </c>
      <c r="F1017">
        <v>5</v>
      </c>
      <c r="G1017" t="s">
        <v>10</v>
      </c>
      <c r="H1017" t="s">
        <v>11</v>
      </c>
      <c r="I1017">
        <v>3</v>
      </c>
      <c r="J1017">
        <v>5</v>
      </c>
      <c r="K1017">
        <v>2023</v>
      </c>
    </row>
    <row r="1018" spans="1:11" x14ac:dyDescent="0.3">
      <c r="A1018">
        <v>4514</v>
      </c>
      <c r="B1018">
        <v>86311</v>
      </c>
      <c r="C1018">
        <v>2838</v>
      </c>
      <c r="D1018" t="s">
        <v>1299</v>
      </c>
      <c r="E1018" t="s">
        <v>1458</v>
      </c>
      <c r="F1018">
        <v>5</v>
      </c>
      <c r="G1018" t="s">
        <v>10</v>
      </c>
      <c r="H1018" t="s">
        <v>11</v>
      </c>
      <c r="I1018">
        <v>1</v>
      </c>
      <c r="J1018">
        <v>5</v>
      </c>
      <c r="K1018">
        <v>2023</v>
      </c>
    </row>
    <row r="1019" spans="1:11" x14ac:dyDescent="0.3">
      <c r="A1019">
        <v>4537</v>
      </c>
      <c r="B1019">
        <v>86311</v>
      </c>
      <c r="C1019">
        <v>542</v>
      </c>
      <c r="D1019" t="s">
        <v>1546</v>
      </c>
      <c r="E1019" t="s">
        <v>1547</v>
      </c>
      <c r="F1019">
        <v>5</v>
      </c>
      <c r="G1019" t="s">
        <v>10</v>
      </c>
      <c r="H1019" t="s">
        <v>11</v>
      </c>
      <c r="I1019">
        <v>3</v>
      </c>
      <c r="J1019">
        <v>5</v>
      </c>
      <c r="K1019">
        <v>2023</v>
      </c>
    </row>
    <row r="1020" spans="1:11" x14ac:dyDescent="0.3">
      <c r="A1020">
        <v>4647</v>
      </c>
      <c r="B1020">
        <v>90027</v>
      </c>
      <c r="C1020">
        <v>1934</v>
      </c>
      <c r="D1020" t="s">
        <v>2091</v>
      </c>
      <c r="E1020" t="s">
        <v>2092</v>
      </c>
      <c r="F1020">
        <v>5</v>
      </c>
      <c r="G1020" t="s">
        <v>10</v>
      </c>
      <c r="H1020" t="s">
        <v>11</v>
      </c>
      <c r="I1020">
        <v>5</v>
      </c>
      <c r="J1020">
        <v>5</v>
      </c>
      <c r="K1020">
        <v>2023</v>
      </c>
    </row>
    <row r="1021" spans="1:11" x14ac:dyDescent="0.3">
      <c r="A1021">
        <v>4677</v>
      </c>
      <c r="B1021">
        <v>86167</v>
      </c>
      <c r="C1021">
        <v>193</v>
      </c>
      <c r="D1021" t="s">
        <v>2095</v>
      </c>
      <c r="E1021" t="s">
        <v>2096</v>
      </c>
      <c r="F1021">
        <v>5</v>
      </c>
      <c r="G1021" t="s">
        <v>10</v>
      </c>
      <c r="H1021" t="s">
        <v>11</v>
      </c>
      <c r="I1021">
        <v>12</v>
      </c>
      <c r="J1021">
        <v>5</v>
      </c>
      <c r="K1021">
        <v>2023</v>
      </c>
    </row>
    <row r="1022" spans="1:11" x14ac:dyDescent="0.3">
      <c r="A1022">
        <v>4754</v>
      </c>
      <c r="B1022">
        <v>87613</v>
      </c>
      <c r="C1022">
        <v>3203</v>
      </c>
      <c r="D1022" t="s">
        <v>3723</v>
      </c>
      <c r="E1022" t="s">
        <v>3724</v>
      </c>
      <c r="F1022">
        <v>5</v>
      </c>
      <c r="G1022" t="s">
        <v>10</v>
      </c>
      <c r="H1022" t="s">
        <v>11</v>
      </c>
      <c r="I1022">
        <v>1</v>
      </c>
      <c r="J1022">
        <v>5</v>
      </c>
      <c r="K1022">
        <v>2023</v>
      </c>
    </row>
    <row r="1023" spans="1:11" x14ac:dyDescent="0.3">
      <c r="A1023">
        <v>4768</v>
      </c>
      <c r="B1023">
        <v>90027</v>
      </c>
      <c r="C1023">
        <v>311</v>
      </c>
      <c r="D1023" t="s">
        <v>2123</v>
      </c>
      <c r="E1023" t="s">
        <v>2124</v>
      </c>
      <c r="F1023">
        <v>5</v>
      </c>
      <c r="G1023" t="s">
        <v>10</v>
      </c>
      <c r="H1023" t="s">
        <v>11</v>
      </c>
      <c r="I1023">
        <v>6</v>
      </c>
      <c r="J1023">
        <v>5</v>
      </c>
      <c r="K1023">
        <v>2023</v>
      </c>
    </row>
    <row r="1024" spans="1:11" x14ac:dyDescent="0.3">
      <c r="A1024">
        <v>4771</v>
      </c>
      <c r="B1024">
        <v>90027</v>
      </c>
      <c r="C1024">
        <v>1874</v>
      </c>
      <c r="D1024" t="s">
        <v>2125</v>
      </c>
      <c r="E1024" t="s">
        <v>2126</v>
      </c>
      <c r="F1024">
        <v>5</v>
      </c>
      <c r="G1024" t="s">
        <v>10</v>
      </c>
      <c r="H1024" t="s">
        <v>11</v>
      </c>
      <c r="I1024">
        <v>4</v>
      </c>
      <c r="J1024">
        <v>5</v>
      </c>
      <c r="K1024">
        <v>2023</v>
      </c>
    </row>
    <row r="1025" spans="1:11" x14ac:dyDescent="0.3">
      <c r="A1025">
        <v>4799</v>
      </c>
      <c r="B1025">
        <v>90027</v>
      </c>
      <c r="C1025">
        <v>1157</v>
      </c>
      <c r="D1025" t="s">
        <v>2137</v>
      </c>
      <c r="E1025" t="s">
        <v>2138</v>
      </c>
      <c r="F1025">
        <v>5</v>
      </c>
      <c r="G1025" t="s">
        <v>10</v>
      </c>
      <c r="H1025" t="s">
        <v>11</v>
      </c>
      <c r="I1025">
        <v>4</v>
      </c>
      <c r="J1025">
        <v>5</v>
      </c>
      <c r="K1025">
        <v>2023</v>
      </c>
    </row>
    <row r="1026" spans="1:11" x14ac:dyDescent="0.3">
      <c r="A1026">
        <v>4801</v>
      </c>
      <c r="B1026">
        <v>90027</v>
      </c>
      <c r="C1026">
        <v>2299</v>
      </c>
      <c r="D1026" t="s">
        <v>2139</v>
      </c>
      <c r="E1026" t="s">
        <v>2140</v>
      </c>
      <c r="F1026">
        <v>5</v>
      </c>
      <c r="G1026" t="s">
        <v>10</v>
      </c>
      <c r="H1026" t="s">
        <v>11</v>
      </c>
      <c r="I1026">
        <v>27</v>
      </c>
      <c r="J1026">
        <v>5</v>
      </c>
      <c r="K1026">
        <v>2023</v>
      </c>
    </row>
    <row r="1027" spans="1:11" x14ac:dyDescent="0.3">
      <c r="A1027">
        <v>4827</v>
      </c>
      <c r="B1027">
        <v>86311</v>
      </c>
      <c r="C1027">
        <v>2341</v>
      </c>
      <c r="D1027" t="s">
        <v>2149</v>
      </c>
      <c r="E1027" t="s">
        <v>62</v>
      </c>
      <c r="F1027">
        <v>5</v>
      </c>
      <c r="G1027" t="s">
        <v>10</v>
      </c>
      <c r="H1027" t="s">
        <v>11</v>
      </c>
      <c r="I1027">
        <v>3</v>
      </c>
      <c r="J1027">
        <v>5</v>
      </c>
      <c r="K1027">
        <v>2023</v>
      </c>
    </row>
    <row r="1028" spans="1:11" x14ac:dyDescent="0.3">
      <c r="A1028">
        <v>4841</v>
      </c>
      <c r="B1028">
        <v>89015</v>
      </c>
      <c r="C1028">
        <v>955</v>
      </c>
      <c r="D1028" t="s">
        <v>2156</v>
      </c>
      <c r="E1028" t="s">
        <v>2157</v>
      </c>
      <c r="F1028">
        <v>5</v>
      </c>
      <c r="G1028" t="s">
        <v>10</v>
      </c>
      <c r="H1028" t="s">
        <v>11</v>
      </c>
      <c r="I1028">
        <v>18</v>
      </c>
      <c r="J1028">
        <v>5</v>
      </c>
      <c r="K1028">
        <v>2023</v>
      </c>
    </row>
    <row r="1029" spans="1:11" x14ac:dyDescent="0.3">
      <c r="A1029">
        <v>4969</v>
      </c>
      <c r="B1029">
        <v>90027</v>
      </c>
      <c r="C1029">
        <v>552</v>
      </c>
      <c r="D1029" t="s">
        <v>2125</v>
      </c>
      <c r="E1029" t="s">
        <v>2202</v>
      </c>
      <c r="F1029">
        <v>5</v>
      </c>
      <c r="G1029" t="s">
        <v>10</v>
      </c>
      <c r="H1029" t="s">
        <v>11</v>
      </c>
      <c r="I1029">
        <v>6</v>
      </c>
      <c r="J1029">
        <v>5</v>
      </c>
      <c r="K1029">
        <v>2023</v>
      </c>
    </row>
    <row r="1030" spans="1:11" x14ac:dyDescent="0.3">
      <c r="A1030">
        <v>5004</v>
      </c>
      <c r="B1030">
        <v>90579</v>
      </c>
      <c r="C1030">
        <v>568</v>
      </c>
      <c r="D1030" t="s">
        <v>4462</v>
      </c>
      <c r="E1030" t="s">
        <v>4463</v>
      </c>
      <c r="F1030">
        <v>5</v>
      </c>
      <c r="G1030" t="s">
        <v>10</v>
      </c>
      <c r="H1030" t="s">
        <v>11</v>
      </c>
      <c r="I1030">
        <v>15</v>
      </c>
      <c r="J1030">
        <v>5</v>
      </c>
      <c r="K1030">
        <v>2023</v>
      </c>
    </row>
    <row r="1031" spans="1:11" x14ac:dyDescent="0.3">
      <c r="A1031">
        <v>5010</v>
      </c>
      <c r="B1031">
        <v>90391</v>
      </c>
      <c r="C1031">
        <v>2310</v>
      </c>
      <c r="D1031" t="s">
        <v>2215</v>
      </c>
      <c r="E1031" t="s">
        <v>2216</v>
      </c>
      <c r="F1031">
        <v>5</v>
      </c>
      <c r="G1031" t="s">
        <v>10</v>
      </c>
      <c r="H1031" t="s">
        <v>11</v>
      </c>
      <c r="I1031">
        <v>27</v>
      </c>
      <c r="J1031">
        <v>5</v>
      </c>
      <c r="K1031">
        <v>2023</v>
      </c>
    </row>
    <row r="1032" spans="1:11" x14ac:dyDescent="0.3">
      <c r="A1032">
        <v>5022</v>
      </c>
      <c r="B1032">
        <v>90027</v>
      </c>
      <c r="C1032">
        <v>3148</v>
      </c>
      <c r="D1032" t="s">
        <v>2217</v>
      </c>
      <c r="E1032" t="s">
        <v>1268</v>
      </c>
      <c r="F1032">
        <v>5</v>
      </c>
      <c r="G1032" t="s">
        <v>10</v>
      </c>
      <c r="H1032" t="s">
        <v>11</v>
      </c>
      <c r="I1032">
        <v>3</v>
      </c>
      <c r="J1032">
        <v>5</v>
      </c>
      <c r="K1032">
        <v>2023</v>
      </c>
    </row>
    <row r="1033" spans="1:11" x14ac:dyDescent="0.3">
      <c r="A1033">
        <v>5097</v>
      </c>
      <c r="B1033">
        <v>89019</v>
      </c>
      <c r="C1033">
        <v>955</v>
      </c>
      <c r="D1033" t="s">
        <v>2156</v>
      </c>
      <c r="E1033" t="s">
        <v>2157</v>
      </c>
      <c r="F1033">
        <v>5</v>
      </c>
      <c r="G1033" t="s">
        <v>10</v>
      </c>
      <c r="H1033" t="s">
        <v>11</v>
      </c>
      <c r="I1033">
        <v>18</v>
      </c>
      <c r="J1033">
        <v>5</v>
      </c>
      <c r="K1033">
        <v>2023</v>
      </c>
    </row>
    <row r="1034" spans="1:11" x14ac:dyDescent="0.3">
      <c r="A1034">
        <v>5112</v>
      </c>
      <c r="B1034">
        <v>89021</v>
      </c>
      <c r="C1034">
        <v>955</v>
      </c>
      <c r="D1034" t="s">
        <v>2156</v>
      </c>
      <c r="E1034" t="s">
        <v>2157</v>
      </c>
      <c r="F1034">
        <v>5</v>
      </c>
      <c r="G1034" t="s">
        <v>10</v>
      </c>
      <c r="H1034" t="s">
        <v>11</v>
      </c>
      <c r="I1034">
        <v>18</v>
      </c>
      <c r="J1034">
        <v>5</v>
      </c>
      <c r="K1034">
        <v>2023</v>
      </c>
    </row>
    <row r="1035" spans="1:11" x14ac:dyDescent="0.3">
      <c r="A1035">
        <v>5117</v>
      </c>
      <c r="B1035">
        <v>90027</v>
      </c>
      <c r="C1035">
        <v>2345</v>
      </c>
      <c r="D1035" t="s">
        <v>2249</v>
      </c>
      <c r="E1035" t="s">
        <v>2250</v>
      </c>
      <c r="F1035">
        <v>5</v>
      </c>
      <c r="G1035" t="s">
        <v>10</v>
      </c>
      <c r="H1035" t="s">
        <v>11</v>
      </c>
      <c r="I1035">
        <v>1</v>
      </c>
      <c r="J1035">
        <v>5</v>
      </c>
      <c r="K1035">
        <v>2023</v>
      </c>
    </row>
    <row r="1036" spans="1:11" x14ac:dyDescent="0.3">
      <c r="A1036">
        <v>5339</v>
      </c>
      <c r="B1036">
        <v>90027</v>
      </c>
      <c r="C1036">
        <v>1803</v>
      </c>
      <c r="D1036" t="s">
        <v>2338</v>
      </c>
      <c r="E1036" t="s">
        <v>2339</v>
      </c>
      <c r="F1036">
        <v>5</v>
      </c>
      <c r="G1036" t="s">
        <v>10</v>
      </c>
      <c r="H1036" t="s">
        <v>11</v>
      </c>
      <c r="I1036">
        <v>3</v>
      </c>
      <c r="J1036">
        <v>5</v>
      </c>
      <c r="K1036">
        <v>2023</v>
      </c>
    </row>
    <row r="1037" spans="1:11" x14ac:dyDescent="0.3">
      <c r="A1037">
        <v>5850</v>
      </c>
      <c r="B1037">
        <v>95523</v>
      </c>
      <c r="C1037">
        <v>2310</v>
      </c>
      <c r="D1037" t="s">
        <v>2215</v>
      </c>
      <c r="E1037" t="s">
        <v>2216</v>
      </c>
      <c r="F1037">
        <v>5</v>
      </c>
      <c r="G1037" t="s">
        <v>10</v>
      </c>
      <c r="H1037" t="s">
        <v>11</v>
      </c>
      <c r="I1037">
        <v>27</v>
      </c>
      <c r="J1037">
        <v>5</v>
      </c>
      <c r="K1037">
        <v>2023</v>
      </c>
    </row>
    <row r="1038" spans="1:11" x14ac:dyDescent="0.3">
      <c r="A1038">
        <v>5891</v>
      </c>
      <c r="B1038">
        <v>93797</v>
      </c>
      <c r="C1038">
        <v>2543</v>
      </c>
      <c r="D1038" t="s">
        <v>1983</v>
      </c>
      <c r="E1038" t="s">
        <v>1984</v>
      </c>
      <c r="F1038">
        <v>5</v>
      </c>
      <c r="G1038" t="s">
        <v>10</v>
      </c>
      <c r="H1038" t="s">
        <v>11</v>
      </c>
      <c r="I1038">
        <v>23</v>
      </c>
      <c r="J1038">
        <v>5</v>
      </c>
      <c r="K1038">
        <v>2023</v>
      </c>
    </row>
    <row r="1039" spans="1:11" x14ac:dyDescent="0.3">
      <c r="A1039">
        <v>5955</v>
      </c>
      <c r="B1039">
        <v>95867</v>
      </c>
      <c r="C1039">
        <v>233</v>
      </c>
      <c r="D1039" t="s">
        <v>2522</v>
      </c>
      <c r="E1039" t="s">
        <v>2523</v>
      </c>
      <c r="F1039">
        <v>5</v>
      </c>
      <c r="G1039" t="s">
        <v>10</v>
      </c>
      <c r="H1039" t="s">
        <v>11</v>
      </c>
      <c r="I1039">
        <v>12</v>
      </c>
      <c r="J1039">
        <v>5</v>
      </c>
      <c r="K1039">
        <v>2023</v>
      </c>
    </row>
    <row r="1040" spans="1:11" x14ac:dyDescent="0.3">
      <c r="A1040">
        <v>5959</v>
      </c>
      <c r="B1040">
        <v>97277</v>
      </c>
      <c r="C1040">
        <v>1165</v>
      </c>
      <c r="D1040" t="s">
        <v>4597</v>
      </c>
      <c r="E1040" t="s">
        <v>4598</v>
      </c>
      <c r="F1040">
        <v>5</v>
      </c>
      <c r="G1040" t="s">
        <v>10</v>
      </c>
      <c r="H1040" t="s">
        <v>11</v>
      </c>
      <c r="I1040">
        <v>2</v>
      </c>
      <c r="J1040">
        <v>5</v>
      </c>
      <c r="K1040">
        <v>2023</v>
      </c>
    </row>
    <row r="1041" spans="1:11" x14ac:dyDescent="0.3">
      <c r="A1041">
        <v>5991</v>
      </c>
      <c r="B1041">
        <v>96659</v>
      </c>
      <c r="C1041">
        <v>955</v>
      </c>
      <c r="D1041" t="s">
        <v>2536</v>
      </c>
      <c r="E1041" t="s">
        <v>2537</v>
      </c>
      <c r="F1041">
        <v>5</v>
      </c>
      <c r="G1041" t="s">
        <v>10</v>
      </c>
      <c r="H1041" t="s">
        <v>11</v>
      </c>
      <c r="I1041">
        <v>18</v>
      </c>
      <c r="J1041">
        <v>5</v>
      </c>
      <c r="K1041">
        <v>2023</v>
      </c>
    </row>
    <row r="1042" spans="1:11" x14ac:dyDescent="0.3">
      <c r="A1042">
        <v>6040</v>
      </c>
      <c r="B1042">
        <v>97277</v>
      </c>
      <c r="C1042">
        <v>2344</v>
      </c>
      <c r="D1042" t="s">
        <v>4607</v>
      </c>
      <c r="E1042" t="s">
        <v>4608</v>
      </c>
      <c r="F1042">
        <v>5</v>
      </c>
      <c r="G1042" t="s">
        <v>10</v>
      </c>
      <c r="H1042" t="s">
        <v>11</v>
      </c>
      <c r="I1042">
        <v>1</v>
      </c>
      <c r="J1042">
        <v>5</v>
      </c>
      <c r="K1042">
        <v>2023</v>
      </c>
    </row>
    <row r="1043" spans="1:11" x14ac:dyDescent="0.3">
      <c r="A1043">
        <v>6050</v>
      </c>
      <c r="B1043">
        <v>97277</v>
      </c>
      <c r="C1043">
        <v>2379</v>
      </c>
      <c r="D1043" t="s">
        <v>4609</v>
      </c>
      <c r="E1043" t="s">
        <v>4610</v>
      </c>
      <c r="F1043">
        <v>5</v>
      </c>
      <c r="G1043" t="s">
        <v>10</v>
      </c>
      <c r="H1043" t="s">
        <v>11</v>
      </c>
      <c r="I1043">
        <v>3</v>
      </c>
      <c r="J1043">
        <v>5</v>
      </c>
      <c r="K1043">
        <v>2023</v>
      </c>
    </row>
    <row r="1044" spans="1:11" x14ac:dyDescent="0.3">
      <c r="A1044">
        <v>6078</v>
      </c>
      <c r="B1044">
        <v>97277</v>
      </c>
      <c r="C1044">
        <v>3229</v>
      </c>
      <c r="D1044" t="s">
        <v>4613</v>
      </c>
      <c r="E1044" t="s">
        <v>4614</v>
      </c>
      <c r="F1044">
        <v>5</v>
      </c>
      <c r="G1044" t="s">
        <v>10</v>
      </c>
      <c r="H1044" t="s">
        <v>11</v>
      </c>
      <c r="I1044">
        <v>2</v>
      </c>
      <c r="J1044">
        <v>5</v>
      </c>
      <c r="K1044">
        <v>2023</v>
      </c>
    </row>
    <row r="1045" spans="1:11" x14ac:dyDescent="0.3">
      <c r="A1045">
        <v>6114</v>
      </c>
      <c r="B1045">
        <v>97277</v>
      </c>
      <c r="C1045">
        <v>419</v>
      </c>
      <c r="D1045" t="s">
        <v>4629</v>
      </c>
      <c r="E1045" t="s">
        <v>4630</v>
      </c>
      <c r="F1045">
        <v>5</v>
      </c>
      <c r="G1045" t="s">
        <v>10</v>
      </c>
      <c r="H1045" t="s">
        <v>11</v>
      </c>
      <c r="I1045">
        <v>3</v>
      </c>
      <c r="J1045">
        <v>5</v>
      </c>
      <c r="K1045">
        <v>2023</v>
      </c>
    </row>
    <row r="1046" spans="1:11" x14ac:dyDescent="0.3">
      <c r="A1046">
        <v>6126</v>
      </c>
      <c r="B1046">
        <v>97277</v>
      </c>
      <c r="C1046">
        <v>276</v>
      </c>
      <c r="D1046" t="s">
        <v>4639</v>
      </c>
      <c r="E1046" t="s">
        <v>4640</v>
      </c>
      <c r="F1046">
        <v>5</v>
      </c>
      <c r="G1046" t="s">
        <v>10</v>
      </c>
      <c r="H1046" t="s">
        <v>11</v>
      </c>
      <c r="I1046">
        <v>2</v>
      </c>
      <c r="J1046">
        <v>5</v>
      </c>
      <c r="K1046">
        <v>2023</v>
      </c>
    </row>
    <row r="1047" spans="1:11" x14ac:dyDescent="0.3">
      <c r="A1047">
        <v>6128</v>
      </c>
      <c r="B1047">
        <v>96659</v>
      </c>
      <c r="C1047">
        <v>1086</v>
      </c>
      <c r="D1047" t="s">
        <v>2574</v>
      </c>
      <c r="E1047" t="s">
        <v>2575</v>
      </c>
      <c r="F1047">
        <v>5</v>
      </c>
      <c r="G1047" t="s">
        <v>10</v>
      </c>
      <c r="H1047" t="s">
        <v>11</v>
      </c>
      <c r="I1047">
        <v>24</v>
      </c>
      <c r="J1047">
        <v>5</v>
      </c>
      <c r="K1047">
        <v>2023</v>
      </c>
    </row>
    <row r="1048" spans="1:11" x14ac:dyDescent="0.3">
      <c r="A1048">
        <v>6136</v>
      </c>
      <c r="B1048">
        <v>97277</v>
      </c>
      <c r="C1048">
        <v>1231</v>
      </c>
      <c r="D1048" t="s">
        <v>4643</v>
      </c>
      <c r="E1048" t="s">
        <v>4644</v>
      </c>
      <c r="F1048">
        <v>5</v>
      </c>
      <c r="G1048" t="s">
        <v>10</v>
      </c>
      <c r="H1048" t="s">
        <v>11</v>
      </c>
      <c r="I1048">
        <v>1</v>
      </c>
      <c r="J1048">
        <v>5</v>
      </c>
      <c r="K1048">
        <v>2023</v>
      </c>
    </row>
    <row r="1049" spans="1:11" x14ac:dyDescent="0.3">
      <c r="A1049">
        <v>6162</v>
      </c>
      <c r="B1049">
        <v>97277</v>
      </c>
      <c r="C1049">
        <v>1295</v>
      </c>
      <c r="D1049" t="s">
        <v>4595</v>
      </c>
      <c r="E1049" t="s">
        <v>4651</v>
      </c>
      <c r="F1049">
        <v>5</v>
      </c>
      <c r="G1049" t="s">
        <v>10</v>
      </c>
      <c r="H1049" t="s">
        <v>11</v>
      </c>
      <c r="I1049">
        <v>4</v>
      </c>
      <c r="J1049">
        <v>5</v>
      </c>
      <c r="K1049">
        <v>2023</v>
      </c>
    </row>
    <row r="1050" spans="1:11" x14ac:dyDescent="0.3">
      <c r="A1050">
        <v>6184</v>
      </c>
      <c r="B1050">
        <v>97277</v>
      </c>
      <c r="C1050">
        <v>1369</v>
      </c>
      <c r="D1050" t="s">
        <v>4654</v>
      </c>
      <c r="E1050" t="s">
        <v>4655</v>
      </c>
      <c r="F1050">
        <v>5</v>
      </c>
      <c r="G1050" t="s">
        <v>10</v>
      </c>
      <c r="H1050" t="s">
        <v>11</v>
      </c>
      <c r="I1050">
        <v>4</v>
      </c>
      <c r="J1050">
        <v>5</v>
      </c>
      <c r="K1050">
        <v>2023</v>
      </c>
    </row>
    <row r="1051" spans="1:11" x14ac:dyDescent="0.3">
      <c r="A1051">
        <v>6229</v>
      </c>
      <c r="B1051">
        <v>97277</v>
      </c>
      <c r="C1051">
        <v>2217</v>
      </c>
      <c r="D1051" t="s">
        <v>4667</v>
      </c>
      <c r="E1051" t="s">
        <v>4668</v>
      </c>
      <c r="F1051">
        <v>5</v>
      </c>
      <c r="G1051" t="s">
        <v>10</v>
      </c>
      <c r="H1051" t="s">
        <v>11</v>
      </c>
      <c r="I1051">
        <v>4</v>
      </c>
      <c r="J1051">
        <v>5</v>
      </c>
      <c r="K1051">
        <v>2023</v>
      </c>
    </row>
    <row r="1052" spans="1:11" x14ac:dyDescent="0.3">
      <c r="A1052">
        <v>6275</v>
      </c>
      <c r="B1052">
        <v>99505</v>
      </c>
      <c r="C1052">
        <v>542</v>
      </c>
      <c r="D1052" t="s">
        <v>3771</v>
      </c>
      <c r="E1052" t="s">
        <v>3772</v>
      </c>
      <c r="F1052">
        <v>5</v>
      </c>
      <c r="G1052" t="s">
        <v>10</v>
      </c>
      <c r="H1052" t="s">
        <v>11</v>
      </c>
      <c r="I1052">
        <v>3</v>
      </c>
      <c r="J1052">
        <v>5</v>
      </c>
      <c r="K1052">
        <v>2023</v>
      </c>
    </row>
    <row r="1053" spans="1:11" x14ac:dyDescent="0.3">
      <c r="A1053">
        <v>6277</v>
      </c>
      <c r="B1053">
        <v>97277</v>
      </c>
      <c r="C1053">
        <v>673</v>
      </c>
      <c r="D1053" t="s">
        <v>4680</v>
      </c>
      <c r="E1053" t="s">
        <v>4681</v>
      </c>
      <c r="F1053">
        <v>5</v>
      </c>
      <c r="G1053" t="s">
        <v>10</v>
      </c>
      <c r="H1053" t="s">
        <v>11</v>
      </c>
      <c r="I1053">
        <v>3</v>
      </c>
      <c r="J1053">
        <v>5</v>
      </c>
      <c r="K1053">
        <v>2023</v>
      </c>
    </row>
    <row r="1054" spans="1:11" x14ac:dyDescent="0.3">
      <c r="A1054">
        <v>6309</v>
      </c>
      <c r="B1054">
        <v>99505</v>
      </c>
      <c r="C1054">
        <v>1163</v>
      </c>
      <c r="D1054" t="s">
        <v>3775</v>
      </c>
      <c r="E1054" t="s">
        <v>3776</v>
      </c>
      <c r="F1054">
        <v>5</v>
      </c>
      <c r="G1054" t="s">
        <v>10</v>
      </c>
      <c r="H1054" t="s">
        <v>11</v>
      </c>
      <c r="I1054">
        <v>5</v>
      </c>
      <c r="J1054">
        <v>5</v>
      </c>
      <c r="K1054">
        <v>2023</v>
      </c>
    </row>
    <row r="1055" spans="1:11" x14ac:dyDescent="0.3">
      <c r="A1055">
        <v>6377</v>
      </c>
      <c r="B1055">
        <v>97277</v>
      </c>
      <c r="C1055">
        <v>1884</v>
      </c>
      <c r="D1055" t="s">
        <v>4693</v>
      </c>
      <c r="E1055" t="s">
        <v>4694</v>
      </c>
      <c r="F1055">
        <v>5</v>
      </c>
      <c r="G1055" t="s">
        <v>10</v>
      </c>
      <c r="H1055" t="s">
        <v>11</v>
      </c>
      <c r="I1055">
        <v>3</v>
      </c>
      <c r="J1055">
        <v>5</v>
      </c>
      <c r="K1055">
        <v>2023</v>
      </c>
    </row>
    <row r="1056" spans="1:11" x14ac:dyDescent="0.3">
      <c r="A1056">
        <v>6393</v>
      </c>
      <c r="B1056">
        <v>97277</v>
      </c>
      <c r="C1056">
        <v>2116</v>
      </c>
      <c r="D1056" t="s">
        <v>4697</v>
      </c>
      <c r="E1056" t="s">
        <v>4698</v>
      </c>
      <c r="F1056">
        <v>5</v>
      </c>
      <c r="G1056" t="s">
        <v>10</v>
      </c>
      <c r="H1056" t="s">
        <v>11</v>
      </c>
      <c r="I1056">
        <v>4</v>
      </c>
      <c r="J1056">
        <v>5</v>
      </c>
      <c r="K1056">
        <v>2023</v>
      </c>
    </row>
    <row r="1057" spans="1:11" x14ac:dyDescent="0.3">
      <c r="A1057">
        <v>6423</v>
      </c>
      <c r="B1057">
        <v>96673</v>
      </c>
      <c r="C1057">
        <v>955</v>
      </c>
      <c r="D1057" t="s">
        <v>2536</v>
      </c>
      <c r="E1057" t="s">
        <v>2537</v>
      </c>
      <c r="F1057">
        <v>5</v>
      </c>
      <c r="G1057" t="s">
        <v>10</v>
      </c>
      <c r="H1057" t="s">
        <v>11</v>
      </c>
      <c r="I1057">
        <v>18</v>
      </c>
      <c r="J1057">
        <v>5</v>
      </c>
      <c r="K1057">
        <v>2023</v>
      </c>
    </row>
    <row r="1058" spans="1:11" x14ac:dyDescent="0.3">
      <c r="A1058">
        <v>6432</v>
      </c>
      <c r="B1058">
        <v>96673</v>
      </c>
      <c r="C1058">
        <v>1086</v>
      </c>
      <c r="D1058" t="s">
        <v>2574</v>
      </c>
      <c r="E1058" t="s">
        <v>2575</v>
      </c>
      <c r="F1058">
        <v>5</v>
      </c>
      <c r="G1058" t="s">
        <v>10</v>
      </c>
      <c r="H1058" t="s">
        <v>11</v>
      </c>
      <c r="I1058">
        <v>24</v>
      </c>
      <c r="J1058">
        <v>5</v>
      </c>
      <c r="K1058">
        <v>2023</v>
      </c>
    </row>
    <row r="1059" spans="1:11" x14ac:dyDescent="0.3">
      <c r="A1059">
        <v>6433</v>
      </c>
      <c r="B1059">
        <v>97277</v>
      </c>
      <c r="C1059">
        <v>180</v>
      </c>
      <c r="D1059" t="s">
        <v>4654</v>
      </c>
      <c r="E1059" t="s">
        <v>4702</v>
      </c>
      <c r="F1059">
        <v>5</v>
      </c>
      <c r="G1059" t="s">
        <v>10</v>
      </c>
      <c r="H1059" t="s">
        <v>11</v>
      </c>
      <c r="I1059">
        <v>4</v>
      </c>
      <c r="J1059">
        <v>5</v>
      </c>
      <c r="K1059">
        <v>2023</v>
      </c>
    </row>
    <row r="1060" spans="1:11" x14ac:dyDescent="0.3">
      <c r="A1060">
        <v>6436</v>
      </c>
      <c r="B1060">
        <v>97277</v>
      </c>
      <c r="C1060">
        <v>2623</v>
      </c>
      <c r="D1060" t="s">
        <v>4704</v>
      </c>
      <c r="E1060" t="s">
        <v>4705</v>
      </c>
      <c r="F1060">
        <v>5</v>
      </c>
      <c r="G1060" t="s">
        <v>10</v>
      </c>
      <c r="H1060" t="s">
        <v>11</v>
      </c>
      <c r="I1060">
        <v>2</v>
      </c>
      <c r="J1060">
        <v>5</v>
      </c>
      <c r="K1060">
        <v>2023</v>
      </c>
    </row>
    <row r="1061" spans="1:11" x14ac:dyDescent="0.3">
      <c r="A1061">
        <v>6466</v>
      </c>
      <c r="B1061">
        <v>97277</v>
      </c>
      <c r="C1061">
        <v>873</v>
      </c>
      <c r="D1061" t="s">
        <v>4708</v>
      </c>
      <c r="E1061" t="s">
        <v>4709</v>
      </c>
      <c r="F1061">
        <v>5</v>
      </c>
      <c r="G1061" t="s">
        <v>10</v>
      </c>
      <c r="H1061" t="s">
        <v>11</v>
      </c>
      <c r="I1061">
        <v>2</v>
      </c>
      <c r="J1061">
        <v>5</v>
      </c>
      <c r="K1061">
        <v>2023</v>
      </c>
    </row>
    <row r="1062" spans="1:11" x14ac:dyDescent="0.3">
      <c r="A1062">
        <v>6473</v>
      </c>
      <c r="B1062">
        <v>97277</v>
      </c>
      <c r="C1062">
        <v>891</v>
      </c>
      <c r="D1062" t="s">
        <v>4654</v>
      </c>
      <c r="E1062" t="s">
        <v>4710</v>
      </c>
      <c r="F1062">
        <v>5</v>
      </c>
      <c r="G1062" t="s">
        <v>10</v>
      </c>
      <c r="H1062" t="s">
        <v>11</v>
      </c>
      <c r="I1062">
        <v>4</v>
      </c>
      <c r="J1062">
        <v>5</v>
      </c>
      <c r="K1062">
        <v>2023</v>
      </c>
    </row>
    <row r="1063" spans="1:11" x14ac:dyDescent="0.3">
      <c r="A1063">
        <v>6520</v>
      </c>
      <c r="B1063">
        <v>97277</v>
      </c>
      <c r="C1063">
        <v>2024</v>
      </c>
      <c r="D1063" t="s">
        <v>4717</v>
      </c>
      <c r="E1063" t="s">
        <v>4718</v>
      </c>
      <c r="F1063">
        <v>5</v>
      </c>
      <c r="G1063" t="s">
        <v>10</v>
      </c>
      <c r="H1063" t="s">
        <v>11</v>
      </c>
      <c r="I1063">
        <v>2</v>
      </c>
      <c r="J1063">
        <v>5</v>
      </c>
      <c r="K1063">
        <v>2023</v>
      </c>
    </row>
    <row r="1064" spans="1:11" x14ac:dyDescent="0.3">
      <c r="A1064">
        <v>6544</v>
      </c>
      <c r="B1064">
        <v>97277</v>
      </c>
      <c r="C1064">
        <v>311</v>
      </c>
      <c r="D1064" t="s">
        <v>4721</v>
      </c>
      <c r="E1064" t="s">
        <v>4722</v>
      </c>
      <c r="F1064">
        <v>5</v>
      </c>
      <c r="G1064" t="s">
        <v>10</v>
      </c>
      <c r="H1064" t="s">
        <v>11</v>
      </c>
      <c r="I1064">
        <v>4</v>
      </c>
      <c r="J1064">
        <v>5</v>
      </c>
      <c r="K1064">
        <v>2023</v>
      </c>
    </row>
    <row r="1065" spans="1:11" x14ac:dyDescent="0.3">
      <c r="A1065">
        <v>6546</v>
      </c>
      <c r="B1065">
        <v>97277</v>
      </c>
      <c r="C1065">
        <v>2434</v>
      </c>
      <c r="D1065" t="s">
        <v>4723</v>
      </c>
      <c r="E1065" t="s">
        <v>4724</v>
      </c>
      <c r="F1065">
        <v>5</v>
      </c>
      <c r="G1065" t="s">
        <v>10</v>
      </c>
      <c r="H1065" t="s">
        <v>11</v>
      </c>
      <c r="I1065">
        <v>1</v>
      </c>
      <c r="J1065">
        <v>5</v>
      </c>
      <c r="K1065">
        <v>2023</v>
      </c>
    </row>
    <row r="1066" spans="1:11" x14ac:dyDescent="0.3">
      <c r="A1066">
        <v>6559</v>
      </c>
      <c r="B1066">
        <v>97277</v>
      </c>
      <c r="C1066">
        <v>2595</v>
      </c>
      <c r="D1066" t="s">
        <v>4595</v>
      </c>
      <c r="E1066" t="s">
        <v>4725</v>
      </c>
      <c r="F1066">
        <v>5</v>
      </c>
      <c r="G1066" t="s">
        <v>10</v>
      </c>
      <c r="H1066" t="s">
        <v>11</v>
      </c>
      <c r="I1066">
        <v>4</v>
      </c>
      <c r="J1066">
        <v>5</v>
      </c>
      <c r="K1066">
        <v>2023</v>
      </c>
    </row>
    <row r="1067" spans="1:11" x14ac:dyDescent="0.3">
      <c r="A1067">
        <v>6565</v>
      </c>
      <c r="B1067">
        <v>99505</v>
      </c>
      <c r="C1067">
        <v>2241</v>
      </c>
      <c r="D1067" t="s">
        <v>3810</v>
      </c>
      <c r="E1067" t="s">
        <v>3811</v>
      </c>
      <c r="F1067">
        <v>5</v>
      </c>
      <c r="G1067" t="s">
        <v>10</v>
      </c>
      <c r="H1067" t="s">
        <v>11</v>
      </c>
      <c r="I1067">
        <v>4</v>
      </c>
      <c r="J1067">
        <v>5</v>
      </c>
      <c r="K1067">
        <v>2023</v>
      </c>
    </row>
    <row r="1068" spans="1:11" x14ac:dyDescent="0.3">
      <c r="A1068">
        <v>6567</v>
      </c>
      <c r="B1068">
        <v>97277</v>
      </c>
      <c r="C1068">
        <v>3045</v>
      </c>
      <c r="D1068" t="s">
        <v>4730</v>
      </c>
      <c r="E1068" t="s">
        <v>60</v>
      </c>
      <c r="F1068">
        <v>5</v>
      </c>
      <c r="G1068" t="s">
        <v>10</v>
      </c>
      <c r="H1068" t="s">
        <v>11</v>
      </c>
      <c r="I1068">
        <v>1</v>
      </c>
      <c r="J1068">
        <v>5</v>
      </c>
      <c r="K1068">
        <v>2023</v>
      </c>
    </row>
    <row r="1069" spans="1:11" x14ac:dyDescent="0.3">
      <c r="A1069">
        <v>6586</v>
      </c>
      <c r="B1069">
        <v>97277</v>
      </c>
      <c r="C1069">
        <v>1233</v>
      </c>
      <c r="D1069" t="s">
        <v>4733</v>
      </c>
      <c r="E1069" t="s">
        <v>4734</v>
      </c>
      <c r="F1069">
        <v>5</v>
      </c>
      <c r="G1069" t="s">
        <v>10</v>
      </c>
      <c r="H1069" t="s">
        <v>11</v>
      </c>
      <c r="I1069">
        <v>4</v>
      </c>
      <c r="J1069">
        <v>5</v>
      </c>
      <c r="K1069">
        <v>2023</v>
      </c>
    </row>
    <row r="1070" spans="1:11" x14ac:dyDescent="0.3">
      <c r="A1070">
        <v>6594</v>
      </c>
      <c r="B1070">
        <v>97277</v>
      </c>
      <c r="C1070">
        <v>1304</v>
      </c>
      <c r="D1070" t="s">
        <v>4737</v>
      </c>
      <c r="E1070" t="s">
        <v>4738</v>
      </c>
      <c r="F1070">
        <v>5</v>
      </c>
      <c r="G1070" t="s">
        <v>10</v>
      </c>
      <c r="H1070" t="s">
        <v>11</v>
      </c>
      <c r="I1070">
        <v>2</v>
      </c>
      <c r="J1070">
        <v>5</v>
      </c>
      <c r="K1070">
        <v>2023</v>
      </c>
    </row>
    <row r="1071" spans="1:11" x14ac:dyDescent="0.3">
      <c r="A1071">
        <v>6604</v>
      </c>
      <c r="B1071">
        <v>98717</v>
      </c>
      <c r="C1071">
        <v>1061</v>
      </c>
      <c r="D1071" t="s">
        <v>2699</v>
      </c>
      <c r="E1071" t="s">
        <v>2700</v>
      </c>
      <c r="F1071">
        <v>5</v>
      </c>
      <c r="G1071" t="s">
        <v>10</v>
      </c>
      <c r="H1071" t="s">
        <v>11</v>
      </c>
      <c r="I1071">
        <v>31</v>
      </c>
      <c r="J1071">
        <v>5</v>
      </c>
      <c r="K1071">
        <v>2023</v>
      </c>
    </row>
    <row r="1072" spans="1:11" x14ac:dyDescent="0.3">
      <c r="A1072">
        <v>6624</v>
      </c>
      <c r="B1072">
        <v>98719</v>
      </c>
      <c r="C1072">
        <v>1061</v>
      </c>
      <c r="D1072" t="s">
        <v>2699</v>
      </c>
      <c r="E1072" t="s">
        <v>2700</v>
      </c>
      <c r="F1072">
        <v>5</v>
      </c>
      <c r="G1072" t="s">
        <v>10</v>
      </c>
      <c r="H1072" t="s">
        <v>11</v>
      </c>
      <c r="I1072">
        <v>31</v>
      </c>
      <c r="J1072">
        <v>5</v>
      </c>
      <c r="K1072">
        <v>2023</v>
      </c>
    </row>
    <row r="1073" spans="1:11" x14ac:dyDescent="0.3">
      <c r="A1073">
        <v>6698</v>
      </c>
      <c r="B1073">
        <v>97277</v>
      </c>
      <c r="C1073">
        <v>1035</v>
      </c>
      <c r="D1073" t="s">
        <v>4758</v>
      </c>
      <c r="E1073" t="s">
        <v>4759</v>
      </c>
      <c r="F1073">
        <v>5</v>
      </c>
      <c r="G1073" t="s">
        <v>10</v>
      </c>
      <c r="H1073" t="s">
        <v>11</v>
      </c>
      <c r="I1073">
        <v>2</v>
      </c>
      <c r="J1073">
        <v>5</v>
      </c>
      <c r="K1073">
        <v>2023</v>
      </c>
    </row>
    <row r="1074" spans="1:11" x14ac:dyDescent="0.3">
      <c r="A1074">
        <v>6848</v>
      </c>
      <c r="B1074">
        <v>97277</v>
      </c>
      <c r="C1074">
        <v>3007</v>
      </c>
      <c r="D1074" t="s">
        <v>4770</v>
      </c>
      <c r="E1074" t="s">
        <v>4771</v>
      </c>
      <c r="F1074">
        <v>5</v>
      </c>
      <c r="G1074" t="s">
        <v>10</v>
      </c>
      <c r="H1074" t="s">
        <v>11</v>
      </c>
      <c r="I1074">
        <v>2</v>
      </c>
      <c r="J1074">
        <v>5</v>
      </c>
      <c r="K1074">
        <v>2023</v>
      </c>
    </row>
    <row r="1075" spans="1:11" x14ac:dyDescent="0.3">
      <c r="A1075">
        <v>6869</v>
      </c>
      <c r="B1075">
        <v>99505</v>
      </c>
      <c r="C1075">
        <v>290</v>
      </c>
      <c r="D1075" t="s">
        <v>3810</v>
      </c>
      <c r="E1075" t="s">
        <v>3851</v>
      </c>
      <c r="F1075">
        <v>5</v>
      </c>
      <c r="G1075" t="s">
        <v>10</v>
      </c>
      <c r="H1075" t="s">
        <v>11</v>
      </c>
      <c r="I1075">
        <v>3</v>
      </c>
      <c r="J1075">
        <v>5</v>
      </c>
      <c r="K1075">
        <v>2023</v>
      </c>
    </row>
    <row r="1076" spans="1:11" x14ac:dyDescent="0.3">
      <c r="A1076">
        <v>6870</v>
      </c>
      <c r="B1076">
        <v>97277</v>
      </c>
      <c r="C1076">
        <v>3446</v>
      </c>
      <c r="D1076" t="s">
        <v>4641</v>
      </c>
      <c r="E1076" t="s">
        <v>4772</v>
      </c>
      <c r="F1076">
        <v>5</v>
      </c>
      <c r="G1076" t="s">
        <v>10</v>
      </c>
      <c r="H1076" t="s">
        <v>11</v>
      </c>
      <c r="I1076">
        <v>4</v>
      </c>
      <c r="J1076">
        <v>5</v>
      </c>
      <c r="K1076">
        <v>2023</v>
      </c>
    </row>
    <row r="1077" spans="1:11" x14ac:dyDescent="0.3">
      <c r="A1077">
        <v>6893</v>
      </c>
      <c r="B1077">
        <v>99505</v>
      </c>
      <c r="C1077">
        <v>2561</v>
      </c>
      <c r="D1077" t="s">
        <v>3775</v>
      </c>
      <c r="E1077" t="s">
        <v>17</v>
      </c>
      <c r="F1077">
        <v>5</v>
      </c>
      <c r="G1077" t="s">
        <v>10</v>
      </c>
      <c r="H1077" t="s">
        <v>11</v>
      </c>
      <c r="I1077">
        <v>2</v>
      </c>
      <c r="J1077">
        <v>5</v>
      </c>
      <c r="K1077">
        <v>2023</v>
      </c>
    </row>
    <row r="1078" spans="1:11" x14ac:dyDescent="0.3">
      <c r="A1078">
        <v>6958</v>
      </c>
      <c r="B1078">
        <v>99505</v>
      </c>
      <c r="C1078">
        <v>2131</v>
      </c>
      <c r="D1078" t="s">
        <v>3872</v>
      </c>
      <c r="E1078" t="s">
        <v>3873</v>
      </c>
      <c r="F1078">
        <v>5</v>
      </c>
      <c r="G1078" t="s">
        <v>10</v>
      </c>
      <c r="H1078" t="s">
        <v>11</v>
      </c>
      <c r="I1078">
        <v>7</v>
      </c>
      <c r="J1078">
        <v>5</v>
      </c>
      <c r="K1078">
        <v>2023</v>
      </c>
    </row>
    <row r="1079" spans="1:11" x14ac:dyDescent="0.3">
      <c r="A1079">
        <v>7149</v>
      </c>
      <c r="B1079">
        <v>99505</v>
      </c>
      <c r="C1079">
        <v>1783</v>
      </c>
      <c r="D1079" t="s">
        <v>3775</v>
      </c>
      <c r="E1079" t="s">
        <v>3889</v>
      </c>
      <c r="F1079">
        <v>5</v>
      </c>
      <c r="G1079" t="s">
        <v>10</v>
      </c>
      <c r="H1079" t="s">
        <v>11</v>
      </c>
      <c r="I1079">
        <v>4</v>
      </c>
      <c r="J1079">
        <v>5</v>
      </c>
      <c r="K1079">
        <v>2023</v>
      </c>
    </row>
    <row r="1080" spans="1:11" x14ac:dyDescent="0.3">
      <c r="A1080">
        <v>7160</v>
      </c>
      <c r="B1080">
        <v>99505</v>
      </c>
      <c r="C1080">
        <v>1847</v>
      </c>
      <c r="D1080" t="s">
        <v>3890</v>
      </c>
      <c r="E1080" t="s">
        <v>3891</v>
      </c>
      <c r="F1080">
        <v>5</v>
      </c>
      <c r="G1080" t="s">
        <v>10</v>
      </c>
      <c r="H1080" t="s">
        <v>11</v>
      </c>
      <c r="I1080">
        <v>1</v>
      </c>
      <c r="J1080">
        <v>5</v>
      </c>
      <c r="K1080">
        <v>2023</v>
      </c>
    </row>
    <row r="1081" spans="1:11" x14ac:dyDescent="0.3">
      <c r="A1081">
        <v>7177</v>
      </c>
      <c r="B1081">
        <v>102959</v>
      </c>
      <c r="C1081">
        <v>891</v>
      </c>
      <c r="D1081" t="s">
        <v>2881</v>
      </c>
      <c r="E1081" t="s">
        <v>2882</v>
      </c>
      <c r="F1081">
        <v>5</v>
      </c>
      <c r="G1081" t="s">
        <v>10</v>
      </c>
      <c r="H1081" t="s">
        <v>11</v>
      </c>
      <c r="I1081">
        <v>4</v>
      </c>
      <c r="J1081">
        <v>5</v>
      </c>
      <c r="K1081">
        <v>2023</v>
      </c>
    </row>
    <row r="1082" spans="1:11" x14ac:dyDescent="0.3">
      <c r="A1082">
        <v>7183</v>
      </c>
      <c r="B1082">
        <v>99505</v>
      </c>
      <c r="C1082">
        <v>2982</v>
      </c>
      <c r="D1082" t="s">
        <v>3897</v>
      </c>
      <c r="E1082" t="s">
        <v>3898</v>
      </c>
      <c r="F1082">
        <v>5</v>
      </c>
      <c r="G1082" t="s">
        <v>10</v>
      </c>
      <c r="H1082" t="s">
        <v>11</v>
      </c>
      <c r="I1082">
        <v>1</v>
      </c>
      <c r="J1082">
        <v>5</v>
      </c>
      <c r="K1082">
        <v>2023</v>
      </c>
    </row>
    <row r="1083" spans="1:11" x14ac:dyDescent="0.3">
      <c r="A1083">
        <v>7234</v>
      </c>
      <c r="B1083">
        <v>102057</v>
      </c>
      <c r="C1083">
        <v>3309</v>
      </c>
      <c r="D1083" t="s">
        <v>2895</v>
      </c>
      <c r="E1083" t="s">
        <v>2896</v>
      </c>
      <c r="F1083">
        <v>5</v>
      </c>
      <c r="G1083" t="s">
        <v>10</v>
      </c>
      <c r="H1083" t="s">
        <v>11</v>
      </c>
      <c r="I1083">
        <v>19</v>
      </c>
      <c r="J1083">
        <v>5</v>
      </c>
      <c r="K1083">
        <v>2023</v>
      </c>
    </row>
    <row r="1084" spans="1:11" x14ac:dyDescent="0.3">
      <c r="A1084">
        <v>7244</v>
      </c>
      <c r="B1084">
        <v>102961</v>
      </c>
      <c r="C1084">
        <v>891</v>
      </c>
      <c r="D1084" t="s">
        <v>2881</v>
      </c>
      <c r="E1084" t="s">
        <v>2882</v>
      </c>
      <c r="F1084">
        <v>5</v>
      </c>
      <c r="G1084" t="s">
        <v>10</v>
      </c>
      <c r="H1084" t="s">
        <v>11</v>
      </c>
      <c r="I1084">
        <v>4</v>
      </c>
      <c r="J1084">
        <v>5</v>
      </c>
      <c r="K1084">
        <v>2023</v>
      </c>
    </row>
    <row r="1085" spans="1:11" x14ac:dyDescent="0.3">
      <c r="A1085">
        <v>7253</v>
      </c>
      <c r="B1085">
        <v>104183</v>
      </c>
      <c r="C1085">
        <v>1061</v>
      </c>
      <c r="D1085" t="s">
        <v>2699</v>
      </c>
      <c r="E1085" t="s">
        <v>2700</v>
      </c>
      <c r="F1085">
        <v>5</v>
      </c>
      <c r="G1085" t="s">
        <v>10</v>
      </c>
      <c r="H1085" t="s">
        <v>11</v>
      </c>
      <c r="I1085">
        <v>31</v>
      </c>
      <c r="J1085">
        <v>5</v>
      </c>
      <c r="K1085">
        <v>2023</v>
      </c>
    </row>
    <row r="1086" spans="1:11" x14ac:dyDescent="0.3">
      <c r="A1086">
        <v>7358</v>
      </c>
      <c r="B1086">
        <v>106039</v>
      </c>
      <c r="C1086">
        <v>411</v>
      </c>
      <c r="D1086" t="s">
        <v>1398</v>
      </c>
      <c r="E1086" t="s">
        <v>62</v>
      </c>
      <c r="F1086">
        <v>5</v>
      </c>
      <c r="G1086" t="s">
        <v>10</v>
      </c>
      <c r="H1086" t="s">
        <v>11</v>
      </c>
      <c r="I1086">
        <v>3</v>
      </c>
      <c r="J1086">
        <v>5</v>
      </c>
      <c r="K1086">
        <v>2023</v>
      </c>
    </row>
    <row r="1087" spans="1:11" x14ac:dyDescent="0.3">
      <c r="A1087">
        <v>7374</v>
      </c>
      <c r="B1087">
        <v>106039</v>
      </c>
      <c r="C1087">
        <v>970</v>
      </c>
      <c r="D1087" t="s">
        <v>1267</v>
      </c>
      <c r="E1087" t="s">
        <v>150</v>
      </c>
      <c r="F1087">
        <v>5</v>
      </c>
      <c r="G1087" t="s">
        <v>10</v>
      </c>
      <c r="H1087" t="s">
        <v>11</v>
      </c>
      <c r="I1087">
        <v>3</v>
      </c>
      <c r="J1087">
        <v>5</v>
      </c>
      <c r="K1087">
        <v>2023</v>
      </c>
    </row>
    <row r="1088" spans="1:11" x14ac:dyDescent="0.3">
      <c r="A1088">
        <v>7444</v>
      </c>
      <c r="B1088">
        <v>106039</v>
      </c>
      <c r="C1088">
        <v>2838</v>
      </c>
      <c r="D1088" t="s">
        <v>1299</v>
      </c>
      <c r="E1088" t="s">
        <v>1458</v>
      </c>
      <c r="F1088">
        <v>5</v>
      </c>
      <c r="G1088" t="s">
        <v>10</v>
      </c>
      <c r="H1088" t="s">
        <v>11</v>
      </c>
      <c r="I1088">
        <v>1</v>
      </c>
      <c r="J1088">
        <v>5</v>
      </c>
      <c r="K1088">
        <v>2023</v>
      </c>
    </row>
    <row r="1089" spans="1:11" x14ac:dyDescent="0.3">
      <c r="A1089">
        <v>7512</v>
      </c>
      <c r="B1089">
        <v>106275</v>
      </c>
      <c r="C1089">
        <v>411</v>
      </c>
      <c r="D1089" t="s">
        <v>1398</v>
      </c>
      <c r="E1089" t="s">
        <v>62</v>
      </c>
      <c r="F1089">
        <v>5</v>
      </c>
      <c r="G1089" t="s">
        <v>10</v>
      </c>
      <c r="H1089" t="s">
        <v>11</v>
      </c>
      <c r="I1089">
        <v>3</v>
      </c>
      <c r="J1089">
        <v>5</v>
      </c>
      <c r="K1089">
        <v>2023</v>
      </c>
    </row>
    <row r="1090" spans="1:11" x14ac:dyDescent="0.3">
      <c r="A1090">
        <v>7550</v>
      </c>
      <c r="B1090">
        <v>106275</v>
      </c>
      <c r="C1090">
        <v>772</v>
      </c>
      <c r="D1090" t="s">
        <v>1299</v>
      </c>
      <c r="E1090" t="s">
        <v>1330</v>
      </c>
      <c r="F1090">
        <v>5</v>
      </c>
      <c r="G1090" t="s">
        <v>10</v>
      </c>
      <c r="H1090" t="s">
        <v>11</v>
      </c>
      <c r="I1090">
        <v>3</v>
      </c>
      <c r="J1090">
        <v>5</v>
      </c>
      <c r="K1090">
        <v>2023</v>
      </c>
    </row>
    <row r="1091" spans="1:11" x14ac:dyDescent="0.3">
      <c r="A1091">
        <v>7563</v>
      </c>
      <c r="B1091">
        <v>106275</v>
      </c>
      <c r="C1091">
        <v>970</v>
      </c>
      <c r="D1091" t="s">
        <v>1267</v>
      </c>
      <c r="E1091" t="s">
        <v>150</v>
      </c>
      <c r="F1091">
        <v>5</v>
      </c>
      <c r="G1091" t="s">
        <v>10</v>
      </c>
      <c r="H1091" t="s">
        <v>11</v>
      </c>
      <c r="I1091">
        <v>3</v>
      </c>
      <c r="J1091">
        <v>5</v>
      </c>
      <c r="K1091">
        <v>2023</v>
      </c>
    </row>
    <row r="1092" spans="1:11" x14ac:dyDescent="0.3">
      <c r="A1092">
        <v>7623</v>
      </c>
      <c r="B1092">
        <v>106275</v>
      </c>
      <c r="C1092">
        <v>2838</v>
      </c>
      <c r="D1092" t="s">
        <v>1299</v>
      </c>
      <c r="E1092" t="s">
        <v>1458</v>
      </c>
      <c r="F1092">
        <v>5</v>
      </c>
      <c r="G1092" t="s">
        <v>10</v>
      </c>
      <c r="H1092" t="s">
        <v>11</v>
      </c>
      <c r="I1092">
        <v>1</v>
      </c>
      <c r="J1092">
        <v>5</v>
      </c>
      <c r="K1092">
        <v>2023</v>
      </c>
    </row>
    <row r="1093" spans="1:11" x14ac:dyDescent="0.3">
      <c r="A1093">
        <v>7652</v>
      </c>
      <c r="B1093">
        <v>106533</v>
      </c>
      <c r="C1093">
        <v>1086</v>
      </c>
      <c r="D1093" t="s">
        <v>2574</v>
      </c>
      <c r="E1093" t="s">
        <v>2575</v>
      </c>
      <c r="F1093">
        <v>5</v>
      </c>
      <c r="G1093" t="s">
        <v>10</v>
      </c>
      <c r="H1093" t="s">
        <v>11</v>
      </c>
      <c r="I1093">
        <v>24</v>
      </c>
      <c r="J1093">
        <v>5</v>
      </c>
      <c r="K1093">
        <v>2023</v>
      </c>
    </row>
    <row r="1094" spans="1:11" x14ac:dyDescent="0.3">
      <c r="A1094">
        <v>7687</v>
      </c>
      <c r="B1094">
        <v>102965</v>
      </c>
      <c r="C1094">
        <v>891</v>
      </c>
      <c r="D1094" t="s">
        <v>2881</v>
      </c>
      <c r="E1094" t="s">
        <v>2882</v>
      </c>
      <c r="F1094">
        <v>5</v>
      </c>
      <c r="G1094" t="s">
        <v>10</v>
      </c>
      <c r="H1094" t="s">
        <v>11</v>
      </c>
      <c r="I1094">
        <v>4</v>
      </c>
      <c r="J1094">
        <v>5</v>
      </c>
      <c r="K1094">
        <v>2023</v>
      </c>
    </row>
    <row r="1095" spans="1:11" x14ac:dyDescent="0.3">
      <c r="A1095">
        <v>7729</v>
      </c>
      <c r="B1095">
        <v>102967</v>
      </c>
      <c r="C1095">
        <v>891</v>
      </c>
      <c r="D1095" t="s">
        <v>2881</v>
      </c>
      <c r="E1095" t="s">
        <v>2882</v>
      </c>
      <c r="F1095">
        <v>5</v>
      </c>
      <c r="G1095" t="s">
        <v>10</v>
      </c>
      <c r="H1095" t="s">
        <v>11</v>
      </c>
      <c r="I1095">
        <v>4</v>
      </c>
      <c r="J1095">
        <v>5</v>
      </c>
      <c r="K1095">
        <v>2023</v>
      </c>
    </row>
    <row r="1096" spans="1:11" x14ac:dyDescent="0.3">
      <c r="A1096">
        <v>7736</v>
      </c>
      <c r="B1096">
        <v>106039</v>
      </c>
      <c r="C1096">
        <v>395</v>
      </c>
      <c r="D1096" t="s">
        <v>1267</v>
      </c>
      <c r="E1096" t="s">
        <v>1268</v>
      </c>
      <c r="F1096">
        <v>5</v>
      </c>
      <c r="G1096" t="s">
        <v>10</v>
      </c>
      <c r="H1096" t="s">
        <v>11</v>
      </c>
      <c r="I1096">
        <v>3</v>
      </c>
      <c r="J1096">
        <v>5</v>
      </c>
      <c r="K1096">
        <v>2023</v>
      </c>
    </row>
    <row r="1097" spans="1:11" x14ac:dyDescent="0.3">
      <c r="A1097">
        <v>7759</v>
      </c>
      <c r="B1097">
        <v>106039</v>
      </c>
      <c r="C1097">
        <v>772</v>
      </c>
      <c r="D1097" t="s">
        <v>1299</v>
      </c>
      <c r="E1097" t="s">
        <v>1330</v>
      </c>
      <c r="F1097">
        <v>5</v>
      </c>
      <c r="G1097" t="s">
        <v>10</v>
      </c>
      <c r="H1097" t="s">
        <v>11</v>
      </c>
      <c r="I1097">
        <v>3</v>
      </c>
      <c r="J1097">
        <v>5</v>
      </c>
      <c r="K1097">
        <v>2023</v>
      </c>
    </row>
    <row r="1098" spans="1:11" x14ac:dyDescent="0.3">
      <c r="A1098">
        <v>7833</v>
      </c>
      <c r="B1098">
        <v>106207</v>
      </c>
      <c r="C1098">
        <v>1046</v>
      </c>
      <c r="D1098" t="s">
        <v>3010</v>
      </c>
      <c r="E1098" t="s">
        <v>3011</v>
      </c>
      <c r="F1098">
        <v>5</v>
      </c>
      <c r="G1098" t="s">
        <v>10</v>
      </c>
      <c r="H1098" t="s">
        <v>11</v>
      </c>
      <c r="I1098">
        <v>29</v>
      </c>
      <c r="J1098">
        <v>5</v>
      </c>
      <c r="K1098">
        <v>2023</v>
      </c>
    </row>
    <row r="1099" spans="1:11" x14ac:dyDescent="0.3">
      <c r="A1099">
        <v>7842</v>
      </c>
      <c r="B1099">
        <v>106039</v>
      </c>
      <c r="C1099">
        <v>2561</v>
      </c>
      <c r="D1099" t="s">
        <v>1299</v>
      </c>
      <c r="E1099" t="s">
        <v>1381</v>
      </c>
      <c r="F1099">
        <v>5</v>
      </c>
      <c r="G1099" t="s">
        <v>10</v>
      </c>
      <c r="H1099" t="s">
        <v>11</v>
      </c>
      <c r="I1099">
        <v>2</v>
      </c>
      <c r="J1099">
        <v>5</v>
      </c>
      <c r="K1099">
        <v>2023</v>
      </c>
    </row>
    <row r="1100" spans="1:11" x14ac:dyDescent="0.3">
      <c r="A1100">
        <v>7844</v>
      </c>
      <c r="B1100">
        <v>106275</v>
      </c>
      <c r="C1100">
        <v>395</v>
      </c>
      <c r="D1100" t="s">
        <v>1267</v>
      </c>
      <c r="E1100" t="s">
        <v>1268</v>
      </c>
      <c r="F1100">
        <v>5</v>
      </c>
      <c r="G1100" t="s">
        <v>10</v>
      </c>
      <c r="H1100" t="s">
        <v>11</v>
      </c>
      <c r="I1100">
        <v>3</v>
      </c>
      <c r="J1100">
        <v>5</v>
      </c>
      <c r="K1100">
        <v>2023</v>
      </c>
    </row>
    <row r="1101" spans="1:11" x14ac:dyDescent="0.3">
      <c r="A1101">
        <v>7886</v>
      </c>
      <c r="B1101">
        <v>103985</v>
      </c>
      <c r="C1101">
        <v>3309</v>
      </c>
      <c r="D1101" t="s">
        <v>709</v>
      </c>
      <c r="E1101" t="s">
        <v>710</v>
      </c>
      <c r="F1101">
        <v>5</v>
      </c>
      <c r="G1101" t="s">
        <v>10</v>
      </c>
      <c r="H1101" t="s">
        <v>11</v>
      </c>
      <c r="I1101">
        <v>31</v>
      </c>
      <c r="J1101">
        <v>5</v>
      </c>
      <c r="K1101">
        <v>2023</v>
      </c>
    </row>
    <row r="1102" spans="1:11" x14ac:dyDescent="0.3">
      <c r="A1102">
        <v>7958</v>
      </c>
      <c r="B1102">
        <v>103987</v>
      </c>
      <c r="C1102">
        <v>3309</v>
      </c>
      <c r="D1102" t="s">
        <v>709</v>
      </c>
      <c r="E1102" t="s">
        <v>710</v>
      </c>
      <c r="F1102">
        <v>5</v>
      </c>
      <c r="G1102" t="s">
        <v>10</v>
      </c>
      <c r="H1102" t="s">
        <v>11</v>
      </c>
      <c r="I1102">
        <v>31</v>
      </c>
      <c r="J1102">
        <v>5</v>
      </c>
      <c r="K1102">
        <v>2023</v>
      </c>
    </row>
    <row r="1103" spans="1:11" x14ac:dyDescent="0.3">
      <c r="A1103">
        <v>8169</v>
      </c>
      <c r="B1103">
        <v>106039</v>
      </c>
      <c r="C1103">
        <v>1847</v>
      </c>
      <c r="D1103" t="s">
        <v>1299</v>
      </c>
      <c r="E1103" t="s">
        <v>1300</v>
      </c>
      <c r="F1103">
        <v>5</v>
      </c>
      <c r="G1103" t="s">
        <v>10</v>
      </c>
      <c r="H1103" t="s">
        <v>11</v>
      </c>
      <c r="I1103">
        <v>1</v>
      </c>
      <c r="J1103">
        <v>5</v>
      </c>
      <c r="K1103">
        <v>2023</v>
      </c>
    </row>
    <row r="1104" spans="1:11" x14ac:dyDescent="0.3">
      <c r="A1104">
        <v>8248</v>
      </c>
      <c r="B1104">
        <v>106039</v>
      </c>
      <c r="C1104">
        <v>2341</v>
      </c>
      <c r="D1104" t="s">
        <v>2149</v>
      </c>
      <c r="E1104" t="s">
        <v>62</v>
      </c>
      <c r="F1104">
        <v>5</v>
      </c>
      <c r="G1104" t="s">
        <v>10</v>
      </c>
      <c r="H1104" t="s">
        <v>11</v>
      </c>
      <c r="I1104">
        <v>3</v>
      </c>
      <c r="J1104">
        <v>5</v>
      </c>
      <c r="K1104">
        <v>2023</v>
      </c>
    </row>
    <row r="1105" spans="1:11" x14ac:dyDescent="0.3">
      <c r="A1105">
        <v>8270</v>
      </c>
      <c r="B1105">
        <v>106275</v>
      </c>
      <c r="C1105">
        <v>1847</v>
      </c>
      <c r="D1105" t="s">
        <v>1299</v>
      </c>
      <c r="E1105" t="s">
        <v>1300</v>
      </c>
      <c r="F1105">
        <v>5</v>
      </c>
      <c r="G1105" t="s">
        <v>10</v>
      </c>
      <c r="H1105" t="s">
        <v>11</v>
      </c>
      <c r="I1105">
        <v>1</v>
      </c>
      <c r="J1105">
        <v>5</v>
      </c>
      <c r="K1105">
        <v>2023</v>
      </c>
    </row>
    <row r="1106" spans="1:11" x14ac:dyDescent="0.3">
      <c r="A1106">
        <v>8294</v>
      </c>
      <c r="B1106">
        <v>104359</v>
      </c>
      <c r="C1106">
        <v>2135</v>
      </c>
      <c r="D1106" t="s">
        <v>3113</v>
      </c>
      <c r="E1106" t="s">
        <v>3114</v>
      </c>
      <c r="F1106">
        <v>5</v>
      </c>
      <c r="G1106" t="s">
        <v>10</v>
      </c>
      <c r="H1106" t="s">
        <v>11</v>
      </c>
      <c r="I1106">
        <v>1</v>
      </c>
      <c r="J1106">
        <v>5</v>
      </c>
      <c r="K1106">
        <v>2023</v>
      </c>
    </row>
    <row r="1107" spans="1:11" x14ac:dyDescent="0.3">
      <c r="A1107">
        <v>8323</v>
      </c>
      <c r="B1107">
        <v>106275</v>
      </c>
      <c r="C1107">
        <v>2341</v>
      </c>
      <c r="D1107" t="s">
        <v>2149</v>
      </c>
      <c r="E1107" t="s">
        <v>62</v>
      </c>
      <c r="F1107">
        <v>5</v>
      </c>
      <c r="G1107" t="s">
        <v>10</v>
      </c>
      <c r="H1107" t="s">
        <v>11</v>
      </c>
      <c r="I1107">
        <v>3</v>
      </c>
      <c r="J1107">
        <v>5</v>
      </c>
      <c r="K1107">
        <v>2023</v>
      </c>
    </row>
    <row r="1108" spans="1:11" x14ac:dyDescent="0.3">
      <c r="A1108">
        <v>8348</v>
      </c>
      <c r="B1108">
        <v>106275</v>
      </c>
      <c r="C1108">
        <v>2561</v>
      </c>
      <c r="D1108" t="s">
        <v>1299</v>
      </c>
      <c r="E1108" t="s">
        <v>1381</v>
      </c>
      <c r="F1108">
        <v>5</v>
      </c>
      <c r="G1108" t="s">
        <v>10</v>
      </c>
      <c r="H1108" t="s">
        <v>11</v>
      </c>
      <c r="I1108">
        <v>2</v>
      </c>
      <c r="J1108">
        <v>5</v>
      </c>
      <c r="K1108">
        <v>2023</v>
      </c>
    </row>
    <row r="1109" spans="1:11" x14ac:dyDescent="0.3">
      <c r="A1109">
        <v>8436</v>
      </c>
      <c r="B1109">
        <v>110648</v>
      </c>
      <c r="C1109">
        <v>1185</v>
      </c>
      <c r="D1109" t="s">
        <v>3137</v>
      </c>
      <c r="E1109" t="s">
        <v>3138</v>
      </c>
      <c r="F1109">
        <v>5</v>
      </c>
      <c r="G1109" t="s">
        <v>10</v>
      </c>
      <c r="H1109" t="s">
        <v>11</v>
      </c>
      <c r="I1109">
        <v>24</v>
      </c>
      <c r="J1109">
        <v>5</v>
      </c>
      <c r="K1109">
        <v>2023</v>
      </c>
    </row>
    <row r="1110" spans="1:11" x14ac:dyDescent="0.3">
      <c r="A1110">
        <v>8497</v>
      </c>
      <c r="B1110">
        <v>106207</v>
      </c>
      <c r="C1110">
        <v>296</v>
      </c>
      <c r="D1110" t="s">
        <v>3151</v>
      </c>
      <c r="E1110" t="s">
        <v>3152</v>
      </c>
      <c r="F1110">
        <v>5</v>
      </c>
      <c r="G1110" t="s">
        <v>10</v>
      </c>
      <c r="H1110" t="s">
        <v>11</v>
      </c>
      <c r="I1110">
        <v>21</v>
      </c>
      <c r="J1110">
        <v>5</v>
      </c>
      <c r="K1110">
        <v>2023</v>
      </c>
    </row>
    <row r="1111" spans="1:11" x14ac:dyDescent="0.3">
      <c r="A1111">
        <v>8922</v>
      </c>
      <c r="B1111">
        <v>114559</v>
      </c>
      <c r="C1111">
        <v>2973</v>
      </c>
      <c r="D1111" t="s">
        <v>3498</v>
      </c>
      <c r="E1111" t="s">
        <v>3499</v>
      </c>
      <c r="F1111">
        <v>5</v>
      </c>
      <c r="G1111" t="s">
        <v>10</v>
      </c>
      <c r="H1111" t="s">
        <v>11</v>
      </c>
      <c r="I1111">
        <v>7</v>
      </c>
      <c r="J1111">
        <v>5</v>
      </c>
      <c r="K1111">
        <v>2023</v>
      </c>
    </row>
    <row r="1112" spans="1:11" x14ac:dyDescent="0.3">
      <c r="A1112">
        <v>8981</v>
      </c>
      <c r="B1112">
        <v>110786</v>
      </c>
      <c r="C1112">
        <v>955</v>
      </c>
      <c r="D1112" t="s">
        <v>737</v>
      </c>
      <c r="E1112" t="s">
        <v>738</v>
      </c>
      <c r="F1112">
        <v>5</v>
      </c>
      <c r="G1112" t="s">
        <v>10</v>
      </c>
      <c r="H1112" t="s">
        <v>11</v>
      </c>
      <c r="I1112">
        <v>18</v>
      </c>
      <c r="J1112">
        <v>5</v>
      </c>
      <c r="K1112">
        <v>2023</v>
      </c>
    </row>
    <row r="1113" spans="1:11" x14ac:dyDescent="0.3">
      <c r="A1113">
        <v>9068</v>
      </c>
      <c r="B1113">
        <v>114559</v>
      </c>
      <c r="C1113">
        <v>884</v>
      </c>
      <c r="D1113" t="s">
        <v>3515</v>
      </c>
      <c r="E1113" t="s">
        <v>3516</v>
      </c>
      <c r="F1113">
        <v>5</v>
      </c>
      <c r="G1113" t="s">
        <v>10</v>
      </c>
      <c r="H1113" t="s">
        <v>11</v>
      </c>
      <c r="I1113">
        <v>23</v>
      </c>
      <c r="J1113">
        <v>5</v>
      </c>
      <c r="K1113">
        <v>2023</v>
      </c>
    </row>
    <row r="1114" spans="1:11" x14ac:dyDescent="0.3">
      <c r="A1114">
        <v>9079</v>
      </c>
      <c r="B1114">
        <v>114559</v>
      </c>
      <c r="C1114">
        <v>3498</v>
      </c>
      <c r="D1114" t="s">
        <v>3524</v>
      </c>
      <c r="E1114" t="s">
        <v>3525</v>
      </c>
      <c r="F1114">
        <v>5</v>
      </c>
      <c r="G1114" t="s">
        <v>10</v>
      </c>
      <c r="H1114" t="s">
        <v>11</v>
      </c>
      <c r="I1114">
        <v>27</v>
      </c>
      <c r="J1114">
        <v>5</v>
      </c>
      <c r="K1114">
        <v>2023</v>
      </c>
    </row>
    <row r="1115" spans="1:11" x14ac:dyDescent="0.3">
      <c r="A1115">
        <v>9110</v>
      </c>
      <c r="B1115">
        <v>1738</v>
      </c>
      <c r="C1115">
        <v>392</v>
      </c>
      <c r="D1115" t="s">
        <v>3537</v>
      </c>
      <c r="E1115" t="s">
        <v>3576</v>
      </c>
      <c r="F1115">
        <v>5</v>
      </c>
      <c r="G1115" t="s">
        <v>10</v>
      </c>
      <c r="H1115" t="s">
        <v>11</v>
      </c>
      <c r="I1115">
        <v>3</v>
      </c>
      <c r="J1115">
        <v>5</v>
      </c>
      <c r="K1115">
        <v>2023</v>
      </c>
    </row>
    <row r="1116" spans="1:11" x14ac:dyDescent="0.3">
      <c r="A1116">
        <v>9111</v>
      </c>
      <c r="B1116">
        <v>1738</v>
      </c>
      <c r="C1116">
        <v>1157</v>
      </c>
      <c r="D1116" t="s">
        <v>3537</v>
      </c>
      <c r="E1116" t="s">
        <v>3538</v>
      </c>
      <c r="F1116">
        <v>5</v>
      </c>
      <c r="G1116" t="s">
        <v>10</v>
      </c>
      <c r="H1116" t="s">
        <v>11</v>
      </c>
      <c r="I1116">
        <v>4</v>
      </c>
      <c r="J1116">
        <v>5</v>
      </c>
      <c r="K1116">
        <v>2023</v>
      </c>
    </row>
    <row r="1117" spans="1:11" x14ac:dyDescent="0.3">
      <c r="A1117">
        <v>9262</v>
      </c>
      <c r="B1117">
        <v>11034</v>
      </c>
      <c r="C1117">
        <v>3309</v>
      </c>
      <c r="D1117" t="s">
        <v>1892</v>
      </c>
      <c r="E1117" t="s">
        <v>1893</v>
      </c>
      <c r="F1117">
        <v>5</v>
      </c>
      <c r="G1117" t="s">
        <v>10</v>
      </c>
      <c r="H1117" t="s">
        <v>11</v>
      </c>
      <c r="I1117">
        <v>31</v>
      </c>
      <c r="J1117">
        <v>5</v>
      </c>
      <c r="K1117">
        <v>2023</v>
      </c>
    </row>
    <row r="1118" spans="1:11" x14ac:dyDescent="0.3">
      <c r="A1118">
        <v>9267</v>
      </c>
      <c r="B1118">
        <v>11089</v>
      </c>
      <c r="C1118">
        <v>2075</v>
      </c>
      <c r="D1118" t="s">
        <v>3622</v>
      </c>
      <c r="E1118" t="s">
        <v>3623</v>
      </c>
      <c r="F1118">
        <v>5</v>
      </c>
      <c r="G1118" t="s">
        <v>10</v>
      </c>
      <c r="H1118" t="s">
        <v>11</v>
      </c>
      <c r="I1118">
        <v>3</v>
      </c>
      <c r="J1118">
        <v>5</v>
      </c>
      <c r="K1118">
        <v>2023</v>
      </c>
    </row>
    <row r="1119" spans="1:11" x14ac:dyDescent="0.3">
      <c r="A1119">
        <v>9273</v>
      </c>
      <c r="B1119">
        <v>11089</v>
      </c>
      <c r="C1119">
        <v>3321</v>
      </c>
      <c r="D1119" t="s">
        <v>3578</v>
      </c>
      <c r="E1119" t="s">
        <v>3629</v>
      </c>
      <c r="F1119">
        <v>5</v>
      </c>
      <c r="G1119" t="s">
        <v>10</v>
      </c>
      <c r="H1119" t="s">
        <v>11</v>
      </c>
      <c r="I1119">
        <v>1</v>
      </c>
      <c r="J1119">
        <v>5</v>
      </c>
      <c r="K1119">
        <v>2023</v>
      </c>
    </row>
    <row r="1120" spans="1:11" x14ac:dyDescent="0.3">
      <c r="A1120">
        <v>9360</v>
      </c>
      <c r="B1120">
        <v>43927</v>
      </c>
      <c r="C1120">
        <v>276</v>
      </c>
      <c r="D1120" t="s">
        <v>4113</v>
      </c>
      <c r="E1120" t="s">
        <v>87</v>
      </c>
      <c r="F1120">
        <v>5</v>
      </c>
      <c r="G1120" t="s">
        <v>10</v>
      </c>
      <c r="H1120" t="s">
        <v>11</v>
      </c>
      <c r="I1120">
        <v>2</v>
      </c>
      <c r="J1120">
        <v>5</v>
      </c>
      <c r="K1120">
        <v>2023</v>
      </c>
    </row>
    <row r="1121" spans="1:11" x14ac:dyDescent="0.3">
      <c r="A1121">
        <v>9367</v>
      </c>
      <c r="B1121">
        <v>43927</v>
      </c>
      <c r="C1121">
        <v>1165</v>
      </c>
      <c r="D1121" t="s">
        <v>4125</v>
      </c>
      <c r="E1121" t="s">
        <v>4145</v>
      </c>
      <c r="F1121">
        <v>5</v>
      </c>
      <c r="G1121" t="s">
        <v>10</v>
      </c>
      <c r="H1121" t="s">
        <v>11</v>
      </c>
      <c r="I1121">
        <v>2</v>
      </c>
      <c r="J1121">
        <v>5</v>
      </c>
      <c r="K1121">
        <v>2023</v>
      </c>
    </row>
    <row r="1122" spans="1:11" x14ac:dyDescent="0.3">
      <c r="A1122">
        <v>9373</v>
      </c>
      <c r="B1122">
        <v>43927</v>
      </c>
      <c r="C1122">
        <v>2116</v>
      </c>
      <c r="D1122" t="s">
        <v>4125</v>
      </c>
      <c r="E1122" t="s">
        <v>4176</v>
      </c>
      <c r="F1122">
        <v>5</v>
      </c>
      <c r="G1122" t="s">
        <v>10</v>
      </c>
      <c r="H1122" t="s">
        <v>11</v>
      </c>
      <c r="I1122">
        <v>4</v>
      </c>
      <c r="J1122">
        <v>5</v>
      </c>
      <c r="K1122">
        <v>2023</v>
      </c>
    </row>
    <row r="1123" spans="1:11" x14ac:dyDescent="0.3">
      <c r="A1123">
        <v>9376</v>
      </c>
      <c r="B1123">
        <v>43927</v>
      </c>
      <c r="C1123">
        <v>2229</v>
      </c>
      <c r="D1123" t="s">
        <v>82</v>
      </c>
      <c r="E1123" t="s">
        <v>114</v>
      </c>
      <c r="F1123">
        <v>5</v>
      </c>
      <c r="G1123" t="s">
        <v>10</v>
      </c>
      <c r="H1123" t="s">
        <v>11</v>
      </c>
      <c r="I1123">
        <v>4</v>
      </c>
      <c r="J1123">
        <v>5</v>
      </c>
      <c r="K1123">
        <v>2023</v>
      </c>
    </row>
    <row r="1124" spans="1:11" x14ac:dyDescent="0.3">
      <c r="A1124">
        <v>9378</v>
      </c>
      <c r="B1124">
        <v>43927</v>
      </c>
      <c r="C1124">
        <v>2590</v>
      </c>
      <c r="D1124" t="s">
        <v>82</v>
      </c>
      <c r="E1124" t="s">
        <v>91</v>
      </c>
      <c r="F1124">
        <v>5</v>
      </c>
      <c r="G1124" t="s">
        <v>10</v>
      </c>
      <c r="H1124" t="s">
        <v>11</v>
      </c>
      <c r="I1124">
        <v>5</v>
      </c>
      <c r="J1124">
        <v>5</v>
      </c>
      <c r="K1124">
        <v>2023</v>
      </c>
    </row>
    <row r="1125" spans="1:11" x14ac:dyDescent="0.3">
      <c r="A1125">
        <v>9379</v>
      </c>
      <c r="B1125">
        <v>43927</v>
      </c>
      <c r="C1125">
        <v>2607</v>
      </c>
      <c r="D1125" t="s">
        <v>4186</v>
      </c>
      <c r="E1125" t="s">
        <v>4187</v>
      </c>
      <c r="F1125">
        <v>5</v>
      </c>
      <c r="G1125" t="s">
        <v>10</v>
      </c>
      <c r="H1125" t="s">
        <v>11</v>
      </c>
      <c r="I1125">
        <v>3</v>
      </c>
      <c r="J1125">
        <v>5</v>
      </c>
      <c r="K1125">
        <v>2023</v>
      </c>
    </row>
    <row r="1126" spans="1:11" x14ac:dyDescent="0.3">
      <c r="A1126">
        <v>9380</v>
      </c>
      <c r="B1126">
        <v>43927</v>
      </c>
      <c r="C1126">
        <v>2711</v>
      </c>
      <c r="D1126" t="s">
        <v>4235</v>
      </c>
      <c r="E1126" t="s">
        <v>4236</v>
      </c>
      <c r="F1126">
        <v>5</v>
      </c>
      <c r="G1126" t="s">
        <v>10</v>
      </c>
      <c r="H1126" t="s">
        <v>11</v>
      </c>
      <c r="I1126">
        <v>3</v>
      </c>
      <c r="J1126">
        <v>5</v>
      </c>
      <c r="K1126">
        <v>2023</v>
      </c>
    </row>
    <row r="1127" spans="1:11" x14ac:dyDescent="0.3">
      <c r="A1127">
        <v>9381</v>
      </c>
      <c r="B1127">
        <v>43927</v>
      </c>
      <c r="C1127">
        <v>2872</v>
      </c>
      <c r="D1127" t="s">
        <v>82</v>
      </c>
      <c r="E1127" t="s">
        <v>118</v>
      </c>
      <c r="F1127">
        <v>5</v>
      </c>
      <c r="G1127" t="s">
        <v>10</v>
      </c>
      <c r="H1127" t="s">
        <v>11</v>
      </c>
      <c r="I1127">
        <v>4</v>
      </c>
      <c r="J1127">
        <v>5</v>
      </c>
      <c r="K1127">
        <v>2023</v>
      </c>
    </row>
    <row r="1128" spans="1:11" x14ac:dyDescent="0.3">
      <c r="A1128">
        <v>9384</v>
      </c>
      <c r="B1128">
        <v>43927</v>
      </c>
      <c r="C1128">
        <v>3168</v>
      </c>
      <c r="D1128" t="s">
        <v>82</v>
      </c>
      <c r="E1128" t="s">
        <v>93</v>
      </c>
      <c r="F1128">
        <v>5</v>
      </c>
      <c r="G1128" t="s">
        <v>10</v>
      </c>
      <c r="H1128" t="s">
        <v>11</v>
      </c>
      <c r="I1128">
        <v>2</v>
      </c>
      <c r="J1128">
        <v>5</v>
      </c>
      <c r="K1128">
        <v>2023</v>
      </c>
    </row>
    <row r="1129" spans="1:11" x14ac:dyDescent="0.3">
      <c r="A1129">
        <v>9398</v>
      </c>
      <c r="B1129">
        <v>55867</v>
      </c>
      <c r="C1129">
        <v>891</v>
      </c>
      <c r="D1129" t="s">
        <v>4654</v>
      </c>
      <c r="E1129" t="s">
        <v>4710</v>
      </c>
      <c r="F1129">
        <v>5</v>
      </c>
      <c r="G1129" t="s">
        <v>10</v>
      </c>
      <c r="H1129" t="s">
        <v>11</v>
      </c>
      <c r="I1129">
        <v>4</v>
      </c>
      <c r="J1129">
        <v>5</v>
      </c>
      <c r="K1129">
        <v>2023</v>
      </c>
    </row>
    <row r="1130" spans="1:11" x14ac:dyDescent="0.3">
      <c r="A1130">
        <v>9402</v>
      </c>
      <c r="B1130">
        <v>55867</v>
      </c>
      <c r="C1130">
        <v>1231</v>
      </c>
      <c r="D1130" t="s">
        <v>4643</v>
      </c>
      <c r="E1130" t="s">
        <v>4644</v>
      </c>
      <c r="F1130">
        <v>5</v>
      </c>
      <c r="G1130" t="s">
        <v>10</v>
      </c>
      <c r="H1130" t="s">
        <v>11</v>
      </c>
      <c r="I1130">
        <v>1</v>
      </c>
      <c r="J1130">
        <v>5</v>
      </c>
      <c r="K1130">
        <v>2023</v>
      </c>
    </row>
    <row r="1131" spans="1:11" x14ac:dyDescent="0.3">
      <c r="A1131">
        <v>9414</v>
      </c>
      <c r="B1131">
        <v>55867</v>
      </c>
      <c r="C1131">
        <v>2434</v>
      </c>
      <c r="D1131" t="s">
        <v>4723</v>
      </c>
      <c r="E1131" t="s">
        <v>4724</v>
      </c>
      <c r="F1131">
        <v>5</v>
      </c>
      <c r="G1131" t="s">
        <v>10</v>
      </c>
      <c r="H1131" t="s">
        <v>11</v>
      </c>
      <c r="I1131">
        <v>1</v>
      </c>
      <c r="J1131">
        <v>5</v>
      </c>
      <c r="K1131">
        <v>2023</v>
      </c>
    </row>
    <row r="1132" spans="1:11" x14ac:dyDescent="0.3">
      <c r="A1132">
        <v>9419</v>
      </c>
      <c r="B1132">
        <v>55867</v>
      </c>
      <c r="C1132">
        <v>3045</v>
      </c>
      <c r="D1132" t="s">
        <v>4730</v>
      </c>
      <c r="E1132" t="s">
        <v>60</v>
      </c>
      <c r="F1132">
        <v>5</v>
      </c>
      <c r="G1132" t="s">
        <v>10</v>
      </c>
      <c r="H1132" t="s">
        <v>11</v>
      </c>
      <c r="I1132">
        <v>1</v>
      </c>
      <c r="J1132">
        <v>5</v>
      </c>
      <c r="K1132">
        <v>2023</v>
      </c>
    </row>
    <row r="1133" spans="1:11" x14ac:dyDescent="0.3">
      <c r="A1133">
        <v>9493</v>
      </c>
      <c r="B1133">
        <v>68810</v>
      </c>
      <c r="C1133">
        <v>2341</v>
      </c>
      <c r="D1133" t="s">
        <v>2149</v>
      </c>
      <c r="E1133" t="s">
        <v>62</v>
      </c>
      <c r="F1133">
        <v>5</v>
      </c>
      <c r="G1133" t="s">
        <v>10</v>
      </c>
      <c r="H1133" t="s">
        <v>11</v>
      </c>
      <c r="I1133">
        <v>3</v>
      </c>
      <c r="J1133">
        <v>5</v>
      </c>
      <c r="K1133">
        <v>2023</v>
      </c>
    </row>
    <row r="1134" spans="1:11" x14ac:dyDescent="0.3">
      <c r="A1134">
        <v>9517</v>
      </c>
      <c r="B1134">
        <v>73471</v>
      </c>
      <c r="C1134">
        <v>276</v>
      </c>
      <c r="D1134" t="s">
        <v>4639</v>
      </c>
      <c r="E1134" t="s">
        <v>4640</v>
      </c>
      <c r="F1134">
        <v>5</v>
      </c>
      <c r="G1134" t="s">
        <v>10</v>
      </c>
      <c r="H1134" t="s">
        <v>11</v>
      </c>
      <c r="I1134">
        <v>2</v>
      </c>
      <c r="J1134">
        <v>5</v>
      </c>
      <c r="K1134">
        <v>2023</v>
      </c>
    </row>
    <row r="1135" spans="1:11" x14ac:dyDescent="0.3">
      <c r="A1135">
        <v>9518</v>
      </c>
      <c r="B1135">
        <v>73471</v>
      </c>
      <c r="C1135">
        <v>311</v>
      </c>
      <c r="D1135" t="s">
        <v>4721</v>
      </c>
      <c r="E1135" t="s">
        <v>4722</v>
      </c>
      <c r="F1135">
        <v>5</v>
      </c>
      <c r="G1135" t="s">
        <v>10</v>
      </c>
      <c r="H1135" t="s">
        <v>11</v>
      </c>
      <c r="I1135">
        <v>4</v>
      </c>
      <c r="J1135">
        <v>5</v>
      </c>
      <c r="K1135">
        <v>2023</v>
      </c>
    </row>
    <row r="1136" spans="1:11" x14ac:dyDescent="0.3">
      <c r="A1136">
        <v>9535</v>
      </c>
      <c r="B1136">
        <v>73471</v>
      </c>
      <c r="C1136">
        <v>3007</v>
      </c>
      <c r="D1136" t="s">
        <v>4770</v>
      </c>
      <c r="E1136" t="s">
        <v>4771</v>
      </c>
      <c r="F1136">
        <v>5</v>
      </c>
      <c r="G1136" t="s">
        <v>10</v>
      </c>
      <c r="H1136" t="s">
        <v>11</v>
      </c>
      <c r="I1136">
        <v>2</v>
      </c>
      <c r="J1136">
        <v>5</v>
      </c>
      <c r="K1136">
        <v>2023</v>
      </c>
    </row>
    <row r="1137" spans="1:11" x14ac:dyDescent="0.3">
      <c r="A1137">
        <v>9629</v>
      </c>
      <c r="B1137">
        <v>76844</v>
      </c>
      <c r="C1137">
        <v>1101</v>
      </c>
      <c r="D1137" t="s">
        <v>4249</v>
      </c>
      <c r="E1137" t="s">
        <v>4250</v>
      </c>
      <c r="F1137">
        <v>5</v>
      </c>
      <c r="G1137" t="s">
        <v>10</v>
      </c>
      <c r="H1137" t="s">
        <v>11</v>
      </c>
      <c r="I1137">
        <v>4</v>
      </c>
      <c r="J1137">
        <v>5</v>
      </c>
      <c r="K1137">
        <v>2023</v>
      </c>
    </row>
    <row r="1138" spans="1:11" x14ac:dyDescent="0.3">
      <c r="A1138">
        <v>9631</v>
      </c>
      <c r="B1138">
        <v>76844</v>
      </c>
      <c r="C1138">
        <v>1231</v>
      </c>
      <c r="D1138" t="s">
        <v>4251</v>
      </c>
      <c r="E1138" t="s">
        <v>108</v>
      </c>
      <c r="F1138">
        <v>5</v>
      </c>
      <c r="G1138" t="s">
        <v>10</v>
      </c>
      <c r="H1138" t="s">
        <v>11</v>
      </c>
      <c r="I1138">
        <v>1</v>
      </c>
      <c r="J1138">
        <v>5</v>
      </c>
      <c r="K1138">
        <v>2023</v>
      </c>
    </row>
    <row r="1139" spans="1:11" x14ac:dyDescent="0.3">
      <c r="A1139">
        <v>9632</v>
      </c>
      <c r="B1139">
        <v>76844</v>
      </c>
      <c r="C1139">
        <v>1238</v>
      </c>
      <c r="D1139" t="s">
        <v>82</v>
      </c>
      <c r="E1139" t="s">
        <v>147</v>
      </c>
      <c r="F1139">
        <v>5</v>
      </c>
      <c r="G1139" t="s">
        <v>10</v>
      </c>
      <c r="H1139" t="s">
        <v>11</v>
      </c>
      <c r="I1139">
        <v>4</v>
      </c>
      <c r="J1139">
        <v>5</v>
      </c>
      <c r="K1139">
        <v>2023</v>
      </c>
    </row>
    <row r="1140" spans="1:11" x14ac:dyDescent="0.3">
      <c r="A1140">
        <v>9635</v>
      </c>
      <c r="B1140">
        <v>76844</v>
      </c>
      <c r="C1140">
        <v>1612</v>
      </c>
      <c r="D1140" t="s">
        <v>82</v>
      </c>
      <c r="E1140" t="s">
        <v>150</v>
      </c>
      <c r="F1140">
        <v>5</v>
      </c>
      <c r="G1140" t="s">
        <v>10</v>
      </c>
      <c r="H1140" t="s">
        <v>11</v>
      </c>
      <c r="I1140">
        <v>3</v>
      </c>
      <c r="J1140">
        <v>5</v>
      </c>
      <c r="K1140">
        <v>2023</v>
      </c>
    </row>
    <row r="1141" spans="1:11" x14ac:dyDescent="0.3">
      <c r="A1141">
        <v>9638</v>
      </c>
      <c r="B1141">
        <v>76844</v>
      </c>
      <c r="C1141">
        <v>1724</v>
      </c>
      <c r="D1141" t="s">
        <v>82</v>
      </c>
      <c r="E1141" t="s">
        <v>152</v>
      </c>
      <c r="F1141">
        <v>5</v>
      </c>
      <c r="G1141" t="s">
        <v>10</v>
      </c>
      <c r="H1141" t="s">
        <v>11</v>
      </c>
      <c r="I1141">
        <v>6</v>
      </c>
      <c r="J1141">
        <v>5</v>
      </c>
      <c r="K1141">
        <v>2023</v>
      </c>
    </row>
    <row r="1142" spans="1:11" x14ac:dyDescent="0.3">
      <c r="A1142">
        <v>9648</v>
      </c>
      <c r="B1142">
        <v>76844</v>
      </c>
      <c r="C1142">
        <v>2978</v>
      </c>
      <c r="D1142" t="s">
        <v>4206</v>
      </c>
      <c r="E1142" t="s">
        <v>4262</v>
      </c>
      <c r="F1142">
        <v>5</v>
      </c>
      <c r="G1142" t="s">
        <v>10</v>
      </c>
      <c r="H1142" t="s">
        <v>11</v>
      </c>
      <c r="I1142">
        <v>2</v>
      </c>
      <c r="J1142">
        <v>5</v>
      </c>
      <c r="K1142">
        <v>2023</v>
      </c>
    </row>
    <row r="1143" spans="1:11" x14ac:dyDescent="0.3">
      <c r="A1143">
        <v>9649</v>
      </c>
      <c r="B1143">
        <v>76844</v>
      </c>
      <c r="C1143">
        <v>3007</v>
      </c>
      <c r="D1143" t="s">
        <v>82</v>
      </c>
      <c r="E1143" t="s">
        <v>156</v>
      </c>
      <c r="F1143">
        <v>5</v>
      </c>
      <c r="G1143" t="s">
        <v>10</v>
      </c>
      <c r="H1143" t="s">
        <v>11</v>
      </c>
      <c r="I1143">
        <v>2</v>
      </c>
      <c r="J1143">
        <v>5</v>
      </c>
      <c r="K1143">
        <v>2023</v>
      </c>
    </row>
    <row r="1144" spans="1:11" x14ac:dyDescent="0.3">
      <c r="A1144">
        <v>9650</v>
      </c>
      <c r="B1144">
        <v>76844</v>
      </c>
      <c r="C1144">
        <v>3061</v>
      </c>
      <c r="D1144" t="s">
        <v>4263</v>
      </c>
      <c r="E1144" t="s">
        <v>4264</v>
      </c>
      <c r="F1144">
        <v>5</v>
      </c>
      <c r="G1144" t="s">
        <v>10</v>
      </c>
      <c r="H1144" t="s">
        <v>11</v>
      </c>
      <c r="I1144">
        <v>1</v>
      </c>
      <c r="J1144">
        <v>5</v>
      </c>
      <c r="K1144">
        <v>2023</v>
      </c>
    </row>
    <row r="1145" spans="1:11" x14ac:dyDescent="0.3">
      <c r="A1145">
        <v>9651</v>
      </c>
      <c r="B1145">
        <v>76844</v>
      </c>
      <c r="C1145">
        <v>3081</v>
      </c>
      <c r="D1145" t="s">
        <v>4265</v>
      </c>
      <c r="E1145" t="s">
        <v>4266</v>
      </c>
      <c r="F1145">
        <v>5</v>
      </c>
      <c r="G1145" t="s">
        <v>10</v>
      </c>
      <c r="H1145" t="s">
        <v>11</v>
      </c>
      <c r="I1145">
        <v>1</v>
      </c>
      <c r="J1145">
        <v>5</v>
      </c>
      <c r="K1145">
        <v>2023</v>
      </c>
    </row>
    <row r="1146" spans="1:11" x14ac:dyDescent="0.3">
      <c r="A1146">
        <v>9652</v>
      </c>
      <c r="B1146">
        <v>76844</v>
      </c>
      <c r="C1146">
        <v>3096</v>
      </c>
      <c r="D1146" t="s">
        <v>4267</v>
      </c>
      <c r="E1146" t="s">
        <v>4268</v>
      </c>
      <c r="F1146">
        <v>5</v>
      </c>
      <c r="G1146" t="s">
        <v>10</v>
      </c>
      <c r="H1146" t="s">
        <v>11</v>
      </c>
      <c r="I1146">
        <v>3</v>
      </c>
      <c r="J1146">
        <v>5</v>
      </c>
      <c r="K1146">
        <v>2023</v>
      </c>
    </row>
    <row r="1147" spans="1:11" x14ac:dyDescent="0.3">
      <c r="A1147">
        <v>9669</v>
      </c>
      <c r="B1147">
        <v>79973</v>
      </c>
      <c r="C1147">
        <v>2733</v>
      </c>
      <c r="D1147" t="s">
        <v>1245</v>
      </c>
      <c r="E1147" t="s">
        <v>1246</v>
      </c>
      <c r="F1147">
        <v>5</v>
      </c>
      <c r="G1147" t="s">
        <v>10</v>
      </c>
      <c r="H1147" t="s">
        <v>11</v>
      </c>
      <c r="I1147">
        <v>5</v>
      </c>
      <c r="J1147">
        <v>5</v>
      </c>
      <c r="K1147">
        <v>2023</v>
      </c>
    </row>
    <row r="1148" spans="1:11" x14ac:dyDescent="0.3">
      <c r="A1148">
        <v>9817</v>
      </c>
      <c r="B1148">
        <v>90027</v>
      </c>
      <c r="C1148">
        <v>1584</v>
      </c>
      <c r="D1148" t="s">
        <v>3358</v>
      </c>
      <c r="E1148" t="s">
        <v>3359</v>
      </c>
      <c r="F1148">
        <v>5</v>
      </c>
      <c r="G1148" t="s">
        <v>10</v>
      </c>
      <c r="H1148" t="s">
        <v>11</v>
      </c>
      <c r="I1148">
        <v>5</v>
      </c>
      <c r="J1148">
        <v>5</v>
      </c>
      <c r="K1148">
        <v>2023</v>
      </c>
    </row>
    <row r="1149" spans="1:11" x14ac:dyDescent="0.3">
      <c r="A1149">
        <v>9925</v>
      </c>
      <c r="B1149">
        <v>94767</v>
      </c>
      <c r="C1149">
        <v>2135</v>
      </c>
      <c r="D1149" t="s">
        <v>3113</v>
      </c>
      <c r="E1149" t="s">
        <v>3114</v>
      </c>
      <c r="F1149">
        <v>5</v>
      </c>
      <c r="G1149" t="s">
        <v>10</v>
      </c>
      <c r="H1149" t="s">
        <v>11</v>
      </c>
      <c r="I1149">
        <v>1</v>
      </c>
      <c r="J1149">
        <v>5</v>
      </c>
      <c r="K1149">
        <v>2023</v>
      </c>
    </row>
    <row r="1150" spans="1:11" x14ac:dyDescent="0.3">
      <c r="A1150">
        <v>9978</v>
      </c>
      <c r="B1150">
        <v>96269</v>
      </c>
      <c r="C1150">
        <v>2135</v>
      </c>
      <c r="D1150" t="s">
        <v>3113</v>
      </c>
      <c r="E1150" t="s">
        <v>3114</v>
      </c>
      <c r="F1150">
        <v>5</v>
      </c>
      <c r="G1150" t="s">
        <v>10</v>
      </c>
      <c r="H1150" t="s">
        <v>11</v>
      </c>
      <c r="I1150">
        <v>1</v>
      </c>
      <c r="J1150">
        <v>5</v>
      </c>
      <c r="K1150">
        <v>2023</v>
      </c>
    </row>
    <row r="1151" spans="1:11" x14ac:dyDescent="0.3">
      <c r="A1151">
        <v>10028</v>
      </c>
      <c r="B1151">
        <v>97277</v>
      </c>
      <c r="C1151">
        <v>1455</v>
      </c>
      <c r="D1151" t="s">
        <v>4595</v>
      </c>
      <c r="E1151" t="s">
        <v>4780</v>
      </c>
      <c r="F1151">
        <v>5</v>
      </c>
      <c r="G1151" t="s">
        <v>10</v>
      </c>
      <c r="H1151" t="s">
        <v>11</v>
      </c>
      <c r="I1151">
        <v>1</v>
      </c>
      <c r="J1151">
        <v>5</v>
      </c>
      <c r="K1151">
        <v>2023</v>
      </c>
    </row>
    <row r="1152" spans="1:11" x14ac:dyDescent="0.3">
      <c r="A1152">
        <v>10029</v>
      </c>
      <c r="B1152">
        <v>97277</v>
      </c>
      <c r="C1152">
        <v>1656</v>
      </c>
      <c r="D1152" t="s">
        <v>4654</v>
      </c>
      <c r="E1152" t="s">
        <v>4781</v>
      </c>
      <c r="F1152">
        <v>5</v>
      </c>
      <c r="G1152" t="s">
        <v>10</v>
      </c>
      <c r="H1152" t="s">
        <v>11</v>
      </c>
      <c r="I1152">
        <v>2</v>
      </c>
      <c r="J1152">
        <v>5</v>
      </c>
      <c r="K1152">
        <v>2023</v>
      </c>
    </row>
    <row r="1153" spans="1:11" x14ac:dyDescent="0.3">
      <c r="A1153">
        <v>10030</v>
      </c>
      <c r="B1153">
        <v>97277</v>
      </c>
      <c r="C1153">
        <v>1683</v>
      </c>
      <c r="D1153" t="s">
        <v>4595</v>
      </c>
      <c r="E1153" t="s">
        <v>4782</v>
      </c>
      <c r="F1153">
        <v>5</v>
      </c>
      <c r="G1153" t="s">
        <v>10</v>
      </c>
      <c r="H1153" t="s">
        <v>11</v>
      </c>
      <c r="I1153">
        <v>4</v>
      </c>
      <c r="J1153">
        <v>5</v>
      </c>
      <c r="K1153">
        <v>2023</v>
      </c>
    </row>
    <row r="1154" spans="1:11" x14ac:dyDescent="0.3">
      <c r="A1154">
        <v>10038</v>
      </c>
      <c r="B1154">
        <v>97277</v>
      </c>
      <c r="C1154">
        <v>2686</v>
      </c>
      <c r="D1154" t="s">
        <v>4790</v>
      </c>
      <c r="E1154" t="s">
        <v>4791</v>
      </c>
      <c r="F1154">
        <v>5</v>
      </c>
      <c r="G1154" t="s">
        <v>10</v>
      </c>
      <c r="H1154" t="s">
        <v>11</v>
      </c>
      <c r="I1154">
        <v>1</v>
      </c>
      <c r="J1154">
        <v>5</v>
      </c>
      <c r="K1154">
        <v>2023</v>
      </c>
    </row>
    <row r="1155" spans="1:11" x14ac:dyDescent="0.3">
      <c r="A1155">
        <v>10042</v>
      </c>
      <c r="B1155">
        <v>97277</v>
      </c>
      <c r="C1155">
        <v>3168</v>
      </c>
      <c r="D1155" t="s">
        <v>4625</v>
      </c>
      <c r="E1155" t="s">
        <v>4794</v>
      </c>
      <c r="F1155">
        <v>5</v>
      </c>
      <c r="G1155" t="s">
        <v>10</v>
      </c>
      <c r="H1155" t="s">
        <v>11</v>
      </c>
      <c r="I1155">
        <v>2</v>
      </c>
      <c r="J1155">
        <v>5</v>
      </c>
      <c r="K1155">
        <v>2023</v>
      </c>
    </row>
    <row r="1156" spans="1:11" x14ac:dyDescent="0.3">
      <c r="A1156">
        <v>10044</v>
      </c>
      <c r="B1156">
        <v>97277</v>
      </c>
      <c r="C1156">
        <v>3271</v>
      </c>
      <c r="D1156" t="s">
        <v>4617</v>
      </c>
      <c r="E1156" t="s">
        <v>4795</v>
      </c>
      <c r="F1156">
        <v>5</v>
      </c>
      <c r="G1156" t="s">
        <v>10</v>
      </c>
      <c r="H1156" t="s">
        <v>11</v>
      </c>
      <c r="I1156">
        <v>2</v>
      </c>
      <c r="J1156">
        <v>5</v>
      </c>
      <c r="K1156">
        <v>2023</v>
      </c>
    </row>
    <row r="1157" spans="1:11" x14ac:dyDescent="0.3">
      <c r="A1157">
        <v>10059</v>
      </c>
      <c r="B1157">
        <v>98715</v>
      </c>
      <c r="C1157">
        <v>1061</v>
      </c>
      <c r="D1157" t="s">
        <v>2699</v>
      </c>
      <c r="E1157" t="s">
        <v>2700</v>
      </c>
      <c r="F1157">
        <v>5</v>
      </c>
      <c r="G1157" t="s">
        <v>10</v>
      </c>
      <c r="H1157" t="s">
        <v>11</v>
      </c>
      <c r="I1157">
        <v>31</v>
      </c>
      <c r="J1157">
        <v>5</v>
      </c>
      <c r="K1157">
        <v>2023</v>
      </c>
    </row>
    <row r="1158" spans="1:11" x14ac:dyDescent="0.3">
      <c r="A1158">
        <v>10073</v>
      </c>
      <c r="B1158">
        <v>99215</v>
      </c>
      <c r="C1158">
        <v>920</v>
      </c>
      <c r="D1158" t="s">
        <v>3385</v>
      </c>
      <c r="E1158" t="s">
        <v>3386</v>
      </c>
      <c r="F1158">
        <v>5</v>
      </c>
      <c r="G1158" t="s">
        <v>10</v>
      </c>
      <c r="H1158" t="s">
        <v>11</v>
      </c>
      <c r="I1158">
        <v>30</v>
      </c>
      <c r="J1158">
        <v>5</v>
      </c>
      <c r="K1158">
        <v>2023</v>
      </c>
    </row>
    <row r="1159" spans="1:11" x14ac:dyDescent="0.3">
      <c r="A1159">
        <v>10082</v>
      </c>
      <c r="B1159">
        <v>99505</v>
      </c>
      <c r="C1159">
        <v>2016</v>
      </c>
      <c r="D1159" t="s">
        <v>3775</v>
      </c>
      <c r="E1159" t="s">
        <v>3901</v>
      </c>
      <c r="F1159">
        <v>5</v>
      </c>
      <c r="G1159" t="s">
        <v>10</v>
      </c>
      <c r="H1159" t="s">
        <v>11</v>
      </c>
      <c r="I1159">
        <v>5</v>
      </c>
      <c r="J1159">
        <v>5</v>
      </c>
      <c r="K1159">
        <v>2023</v>
      </c>
    </row>
    <row r="1160" spans="1:11" x14ac:dyDescent="0.3">
      <c r="A1160">
        <v>10087</v>
      </c>
      <c r="B1160">
        <v>99505</v>
      </c>
      <c r="C1160">
        <v>2838</v>
      </c>
      <c r="D1160" t="s">
        <v>3775</v>
      </c>
      <c r="E1160" t="s">
        <v>3908</v>
      </c>
      <c r="F1160">
        <v>5</v>
      </c>
      <c r="G1160" t="s">
        <v>10</v>
      </c>
      <c r="H1160" t="s">
        <v>11</v>
      </c>
      <c r="I1160">
        <v>1</v>
      </c>
      <c r="J1160">
        <v>5</v>
      </c>
      <c r="K1160">
        <v>2023</v>
      </c>
    </row>
    <row r="1161" spans="1:11" x14ac:dyDescent="0.3">
      <c r="A1161">
        <v>10187</v>
      </c>
      <c r="B1161">
        <v>103871</v>
      </c>
      <c r="C1161">
        <v>1185</v>
      </c>
      <c r="D1161" t="s">
        <v>3137</v>
      </c>
      <c r="E1161" t="s">
        <v>3138</v>
      </c>
      <c r="F1161">
        <v>5</v>
      </c>
      <c r="G1161" t="s">
        <v>10</v>
      </c>
      <c r="H1161" t="s">
        <v>11</v>
      </c>
      <c r="I1161">
        <v>24</v>
      </c>
      <c r="J1161">
        <v>5</v>
      </c>
      <c r="K1161">
        <v>2023</v>
      </c>
    </row>
    <row r="1162" spans="1:11" x14ac:dyDescent="0.3">
      <c r="A1162">
        <v>10222</v>
      </c>
      <c r="B1162">
        <v>106039</v>
      </c>
      <c r="C1162">
        <v>542</v>
      </c>
      <c r="D1162" t="s">
        <v>1546</v>
      </c>
      <c r="E1162" t="s">
        <v>1547</v>
      </c>
      <c r="F1162">
        <v>5</v>
      </c>
      <c r="G1162" t="s">
        <v>10</v>
      </c>
      <c r="H1162" t="s">
        <v>11</v>
      </c>
      <c r="I1162">
        <v>3</v>
      </c>
      <c r="J1162">
        <v>5</v>
      </c>
      <c r="K1162">
        <v>2023</v>
      </c>
    </row>
    <row r="1163" spans="1:11" x14ac:dyDescent="0.3">
      <c r="A1163">
        <v>10245</v>
      </c>
      <c r="B1163">
        <v>106275</v>
      </c>
      <c r="C1163">
        <v>542</v>
      </c>
      <c r="D1163" t="s">
        <v>1546</v>
      </c>
      <c r="E1163" t="s">
        <v>1547</v>
      </c>
      <c r="F1163">
        <v>5</v>
      </c>
      <c r="G1163" t="s">
        <v>10</v>
      </c>
      <c r="H1163" t="s">
        <v>11</v>
      </c>
      <c r="I1163">
        <v>3</v>
      </c>
      <c r="J1163">
        <v>5</v>
      </c>
      <c r="K1163">
        <v>2023</v>
      </c>
    </row>
    <row r="1164" spans="1:11" x14ac:dyDescent="0.3">
      <c r="A1164">
        <v>10256</v>
      </c>
      <c r="B1164">
        <v>106533</v>
      </c>
      <c r="C1164">
        <v>955</v>
      </c>
      <c r="D1164" t="s">
        <v>2536</v>
      </c>
      <c r="E1164" t="s">
        <v>2537</v>
      </c>
      <c r="F1164">
        <v>5</v>
      </c>
      <c r="G1164" t="s">
        <v>10</v>
      </c>
      <c r="H1164" t="s">
        <v>11</v>
      </c>
      <c r="I1164">
        <v>18</v>
      </c>
      <c r="J1164">
        <v>5</v>
      </c>
      <c r="K1164">
        <v>2023</v>
      </c>
    </row>
    <row r="1165" spans="1:11" x14ac:dyDescent="0.3">
      <c r="A1165">
        <v>1891</v>
      </c>
      <c r="B1165">
        <v>55867</v>
      </c>
      <c r="C1165">
        <v>2056</v>
      </c>
      <c r="D1165" t="s">
        <v>8</v>
      </c>
      <c r="E1165" t="s">
        <v>9</v>
      </c>
      <c r="F1165">
        <v>5</v>
      </c>
      <c r="G1165" t="s">
        <v>10</v>
      </c>
      <c r="H1165" t="s">
        <v>11</v>
      </c>
      <c r="I1165">
        <v>1</v>
      </c>
      <c r="J1165">
        <v>5</v>
      </c>
      <c r="K1165">
        <v>2023</v>
      </c>
    </row>
    <row r="1166" spans="1:11" x14ac:dyDescent="0.3">
      <c r="A1166">
        <v>1931</v>
      </c>
      <c r="B1166">
        <v>55867</v>
      </c>
      <c r="C1166">
        <v>3014</v>
      </c>
      <c r="D1166" t="s">
        <v>8</v>
      </c>
      <c r="E1166" t="s">
        <v>13</v>
      </c>
      <c r="F1166">
        <v>5</v>
      </c>
      <c r="G1166" t="s">
        <v>10</v>
      </c>
      <c r="H1166" t="s">
        <v>11</v>
      </c>
      <c r="I1166">
        <v>4</v>
      </c>
      <c r="J1166">
        <v>5</v>
      </c>
      <c r="K1166">
        <v>2023</v>
      </c>
    </row>
    <row r="1167" spans="1:11" x14ac:dyDescent="0.3">
      <c r="A1167">
        <v>1934</v>
      </c>
      <c r="B1167">
        <v>55867</v>
      </c>
      <c r="C1167">
        <v>3081</v>
      </c>
      <c r="D1167" t="s">
        <v>8</v>
      </c>
      <c r="E1167" t="s">
        <v>14</v>
      </c>
      <c r="F1167">
        <v>5</v>
      </c>
      <c r="G1167" t="s">
        <v>10</v>
      </c>
      <c r="H1167" t="s">
        <v>11</v>
      </c>
      <c r="I1167">
        <v>1</v>
      </c>
      <c r="J1167">
        <v>5</v>
      </c>
      <c r="K1167">
        <v>2023</v>
      </c>
    </row>
    <row r="1168" spans="1:11" x14ac:dyDescent="0.3">
      <c r="A1168">
        <v>1957</v>
      </c>
      <c r="B1168">
        <v>55867</v>
      </c>
      <c r="C1168">
        <v>3321</v>
      </c>
      <c r="D1168" t="s">
        <v>8</v>
      </c>
      <c r="E1168" t="s">
        <v>16</v>
      </c>
      <c r="F1168">
        <v>5</v>
      </c>
      <c r="G1168" t="s">
        <v>10</v>
      </c>
      <c r="H1168" t="s">
        <v>11</v>
      </c>
      <c r="I1168">
        <v>1</v>
      </c>
      <c r="J1168">
        <v>5</v>
      </c>
      <c r="K1168">
        <v>2023</v>
      </c>
    </row>
    <row r="1169" spans="1:11" x14ac:dyDescent="0.3">
      <c r="A1169">
        <v>1992</v>
      </c>
      <c r="B1169">
        <v>55867</v>
      </c>
      <c r="C1169">
        <v>3441</v>
      </c>
      <c r="D1169" t="s">
        <v>8</v>
      </c>
      <c r="E1169" t="s">
        <v>17</v>
      </c>
      <c r="F1169">
        <v>5</v>
      </c>
      <c r="G1169" t="s">
        <v>10</v>
      </c>
      <c r="H1169" t="s">
        <v>11</v>
      </c>
      <c r="I1169">
        <v>2</v>
      </c>
      <c r="J1169">
        <v>5</v>
      </c>
      <c r="K1169">
        <v>2023</v>
      </c>
    </row>
    <row r="1170" spans="1:11" x14ac:dyDescent="0.3">
      <c r="A1170">
        <v>2006</v>
      </c>
      <c r="B1170">
        <v>55867</v>
      </c>
      <c r="C1170">
        <v>2162</v>
      </c>
      <c r="D1170" t="s">
        <v>8</v>
      </c>
      <c r="E1170" t="s">
        <v>18</v>
      </c>
      <c r="F1170">
        <v>5</v>
      </c>
      <c r="G1170" t="s">
        <v>10</v>
      </c>
      <c r="H1170" t="s">
        <v>11</v>
      </c>
      <c r="I1170">
        <v>2</v>
      </c>
      <c r="J1170">
        <v>5</v>
      </c>
      <c r="K1170">
        <v>2023</v>
      </c>
    </row>
    <row r="1171" spans="1:11" x14ac:dyDescent="0.3">
      <c r="A1171">
        <v>2014</v>
      </c>
      <c r="B1171">
        <v>55867</v>
      </c>
      <c r="C1171">
        <v>2229</v>
      </c>
      <c r="D1171" t="s">
        <v>8</v>
      </c>
      <c r="E1171" t="s">
        <v>19</v>
      </c>
      <c r="F1171">
        <v>5</v>
      </c>
      <c r="G1171" t="s">
        <v>10</v>
      </c>
      <c r="H1171" t="s">
        <v>11</v>
      </c>
      <c r="I1171">
        <v>4</v>
      </c>
      <c r="J1171">
        <v>5</v>
      </c>
      <c r="K1171">
        <v>2023</v>
      </c>
    </row>
    <row r="1172" spans="1:11" x14ac:dyDescent="0.3">
      <c r="A1172">
        <v>2047</v>
      </c>
      <c r="B1172">
        <v>55867</v>
      </c>
      <c r="C1172">
        <v>2416</v>
      </c>
      <c r="D1172" t="s">
        <v>8</v>
      </c>
      <c r="E1172" t="s">
        <v>22</v>
      </c>
      <c r="F1172">
        <v>5</v>
      </c>
      <c r="G1172" t="s">
        <v>10</v>
      </c>
      <c r="H1172" t="s">
        <v>11</v>
      </c>
      <c r="I1172">
        <v>2</v>
      </c>
      <c r="J1172">
        <v>5</v>
      </c>
      <c r="K1172">
        <v>2023</v>
      </c>
    </row>
    <row r="1173" spans="1:11" x14ac:dyDescent="0.3">
      <c r="A1173">
        <v>2053</v>
      </c>
      <c r="B1173">
        <v>55867</v>
      </c>
      <c r="C1173">
        <v>3011</v>
      </c>
      <c r="D1173" t="s">
        <v>8</v>
      </c>
      <c r="E1173" t="s">
        <v>24</v>
      </c>
      <c r="F1173">
        <v>5</v>
      </c>
      <c r="G1173" t="s">
        <v>10</v>
      </c>
      <c r="H1173" t="s">
        <v>11</v>
      </c>
      <c r="I1173">
        <v>4</v>
      </c>
      <c r="J1173">
        <v>5</v>
      </c>
      <c r="K1173">
        <v>2023</v>
      </c>
    </row>
    <row r="1174" spans="1:11" x14ac:dyDescent="0.3">
      <c r="A1174">
        <v>2082</v>
      </c>
      <c r="B1174">
        <v>55867</v>
      </c>
      <c r="C1174">
        <v>1858</v>
      </c>
      <c r="D1174" t="s">
        <v>8</v>
      </c>
      <c r="E1174" t="s">
        <v>28</v>
      </c>
      <c r="F1174">
        <v>5</v>
      </c>
      <c r="G1174" t="s">
        <v>10</v>
      </c>
      <c r="H1174" t="s">
        <v>11</v>
      </c>
      <c r="I1174">
        <v>1</v>
      </c>
      <c r="J1174">
        <v>5</v>
      </c>
      <c r="K1174">
        <v>2023</v>
      </c>
    </row>
    <row r="1175" spans="1:11" x14ac:dyDescent="0.3">
      <c r="A1175">
        <v>2131</v>
      </c>
      <c r="B1175">
        <v>55867</v>
      </c>
      <c r="C1175">
        <v>1515</v>
      </c>
      <c r="D1175" t="s">
        <v>8</v>
      </c>
      <c r="E1175" t="s">
        <v>30</v>
      </c>
      <c r="F1175">
        <v>5</v>
      </c>
      <c r="G1175" t="s">
        <v>10</v>
      </c>
      <c r="H1175" t="s">
        <v>11</v>
      </c>
      <c r="I1175">
        <v>4</v>
      </c>
      <c r="J1175">
        <v>5</v>
      </c>
      <c r="K1175">
        <v>2023</v>
      </c>
    </row>
    <row r="1176" spans="1:11" x14ac:dyDescent="0.3">
      <c r="A1176">
        <v>2195</v>
      </c>
      <c r="B1176">
        <v>55867</v>
      </c>
      <c r="C1176">
        <v>3061</v>
      </c>
      <c r="D1176" t="s">
        <v>8</v>
      </c>
      <c r="E1176" t="s">
        <v>35</v>
      </c>
      <c r="F1176">
        <v>5</v>
      </c>
      <c r="G1176" t="s">
        <v>10</v>
      </c>
      <c r="H1176" t="s">
        <v>11</v>
      </c>
      <c r="I1176">
        <v>1</v>
      </c>
      <c r="J1176">
        <v>5</v>
      </c>
      <c r="K1176">
        <v>2023</v>
      </c>
    </row>
    <row r="1177" spans="1:11" x14ac:dyDescent="0.3">
      <c r="A1177">
        <v>2212</v>
      </c>
      <c r="B1177">
        <v>55867</v>
      </c>
      <c r="C1177">
        <v>2252</v>
      </c>
      <c r="D1177" t="s">
        <v>8</v>
      </c>
      <c r="E1177" t="s">
        <v>38</v>
      </c>
      <c r="F1177">
        <v>5</v>
      </c>
      <c r="G1177" t="s">
        <v>10</v>
      </c>
      <c r="H1177" t="s">
        <v>11</v>
      </c>
      <c r="I1177">
        <v>4</v>
      </c>
      <c r="J1177">
        <v>5</v>
      </c>
      <c r="K1177">
        <v>2023</v>
      </c>
    </row>
    <row r="1178" spans="1:11" x14ac:dyDescent="0.3">
      <c r="A1178">
        <v>2228</v>
      </c>
      <c r="B1178">
        <v>55867</v>
      </c>
      <c r="C1178">
        <v>512</v>
      </c>
      <c r="D1178" t="s">
        <v>8</v>
      </c>
      <c r="E1178" t="s">
        <v>42</v>
      </c>
      <c r="F1178">
        <v>5</v>
      </c>
      <c r="G1178" t="s">
        <v>10</v>
      </c>
      <c r="H1178" t="s">
        <v>11</v>
      </c>
      <c r="I1178">
        <v>4</v>
      </c>
      <c r="J1178">
        <v>5</v>
      </c>
      <c r="K1178">
        <v>2023</v>
      </c>
    </row>
    <row r="1179" spans="1:11" x14ac:dyDescent="0.3">
      <c r="A1179">
        <v>2279</v>
      </c>
      <c r="B1179">
        <v>55867</v>
      </c>
      <c r="C1179">
        <v>388</v>
      </c>
      <c r="D1179" t="s">
        <v>8</v>
      </c>
      <c r="E1179" t="s">
        <v>45</v>
      </c>
      <c r="F1179">
        <v>5</v>
      </c>
      <c r="G1179" t="s">
        <v>10</v>
      </c>
      <c r="H1179" t="s">
        <v>11</v>
      </c>
      <c r="I1179">
        <v>1</v>
      </c>
      <c r="J1179">
        <v>5</v>
      </c>
      <c r="K1179">
        <v>2023</v>
      </c>
    </row>
    <row r="1180" spans="1:11" x14ac:dyDescent="0.3">
      <c r="A1180">
        <v>2292</v>
      </c>
      <c r="B1180">
        <v>55867</v>
      </c>
      <c r="C1180">
        <v>1205</v>
      </c>
      <c r="D1180" t="s">
        <v>8</v>
      </c>
      <c r="E1180" t="s">
        <v>48</v>
      </c>
      <c r="F1180">
        <v>5</v>
      </c>
      <c r="G1180" t="s">
        <v>10</v>
      </c>
      <c r="H1180" t="s">
        <v>11</v>
      </c>
      <c r="I1180">
        <v>2</v>
      </c>
      <c r="J1180">
        <v>5</v>
      </c>
      <c r="K1180">
        <v>2023</v>
      </c>
    </row>
    <row r="1181" spans="1:11" x14ac:dyDescent="0.3">
      <c r="A1181">
        <v>2297</v>
      </c>
      <c r="B1181">
        <v>55867</v>
      </c>
      <c r="C1181">
        <v>1261</v>
      </c>
      <c r="D1181" t="s">
        <v>8</v>
      </c>
      <c r="E1181" t="s">
        <v>49</v>
      </c>
      <c r="F1181">
        <v>5</v>
      </c>
      <c r="G1181" t="s">
        <v>10</v>
      </c>
      <c r="H1181" t="s">
        <v>11</v>
      </c>
      <c r="I1181">
        <v>1</v>
      </c>
      <c r="J1181">
        <v>5</v>
      </c>
      <c r="K1181">
        <v>2023</v>
      </c>
    </row>
    <row r="1182" spans="1:11" x14ac:dyDescent="0.3">
      <c r="A1182">
        <v>2314</v>
      </c>
      <c r="B1182">
        <v>55867</v>
      </c>
      <c r="C1182">
        <v>2569</v>
      </c>
      <c r="D1182" t="s">
        <v>8</v>
      </c>
      <c r="E1182" t="s">
        <v>52</v>
      </c>
      <c r="F1182">
        <v>5</v>
      </c>
      <c r="G1182" t="s">
        <v>10</v>
      </c>
      <c r="H1182" t="s">
        <v>11</v>
      </c>
      <c r="I1182">
        <v>2</v>
      </c>
      <c r="J1182">
        <v>5</v>
      </c>
      <c r="K1182">
        <v>2023</v>
      </c>
    </row>
    <row r="1183" spans="1:11" x14ac:dyDescent="0.3">
      <c r="A1183">
        <v>2323</v>
      </c>
      <c r="B1183">
        <v>55867</v>
      </c>
      <c r="C1183">
        <v>1703</v>
      </c>
      <c r="D1183" t="s">
        <v>8</v>
      </c>
      <c r="E1183" t="s">
        <v>54</v>
      </c>
      <c r="F1183">
        <v>5</v>
      </c>
      <c r="G1183" t="s">
        <v>10</v>
      </c>
      <c r="H1183" t="s">
        <v>11</v>
      </c>
      <c r="I1183">
        <v>2</v>
      </c>
      <c r="J1183">
        <v>5</v>
      </c>
      <c r="K1183">
        <v>2023</v>
      </c>
    </row>
    <row r="1184" spans="1:11" x14ac:dyDescent="0.3">
      <c r="A1184">
        <v>2373</v>
      </c>
      <c r="B1184">
        <v>55867</v>
      </c>
      <c r="C1184">
        <v>3451</v>
      </c>
      <c r="D1184" t="s">
        <v>8</v>
      </c>
      <c r="E1184" t="s">
        <v>60</v>
      </c>
      <c r="F1184">
        <v>5</v>
      </c>
      <c r="G1184" t="s">
        <v>10</v>
      </c>
      <c r="H1184" t="s">
        <v>11</v>
      </c>
      <c r="I1184">
        <v>1</v>
      </c>
      <c r="J1184">
        <v>5</v>
      </c>
      <c r="K1184">
        <v>2023</v>
      </c>
    </row>
    <row r="1185" spans="1:11" x14ac:dyDescent="0.3">
      <c r="A1185">
        <v>2376</v>
      </c>
      <c r="B1185">
        <v>55867</v>
      </c>
      <c r="C1185">
        <v>2410</v>
      </c>
      <c r="D1185" t="s">
        <v>8</v>
      </c>
      <c r="E1185" t="s">
        <v>61</v>
      </c>
      <c r="F1185">
        <v>5</v>
      </c>
      <c r="G1185" t="s">
        <v>10</v>
      </c>
      <c r="H1185" t="s">
        <v>11</v>
      </c>
      <c r="I1185">
        <v>4</v>
      </c>
      <c r="J1185">
        <v>5</v>
      </c>
      <c r="K1185">
        <v>2023</v>
      </c>
    </row>
    <row r="1186" spans="1:11" x14ac:dyDescent="0.3">
      <c r="A1186">
        <v>2378</v>
      </c>
      <c r="B1186">
        <v>55867</v>
      </c>
      <c r="C1186">
        <v>2607</v>
      </c>
      <c r="D1186" t="s">
        <v>8</v>
      </c>
      <c r="E1186" t="s">
        <v>62</v>
      </c>
      <c r="F1186">
        <v>5</v>
      </c>
      <c r="G1186" t="s">
        <v>10</v>
      </c>
      <c r="H1186" t="s">
        <v>11</v>
      </c>
      <c r="I1186">
        <v>3</v>
      </c>
      <c r="J1186">
        <v>5</v>
      </c>
      <c r="K1186">
        <v>2023</v>
      </c>
    </row>
    <row r="1187" spans="1:11" x14ac:dyDescent="0.3">
      <c r="A1187">
        <v>2380</v>
      </c>
      <c r="B1187">
        <v>55867</v>
      </c>
      <c r="C1187">
        <v>2688</v>
      </c>
      <c r="D1187" t="s">
        <v>8</v>
      </c>
      <c r="E1187" t="s">
        <v>63</v>
      </c>
      <c r="F1187">
        <v>5</v>
      </c>
      <c r="G1187" t="s">
        <v>10</v>
      </c>
      <c r="H1187" t="s">
        <v>11</v>
      </c>
      <c r="I1187">
        <v>2</v>
      </c>
      <c r="J1187">
        <v>5</v>
      </c>
      <c r="K1187">
        <v>2023</v>
      </c>
    </row>
    <row r="1188" spans="1:11" x14ac:dyDescent="0.3">
      <c r="A1188">
        <v>2414</v>
      </c>
      <c r="B1188">
        <v>55867</v>
      </c>
      <c r="C1188">
        <v>2982</v>
      </c>
      <c r="D1188" t="s">
        <v>8</v>
      </c>
      <c r="E1188" t="s">
        <v>66</v>
      </c>
      <c r="F1188">
        <v>5</v>
      </c>
      <c r="G1188" t="s">
        <v>10</v>
      </c>
      <c r="H1188" t="s">
        <v>11</v>
      </c>
      <c r="I1188">
        <v>2</v>
      </c>
      <c r="J1188">
        <v>5</v>
      </c>
      <c r="K1188">
        <v>2023</v>
      </c>
    </row>
    <row r="1189" spans="1:11" x14ac:dyDescent="0.3">
      <c r="A1189">
        <v>2423</v>
      </c>
      <c r="B1189">
        <v>55867</v>
      </c>
      <c r="C1189">
        <v>3114</v>
      </c>
      <c r="D1189" t="s">
        <v>8</v>
      </c>
      <c r="E1189" t="s">
        <v>67</v>
      </c>
      <c r="F1189">
        <v>5</v>
      </c>
      <c r="G1189" t="s">
        <v>10</v>
      </c>
      <c r="H1189" t="s">
        <v>11</v>
      </c>
      <c r="I1189">
        <v>1</v>
      </c>
      <c r="J1189">
        <v>5</v>
      </c>
      <c r="K1189">
        <v>2023</v>
      </c>
    </row>
    <row r="1190" spans="1:11" x14ac:dyDescent="0.3">
      <c r="A1190">
        <v>2608</v>
      </c>
      <c r="B1190">
        <v>73471</v>
      </c>
      <c r="C1190">
        <v>388</v>
      </c>
      <c r="D1190" t="s">
        <v>8</v>
      </c>
      <c r="E1190" t="s">
        <v>45</v>
      </c>
      <c r="F1190">
        <v>5</v>
      </c>
      <c r="G1190" t="s">
        <v>10</v>
      </c>
      <c r="H1190" t="s">
        <v>11</v>
      </c>
      <c r="I1190">
        <v>1</v>
      </c>
      <c r="J1190">
        <v>5</v>
      </c>
      <c r="K1190">
        <v>2023</v>
      </c>
    </row>
    <row r="1191" spans="1:11" x14ac:dyDescent="0.3">
      <c r="A1191">
        <v>2706</v>
      </c>
      <c r="B1191">
        <v>73471</v>
      </c>
      <c r="C1191">
        <v>2982</v>
      </c>
      <c r="D1191" t="s">
        <v>8</v>
      </c>
      <c r="E1191" t="s">
        <v>66</v>
      </c>
      <c r="F1191">
        <v>5</v>
      </c>
      <c r="G1191" t="s">
        <v>10</v>
      </c>
      <c r="H1191" t="s">
        <v>11</v>
      </c>
      <c r="I1191">
        <v>2</v>
      </c>
      <c r="J1191">
        <v>5</v>
      </c>
      <c r="K1191">
        <v>2023</v>
      </c>
    </row>
    <row r="1192" spans="1:11" x14ac:dyDescent="0.3">
      <c r="A1192">
        <v>2714</v>
      </c>
      <c r="B1192">
        <v>73471</v>
      </c>
      <c r="C1192">
        <v>3011</v>
      </c>
      <c r="D1192" t="s">
        <v>8</v>
      </c>
      <c r="E1192" t="s">
        <v>24</v>
      </c>
      <c r="F1192">
        <v>5</v>
      </c>
      <c r="G1192" t="s">
        <v>10</v>
      </c>
      <c r="H1192" t="s">
        <v>11</v>
      </c>
      <c r="I1192">
        <v>4</v>
      </c>
      <c r="J1192">
        <v>5</v>
      </c>
      <c r="K1192">
        <v>2023</v>
      </c>
    </row>
    <row r="1193" spans="1:11" x14ac:dyDescent="0.3">
      <c r="A1193">
        <v>2717</v>
      </c>
      <c r="B1193">
        <v>73471</v>
      </c>
      <c r="C1193">
        <v>3114</v>
      </c>
      <c r="D1193" t="s">
        <v>8</v>
      </c>
      <c r="E1193" t="s">
        <v>67</v>
      </c>
      <c r="F1193">
        <v>5</v>
      </c>
      <c r="G1193" t="s">
        <v>10</v>
      </c>
      <c r="H1193" t="s">
        <v>11</v>
      </c>
      <c r="I1193">
        <v>1</v>
      </c>
      <c r="J1193">
        <v>5</v>
      </c>
      <c r="K1193">
        <v>2023</v>
      </c>
    </row>
    <row r="1194" spans="1:11" x14ac:dyDescent="0.3">
      <c r="A1194">
        <v>2734</v>
      </c>
      <c r="B1194">
        <v>73471</v>
      </c>
      <c r="C1194">
        <v>669</v>
      </c>
      <c r="D1194" t="s">
        <v>8</v>
      </c>
      <c r="E1194" t="s">
        <v>68</v>
      </c>
      <c r="F1194">
        <v>5</v>
      </c>
      <c r="G1194" t="s">
        <v>10</v>
      </c>
      <c r="H1194" t="s">
        <v>11</v>
      </c>
      <c r="I1194">
        <v>1</v>
      </c>
      <c r="J1194">
        <v>5</v>
      </c>
      <c r="K1194">
        <v>2023</v>
      </c>
    </row>
    <row r="1195" spans="1:11" x14ac:dyDescent="0.3">
      <c r="A1195">
        <v>2767</v>
      </c>
      <c r="B1195">
        <v>73471</v>
      </c>
      <c r="C1195">
        <v>512</v>
      </c>
      <c r="D1195" t="s">
        <v>8</v>
      </c>
      <c r="E1195" t="s">
        <v>42</v>
      </c>
      <c r="F1195">
        <v>5</v>
      </c>
      <c r="G1195" t="s">
        <v>10</v>
      </c>
      <c r="H1195" t="s">
        <v>11</v>
      </c>
      <c r="I1195">
        <v>4</v>
      </c>
      <c r="J1195">
        <v>5</v>
      </c>
      <c r="K1195">
        <v>2023</v>
      </c>
    </row>
    <row r="1196" spans="1:11" x14ac:dyDescent="0.3">
      <c r="A1196">
        <v>2770</v>
      </c>
      <c r="B1196">
        <v>73471</v>
      </c>
      <c r="C1196">
        <v>3451</v>
      </c>
      <c r="D1196" t="s">
        <v>8</v>
      </c>
      <c r="E1196" t="s">
        <v>60</v>
      </c>
      <c r="F1196">
        <v>5</v>
      </c>
      <c r="G1196" t="s">
        <v>10</v>
      </c>
      <c r="H1196" t="s">
        <v>11</v>
      </c>
      <c r="I1196">
        <v>1</v>
      </c>
      <c r="J1196">
        <v>5</v>
      </c>
      <c r="K1196">
        <v>2023</v>
      </c>
    </row>
    <row r="1197" spans="1:11" x14ac:dyDescent="0.3">
      <c r="A1197">
        <v>2779</v>
      </c>
      <c r="B1197">
        <v>73471</v>
      </c>
      <c r="C1197">
        <v>1261</v>
      </c>
      <c r="D1197" t="s">
        <v>8</v>
      </c>
      <c r="E1197" t="s">
        <v>49</v>
      </c>
      <c r="F1197">
        <v>5</v>
      </c>
      <c r="G1197" t="s">
        <v>10</v>
      </c>
      <c r="H1197" t="s">
        <v>11</v>
      </c>
      <c r="I1197">
        <v>1</v>
      </c>
      <c r="J1197">
        <v>5</v>
      </c>
      <c r="K1197">
        <v>2023</v>
      </c>
    </row>
    <row r="1198" spans="1:11" x14ac:dyDescent="0.3">
      <c r="A1198">
        <v>2843</v>
      </c>
      <c r="B1198">
        <v>73471</v>
      </c>
      <c r="C1198">
        <v>2252</v>
      </c>
      <c r="D1198" t="s">
        <v>8</v>
      </c>
      <c r="E1198" t="s">
        <v>38</v>
      </c>
      <c r="F1198">
        <v>5</v>
      </c>
      <c r="G1198" t="s">
        <v>10</v>
      </c>
      <c r="H1198" t="s">
        <v>11</v>
      </c>
      <c r="I1198">
        <v>4</v>
      </c>
      <c r="J1198">
        <v>5</v>
      </c>
      <c r="K1198">
        <v>2023</v>
      </c>
    </row>
    <row r="1199" spans="1:11" x14ac:dyDescent="0.3">
      <c r="A1199">
        <v>2870</v>
      </c>
      <c r="B1199">
        <v>73471</v>
      </c>
      <c r="C1199">
        <v>2410</v>
      </c>
      <c r="D1199" t="s">
        <v>8</v>
      </c>
      <c r="E1199" t="s">
        <v>61</v>
      </c>
      <c r="F1199">
        <v>5</v>
      </c>
      <c r="G1199" t="s">
        <v>10</v>
      </c>
      <c r="H1199" t="s">
        <v>11</v>
      </c>
      <c r="I1199">
        <v>4</v>
      </c>
      <c r="J1199">
        <v>5</v>
      </c>
      <c r="K1199">
        <v>2023</v>
      </c>
    </row>
    <row r="1200" spans="1:11" x14ac:dyDescent="0.3">
      <c r="A1200">
        <v>2880</v>
      </c>
      <c r="B1200">
        <v>73471</v>
      </c>
      <c r="C1200">
        <v>2688</v>
      </c>
      <c r="D1200" t="s">
        <v>8</v>
      </c>
      <c r="E1200" t="s">
        <v>63</v>
      </c>
      <c r="F1200">
        <v>5</v>
      </c>
      <c r="G1200" t="s">
        <v>10</v>
      </c>
      <c r="H1200" t="s">
        <v>11</v>
      </c>
      <c r="I1200">
        <v>2</v>
      </c>
      <c r="J1200">
        <v>5</v>
      </c>
      <c r="K1200">
        <v>2023</v>
      </c>
    </row>
    <row r="1201" spans="1:11" x14ac:dyDescent="0.3">
      <c r="A1201">
        <v>2893</v>
      </c>
      <c r="B1201">
        <v>73471</v>
      </c>
      <c r="C1201">
        <v>2162</v>
      </c>
      <c r="D1201" t="s">
        <v>8</v>
      </c>
      <c r="E1201" t="s">
        <v>18</v>
      </c>
      <c r="F1201">
        <v>5</v>
      </c>
      <c r="G1201" t="s">
        <v>10</v>
      </c>
      <c r="H1201" t="s">
        <v>11</v>
      </c>
      <c r="I1201">
        <v>2</v>
      </c>
      <c r="J1201">
        <v>5</v>
      </c>
      <c r="K1201">
        <v>2023</v>
      </c>
    </row>
    <row r="1202" spans="1:11" x14ac:dyDescent="0.3">
      <c r="A1202">
        <v>2897</v>
      </c>
      <c r="B1202">
        <v>73471</v>
      </c>
      <c r="C1202">
        <v>1858</v>
      </c>
      <c r="D1202" t="s">
        <v>8</v>
      </c>
      <c r="E1202" t="s">
        <v>28</v>
      </c>
      <c r="F1202">
        <v>5</v>
      </c>
      <c r="G1202" t="s">
        <v>10</v>
      </c>
      <c r="H1202" t="s">
        <v>11</v>
      </c>
      <c r="I1202">
        <v>1</v>
      </c>
      <c r="J1202">
        <v>5</v>
      </c>
      <c r="K1202">
        <v>2023</v>
      </c>
    </row>
    <row r="1203" spans="1:11" x14ac:dyDescent="0.3">
      <c r="A1203">
        <v>2922</v>
      </c>
      <c r="B1203">
        <v>73471</v>
      </c>
      <c r="C1203">
        <v>3441</v>
      </c>
      <c r="D1203" t="s">
        <v>8</v>
      </c>
      <c r="E1203" t="s">
        <v>17</v>
      </c>
      <c r="F1203">
        <v>5</v>
      </c>
      <c r="G1203" t="s">
        <v>10</v>
      </c>
      <c r="H1203" t="s">
        <v>11</v>
      </c>
      <c r="I1203">
        <v>2</v>
      </c>
      <c r="J1203">
        <v>5</v>
      </c>
      <c r="K1203">
        <v>2023</v>
      </c>
    </row>
    <row r="1204" spans="1:11" x14ac:dyDescent="0.3">
      <c r="A1204">
        <v>2929</v>
      </c>
      <c r="B1204">
        <v>73471</v>
      </c>
      <c r="C1204">
        <v>3061</v>
      </c>
      <c r="D1204" t="s">
        <v>8</v>
      </c>
      <c r="E1204" t="s">
        <v>35</v>
      </c>
      <c r="F1204">
        <v>5</v>
      </c>
      <c r="G1204" t="s">
        <v>10</v>
      </c>
      <c r="H1204" t="s">
        <v>11</v>
      </c>
      <c r="I1204">
        <v>1</v>
      </c>
      <c r="J1204">
        <v>5</v>
      </c>
      <c r="K1204">
        <v>2023</v>
      </c>
    </row>
    <row r="1205" spans="1:11" x14ac:dyDescent="0.3">
      <c r="A1205">
        <v>3027</v>
      </c>
      <c r="B1205">
        <v>73471</v>
      </c>
      <c r="C1205">
        <v>838</v>
      </c>
      <c r="D1205" t="s">
        <v>8</v>
      </c>
      <c r="E1205" t="s">
        <v>69</v>
      </c>
      <c r="F1205">
        <v>5</v>
      </c>
      <c r="G1205" t="s">
        <v>10</v>
      </c>
      <c r="H1205" t="s">
        <v>11</v>
      </c>
      <c r="I1205">
        <v>2</v>
      </c>
      <c r="J1205">
        <v>5</v>
      </c>
      <c r="K1205">
        <v>2023</v>
      </c>
    </row>
    <row r="1206" spans="1:11" x14ac:dyDescent="0.3">
      <c r="A1206">
        <v>3064</v>
      </c>
      <c r="B1206">
        <v>73471</v>
      </c>
      <c r="C1206">
        <v>1515</v>
      </c>
      <c r="D1206" t="s">
        <v>8</v>
      </c>
      <c r="E1206" t="s">
        <v>30</v>
      </c>
      <c r="F1206">
        <v>5</v>
      </c>
      <c r="G1206" t="s">
        <v>10</v>
      </c>
      <c r="H1206" t="s">
        <v>11</v>
      </c>
      <c r="I1206">
        <v>4</v>
      </c>
      <c r="J1206">
        <v>5</v>
      </c>
      <c r="K1206">
        <v>2023</v>
      </c>
    </row>
    <row r="1207" spans="1:11" x14ac:dyDescent="0.3">
      <c r="A1207">
        <v>3104</v>
      </c>
      <c r="B1207">
        <v>73471</v>
      </c>
      <c r="C1207">
        <v>1238</v>
      </c>
      <c r="D1207" t="s">
        <v>8</v>
      </c>
      <c r="E1207" t="s">
        <v>72</v>
      </c>
      <c r="F1207">
        <v>5</v>
      </c>
      <c r="G1207" t="s">
        <v>10</v>
      </c>
      <c r="H1207" t="s">
        <v>11</v>
      </c>
      <c r="I1207">
        <v>4</v>
      </c>
      <c r="J1207">
        <v>5</v>
      </c>
      <c r="K1207">
        <v>2023</v>
      </c>
    </row>
    <row r="1208" spans="1:11" x14ac:dyDescent="0.3">
      <c r="A1208">
        <v>3144</v>
      </c>
      <c r="B1208">
        <v>73471</v>
      </c>
      <c r="C1208">
        <v>2450</v>
      </c>
      <c r="D1208" t="s">
        <v>8</v>
      </c>
      <c r="E1208" t="s">
        <v>78</v>
      </c>
      <c r="F1208">
        <v>5</v>
      </c>
      <c r="G1208" t="s">
        <v>10</v>
      </c>
      <c r="H1208" t="s">
        <v>11</v>
      </c>
      <c r="I1208">
        <v>2</v>
      </c>
      <c r="J1208">
        <v>5</v>
      </c>
      <c r="K1208">
        <v>2023</v>
      </c>
    </row>
    <row r="1209" spans="1:11" x14ac:dyDescent="0.3">
      <c r="A1209">
        <v>3145</v>
      </c>
      <c r="B1209">
        <v>73471</v>
      </c>
      <c r="C1209">
        <v>2569</v>
      </c>
      <c r="D1209" t="s">
        <v>8</v>
      </c>
      <c r="E1209" t="s">
        <v>52</v>
      </c>
      <c r="F1209">
        <v>5</v>
      </c>
      <c r="G1209" t="s">
        <v>10</v>
      </c>
      <c r="H1209" t="s">
        <v>11</v>
      </c>
      <c r="I1209">
        <v>2</v>
      </c>
      <c r="J1209">
        <v>5</v>
      </c>
      <c r="K1209">
        <v>2023</v>
      </c>
    </row>
    <row r="1210" spans="1:11" x14ac:dyDescent="0.3">
      <c r="A1210">
        <v>3176</v>
      </c>
      <c r="B1210">
        <v>73471</v>
      </c>
      <c r="C1210">
        <v>3014</v>
      </c>
      <c r="D1210" t="s">
        <v>8</v>
      </c>
      <c r="E1210" t="s">
        <v>13</v>
      </c>
      <c r="F1210">
        <v>5</v>
      </c>
      <c r="G1210" t="s">
        <v>10</v>
      </c>
      <c r="H1210" t="s">
        <v>11</v>
      </c>
      <c r="I1210">
        <v>4</v>
      </c>
      <c r="J1210">
        <v>5</v>
      </c>
      <c r="K1210">
        <v>2023</v>
      </c>
    </row>
    <row r="1211" spans="1:11" x14ac:dyDescent="0.3">
      <c r="A1211">
        <v>3189</v>
      </c>
      <c r="B1211">
        <v>73471</v>
      </c>
      <c r="C1211">
        <v>2416</v>
      </c>
      <c r="D1211" t="s">
        <v>8</v>
      </c>
      <c r="E1211" t="s">
        <v>22</v>
      </c>
      <c r="F1211">
        <v>5</v>
      </c>
      <c r="G1211" t="s">
        <v>10</v>
      </c>
      <c r="H1211" t="s">
        <v>11</v>
      </c>
      <c r="I1211">
        <v>2</v>
      </c>
      <c r="J1211">
        <v>5</v>
      </c>
      <c r="K1211">
        <v>2023</v>
      </c>
    </row>
    <row r="1212" spans="1:11" x14ac:dyDescent="0.3">
      <c r="A1212">
        <v>3191</v>
      </c>
      <c r="B1212">
        <v>73471</v>
      </c>
      <c r="C1212">
        <v>3321</v>
      </c>
      <c r="D1212" t="s">
        <v>8</v>
      </c>
      <c r="E1212" t="s">
        <v>16</v>
      </c>
      <c r="F1212">
        <v>5</v>
      </c>
      <c r="G1212" t="s">
        <v>10</v>
      </c>
      <c r="H1212" t="s">
        <v>11</v>
      </c>
      <c r="I1212">
        <v>1</v>
      </c>
      <c r="J1212">
        <v>5</v>
      </c>
      <c r="K1212">
        <v>2023</v>
      </c>
    </row>
    <row r="1213" spans="1:11" x14ac:dyDescent="0.3">
      <c r="A1213">
        <v>5973</v>
      </c>
      <c r="B1213">
        <v>97277</v>
      </c>
      <c r="C1213">
        <v>1261</v>
      </c>
      <c r="D1213" t="s">
        <v>8</v>
      </c>
      <c r="E1213" t="s">
        <v>49</v>
      </c>
      <c r="F1213">
        <v>5</v>
      </c>
      <c r="G1213" t="s">
        <v>10</v>
      </c>
      <c r="H1213" t="s">
        <v>11</v>
      </c>
      <c r="I1213">
        <v>1</v>
      </c>
      <c r="J1213">
        <v>5</v>
      </c>
      <c r="K1213">
        <v>2023</v>
      </c>
    </row>
    <row r="1214" spans="1:11" x14ac:dyDescent="0.3">
      <c r="A1214">
        <v>6058</v>
      </c>
      <c r="B1214">
        <v>97277</v>
      </c>
      <c r="C1214">
        <v>2410</v>
      </c>
      <c r="D1214" t="s">
        <v>8</v>
      </c>
      <c r="E1214" t="s">
        <v>61</v>
      </c>
      <c r="F1214">
        <v>5</v>
      </c>
      <c r="G1214" t="s">
        <v>10</v>
      </c>
      <c r="H1214" t="s">
        <v>11</v>
      </c>
      <c r="I1214">
        <v>4</v>
      </c>
      <c r="J1214">
        <v>5</v>
      </c>
      <c r="K1214">
        <v>2023</v>
      </c>
    </row>
    <row r="1215" spans="1:11" x14ac:dyDescent="0.3">
      <c r="A1215">
        <v>6064</v>
      </c>
      <c r="B1215">
        <v>97277</v>
      </c>
      <c r="C1215">
        <v>2607</v>
      </c>
      <c r="D1215" t="s">
        <v>8</v>
      </c>
      <c r="E1215" t="s">
        <v>62</v>
      </c>
      <c r="F1215">
        <v>5</v>
      </c>
      <c r="G1215" t="s">
        <v>10</v>
      </c>
      <c r="H1215" t="s">
        <v>11</v>
      </c>
      <c r="I1215">
        <v>3</v>
      </c>
      <c r="J1215">
        <v>5</v>
      </c>
      <c r="K1215">
        <v>2023</v>
      </c>
    </row>
    <row r="1216" spans="1:11" x14ac:dyDescent="0.3">
      <c r="A1216">
        <v>6069</v>
      </c>
      <c r="B1216">
        <v>97277</v>
      </c>
      <c r="C1216">
        <v>2688</v>
      </c>
      <c r="D1216" t="s">
        <v>8</v>
      </c>
      <c r="E1216" t="s">
        <v>63</v>
      </c>
      <c r="F1216">
        <v>5</v>
      </c>
      <c r="G1216" t="s">
        <v>10</v>
      </c>
      <c r="H1216" t="s">
        <v>11</v>
      </c>
      <c r="I1216">
        <v>2</v>
      </c>
      <c r="J1216">
        <v>5</v>
      </c>
      <c r="K1216">
        <v>2023</v>
      </c>
    </row>
    <row r="1217" spans="1:11" x14ac:dyDescent="0.3">
      <c r="A1217">
        <v>6087</v>
      </c>
      <c r="B1217">
        <v>97277</v>
      </c>
      <c r="C1217">
        <v>3441</v>
      </c>
      <c r="D1217" t="s">
        <v>8</v>
      </c>
      <c r="E1217" t="s">
        <v>17</v>
      </c>
      <c r="F1217">
        <v>5</v>
      </c>
      <c r="G1217" t="s">
        <v>10</v>
      </c>
      <c r="H1217" t="s">
        <v>11</v>
      </c>
      <c r="I1217">
        <v>2</v>
      </c>
      <c r="J1217">
        <v>5</v>
      </c>
      <c r="K1217">
        <v>2023</v>
      </c>
    </row>
    <row r="1218" spans="1:11" x14ac:dyDescent="0.3">
      <c r="A1218">
        <v>6168</v>
      </c>
      <c r="B1218">
        <v>97277</v>
      </c>
      <c r="C1218">
        <v>1205</v>
      </c>
      <c r="D1218" t="s">
        <v>8</v>
      </c>
      <c r="E1218" t="s">
        <v>48</v>
      </c>
      <c r="F1218">
        <v>5</v>
      </c>
      <c r="G1218" t="s">
        <v>10</v>
      </c>
      <c r="H1218" t="s">
        <v>11</v>
      </c>
      <c r="I1218">
        <v>2</v>
      </c>
      <c r="J1218">
        <v>5</v>
      </c>
      <c r="K1218">
        <v>2023</v>
      </c>
    </row>
    <row r="1219" spans="1:11" x14ac:dyDescent="0.3">
      <c r="A1219">
        <v>6206</v>
      </c>
      <c r="B1219">
        <v>97277</v>
      </c>
      <c r="C1219">
        <v>1703</v>
      </c>
      <c r="D1219" t="s">
        <v>8</v>
      </c>
      <c r="E1219" t="s">
        <v>54</v>
      </c>
      <c r="F1219">
        <v>5</v>
      </c>
      <c r="G1219" t="s">
        <v>10</v>
      </c>
      <c r="H1219" t="s">
        <v>11</v>
      </c>
      <c r="I1219">
        <v>2</v>
      </c>
      <c r="J1219">
        <v>5</v>
      </c>
      <c r="K1219">
        <v>2023</v>
      </c>
    </row>
    <row r="1220" spans="1:11" x14ac:dyDescent="0.3">
      <c r="A1220">
        <v>6215</v>
      </c>
      <c r="B1220">
        <v>97277</v>
      </c>
      <c r="C1220">
        <v>2056</v>
      </c>
      <c r="D1220" t="s">
        <v>8</v>
      </c>
      <c r="E1220" t="s">
        <v>9</v>
      </c>
      <c r="F1220">
        <v>5</v>
      </c>
      <c r="G1220" t="s">
        <v>10</v>
      </c>
      <c r="H1220" t="s">
        <v>11</v>
      </c>
      <c r="I1220">
        <v>1</v>
      </c>
      <c r="J1220">
        <v>5</v>
      </c>
      <c r="K1220">
        <v>2023</v>
      </c>
    </row>
    <row r="1221" spans="1:11" x14ac:dyDescent="0.3">
      <c r="A1221">
        <v>6232</v>
      </c>
      <c r="B1221">
        <v>97277</v>
      </c>
      <c r="C1221">
        <v>2450</v>
      </c>
      <c r="D1221" t="s">
        <v>8</v>
      </c>
      <c r="E1221" t="s">
        <v>78</v>
      </c>
      <c r="F1221">
        <v>5</v>
      </c>
      <c r="G1221" t="s">
        <v>10</v>
      </c>
      <c r="H1221" t="s">
        <v>11</v>
      </c>
      <c r="I1221">
        <v>2</v>
      </c>
      <c r="J1221">
        <v>5</v>
      </c>
      <c r="K1221">
        <v>2023</v>
      </c>
    </row>
    <row r="1222" spans="1:11" x14ac:dyDescent="0.3">
      <c r="A1222">
        <v>6236</v>
      </c>
      <c r="B1222">
        <v>97277</v>
      </c>
      <c r="C1222">
        <v>2252</v>
      </c>
      <c r="D1222" t="s">
        <v>8</v>
      </c>
      <c r="E1222" t="s">
        <v>38</v>
      </c>
      <c r="F1222">
        <v>5</v>
      </c>
      <c r="G1222" t="s">
        <v>10</v>
      </c>
      <c r="H1222" t="s">
        <v>11</v>
      </c>
      <c r="I1222">
        <v>4</v>
      </c>
      <c r="J1222">
        <v>5</v>
      </c>
      <c r="K1222">
        <v>2023</v>
      </c>
    </row>
    <row r="1223" spans="1:11" x14ac:dyDescent="0.3">
      <c r="A1223">
        <v>6259</v>
      </c>
      <c r="B1223">
        <v>97277</v>
      </c>
      <c r="C1223">
        <v>3011</v>
      </c>
      <c r="D1223" t="s">
        <v>8</v>
      </c>
      <c r="E1223" t="s">
        <v>24</v>
      </c>
      <c r="F1223">
        <v>5</v>
      </c>
      <c r="G1223" t="s">
        <v>10</v>
      </c>
      <c r="H1223" t="s">
        <v>11</v>
      </c>
      <c r="I1223">
        <v>4</v>
      </c>
      <c r="J1223">
        <v>5</v>
      </c>
      <c r="K1223">
        <v>2023</v>
      </c>
    </row>
    <row r="1224" spans="1:11" x14ac:dyDescent="0.3">
      <c r="A1224">
        <v>6266</v>
      </c>
      <c r="B1224">
        <v>97277</v>
      </c>
      <c r="C1224">
        <v>388</v>
      </c>
      <c r="D1224" t="s">
        <v>8</v>
      </c>
      <c r="E1224" t="s">
        <v>45</v>
      </c>
      <c r="F1224">
        <v>5</v>
      </c>
      <c r="G1224" t="s">
        <v>10</v>
      </c>
      <c r="H1224" t="s">
        <v>11</v>
      </c>
      <c r="I1224">
        <v>1</v>
      </c>
      <c r="J1224">
        <v>5</v>
      </c>
      <c r="K1224">
        <v>2023</v>
      </c>
    </row>
    <row r="1225" spans="1:11" x14ac:dyDescent="0.3">
      <c r="A1225">
        <v>6292</v>
      </c>
      <c r="B1225">
        <v>97277</v>
      </c>
      <c r="C1225">
        <v>3081</v>
      </c>
      <c r="D1225" t="s">
        <v>8</v>
      </c>
      <c r="E1225" t="s">
        <v>14</v>
      </c>
      <c r="F1225">
        <v>5</v>
      </c>
      <c r="G1225" t="s">
        <v>10</v>
      </c>
      <c r="H1225" t="s">
        <v>11</v>
      </c>
      <c r="I1225">
        <v>1</v>
      </c>
      <c r="J1225">
        <v>5</v>
      </c>
      <c r="K1225">
        <v>2023</v>
      </c>
    </row>
    <row r="1226" spans="1:11" x14ac:dyDescent="0.3">
      <c r="A1226">
        <v>6295</v>
      </c>
      <c r="B1226">
        <v>97277</v>
      </c>
      <c r="C1226">
        <v>3451</v>
      </c>
      <c r="D1226" t="s">
        <v>8</v>
      </c>
      <c r="E1226" t="s">
        <v>60</v>
      </c>
      <c r="F1226">
        <v>5</v>
      </c>
      <c r="G1226" t="s">
        <v>10</v>
      </c>
      <c r="H1226" t="s">
        <v>11</v>
      </c>
      <c r="I1226">
        <v>1</v>
      </c>
      <c r="J1226">
        <v>5</v>
      </c>
      <c r="K1226">
        <v>2023</v>
      </c>
    </row>
    <row r="1227" spans="1:11" x14ac:dyDescent="0.3">
      <c r="A1227">
        <v>6444</v>
      </c>
      <c r="B1227">
        <v>97277</v>
      </c>
      <c r="C1227">
        <v>512</v>
      </c>
      <c r="D1227" t="s">
        <v>8</v>
      </c>
      <c r="E1227" t="s">
        <v>42</v>
      </c>
      <c r="F1227">
        <v>5</v>
      </c>
      <c r="G1227" t="s">
        <v>10</v>
      </c>
      <c r="H1227" t="s">
        <v>11</v>
      </c>
      <c r="I1227">
        <v>4</v>
      </c>
      <c r="J1227">
        <v>5</v>
      </c>
      <c r="K1227">
        <v>2023</v>
      </c>
    </row>
    <row r="1228" spans="1:11" x14ac:dyDescent="0.3">
      <c r="A1228">
        <v>6453</v>
      </c>
      <c r="B1228">
        <v>97277</v>
      </c>
      <c r="C1228">
        <v>2982</v>
      </c>
      <c r="D1228" t="s">
        <v>8</v>
      </c>
      <c r="E1228" t="s">
        <v>66</v>
      </c>
      <c r="F1228">
        <v>5</v>
      </c>
      <c r="G1228" t="s">
        <v>10</v>
      </c>
      <c r="H1228" t="s">
        <v>11</v>
      </c>
      <c r="I1228">
        <v>2</v>
      </c>
      <c r="J1228">
        <v>5</v>
      </c>
      <c r="K1228">
        <v>2023</v>
      </c>
    </row>
    <row r="1229" spans="1:11" x14ac:dyDescent="0.3">
      <c r="A1229">
        <v>6464</v>
      </c>
      <c r="B1229">
        <v>97277</v>
      </c>
      <c r="C1229">
        <v>3114</v>
      </c>
      <c r="D1229" t="s">
        <v>8</v>
      </c>
      <c r="E1229" t="s">
        <v>67</v>
      </c>
      <c r="F1229">
        <v>5</v>
      </c>
      <c r="G1229" t="s">
        <v>10</v>
      </c>
      <c r="H1229" t="s">
        <v>11</v>
      </c>
      <c r="I1229">
        <v>1</v>
      </c>
      <c r="J1229">
        <v>5</v>
      </c>
      <c r="K1229">
        <v>2023</v>
      </c>
    </row>
    <row r="1230" spans="1:11" x14ac:dyDescent="0.3">
      <c r="A1230">
        <v>6465</v>
      </c>
      <c r="B1230">
        <v>97277</v>
      </c>
      <c r="C1230">
        <v>669</v>
      </c>
      <c r="D1230" t="s">
        <v>8</v>
      </c>
      <c r="E1230" t="s">
        <v>68</v>
      </c>
      <c r="F1230">
        <v>5</v>
      </c>
      <c r="G1230" t="s">
        <v>10</v>
      </c>
      <c r="H1230" t="s">
        <v>11</v>
      </c>
      <c r="I1230">
        <v>1</v>
      </c>
      <c r="J1230">
        <v>5</v>
      </c>
      <c r="K1230">
        <v>2023</v>
      </c>
    </row>
    <row r="1231" spans="1:11" x14ac:dyDescent="0.3">
      <c r="A1231">
        <v>6537</v>
      </c>
      <c r="B1231">
        <v>97277</v>
      </c>
      <c r="C1231">
        <v>2162</v>
      </c>
      <c r="D1231" t="s">
        <v>8</v>
      </c>
      <c r="E1231" t="s">
        <v>18</v>
      </c>
      <c r="F1231">
        <v>5</v>
      </c>
      <c r="G1231" t="s">
        <v>10</v>
      </c>
      <c r="H1231" t="s">
        <v>11</v>
      </c>
      <c r="I1231">
        <v>2</v>
      </c>
      <c r="J1231">
        <v>5</v>
      </c>
      <c r="K1231">
        <v>2023</v>
      </c>
    </row>
    <row r="1232" spans="1:11" x14ac:dyDescent="0.3">
      <c r="A1232">
        <v>6593</v>
      </c>
      <c r="B1232">
        <v>97277</v>
      </c>
      <c r="C1232">
        <v>1238</v>
      </c>
      <c r="D1232" t="s">
        <v>8</v>
      </c>
      <c r="E1232" t="s">
        <v>72</v>
      </c>
      <c r="F1232">
        <v>5</v>
      </c>
      <c r="G1232" t="s">
        <v>10</v>
      </c>
      <c r="H1232" t="s">
        <v>11</v>
      </c>
      <c r="I1232">
        <v>4</v>
      </c>
      <c r="J1232">
        <v>5</v>
      </c>
      <c r="K1232">
        <v>2023</v>
      </c>
    </row>
    <row r="1233" spans="1:11" x14ac:dyDescent="0.3">
      <c r="A1233">
        <v>6630</v>
      </c>
      <c r="B1233">
        <v>97277</v>
      </c>
      <c r="C1233">
        <v>2569</v>
      </c>
      <c r="D1233" t="s">
        <v>8</v>
      </c>
      <c r="E1233" t="s">
        <v>52</v>
      </c>
      <c r="F1233">
        <v>5</v>
      </c>
      <c r="G1233" t="s">
        <v>10</v>
      </c>
      <c r="H1233" t="s">
        <v>11</v>
      </c>
      <c r="I1233">
        <v>2</v>
      </c>
      <c r="J1233">
        <v>5</v>
      </c>
      <c r="K1233">
        <v>2023</v>
      </c>
    </row>
    <row r="1234" spans="1:11" x14ac:dyDescent="0.3">
      <c r="A1234">
        <v>6655</v>
      </c>
      <c r="B1234">
        <v>97277</v>
      </c>
      <c r="C1234">
        <v>3014</v>
      </c>
      <c r="D1234" t="s">
        <v>8</v>
      </c>
      <c r="E1234" t="s">
        <v>13</v>
      </c>
      <c r="F1234">
        <v>5</v>
      </c>
      <c r="G1234" t="s">
        <v>10</v>
      </c>
      <c r="H1234" t="s">
        <v>11</v>
      </c>
      <c r="I1234">
        <v>4</v>
      </c>
      <c r="J1234">
        <v>5</v>
      </c>
      <c r="K1234">
        <v>2023</v>
      </c>
    </row>
    <row r="1235" spans="1:11" x14ac:dyDescent="0.3">
      <c r="A1235">
        <v>6681</v>
      </c>
      <c r="B1235">
        <v>97277</v>
      </c>
      <c r="C1235">
        <v>838</v>
      </c>
      <c r="D1235" t="s">
        <v>8</v>
      </c>
      <c r="E1235" t="s">
        <v>69</v>
      </c>
      <c r="F1235">
        <v>5</v>
      </c>
      <c r="G1235" t="s">
        <v>10</v>
      </c>
      <c r="H1235" t="s">
        <v>11</v>
      </c>
      <c r="I1235">
        <v>2</v>
      </c>
      <c r="J1235">
        <v>5</v>
      </c>
      <c r="K1235">
        <v>2023</v>
      </c>
    </row>
    <row r="1236" spans="1:11" x14ac:dyDescent="0.3">
      <c r="A1236">
        <v>6716</v>
      </c>
      <c r="B1236">
        <v>97277</v>
      </c>
      <c r="C1236">
        <v>1515</v>
      </c>
      <c r="D1236" t="s">
        <v>8</v>
      </c>
      <c r="E1236" t="s">
        <v>30</v>
      </c>
      <c r="F1236">
        <v>5</v>
      </c>
      <c r="G1236" t="s">
        <v>10</v>
      </c>
      <c r="H1236" t="s">
        <v>11</v>
      </c>
      <c r="I1236">
        <v>4</v>
      </c>
      <c r="J1236">
        <v>5</v>
      </c>
      <c r="K1236">
        <v>2023</v>
      </c>
    </row>
    <row r="1237" spans="1:11" x14ac:dyDescent="0.3">
      <c r="A1237">
        <v>6793</v>
      </c>
      <c r="B1237">
        <v>97277</v>
      </c>
      <c r="C1237">
        <v>2229</v>
      </c>
      <c r="D1237" t="s">
        <v>8</v>
      </c>
      <c r="E1237" t="s">
        <v>19</v>
      </c>
      <c r="F1237">
        <v>5</v>
      </c>
      <c r="G1237" t="s">
        <v>10</v>
      </c>
      <c r="H1237" t="s">
        <v>11</v>
      </c>
      <c r="I1237">
        <v>4</v>
      </c>
      <c r="J1237">
        <v>5</v>
      </c>
      <c r="K1237">
        <v>2023</v>
      </c>
    </row>
    <row r="1238" spans="1:11" x14ac:dyDescent="0.3">
      <c r="A1238">
        <v>6807</v>
      </c>
      <c r="B1238">
        <v>97277</v>
      </c>
      <c r="C1238">
        <v>2416</v>
      </c>
      <c r="D1238" t="s">
        <v>8</v>
      </c>
      <c r="E1238" t="s">
        <v>22</v>
      </c>
      <c r="F1238">
        <v>5</v>
      </c>
      <c r="G1238" t="s">
        <v>10</v>
      </c>
      <c r="H1238" t="s">
        <v>11</v>
      </c>
      <c r="I1238">
        <v>2</v>
      </c>
      <c r="J1238">
        <v>5</v>
      </c>
      <c r="K1238">
        <v>2023</v>
      </c>
    </row>
    <row r="1239" spans="1:11" x14ac:dyDescent="0.3">
      <c r="A1239">
        <v>6851</v>
      </c>
      <c r="B1239">
        <v>97277</v>
      </c>
      <c r="C1239">
        <v>3061</v>
      </c>
      <c r="D1239" t="s">
        <v>8</v>
      </c>
      <c r="E1239" t="s">
        <v>35</v>
      </c>
      <c r="F1239">
        <v>5</v>
      </c>
      <c r="G1239" t="s">
        <v>10</v>
      </c>
      <c r="H1239" t="s">
        <v>11</v>
      </c>
      <c r="I1239">
        <v>1</v>
      </c>
      <c r="J1239">
        <v>5</v>
      </c>
      <c r="K1239">
        <v>2023</v>
      </c>
    </row>
    <row r="1240" spans="1:11" x14ac:dyDescent="0.3">
      <c r="A1240">
        <v>9396</v>
      </c>
      <c r="B1240">
        <v>55867</v>
      </c>
      <c r="C1240">
        <v>669</v>
      </c>
      <c r="D1240" t="s">
        <v>8</v>
      </c>
      <c r="E1240" t="s">
        <v>68</v>
      </c>
      <c r="F1240">
        <v>5</v>
      </c>
      <c r="G1240" t="s">
        <v>10</v>
      </c>
      <c r="H1240" t="s">
        <v>11</v>
      </c>
      <c r="I1240">
        <v>1</v>
      </c>
      <c r="J1240">
        <v>5</v>
      </c>
      <c r="K1240">
        <v>2023</v>
      </c>
    </row>
    <row r="1241" spans="1:11" x14ac:dyDescent="0.3">
      <c r="A1241">
        <v>9397</v>
      </c>
      <c r="B1241">
        <v>55867</v>
      </c>
      <c r="C1241">
        <v>838</v>
      </c>
      <c r="D1241" t="s">
        <v>8</v>
      </c>
      <c r="E1241" t="s">
        <v>69</v>
      </c>
      <c r="F1241">
        <v>5</v>
      </c>
      <c r="G1241" t="s">
        <v>10</v>
      </c>
      <c r="H1241" t="s">
        <v>11</v>
      </c>
      <c r="I1241">
        <v>2</v>
      </c>
      <c r="J1241">
        <v>5</v>
      </c>
      <c r="K1241">
        <v>2023</v>
      </c>
    </row>
    <row r="1242" spans="1:11" x14ac:dyDescent="0.3">
      <c r="A1242">
        <v>9403</v>
      </c>
      <c r="B1242">
        <v>55867</v>
      </c>
      <c r="C1242">
        <v>1238</v>
      </c>
      <c r="D1242" t="s">
        <v>8</v>
      </c>
      <c r="E1242" t="s">
        <v>72</v>
      </c>
      <c r="F1242">
        <v>5</v>
      </c>
      <c r="G1242" t="s">
        <v>10</v>
      </c>
      <c r="H1242" t="s">
        <v>11</v>
      </c>
      <c r="I1242">
        <v>4</v>
      </c>
      <c r="J1242">
        <v>5</v>
      </c>
      <c r="K1242">
        <v>2023</v>
      </c>
    </row>
    <row r="1243" spans="1:11" x14ac:dyDescent="0.3">
      <c r="A1243">
        <v>9415</v>
      </c>
      <c r="B1243">
        <v>55867</v>
      </c>
      <c r="C1243">
        <v>2450</v>
      </c>
      <c r="D1243" t="s">
        <v>8</v>
      </c>
      <c r="E1243" t="s">
        <v>78</v>
      </c>
      <c r="F1243">
        <v>5</v>
      </c>
      <c r="G1243" t="s">
        <v>10</v>
      </c>
      <c r="H1243" t="s">
        <v>11</v>
      </c>
      <c r="I1243">
        <v>2</v>
      </c>
      <c r="J1243">
        <v>5</v>
      </c>
      <c r="K1243">
        <v>2023</v>
      </c>
    </row>
    <row r="1244" spans="1:11" x14ac:dyDescent="0.3">
      <c r="A1244">
        <v>9522</v>
      </c>
      <c r="B1244">
        <v>73471</v>
      </c>
      <c r="C1244">
        <v>1205</v>
      </c>
      <c r="D1244" t="s">
        <v>8</v>
      </c>
      <c r="E1244" t="s">
        <v>48</v>
      </c>
      <c r="F1244">
        <v>5</v>
      </c>
      <c r="G1244" t="s">
        <v>10</v>
      </c>
      <c r="H1244" t="s">
        <v>11</v>
      </c>
      <c r="I1244">
        <v>2</v>
      </c>
      <c r="J1244">
        <v>5</v>
      </c>
      <c r="K1244">
        <v>2023</v>
      </c>
    </row>
    <row r="1245" spans="1:11" x14ac:dyDescent="0.3">
      <c r="A1245">
        <v>9525</v>
      </c>
      <c r="B1245">
        <v>73471</v>
      </c>
      <c r="C1245">
        <v>1703</v>
      </c>
      <c r="D1245" t="s">
        <v>8</v>
      </c>
      <c r="E1245" t="s">
        <v>54</v>
      </c>
      <c r="F1245">
        <v>5</v>
      </c>
      <c r="G1245" t="s">
        <v>10</v>
      </c>
      <c r="H1245" t="s">
        <v>11</v>
      </c>
      <c r="I1245">
        <v>2</v>
      </c>
      <c r="J1245">
        <v>5</v>
      </c>
      <c r="K1245">
        <v>2023</v>
      </c>
    </row>
    <row r="1246" spans="1:11" x14ac:dyDescent="0.3">
      <c r="A1246">
        <v>9528</v>
      </c>
      <c r="B1246">
        <v>73471</v>
      </c>
      <c r="C1246">
        <v>2056</v>
      </c>
      <c r="D1246" t="s">
        <v>8</v>
      </c>
      <c r="E1246" t="s">
        <v>9</v>
      </c>
      <c r="F1246">
        <v>5</v>
      </c>
      <c r="G1246" t="s">
        <v>10</v>
      </c>
      <c r="H1246" t="s">
        <v>11</v>
      </c>
      <c r="I1246">
        <v>1</v>
      </c>
      <c r="J1246">
        <v>5</v>
      </c>
      <c r="K1246">
        <v>2023</v>
      </c>
    </row>
    <row r="1247" spans="1:11" x14ac:dyDescent="0.3">
      <c r="A1247">
        <v>9529</v>
      </c>
      <c r="B1247">
        <v>73471</v>
      </c>
      <c r="C1247">
        <v>2229</v>
      </c>
      <c r="D1247" t="s">
        <v>8</v>
      </c>
      <c r="E1247" t="s">
        <v>19</v>
      </c>
      <c r="F1247">
        <v>5</v>
      </c>
      <c r="G1247" t="s">
        <v>10</v>
      </c>
      <c r="H1247" t="s">
        <v>11</v>
      </c>
      <c r="I1247">
        <v>4</v>
      </c>
      <c r="J1247">
        <v>5</v>
      </c>
      <c r="K1247">
        <v>2023</v>
      </c>
    </row>
    <row r="1248" spans="1:11" x14ac:dyDescent="0.3">
      <c r="A1248">
        <v>9534</v>
      </c>
      <c r="B1248">
        <v>73471</v>
      </c>
      <c r="C1248">
        <v>2607</v>
      </c>
      <c r="D1248" t="s">
        <v>8</v>
      </c>
      <c r="E1248" t="s">
        <v>62</v>
      </c>
      <c r="F1248">
        <v>5</v>
      </c>
      <c r="G1248" t="s">
        <v>10</v>
      </c>
      <c r="H1248" t="s">
        <v>11</v>
      </c>
      <c r="I1248">
        <v>3</v>
      </c>
      <c r="J1248">
        <v>5</v>
      </c>
      <c r="K1248">
        <v>2023</v>
      </c>
    </row>
    <row r="1249" spans="1:11" x14ac:dyDescent="0.3">
      <c r="A1249">
        <v>9537</v>
      </c>
      <c r="B1249">
        <v>73471</v>
      </c>
      <c r="C1249">
        <v>3081</v>
      </c>
      <c r="D1249" t="s">
        <v>8</v>
      </c>
      <c r="E1249" t="s">
        <v>14</v>
      </c>
      <c r="F1249">
        <v>5</v>
      </c>
      <c r="G1249" t="s">
        <v>10</v>
      </c>
      <c r="H1249" t="s">
        <v>11</v>
      </c>
      <c r="I1249">
        <v>1</v>
      </c>
      <c r="J1249">
        <v>5</v>
      </c>
      <c r="K1249">
        <v>2023</v>
      </c>
    </row>
    <row r="1250" spans="1:11" x14ac:dyDescent="0.3">
      <c r="A1250">
        <v>10032</v>
      </c>
      <c r="B1250">
        <v>97277</v>
      </c>
      <c r="C1250">
        <v>1858</v>
      </c>
      <c r="D1250" t="s">
        <v>8</v>
      </c>
      <c r="E1250" t="s">
        <v>28</v>
      </c>
      <c r="F1250">
        <v>5</v>
      </c>
      <c r="G1250" t="s">
        <v>10</v>
      </c>
      <c r="H1250" t="s">
        <v>11</v>
      </c>
      <c r="I1250">
        <v>1</v>
      </c>
      <c r="J1250">
        <v>5</v>
      </c>
      <c r="K1250">
        <v>2023</v>
      </c>
    </row>
    <row r="1251" spans="1:11" x14ac:dyDescent="0.3">
      <c r="A1251">
        <v>10046</v>
      </c>
      <c r="B1251">
        <v>97277</v>
      </c>
      <c r="C1251">
        <v>3321</v>
      </c>
      <c r="D1251" t="s">
        <v>8</v>
      </c>
      <c r="E1251" t="s">
        <v>16</v>
      </c>
      <c r="F1251">
        <v>5</v>
      </c>
      <c r="G1251" t="s">
        <v>10</v>
      </c>
      <c r="H1251" t="s">
        <v>11</v>
      </c>
      <c r="I1251">
        <v>1</v>
      </c>
      <c r="J1251">
        <v>5</v>
      </c>
      <c r="K1251">
        <v>2023</v>
      </c>
    </row>
    <row r="1252" spans="1:11" x14ac:dyDescent="0.3">
      <c r="A1252">
        <v>281</v>
      </c>
      <c r="B1252">
        <v>1971</v>
      </c>
      <c r="C1252">
        <v>2138</v>
      </c>
      <c r="D1252" t="s">
        <v>350</v>
      </c>
      <c r="E1252" t="s">
        <v>351</v>
      </c>
      <c r="F1252">
        <v>5</v>
      </c>
      <c r="G1252" t="s">
        <v>10</v>
      </c>
      <c r="H1252" t="s">
        <v>11</v>
      </c>
      <c r="I1252">
        <v>20</v>
      </c>
      <c r="J1252">
        <v>11</v>
      </c>
      <c r="K1252">
        <v>2023</v>
      </c>
    </row>
    <row r="1253" spans="1:11" x14ac:dyDescent="0.3">
      <c r="A1253">
        <v>290</v>
      </c>
      <c r="B1253">
        <v>1971</v>
      </c>
      <c r="C1253">
        <v>2984</v>
      </c>
      <c r="D1253" t="s">
        <v>354</v>
      </c>
      <c r="E1253" t="s">
        <v>355</v>
      </c>
      <c r="F1253">
        <v>5</v>
      </c>
      <c r="G1253" t="s">
        <v>10</v>
      </c>
      <c r="H1253" t="s">
        <v>11</v>
      </c>
      <c r="I1253">
        <v>25</v>
      </c>
      <c r="J1253">
        <v>11</v>
      </c>
      <c r="K1253">
        <v>2023</v>
      </c>
    </row>
    <row r="1254" spans="1:11" x14ac:dyDescent="0.3">
      <c r="A1254">
        <v>304</v>
      </c>
      <c r="B1254">
        <v>2334</v>
      </c>
      <c r="C1254">
        <v>961</v>
      </c>
      <c r="D1254" t="s">
        <v>368</v>
      </c>
      <c r="E1254" t="s">
        <v>369</v>
      </c>
      <c r="F1254">
        <v>5</v>
      </c>
      <c r="G1254" t="s">
        <v>10</v>
      </c>
      <c r="H1254" t="s">
        <v>11</v>
      </c>
      <c r="I1254">
        <v>20</v>
      </c>
      <c r="J1254">
        <v>11</v>
      </c>
      <c r="K1254">
        <v>2023</v>
      </c>
    </row>
    <row r="1255" spans="1:11" x14ac:dyDescent="0.3">
      <c r="A1255">
        <v>326</v>
      </c>
      <c r="B1255">
        <v>2334</v>
      </c>
      <c r="C1255">
        <v>159</v>
      </c>
      <c r="D1255" t="s">
        <v>382</v>
      </c>
      <c r="E1255" t="s">
        <v>383</v>
      </c>
      <c r="F1255">
        <v>5</v>
      </c>
      <c r="G1255" t="s">
        <v>10</v>
      </c>
      <c r="H1255" t="s">
        <v>11</v>
      </c>
      <c r="I1255">
        <v>21</v>
      </c>
      <c r="J1255">
        <v>11</v>
      </c>
      <c r="K1255">
        <v>2023</v>
      </c>
    </row>
    <row r="1256" spans="1:11" x14ac:dyDescent="0.3">
      <c r="A1256">
        <v>335</v>
      </c>
      <c r="B1256">
        <v>1971</v>
      </c>
      <c r="C1256">
        <v>1729</v>
      </c>
      <c r="D1256" t="s">
        <v>390</v>
      </c>
      <c r="E1256" t="s">
        <v>391</v>
      </c>
      <c r="F1256">
        <v>5</v>
      </c>
      <c r="G1256" t="s">
        <v>10</v>
      </c>
      <c r="H1256" t="s">
        <v>11</v>
      </c>
      <c r="I1256">
        <v>20</v>
      </c>
      <c r="J1256">
        <v>11</v>
      </c>
      <c r="K1256">
        <v>2023</v>
      </c>
    </row>
    <row r="1257" spans="1:11" x14ac:dyDescent="0.3">
      <c r="A1257">
        <v>356</v>
      </c>
      <c r="B1257">
        <v>2334</v>
      </c>
      <c r="C1257">
        <v>1685</v>
      </c>
      <c r="D1257" t="s">
        <v>382</v>
      </c>
      <c r="E1257" t="s">
        <v>404</v>
      </c>
      <c r="F1257">
        <v>5</v>
      </c>
      <c r="G1257" t="s">
        <v>10</v>
      </c>
      <c r="H1257" t="s">
        <v>11</v>
      </c>
      <c r="I1257">
        <v>21</v>
      </c>
      <c r="J1257">
        <v>11</v>
      </c>
      <c r="K1257">
        <v>2023</v>
      </c>
    </row>
    <row r="1258" spans="1:11" x14ac:dyDescent="0.3">
      <c r="A1258">
        <v>365</v>
      </c>
      <c r="B1258">
        <v>2334</v>
      </c>
      <c r="C1258">
        <v>1190</v>
      </c>
      <c r="D1258" t="s">
        <v>411</v>
      </c>
      <c r="E1258" t="s">
        <v>412</v>
      </c>
      <c r="F1258">
        <v>5</v>
      </c>
      <c r="G1258" t="s">
        <v>10</v>
      </c>
      <c r="H1258" t="s">
        <v>11</v>
      </c>
      <c r="I1258">
        <v>22</v>
      </c>
      <c r="J1258">
        <v>11</v>
      </c>
      <c r="K1258">
        <v>2023</v>
      </c>
    </row>
    <row r="1259" spans="1:11" x14ac:dyDescent="0.3">
      <c r="A1259">
        <v>366</v>
      </c>
      <c r="B1259">
        <v>2334</v>
      </c>
      <c r="C1259">
        <v>989</v>
      </c>
      <c r="D1259" t="s">
        <v>382</v>
      </c>
      <c r="E1259" t="s">
        <v>413</v>
      </c>
      <c r="F1259">
        <v>5</v>
      </c>
      <c r="G1259" t="s">
        <v>10</v>
      </c>
      <c r="H1259" t="s">
        <v>11</v>
      </c>
      <c r="I1259">
        <v>20</v>
      </c>
      <c r="J1259">
        <v>11</v>
      </c>
      <c r="K1259">
        <v>2023</v>
      </c>
    </row>
    <row r="1260" spans="1:11" x14ac:dyDescent="0.3">
      <c r="A1260">
        <v>376</v>
      </c>
      <c r="B1260">
        <v>2334</v>
      </c>
      <c r="C1260">
        <v>2268</v>
      </c>
      <c r="D1260" t="s">
        <v>418</v>
      </c>
      <c r="E1260" t="s">
        <v>419</v>
      </c>
      <c r="F1260">
        <v>5</v>
      </c>
      <c r="G1260" t="s">
        <v>10</v>
      </c>
      <c r="H1260" t="s">
        <v>11</v>
      </c>
      <c r="I1260">
        <v>21</v>
      </c>
      <c r="J1260">
        <v>11</v>
      </c>
      <c r="K1260">
        <v>2023</v>
      </c>
    </row>
    <row r="1261" spans="1:11" x14ac:dyDescent="0.3">
      <c r="A1261">
        <v>377</v>
      </c>
      <c r="B1261">
        <v>2334</v>
      </c>
      <c r="C1261">
        <v>2431</v>
      </c>
      <c r="D1261" t="s">
        <v>420</v>
      </c>
      <c r="E1261" t="s">
        <v>421</v>
      </c>
      <c r="F1261">
        <v>5</v>
      </c>
      <c r="G1261" t="s">
        <v>10</v>
      </c>
      <c r="H1261" t="s">
        <v>11</v>
      </c>
      <c r="I1261">
        <v>20</v>
      </c>
      <c r="J1261">
        <v>11</v>
      </c>
      <c r="K1261">
        <v>2023</v>
      </c>
    </row>
    <row r="1262" spans="1:11" x14ac:dyDescent="0.3">
      <c r="A1262">
        <v>378</v>
      </c>
      <c r="B1262">
        <v>2334</v>
      </c>
      <c r="C1262">
        <v>2437</v>
      </c>
      <c r="D1262" t="s">
        <v>422</v>
      </c>
      <c r="E1262" t="s">
        <v>423</v>
      </c>
      <c r="F1262">
        <v>5</v>
      </c>
      <c r="G1262" t="s">
        <v>10</v>
      </c>
      <c r="H1262" t="s">
        <v>11</v>
      </c>
      <c r="I1262">
        <v>21</v>
      </c>
      <c r="J1262">
        <v>11</v>
      </c>
      <c r="K1262">
        <v>2023</v>
      </c>
    </row>
    <row r="1263" spans="1:11" x14ac:dyDescent="0.3">
      <c r="A1263">
        <v>380</v>
      </c>
      <c r="B1263">
        <v>2334</v>
      </c>
      <c r="C1263">
        <v>2618</v>
      </c>
      <c r="D1263" t="s">
        <v>382</v>
      </c>
      <c r="E1263" t="s">
        <v>426</v>
      </c>
      <c r="F1263">
        <v>5</v>
      </c>
      <c r="G1263" t="s">
        <v>10</v>
      </c>
      <c r="H1263" t="s">
        <v>11</v>
      </c>
      <c r="I1263">
        <v>21</v>
      </c>
      <c r="J1263">
        <v>11</v>
      </c>
      <c r="K1263">
        <v>2023</v>
      </c>
    </row>
    <row r="1264" spans="1:11" x14ac:dyDescent="0.3">
      <c r="A1264">
        <v>383</v>
      </c>
      <c r="B1264">
        <v>2334</v>
      </c>
      <c r="C1264">
        <v>1438</v>
      </c>
      <c r="D1264" t="s">
        <v>429</v>
      </c>
      <c r="E1264" t="s">
        <v>430</v>
      </c>
      <c r="F1264">
        <v>5</v>
      </c>
      <c r="G1264" t="s">
        <v>10</v>
      </c>
      <c r="H1264" t="s">
        <v>11</v>
      </c>
      <c r="I1264">
        <v>21</v>
      </c>
      <c r="J1264">
        <v>11</v>
      </c>
      <c r="K1264">
        <v>2023</v>
      </c>
    </row>
    <row r="1265" spans="1:11" x14ac:dyDescent="0.3">
      <c r="A1265">
        <v>390</v>
      </c>
      <c r="B1265">
        <v>2334</v>
      </c>
      <c r="C1265">
        <v>2591</v>
      </c>
      <c r="D1265" t="s">
        <v>420</v>
      </c>
      <c r="E1265" t="s">
        <v>437</v>
      </c>
      <c r="F1265">
        <v>5</v>
      </c>
      <c r="G1265" t="s">
        <v>10</v>
      </c>
      <c r="H1265" t="s">
        <v>11</v>
      </c>
      <c r="I1265">
        <v>20</v>
      </c>
      <c r="J1265">
        <v>11</v>
      </c>
      <c r="K1265">
        <v>2023</v>
      </c>
    </row>
    <row r="1266" spans="1:11" x14ac:dyDescent="0.3">
      <c r="A1266">
        <v>400</v>
      </c>
      <c r="B1266">
        <v>2334</v>
      </c>
      <c r="C1266">
        <v>2481</v>
      </c>
      <c r="D1266" t="s">
        <v>420</v>
      </c>
      <c r="E1266" t="s">
        <v>442</v>
      </c>
      <c r="F1266">
        <v>5</v>
      </c>
      <c r="G1266" t="s">
        <v>10</v>
      </c>
      <c r="H1266" t="s">
        <v>11</v>
      </c>
      <c r="I1266">
        <v>21</v>
      </c>
      <c r="J1266">
        <v>11</v>
      </c>
      <c r="K1266">
        <v>2023</v>
      </c>
    </row>
    <row r="1267" spans="1:11" x14ac:dyDescent="0.3">
      <c r="A1267">
        <v>414</v>
      </c>
      <c r="B1267">
        <v>2334</v>
      </c>
      <c r="C1267">
        <v>989</v>
      </c>
      <c r="D1267" t="s">
        <v>451</v>
      </c>
      <c r="E1267" t="s">
        <v>452</v>
      </c>
      <c r="F1267">
        <v>5</v>
      </c>
      <c r="G1267" t="s">
        <v>10</v>
      </c>
      <c r="H1267" t="s">
        <v>11</v>
      </c>
      <c r="I1267">
        <v>20</v>
      </c>
      <c r="J1267">
        <v>11</v>
      </c>
      <c r="K1267">
        <v>2023</v>
      </c>
    </row>
    <row r="1268" spans="1:11" x14ac:dyDescent="0.3">
      <c r="A1268">
        <v>421</v>
      </c>
      <c r="B1268">
        <v>2334</v>
      </c>
      <c r="C1268">
        <v>3071</v>
      </c>
      <c r="D1268" t="s">
        <v>459</v>
      </c>
      <c r="E1268" t="s">
        <v>460</v>
      </c>
      <c r="F1268">
        <v>5</v>
      </c>
      <c r="G1268" t="s">
        <v>10</v>
      </c>
      <c r="H1268" t="s">
        <v>11</v>
      </c>
      <c r="I1268">
        <v>22</v>
      </c>
      <c r="J1268">
        <v>11</v>
      </c>
      <c r="K1268">
        <v>2023</v>
      </c>
    </row>
    <row r="1269" spans="1:11" x14ac:dyDescent="0.3">
      <c r="A1269">
        <v>426</v>
      </c>
      <c r="B1269">
        <v>2364</v>
      </c>
      <c r="C1269">
        <v>159</v>
      </c>
      <c r="D1269" t="s">
        <v>382</v>
      </c>
      <c r="E1269" t="s">
        <v>383</v>
      </c>
      <c r="F1269">
        <v>5</v>
      </c>
      <c r="G1269" t="s">
        <v>10</v>
      </c>
      <c r="H1269" t="s">
        <v>11</v>
      </c>
      <c r="I1269">
        <v>21</v>
      </c>
      <c r="J1269">
        <v>11</v>
      </c>
      <c r="K1269">
        <v>2023</v>
      </c>
    </row>
    <row r="1270" spans="1:11" x14ac:dyDescent="0.3">
      <c r="A1270">
        <v>429</v>
      </c>
      <c r="B1270">
        <v>2364</v>
      </c>
      <c r="C1270">
        <v>1438</v>
      </c>
      <c r="D1270" t="s">
        <v>429</v>
      </c>
      <c r="E1270" t="s">
        <v>430</v>
      </c>
      <c r="F1270">
        <v>5</v>
      </c>
      <c r="G1270" t="s">
        <v>10</v>
      </c>
      <c r="H1270" t="s">
        <v>11</v>
      </c>
      <c r="I1270">
        <v>21</v>
      </c>
      <c r="J1270">
        <v>11</v>
      </c>
      <c r="K1270">
        <v>2023</v>
      </c>
    </row>
    <row r="1271" spans="1:11" x14ac:dyDescent="0.3">
      <c r="A1271">
        <v>432</v>
      </c>
      <c r="B1271">
        <v>2334</v>
      </c>
      <c r="C1271">
        <v>3408</v>
      </c>
      <c r="D1271" t="s">
        <v>465</v>
      </c>
      <c r="E1271" t="s">
        <v>466</v>
      </c>
      <c r="F1271">
        <v>5</v>
      </c>
      <c r="G1271" t="s">
        <v>10</v>
      </c>
      <c r="H1271" t="s">
        <v>11</v>
      </c>
      <c r="I1271">
        <v>20</v>
      </c>
      <c r="J1271">
        <v>11</v>
      </c>
      <c r="K1271">
        <v>2023</v>
      </c>
    </row>
    <row r="1272" spans="1:11" x14ac:dyDescent="0.3">
      <c r="A1272">
        <v>435</v>
      </c>
      <c r="B1272">
        <v>2334</v>
      </c>
      <c r="C1272">
        <v>1457</v>
      </c>
      <c r="D1272" t="s">
        <v>469</v>
      </c>
      <c r="E1272" t="s">
        <v>470</v>
      </c>
      <c r="F1272">
        <v>5</v>
      </c>
      <c r="G1272" t="s">
        <v>10</v>
      </c>
      <c r="H1272" t="s">
        <v>11</v>
      </c>
      <c r="I1272">
        <v>20</v>
      </c>
      <c r="J1272">
        <v>11</v>
      </c>
      <c r="K1272">
        <v>2023</v>
      </c>
    </row>
    <row r="1273" spans="1:11" x14ac:dyDescent="0.3">
      <c r="A1273">
        <v>437</v>
      </c>
      <c r="B1273">
        <v>2364</v>
      </c>
      <c r="C1273">
        <v>1685</v>
      </c>
      <c r="D1273" t="s">
        <v>382</v>
      </c>
      <c r="E1273" t="s">
        <v>404</v>
      </c>
      <c r="F1273">
        <v>5</v>
      </c>
      <c r="G1273" t="s">
        <v>10</v>
      </c>
      <c r="H1273" t="s">
        <v>11</v>
      </c>
      <c r="I1273">
        <v>21</v>
      </c>
      <c r="J1273">
        <v>11</v>
      </c>
      <c r="K1273">
        <v>2023</v>
      </c>
    </row>
    <row r="1274" spans="1:11" x14ac:dyDescent="0.3">
      <c r="A1274">
        <v>438</v>
      </c>
      <c r="B1274">
        <v>2364</v>
      </c>
      <c r="C1274">
        <v>1190</v>
      </c>
      <c r="D1274" t="s">
        <v>411</v>
      </c>
      <c r="E1274" t="s">
        <v>412</v>
      </c>
      <c r="F1274">
        <v>5</v>
      </c>
      <c r="G1274" t="s">
        <v>10</v>
      </c>
      <c r="H1274" t="s">
        <v>11</v>
      </c>
      <c r="I1274">
        <v>22</v>
      </c>
      <c r="J1274">
        <v>11</v>
      </c>
      <c r="K1274">
        <v>2023</v>
      </c>
    </row>
    <row r="1275" spans="1:11" x14ac:dyDescent="0.3">
      <c r="A1275">
        <v>443</v>
      </c>
      <c r="B1275">
        <v>2334</v>
      </c>
      <c r="C1275">
        <v>2249</v>
      </c>
      <c r="D1275" t="s">
        <v>471</v>
      </c>
      <c r="E1275" t="s">
        <v>472</v>
      </c>
      <c r="F1275">
        <v>5</v>
      </c>
      <c r="G1275" t="s">
        <v>10</v>
      </c>
      <c r="H1275" t="s">
        <v>11</v>
      </c>
      <c r="I1275">
        <v>20</v>
      </c>
      <c r="J1275">
        <v>11</v>
      </c>
      <c r="K1275">
        <v>2023</v>
      </c>
    </row>
    <row r="1276" spans="1:11" x14ac:dyDescent="0.3">
      <c r="A1276">
        <v>446</v>
      </c>
      <c r="B1276">
        <v>2334</v>
      </c>
      <c r="C1276">
        <v>699</v>
      </c>
      <c r="D1276" t="s">
        <v>473</v>
      </c>
      <c r="E1276" t="s">
        <v>474</v>
      </c>
      <c r="F1276">
        <v>5</v>
      </c>
      <c r="G1276" t="s">
        <v>10</v>
      </c>
      <c r="H1276" t="s">
        <v>11</v>
      </c>
      <c r="I1276">
        <v>20</v>
      </c>
      <c r="J1276">
        <v>11</v>
      </c>
      <c r="K1276">
        <v>2023</v>
      </c>
    </row>
    <row r="1277" spans="1:11" x14ac:dyDescent="0.3">
      <c r="A1277">
        <v>450</v>
      </c>
      <c r="B1277">
        <v>2364</v>
      </c>
      <c r="C1277">
        <v>961</v>
      </c>
      <c r="D1277" t="s">
        <v>368</v>
      </c>
      <c r="E1277" t="s">
        <v>369</v>
      </c>
      <c r="F1277">
        <v>5</v>
      </c>
      <c r="G1277" t="s">
        <v>10</v>
      </c>
      <c r="H1277" t="s">
        <v>11</v>
      </c>
      <c r="I1277">
        <v>20</v>
      </c>
      <c r="J1277">
        <v>11</v>
      </c>
      <c r="K1277">
        <v>2023</v>
      </c>
    </row>
    <row r="1278" spans="1:11" x14ac:dyDescent="0.3">
      <c r="A1278">
        <v>459</v>
      </c>
      <c r="B1278">
        <v>2364</v>
      </c>
      <c r="C1278">
        <v>2618</v>
      </c>
      <c r="D1278" t="s">
        <v>382</v>
      </c>
      <c r="E1278" t="s">
        <v>426</v>
      </c>
      <c r="F1278">
        <v>5</v>
      </c>
      <c r="G1278" t="s">
        <v>10</v>
      </c>
      <c r="H1278" t="s">
        <v>11</v>
      </c>
      <c r="I1278">
        <v>21</v>
      </c>
      <c r="J1278">
        <v>11</v>
      </c>
      <c r="K1278">
        <v>2023</v>
      </c>
    </row>
    <row r="1279" spans="1:11" x14ac:dyDescent="0.3">
      <c r="A1279">
        <v>479</v>
      </c>
      <c r="B1279">
        <v>2364</v>
      </c>
      <c r="C1279">
        <v>699</v>
      </c>
      <c r="D1279" t="s">
        <v>473</v>
      </c>
      <c r="E1279" t="s">
        <v>474</v>
      </c>
      <c r="F1279">
        <v>5</v>
      </c>
      <c r="G1279" t="s">
        <v>10</v>
      </c>
      <c r="H1279" t="s">
        <v>11</v>
      </c>
      <c r="I1279">
        <v>20</v>
      </c>
      <c r="J1279">
        <v>11</v>
      </c>
      <c r="K1279">
        <v>2023</v>
      </c>
    </row>
    <row r="1280" spans="1:11" x14ac:dyDescent="0.3">
      <c r="A1280">
        <v>483</v>
      </c>
      <c r="B1280">
        <v>2364</v>
      </c>
      <c r="C1280">
        <v>3024</v>
      </c>
      <c r="D1280" t="s">
        <v>382</v>
      </c>
      <c r="E1280" t="s">
        <v>487</v>
      </c>
      <c r="F1280">
        <v>5</v>
      </c>
      <c r="G1280" t="s">
        <v>10</v>
      </c>
      <c r="H1280" t="s">
        <v>11</v>
      </c>
      <c r="I1280">
        <v>21</v>
      </c>
      <c r="J1280">
        <v>11</v>
      </c>
      <c r="K1280">
        <v>2023</v>
      </c>
    </row>
    <row r="1281" spans="1:11" x14ac:dyDescent="0.3">
      <c r="A1281">
        <v>488</v>
      </c>
      <c r="B1281">
        <v>2334</v>
      </c>
      <c r="C1281">
        <v>2615</v>
      </c>
      <c r="D1281" t="s">
        <v>488</v>
      </c>
      <c r="E1281" t="s">
        <v>489</v>
      </c>
      <c r="F1281">
        <v>5</v>
      </c>
      <c r="G1281" t="s">
        <v>10</v>
      </c>
      <c r="H1281" t="s">
        <v>11</v>
      </c>
      <c r="I1281">
        <v>20</v>
      </c>
      <c r="J1281">
        <v>11</v>
      </c>
      <c r="K1281">
        <v>2023</v>
      </c>
    </row>
    <row r="1282" spans="1:11" x14ac:dyDescent="0.3">
      <c r="A1282">
        <v>494</v>
      </c>
      <c r="B1282">
        <v>2334</v>
      </c>
      <c r="C1282">
        <v>1557</v>
      </c>
      <c r="D1282" t="s">
        <v>420</v>
      </c>
      <c r="E1282" t="s">
        <v>369</v>
      </c>
      <c r="F1282">
        <v>5</v>
      </c>
      <c r="G1282" t="s">
        <v>10</v>
      </c>
      <c r="H1282" t="s">
        <v>11</v>
      </c>
      <c r="I1282">
        <v>20</v>
      </c>
      <c r="J1282">
        <v>11</v>
      </c>
      <c r="K1282">
        <v>2023</v>
      </c>
    </row>
    <row r="1283" spans="1:11" x14ac:dyDescent="0.3">
      <c r="A1283">
        <v>496</v>
      </c>
      <c r="B1283">
        <v>2364</v>
      </c>
      <c r="C1283">
        <v>3091</v>
      </c>
      <c r="D1283" t="s">
        <v>490</v>
      </c>
      <c r="E1283" t="s">
        <v>491</v>
      </c>
      <c r="F1283">
        <v>5</v>
      </c>
      <c r="G1283" t="s">
        <v>10</v>
      </c>
      <c r="H1283" t="s">
        <v>11</v>
      </c>
      <c r="I1283">
        <v>20</v>
      </c>
      <c r="J1283">
        <v>11</v>
      </c>
      <c r="K1283">
        <v>2023</v>
      </c>
    </row>
    <row r="1284" spans="1:11" x14ac:dyDescent="0.3">
      <c r="A1284">
        <v>498</v>
      </c>
      <c r="B1284">
        <v>2364</v>
      </c>
      <c r="C1284">
        <v>2268</v>
      </c>
      <c r="D1284" t="s">
        <v>418</v>
      </c>
      <c r="E1284" t="s">
        <v>419</v>
      </c>
      <c r="F1284">
        <v>5</v>
      </c>
      <c r="G1284" t="s">
        <v>10</v>
      </c>
      <c r="H1284" t="s">
        <v>11</v>
      </c>
      <c r="I1284">
        <v>21</v>
      </c>
      <c r="J1284">
        <v>11</v>
      </c>
      <c r="K1284">
        <v>2023</v>
      </c>
    </row>
    <row r="1285" spans="1:11" x14ac:dyDescent="0.3">
      <c r="A1285">
        <v>500</v>
      </c>
      <c r="B1285">
        <v>2364</v>
      </c>
      <c r="C1285">
        <v>1557</v>
      </c>
      <c r="D1285" t="s">
        <v>420</v>
      </c>
      <c r="E1285" t="s">
        <v>369</v>
      </c>
      <c r="F1285">
        <v>5</v>
      </c>
      <c r="G1285" t="s">
        <v>10</v>
      </c>
      <c r="H1285" t="s">
        <v>11</v>
      </c>
      <c r="I1285">
        <v>20</v>
      </c>
      <c r="J1285">
        <v>11</v>
      </c>
      <c r="K1285">
        <v>2023</v>
      </c>
    </row>
    <row r="1286" spans="1:11" x14ac:dyDescent="0.3">
      <c r="A1286">
        <v>501</v>
      </c>
      <c r="B1286">
        <v>2364</v>
      </c>
      <c r="C1286">
        <v>3071</v>
      </c>
      <c r="D1286" t="s">
        <v>459</v>
      </c>
      <c r="E1286" t="s">
        <v>460</v>
      </c>
      <c r="F1286">
        <v>5</v>
      </c>
      <c r="G1286" t="s">
        <v>10</v>
      </c>
      <c r="H1286" t="s">
        <v>11</v>
      </c>
      <c r="I1286">
        <v>22</v>
      </c>
      <c r="J1286">
        <v>11</v>
      </c>
      <c r="K1286">
        <v>2023</v>
      </c>
    </row>
    <row r="1287" spans="1:11" x14ac:dyDescent="0.3">
      <c r="A1287">
        <v>504</v>
      </c>
      <c r="B1287">
        <v>2364</v>
      </c>
      <c r="C1287">
        <v>2431</v>
      </c>
      <c r="D1287" t="s">
        <v>420</v>
      </c>
      <c r="E1287" t="s">
        <v>421</v>
      </c>
      <c r="F1287">
        <v>5</v>
      </c>
      <c r="G1287" t="s">
        <v>10</v>
      </c>
      <c r="H1287" t="s">
        <v>11</v>
      </c>
      <c r="I1287">
        <v>20</v>
      </c>
      <c r="J1287">
        <v>11</v>
      </c>
      <c r="K1287">
        <v>2023</v>
      </c>
    </row>
    <row r="1288" spans="1:11" x14ac:dyDescent="0.3">
      <c r="A1288">
        <v>505</v>
      </c>
      <c r="B1288">
        <v>2364</v>
      </c>
      <c r="C1288">
        <v>2437</v>
      </c>
      <c r="D1288" t="s">
        <v>422</v>
      </c>
      <c r="E1288" t="s">
        <v>423</v>
      </c>
      <c r="F1288">
        <v>5</v>
      </c>
      <c r="G1288" t="s">
        <v>10</v>
      </c>
      <c r="H1288" t="s">
        <v>11</v>
      </c>
      <c r="I1288">
        <v>21</v>
      </c>
      <c r="J1288">
        <v>11</v>
      </c>
      <c r="K1288">
        <v>2023</v>
      </c>
    </row>
    <row r="1289" spans="1:11" x14ac:dyDescent="0.3">
      <c r="A1289">
        <v>507</v>
      </c>
      <c r="B1289">
        <v>2334</v>
      </c>
      <c r="C1289">
        <v>3024</v>
      </c>
      <c r="D1289" t="s">
        <v>382</v>
      </c>
      <c r="E1289" t="s">
        <v>487</v>
      </c>
      <c r="F1289">
        <v>5</v>
      </c>
      <c r="G1289" t="s">
        <v>10</v>
      </c>
      <c r="H1289" t="s">
        <v>11</v>
      </c>
      <c r="I1289">
        <v>21</v>
      </c>
      <c r="J1289">
        <v>11</v>
      </c>
      <c r="K1289">
        <v>2023</v>
      </c>
    </row>
    <row r="1290" spans="1:11" x14ac:dyDescent="0.3">
      <c r="A1290">
        <v>509</v>
      </c>
      <c r="B1290">
        <v>2364</v>
      </c>
      <c r="C1290">
        <v>1729</v>
      </c>
      <c r="D1290" t="s">
        <v>494</v>
      </c>
      <c r="E1290" t="s">
        <v>495</v>
      </c>
      <c r="F1290">
        <v>5</v>
      </c>
      <c r="G1290" t="s">
        <v>10</v>
      </c>
      <c r="H1290" t="s">
        <v>11</v>
      </c>
      <c r="I1290">
        <v>20</v>
      </c>
      <c r="J1290">
        <v>11</v>
      </c>
      <c r="K1290">
        <v>2023</v>
      </c>
    </row>
    <row r="1291" spans="1:11" x14ac:dyDescent="0.3">
      <c r="A1291">
        <v>510</v>
      </c>
      <c r="B1291">
        <v>2334</v>
      </c>
      <c r="C1291">
        <v>1729</v>
      </c>
      <c r="D1291" t="s">
        <v>494</v>
      </c>
      <c r="E1291" t="s">
        <v>495</v>
      </c>
      <c r="F1291">
        <v>5</v>
      </c>
      <c r="G1291" t="s">
        <v>10</v>
      </c>
      <c r="H1291" t="s">
        <v>11</v>
      </c>
      <c r="I1291">
        <v>20</v>
      </c>
      <c r="J1291">
        <v>11</v>
      </c>
      <c r="K1291">
        <v>2023</v>
      </c>
    </row>
    <row r="1292" spans="1:11" x14ac:dyDescent="0.3">
      <c r="A1292">
        <v>512</v>
      </c>
      <c r="B1292">
        <v>2364</v>
      </c>
      <c r="C1292">
        <v>2591</v>
      </c>
      <c r="D1292" t="s">
        <v>420</v>
      </c>
      <c r="E1292" t="s">
        <v>437</v>
      </c>
      <c r="F1292">
        <v>5</v>
      </c>
      <c r="G1292" t="s">
        <v>10</v>
      </c>
      <c r="H1292" t="s">
        <v>11</v>
      </c>
      <c r="I1292">
        <v>20</v>
      </c>
      <c r="J1292">
        <v>11</v>
      </c>
      <c r="K1292">
        <v>2023</v>
      </c>
    </row>
    <row r="1293" spans="1:11" x14ac:dyDescent="0.3">
      <c r="A1293">
        <v>515</v>
      </c>
      <c r="B1293">
        <v>2334</v>
      </c>
      <c r="C1293">
        <v>3091</v>
      </c>
      <c r="D1293" t="s">
        <v>490</v>
      </c>
      <c r="E1293" t="s">
        <v>491</v>
      </c>
      <c r="F1293">
        <v>5</v>
      </c>
      <c r="G1293" t="s">
        <v>10</v>
      </c>
      <c r="H1293" t="s">
        <v>11</v>
      </c>
      <c r="I1293">
        <v>20</v>
      </c>
      <c r="J1293">
        <v>11</v>
      </c>
      <c r="K1293">
        <v>2023</v>
      </c>
    </row>
    <row r="1294" spans="1:11" x14ac:dyDescent="0.3">
      <c r="A1294">
        <v>520</v>
      </c>
      <c r="B1294">
        <v>3089</v>
      </c>
      <c r="C1294">
        <v>1404</v>
      </c>
      <c r="D1294" t="s">
        <v>500</v>
      </c>
      <c r="E1294" t="s">
        <v>501</v>
      </c>
      <c r="F1294">
        <v>5</v>
      </c>
      <c r="G1294" t="s">
        <v>10</v>
      </c>
      <c r="H1294" t="s">
        <v>11</v>
      </c>
      <c r="I1294">
        <v>20</v>
      </c>
      <c r="J1294">
        <v>11</v>
      </c>
      <c r="K1294">
        <v>2023</v>
      </c>
    </row>
    <row r="1295" spans="1:11" x14ac:dyDescent="0.3">
      <c r="A1295">
        <v>526</v>
      </c>
      <c r="B1295">
        <v>2364</v>
      </c>
      <c r="C1295">
        <v>3408</v>
      </c>
      <c r="D1295" t="s">
        <v>465</v>
      </c>
      <c r="E1295" t="s">
        <v>466</v>
      </c>
      <c r="F1295">
        <v>5</v>
      </c>
      <c r="G1295" t="s">
        <v>10</v>
      </c>
      <c r="H1295" t="s">
        <v>11</v>
      </c>
      <c r="I1295">
        <v>20</v>
      </c>
      <c r="J1295">
        <v>11</v>
      </c>
      <c r="K1295">
        <v>2023</v>
      </c>
    </row>
    <row r="1296" spans="1:11" x14ac:dyDescent="0.3">
      <c r="A1296">
        <v>529</v>
      </c>
      <c r="B1296">
        <v>2334</v>
      </c>
      <c r="C1296">
        <v>2693</v>
      </c>
      <c r="D1296" t="s">
        <v>506</v>
      </c>
      <c r="E1296" t="s">
        <v>507</v>
      </c>
      <c r="F1296">
        <v>5</v>
      </c>
      <c r="G1296" t="s">
        <v>10</v>
      </c>
      <c r="H1296" t="s">
        <v>11</v>
      </c>
      <c r="I1296">
        <v>20</v>
      </c>
      <c r="J1296">
        <v>11</v>
      </c>
      <c r="K1296">
        <v>2023</v>
      </c>
    </row>
    <row r="1297" spans="1:11" x14ac:dyDescent="0.3">
      <c r="A1297">
        <v>535</v>
      </c>
      <c r="B1297">
        <v>2364</v>
      </c>
      <c r="C1297">
        <v>2992</v>
      </c>
      <c r="D1297" t="s">
        <v>471</v>
      </c>
      <c r="E1297" t="s">
        <v>512</v>
      </c>
      <c r="F1297">
        <v>5</v>
      </c>
      <c r="G1297" t="s">
        <v>10</v>
      </c>
      <c r="H1297" t="s">
        <v>11</v>
      </c>
      <c r="I1297">
        <v>20</v>
      </c>
      <c r="J1297">
        <v>11</v>
      </c>
      <c r="K1297">
        <v>2023</v>
      </c>
    </row>
    <row r="1298" spans="1:11" x14ac:dyDescent="0.3">
      <c r="A1298">
        <v>539</v>
      </c>
      <c r="B1298">
        <v>2334</v>
      </c>
      <c r="C1298">
        <v>2992</v>
      </c>
      <c r="D1298" t="s">
        <v>471</v>
      </c>
      <c r="E1298" t="s">
        <v>512</v>
      </c>
      <c r="F1298">
        <v>5</v>
      </c>
      <c r="G1298" t="s">
        <v>10</v>
      </c>
      <c r="H1298" t="s">
        <v>11</v>
      </c>
      <c r="I1298">
        <v>20</v>
      </c>
      <c r="J1298">
        <v>11</v>
      </c>
      <c r="K1298">
        <v>2023</v>
      </c>
    </row>
    <row r="1299" spans="1:11" x14ac:dyDescent="0.3">
      <c r="A1299">
        <v>541</v>
      </c>
      <c r="B1299">
        <v>2364</v>
      </c>
      <c r="C1299">
        <v>2693</v>
      </c>
      <c r="D1299" t="s">
        <v>506</v>
      </c>
      <c r="E1299" t="s">
        <v>507</v>
      </c>
      <c r="F1299">
        <v>5</v>
      </c>
      <c r="G1299" t="s">
        <v>10</v>
      </c>
      <c r="H1299" t="s">
        <v>11</v>
      </c>
      <c r="I1299">
        <v>20</v>
      </c>
      <c r="J1299">
        <v>11</v>
      </c>
      <c r="K1299">
        <v>2023</v>
      </c>
    </row>
    <row r="1300" spans="1:11" x14ac:dyDescent="0.3">
      <c r="A1300">
        <v>597</v>
      </c>
      <c r="B1300">
        <v>2364</v>
      </c>
      <c r="C1300">
        <v>989</v>
      </c>
      <c r="D1300" t="s">
        <v>382</v>
      </c>
      <c r="E1300" t="s">
        <v>413</v>
      </c>
      <c r="F1300">
        <v>5</v>
      </c>
      <c r="G1300" t="s">
        <v>10</v>
      </c>
      <c r="H1300" t="s">
        <v>11</v>
      </c>
      <c r="I1300">
        <v>20</v>
      </c>
      <c r="J1300">
        <v>11</v>
      </c>
      <c r="K1300">
        <v>2023</v>
      </c>
    </row>
    <row r="1301" spans="1:11" x14ac:dyDescent="0.3">
      <c r="A1301">
        <v>622</v>
      </c>
      <c r="B1301">
        <v>2364</v>
      </c>
      <c r="C1301">
        <v>1867</v>
      </c>
      <c r="D1301" t="s">
        <v>471</v>
      </c>
      <c r="E1301" t="s">
        <v>584</v>
      </c>
      <c r="F1301">
        <v>5</v>
      </c>
      <c r="G1301" t="s">
        <v>10</v>
      </c>
      <c r="H1301" t="s">
        <v>11</v>
      </c>
      <c r="I1301">
        <v>20</v>
      </c>
      <c r="J1301">
        <v>11</v>
      </c>
      <c r="K1301">
        <v>2023</v>
      </c>
    </row>
    <row r="1302" spans="1:11" x14ac:dyDescent="0.3">
      <c r="A1302">
        <v>647</v>
      </c>
      <c r="B1302">
        <v>2364</v>
      </c>
      <c r="C1302">
        <v>2481</v>
      </c>
      <c r="D1302" t="s">
        <v>420</v>
      </c>
      <c r="E1302" t="s">
        <v>442</v>
      </c>
      <c r="F1302">
        <v>5</v>
      </c>
      <c r="G1302" t="s">
        <v>10</v>
      </c>
      <c r="H1302" t="s">
        <v>11</v>
      </c>
      <c r="I1302">
        <v>21</v>
      </c>
      <c r="J1302">
        <v>11</v>
      </c>
      <c r="K1302">
        <v>2023</v>
      </c>
    </row>
    <row r="1303" spans="1:11" x14ac:dyDescent="0.3">
      <c r="A1303">
        <v>1206</v>
      </c>
      <c r="B1303">
        <v>12090</v>
      </c>
      <c r="C1303">
        <v>1381</v>
      </c>
      <c r="D1303" t="s">
        <v>899</v>
      </c>
      <c r="E1303" t="s">
        <v>900</v>
      </c>
      <c r="F1303">
        <v>5</v>
      </c>
      <c r="G1303" t="s">
        <v>10</v>
      </c>
      <c r="H1303" t="s">
        <v>11</v>
      </c>
      <c r="I1303">
        <v>14</v>
      </c>
      <c r="J1303">
        <v>11</v>
      </c>
      <c r="K1303">
        <v>2023</v>
      </c>
    </row>
    <row r="1304" spans="1:11" x14ac:dyDescent="0.3">
      <c r="A1304">
        <v>1234</v>
      </c>
      <c r="B1304">
        <v>11034</v>
      </c>
      <c r="C1304">
        <v>3308</v>
      </c>
      <c r="D1304" t="s">
        <v>920</v>
      </c>
      <c r="E1304" t="s">
        <v>921</v>
      </c>
      <c r="F1304">
        <v>5</v>
      </c>
      <c r="G1304" t="s">
        <v>10</v>
      </c>
      <c r="H1304" t="s">
        <v>11</v>
      </c>
      <c r="I1304">
        <v>19</v>
      </c>
      <c r="J1304">
        <v>11</v>
      </c>
      <c r="K1304">
        <v>2023</v>
      </c>
    </row>
    <row r="1305" spans="1:11" x14ac:dyDescent="0.3">
      <c r="A1305">
        <v>1523</v>
      </c>
      <c r="B1305">
        <v>34119</v>
      </c>
      <c r="C1305">
        <v>433</v>
      </c>
      <c r="D1305" t="s">
        <v>4020</v>
      </c>
      <c r="E1305" t="s">
        <v>4021</v>
      </c>
      <c r="F1305">
        <v>5</v>
      </c>
      <c r="G1305" t="s">
        <v>10</v>
      </c>
      <c r="H1305" t="s">
        <v>11</v>
      </c>
      <c r="I1305">
        <v>14</v>
      </c>
      <c r="J1305">
        <v>11</v>
      </c>
      <c r="K1305">
        <v>2023</v>
      </c>
    </row>
    <row r="1306" spans="1:11" x14ac:dyDescent="0.3">
      <c r="A1306">
        <v>1621</v>
      </c>
      <c r="B1306">
        <v>34119</v>
      </c>
      <c r="C1306">
        <v>175</v>
      </c>
      <c r="D1306" t="s">
        <v>3947</v>
      </c>
      <c r="E1306" t="s">
        <v>3948</v>
      </c>
      <c r="F1306">
        <v>5</v>
      </c>
      <c r="G1306" t="s">
        <v>10</v>
      </c>
      <c r="H1306" t="s">
        <v>11</v>
      </c>
      <c r="I1306">
        <v>17</v>
      </c>
      <c r="J1306">
        <v>11</v>
      </c>
      <c r="K1306">
        <v>2023</v>
      </c>
    </row>
    <row r="1307" spans="1:11" x14ac:dyDescent="0.3">
      <c r="A1307">
        <v>1657</v>
      </c>
      <c r="B1307">
        <v>34119</v>
      </c>
      <c r="C1307">
        <v>2677</v>
      </c>
      <c r="D1307" t="s">
        <v>3983</v>
      </c>
      <c r="E1307" t="s">
        <v>3984</v>
      </c>
      <c r="F1307">
        <v>5</v>
      </c>
      <c r="G1307" t="s">
        <v>10</v>
      </c>
      <c r="H1307" t="s">
        <v>11</v>
      </c>
      <c r="I1307">
        <v>17</v>
      </c>
      <c r="J1307">
        <v>11</v>
      </c>
      <c r="K1307">
        <v>2023</v>
      </c>
    </row>
    <row r="1308" spans="1:11" x14ac:dyDescent="0.3">
      <c r="A1308">
        <v>1711</v>
      </c>
      <c r="B1308">
        <v>34119</v>
      </c>
      <c r="C1308">
        <v>3308</v>
      </c>
      <c r="D1308" t="s">
        <v>4071</v>
      </c>
      <c r="E1308" t="s">
        <v>4072</v>
      </c>
      <c r="F1308">
        <v>5</v>
      </c>
      <c r="G1308" t="s">
        <v>10</v>
      </c>
      <c r="H1308" t="s">
        <v>11</v>
      </c>
      <c r="I1308">
        <v>19</v>
      </c>
      <c r="J1308">
        <v>11</v>
      </c>
      <c r="K1308">
        <v>2023</v>
      </c>
    </row>
    <row r="1309" spans="1:11" x14ac:dyDescent="0.3">
      <c r="A1309">
        <v>1767</v>
      </c>
      <c r="B1309">
        <v>34119</v>
      </c>
      <c r="C1309">
        <v>2601</v>
      </c>
      <c r="D1309" t="s">
        <v>4063</v>
      </c>
      <c r="E1309" t="s">
        <v>4064</v>
      </c>
      <c r="F1309">
        <v>5</v>
      </c>
      <c r="G1309" t="s">
        <v>10</v>
      </c>
      <c r="H1309" t="s">
        <v>11</v>
      </c>
      <c r="I1309">
        <v>6</v>
      </c>
      <c r="J1309">
        <v>11</v>
      </c>
      <c r="K1309">
        <v>2023</v>
      </c>
    </row>
    <row r="1310" spans="1:11" x14ac:dyDescent="0.3">
      <c r="A1310">
        <v>1811</v>
      </c>
      <c r="B1310">
        <v>34119</v>
      </c>
      <c r="C1310">
        <v>3427</v>
      </c>
      <c r="D1310" t="s">
        <v>4091</v>
      </c>
      <c r="E1310" t="s">
        <v>4092</v>
      </c>
      <c r="F1310">
        <v>5</v>
      </c>
      <c r="G1310" t="s">
        <v>10</v>
      </c>
      <c r="H1310" t="s">
        <v>11</v>
      </c>
      <c r="I1310">
        <v>19</v>
      </c>
      <c r="J1310">
        <v>11</v>
      </c>
      <c r="K1310">
        <v>2023</v>
      </c>
    </row>
    <row r="1311" spans="1:11" x14ac:dyDescent="0.3">
      <c r="A1311">
        <v>2634</v>
      </c>
      <c r="B1311">
        <v>65994</v>
      </c>
      <c r="C1311">
        <v>2465</v>
      </c>
      <c r="D1311" t="s">
        <v>1422</v>
      </c>
      <c r="E1311" t="s">
        <v>1423</v>
      </c>
      <c r="F1311">
        <v>5</v>
      </c>
      <c r="G1311" t="s">
        <v>10</v>
      </c>
      <c r="H1311" t="s">
        <v>11</v>
      </c>
      <c r="I1311">
        <v>21</v>
      </c>
      <c r="J1311">
        <v>11</v>
      </c>
      <c r="K1311">
        <v>2023</v>
      </c>
    </row>
    <row r="1312" spans="1:11" x14ac:dyDescent="0.3">
      <c r="A1312">
        <v>3054</v>
      </c>
      <c r="B1312">
        <v>73948</v>
      </c>
      <c r="C1312">
        <v>2487</v>
      </c>
      <c r="D1312" t="s">
        <v>1590</v>
      </c>
      <c r="E1312" t="s">
        <v>1591</v>
      </c>
      <c r="F1312">
        <v>5</v>
      </c>
      <c r="G1312" t="s">
        <v>10</v>
      </c>
      <c r="H1312" t="s">
        <v>11</v>
      </c>
      <c r="I1312">
        <v>18</v>
      </c>
      <c r="J1312">
        <v>11</v>
      </c>
      <c r="K1312">
        <v>2023</v>
      </c>
    </row>
    <row r="1313" spans="1:11" x14ac:dyDescent="0.3">
      <c r="A1313">
        <v>3156</v>
      </c>
      <c r="B1313">
        <v>74832</v>
      </c>
      <c r="C1313">
        <v>433</v>
      </c>
      <c r="D1313" t="s">
        <v>4020</v>
      </c>
      <c r="E1313" t="s">
        <v>4021</v>
      </c>
      <c r="F1313">
        <v>5</v>
      </c>
      <c r="G1313" t="s">
        <v>10</v>
      </c>
      <c r="H1313" t="s">
        <v>11</v>
      </c>
      <c r="I1313">
        <v>14</v>
      </c>
      <c r="J1313">
        <v>11</v>
      </c>
      <c r="K1313">
        <v>2023</v>
      </c>
    </row>
    <row r="1314" spans="1:11" x14ac:dyDescent="0.3">
      <c r="A1314">
        <v>3251</v>
      </c>
      <c r="B1314">
        <v>74832</v>
      </c>
      <c r="C1314">
        <v>2677</v>
      </c>
      <c r="D1314" t="s">
        <v>3983</v>
      </c>
      <c r="E1314" t="s">
        <v>3984</v>
      </c>
      <c r="F1314">
        <v>5</v>
      </c>
      <c r="G1314" t="s">
        <v>10</v>
      </c>
      <c r="H1314" t="s">
        <v>11</v>
      </c>
      <c r="I1314">
        <v>17</v>
      </c>
      <c r="J1314">
        <v>11</v>
      </c>
      <c r="K1314">
        <v>2023</v>
      </c>
    </row>
    <row r="1315" spans="1:11" x14ac:dyDescent="0.3">
      <c r="A1315">
        <v>3303</v>
      </c>
      <c r="B1315">
        <v>74832</v>
      </c>
      <c r="C1315">
        <v>3308</v>
      </c>
      <c r="D1315" t="s">
        <v>4071</v>
      </c>
      <c r="E1315" t="s">
        <v>4072</v>
      </c>
      <c r="F1315">
        <v>5</v>
      </c>
      <c r="G1315" t="s">
        <v>10</v>
      </c>
      <c r="H1315" t="s">
        <v>11</v>
      </c>
      <c r="I1315">
        <v>19</v>
      </c>
      <c r="J1315">
        <v>11</v>
      </c>
      <c r="K1315">
        <v>2023</v>
      </c>
    </row>
    <row r="1316" spans="1:11" x14ac:dyDescent="0.3">
      <c r="A1316">
        <v>3310</v>
      </c>
      <c r="B1316">
        <v>74832</v>
      </c>
      <c r="C1316">
        <v>3427</v>
      </c>
      <c r="D1316" t="s">
        <v>4091</v>
      </c>
      <c r="E1316" t="s">
        <v>4092</v>
      </c>
      <c r="F1316">
        <v>5</v>
      </c>
      <c r="G1316" t="s">
        <v>10</v>
      </c>
      <c r="H1316" t="s">
        <v>11</v>
      </c>
      <c r="I1316">
        <v>19</v>
      </c>
      <c r="J1316">
        <v>11</v>
      </c>
      <c r="K1316">
        <v>2023</v>
      </c>
    </row>
    <row r="1317" spans="1:11" x14ac:dyDescent="0.3">
      <c r="A1317">
        <v>3336</v>
      </c>
      <c r="B1317">
        <v>74832</v>
      </c>
      <c r="C1317">
        <v>175</v>
      </c>
      <c r="D1317" t="s">
        <v>3947</v>
      </c>
      <c r="E1317" t="s">
        <v>3948</v>
      </c>
      <c r="F1317">
        <v>5</v>
      </c>
      <c r="G1317" t="s">
        <v>10</v>
      </c>
      <c r="H1317" t="s">
        <v>11</v>
      </c>
      <c r="I1317">
        <v>17</v>
      </c>
      <c r="J1317">
        <v>11</v>
      </c>
      <c r="K1317">
        <v>2023</v>
      </c>
    </row>
    <row r="1318" spans="1:11" x14ac:dyDescent="0.3">
      <c r="A1318">
        <v>3421</v>
      </c>
      <c r="B1318">
        <v>74832</v>
      </c>
      <c r="C1318">
        <v>3308</v>
      </c>
      <c r="D1318" t="s">
        <v>3935</v>
      </c>
      <c r="E1318" t="s">
        <v>3936</v>
      </c>
      <c r="F1318">
        <v>5</v>
      </c>
      <c r="G1318" t="s">
        <v>10</v>
      </c>
      <c r="H1318" t="s">
        <v>11</v>
      </c>
      <c r="I1318">
        <v>19</v>
      </c>
      <c r="J1318">
        <v>11</v>
      </c>
      <c r="K1318">
        <v>2023</v>
      </c>
    </row>
    <row r="1319" spans="1:11" x14ac:dyDescent="0.3">
      <c r="A1319">
        <v>3485</v>
      </c>
      <c r="B1319">
        <v>75956</v>
      </c>
      <c r="C1319">
        <v>3308</v>
      </c>
      <c r="D1319" t="s">
        <v>1665</v>
      </c>
      <c r="E1319" t="s">
        <v>1666</v>
      </c>
      <c r="F1319">
        <v>5</v>
      </c>
      <c r="G1319" t="s">
        <v>10</v>
      </c>
      <c r="H1319" t="s">
        <v>11</v>
      </c>
      <c r="I1319">
        <v>19</v>
      </c>
      <c r="J1319">
        <v>11</v>
      </c>
      <c r="K1319">
        <v>2023</v>
      </c>
    </row>
    <row r="1320" spans="1:11" x14ac:dyDescent="0.3">
      <c r="A1320">
        <v>3770</v>
      </c>
      <c r="B1320">
        <v>79132</v>
      </c>
      <c r="C1320">
        <v>2601</v>
      </c>
      <c r="D1320" t="s">
        <v>1719</v>
      </c>
      <c r="E1320" t="s">
        <v>1720</v>
      </c>
      <c r="F1320">
        <v>5</v>
      </c>
      <c r="G1320" t="s">
        <v>10</v>
      </c>
      <c r="H1320" t="s">
        <v>11</v>
      </c>
      <c r="I1320">
        <v>6</v>
      </c>
      <c r="J1320">
        <v>11</v>
      </c>
      <c r="K1320">
        <v>2023</v>
      </c>
    </row>
    <row r="1321" spans="1:11" x14ac:dyDescent="0.3">
      <c r="A1321">
        <v>3775</v>
      </c>
      <c r="B1321">
        <v>80815</v>
      </c>
      <c r="C1321">
        <v>1663</v>
      </c>
      <c r="D1321" t="s">
        <v>1727</v>
      </c>
      <c r="E1321" t="s">
        <v>1728</v>
      </c>
      <c r="F1321">
        <v>5</v>
      </c>
      <c r="G1321" t="s">
        <v>10</v>
      </c>
      <c r="H1321" t="s">
        <v>11</v>
      </c>
      <c r="I1321">
        <v>1</v>
      </c>
      <c r="J1321">
        <v>11</v>
      </c>
      <c r="K1321">
        <v>2023</v>
      </c>
    </row>
    <row r="1322" spans="1:11" x14ac:dyDescent="0.3">
      <c r="A1322">
        <v>3897</v>
      </c>
      <c r="B1322">
        <v>76416</v>
      </c>
      <c r="C1322">
        <v>943</v>
      </c>
      <c r="D1322" t="s">
        <v>1792</v>
      </c>
      <c r="E1322" t="s">
        <v>1793</v>
      </c>
      <c r="F1322">
        <v>5</v>
      </c>
      <c r="G1322" t="s">
        <v>10</v>
      </c>
      <c r="H1322" t="s">
        <v>11</v>
      </c>
      <c r="I1322">
        <v>6</v>
      </c>
      <c r="J1322">
        <v>11</v>
      </c>
      <c r="K1322">
        <v>2023</v>
      </c>
    </row>
    <row r="1323" spans="1:11" x14ac:dyDescent="0.3">
      <c r="A1323">
        <v>3957</v>
      </c>
      <c r="B1323">
        <v>84201</v>
      </c>
      <c r="C1323">
        <v>3308</v>
      </c>
      <c r="D1323" t="s">
        <v>920</v>
      </c>
      <c r="E1323" t="s">
        <v>921</v>
      </c>
      <c r="F1323">
        <v>5</v>
      </c>
      <c r="G1323" t="s">
        <v>10</v>
      </c>
      <c r="H1323" t="s">
        <v>11</v>
      </c>
      <c r="I1323">
        <v>19</v>
      </c>
      <c r="J1323">
        <v>11</v>
      </c>
      <c r="K1323">
        <v>2023</v>
      </c>
    </row>
    <row r="1324" spans="1:11" x14ac:dyDescent="0.3">
      <c r="A1324">
        <v>4161</v>
      </c>
      <c r="B1324">
        <v>86167</v>
      </c>
      <c r="C1324">
        <v>700</v>
      </c>
      <c r="D1324" t="s">
        <v>1916</v>
      </c>
      <c r="E1324" t="s">
        <v>1917</v>
      </c>
      <c r="F1324">
        <v>5</v>
      </c>
      <c r="G1324" t="s">
        <v>10</v>
      </c>
      <c r="H1324" t="s">
        <v>11</v>
      </c>
      <c r="I1324">
        <v>30</v>
      </c>
      <c r="J1324">
        <v>11</v>
      </c>
      <c r="K1324">
        <v>2023</v>
      </c>
    </row>
    <row r="1325" spans="1:11" x14ac:dyDescent="0.3">
      <c r="A1325">
        <v>4237</v>
      </c>
      <c r="B1325">
        <v>86167</v>
      </c>
      <c r="C1325">
        <v>3353</v>
      </c>
      <c r="D1325" t="s">
        <v>1971</v>
      </c>
      <c r="E1325" t="s">
        <v>1972</v>
      </c>
      <c r="F1325">
        <v>5</v>
      </c>
      <c r="G1325" t="s">
        <v>10</v>
      </c>
      <c r="H1325" t="s">
        <v>11</v>
      </c>
      <c r="I1325">
        <v>8</v>
      </c>
      <c r="J1325">
        <v>11</v>
      </c>
      <c r="K1325">
        <v>2023</v>
      </c>
    </row>
    <row r="1326" spans="1:11" x14ac:dyDescent="0.3">
      <c r="A1326">
        <v>4361</v>
      </c>
      <c r="B1326">
        <v>87611</v>
      </c>
      <c r="C1326">
        <v>3308</v>
      </c>
      <c r="D1326" t="s">
        <v>1665</v>
      </c>
      <c r="E1326" t="s">
        <v>1666</v>
      </c>
      <c r="F1326">
        <v>5</v>
      </c>
      <c r="G1326" t="s">
        <v>10</v>
      </c>
      <c r="H1326" t="s">
        <v>11</v>
      </c>
      <c r="I1326">
        <v>19</v>
      </c>
      <c r="J1326">
        <v>11</v>
      </c>
      <c r="K1326">
        <v>2023</v>
      </c>
    </row>
    <row r="1327" spans="1:11" x14ac:dyDescent="0.3">
      <c r="A1327">
        <v>4488</v>
      </c>
      <c r="B1327">
        <v>84203</v>
      </c>
      <c r="C1327">
        <v>3308</v>
      </c>
      <c r="D1327" t="s">
        <v>920</v>
      </c>
      <c r="E1327" t="s">
        <v>921</v>
      </c>
      <c r="F1327">
        <v>5</v>
      </c>
      <c r="G1327" t="s">
        <v>10</v>
      </c>
      <c r="H1327" t="s">
        <v>11</v>
      </c>
      <c r="I1327">
        <v>19</v>
      </c>
      <c r="J1327">
        <v>11</v>
      </c>
      <c r="K1327">
        <v>2023</v>
      </c>
    </row>
    <row r="1328" spans="1:11" x14ac:dyDescent="0.3">
      <c r="A1328">
        <v>4512</v>
      </c>
      <c r="B1328">
        <v>88667</v>
      </c>
      <c r="C1328">
        <v>3099</v>
      </c>
      <c r="D1328" t="s">
        <v>2034</v>
      </c>
      <c r="E1328" t="s">
        <v>2035</v>
      </c>
      <c r="F1328">
        <v>5</v>
      </c>
      <c r="G1328" t="s">
        <v>10</v>
      </c>
      <c r="H1328" t="s">
        <v>11</v>
      </c>
      <c r="I1328">
        <v>13</v>
      </c>
      <c r="J1328">
        <v>11</v>
      </c>
      <c r="K1328">
        <v>2023</v>
      </c>
    </row>
    <row r="1329" spans="1:11" x14ac:dyDescent="0.3">
      <c r="A1329">
        <v>4539</v>
      </c>
      <c r="B1329">
        <v>89269</v>
      </c>
      <c r="C1329">
        <v>3338</v>
      </c>
      <c r="D1329" t="s">
        <v>157</v>
      </c>
      <c r="E1329" t="s">
        <v>181</v>
      </c>
      <c r="F1329">
        <v>5</v>
      </c>
      <c r="G1329" t="s">
        <v>10</v>
      </c>
      <c r="H1329" t="s">
        <v>11</v>
      </c>
      <c r="I1329">
        <v>17</v>
      </c>
      <c r="J1329">
        <v>11</v>
      </c>
      <c r="K1329">
        <v>2023</v>
      </c>
    </row>
    <row r="1330" spans="1:11" x14ac:dyDescent="0.3">
      <c r="A1330">
        <v>4540</v>
      </c>
      <c r="B1330">
        <v>87737</v>
      </c>
      <c r="C1330">
        <v>1663</v>
      </c>
      <c r="D1330" t="s">
        <v>1727</v>
      </c>
      <c r="E1330" t="s">
        <v>1728</v>
      </c>
      <c r="F1330">
        <v>5</v>
      </c>
      <c r="G1330" t="s">
        <v>10</v>
      </c>
      <c r="H1330" t="s">
        <v>11</v>
      </c>
      <c r="I1330">
        <v>1</v>
      </c>
      <c r="J1330">
        <v>11</v>
      </c>
      <c r="K1330">
        <v>2023</v>
      </c>
    </row>
    <row r="1331" spans="1:11" x14ac:dyDescent="0.3">
      <c r="A1331">
        <v>4712</v>
      </c>
      <c r="B1331">
        <v>89269</v>
      </c>
      <c r="C1331">
        <v>2117</v>
      </c>
      <c r="D1331" t="s">
        <v>2099</v>
      </c>
      <c r="E1331" t="s">
        <v>2100</v>
      </c>
      <c r="F1331">
        <v>5</v>
      </c>
      <c r="G1331" t="s">
        <v>10</v>
      </c>
      <c r="H1331" t="s">
        <v>11</v>
      </c>
      <c r="I1331">
        <v>5</v>
      </c>
      <c r="J1331">
        <v>11</v>
      </c>
      <c r="K1331">
        <v>2023</v>
      </c>
    </row>
    <row r="1332" spans="1:11" x14ac:dyDescent="0.3">
      <c r="A1332">
        <v>5031</v>
      </c>
      <c r="B1332">
        <v>90027</v>
      </c>
      <c r="C1332">
        <v>3308</v>
      </c>
      <c r="D1332" t="s">
        <v>2224</v>
      </c>
      <c r="E1332" t="s">
        <v>2225</v>
      </c>
      <c r="F1332">
        <v>5</v>
      </c>
      <c r="G1332" t="s">
        <v>10</v>
      </c>
      <c r="H1332" t="s">
        <v>11</v>
      </c>
      <c r="I1332">
        <v>19</v>
      </c>
      <c r="J1332">
        <v>11</v>
      </c>
      <c r="K1332">
        <v>2023</v>
      </c>
    </row>
    <row r="1333" spans="1:11" x14ac:dyDescent="0.3">
      <c r="A1333">
        <v>5156</v>
      </c>
      <c r="B1333">
        <v>90027</v>
      </c>
      <c r="C1333">
        <v>3077</v>
      </c>
      <c r="D1333" t="s">
        <v>2260</v>
      </c>
      <c r="E1333" t="s">
        <v>2261</v>
      </c>
      <c r="F1333">
        <v>5</v>
      </c>
      <c r="G1333" t="s">
        <v>10</v>
      </c>
      <c r="H1333" t="s">
        <v>11</v>
      </c>
      <c r="I1333">
        <v>20</v>
      </c>
      <c r="J1333">
        <v>11</v>
      </c>
      <c r="K1333">
        <v>2023</v>
      </c>
    </row>
    <row r="1334" spans="1:11" x14ac:dyDescent="0.3">
      <c r="A1334">
        <v>5182</v>
      </c>
      <c r="B1334">
        <v>89563</v>
      </c>
      <c r="C1334">
        <v>1333</v>
      </c>
      <c r="D1334" t="s">
        <v>2272</v>
      </c>
      <c r="E1334" t="s">
        <v>2273</v>
      </c>
      <c r="F1334">
        <v>5</v>
      </c>
      <c r="G1334" t="s">
        <v>10</v>
      </c>
      <c r="H1334" t="s">
        <v>11</v>
      </c>
      <c r="I1334">
        <v>16</v>
      </c>
      <c r="J1334">
        <v>11</v>
      </c>
      <c r="K1334">
        <v>2023</v>
      </c>
    </row>
    <row r="1335" spans="1:11" x14ac:dyDescent="0.3">
      <c r="A1335">
        <v>5220</v>
      </c>
      <c r="B1335">
        <v>90391</v>
      </c>
      <c r="C1335">
        <v>425</v>
      </c>
      <c r="D1335" t="s">
        <v>2286</v>
      </c>
      <c r="E1335" t="s">
        <v>2287</v>
      </c>
      <c r="F1335">
        <v>5</v>
      </c>
      <c r="G1335" t="s">
        <v>10</v>
      </c>
      <c r="H1335" t="s">
        <v>11</v>
      </c>
      <c r="I1335">
        <v>5</v>
      </c>
      <c r="J1335">
        <v>11</v>
      </c>
      <c r="K1335">
        <v>2023</v>
      </c>
    </row>
    <row r="1336" spans="1:11" x14ac:dyDescent="0.3">
      <c r="A1336">
        <v>5313</v>
      </c>
      <c r="B1336">
        <v>92699</v>
      </c>
      <c r="C1336">
        <v>2117</v>
      </c>
      <c r="D1336" t="s">
        <v>2099</v>
      </c>
      <c r="E1336" t="s">
        <v>2100</v>
      </c>
      <c r="F1336">
        <v>5</v>
      </c>
      <c r="G1336" t="s">
        <v>10</v>
      </c>
      <c r="H1336" t="s">
        <v>11</v>
      </c>
      <c r="I1336">
        <v>5</v>
      </c>
      <c r="J1336">
        <v>11</v>
      </c>
      <c r="K1336">
        <v>2023</v>
      </c>
    </row>
    <row r="1337" spans="1:11" x14ac:dyDescent="0.3">
      <c r="A1337">
        <v>5332</v>
      </c>
      <c r="B1337">
        <v>95523</v>
      </c>
      <c r="C1337">
        <v>425</v>
      </c>
      <c r="D1337" t="s">
        <v>2286</v>
      </c>
      <c r="E1337" t="s">
        <v>2287</v>
      </c>
      <c r="F1337">
        <v>5</v>
      </c>
      <c r="G1337" t="s">
        <v>10</v>
      </c>
      <c r="H1337" t="s">
        <v>11</v>
      </c>
      <c r="I1337">
        <v>5</v>
      </c>
      <c r="J1337">
        <v>11</v>
      </c>
      <c r="K1337">
        <v>2023</v>
      </c>
    </row>
    <row r="1338" spans="1:11" x14ac:dyDescent="0.3">
      <c r="A1338">
        <v>5365</v>
      </c>
      <c r="B1338">
        <v>92917</v>
      </c>
      <c r="C1338">
        <v>495</v>
      </c>
      <c r="D1338" t="s">
        <v>2348</v>
      </c>
      <c r="E1338" t="s">
        <v>2349</v>
      </c>
      <c r="F1338">
        <v>5</v>
      </c>
      <c r="G1338" t="s">
        <v>10</v>
      </c>
      <c r="H1338" t="s">
        <v>11</v>
      </c>
      <c r="I1338">
        <v>21</v>
      </c>
      <c r="J1338">
        <v>11</v>
      </c>
      <c r="K1338">
        <v>2023</v>
      </c>
    </row>
    <row r="1339" spans="1:11" x14ac:dyDescent="0.3">
      <c r="A1339">
        <v>5451</v>
      </c>
      <c r="B1339">
        <v>95711</v>
      </c>
      <c r="C1339">
        <v>3308</v>
      </c>
      <c r="D1339" t="s">
        <v>4071</v>
      </c>
      <c r="E1339" t="s">
        <v>4072</v>
      </c>
      <c r="F1339">
        <v>5</v>
      </c>
      <c r="G1339" t="s">
        <v>10</v>
      </c>
      <c r="H1339" t="s">
        <v>11</v>
      </c>
      <c r="I1339">
        <v>19</v>
      </c>
      <c r="J1339">
        <v>11</v>
      </c>
      <c r="K1339">
        <v>2023</v>
      </c>
    </row>
    <row r="1340" spans="1:11" x14ac:dyDescent="0.3">
      <c r="A1340">
        <v>5481</v>
      </c>
      <c r="B1340">
        <v>92699</v>
      </c>
      <c r="C1340">
        <v>2601</v>
      </c>
      <c r="D1340" t="s">
        <v>2374</v>
      </c>
      <c r="E1340" t="s">
        <v>2375</v>
      </c>
      <c r="F1340">
        <v>5</v>
      </c>
      <c r="G1340" t="s">
        <v>10</v>
      </c>
      <c r="H1340" t="s">
        <v>11</v>
      </c>
      <c r="I1340">
        <v>6</v>
      </c>
      <c r="J1340">
        <v>11</v>
      </c>
      <c r="K1340">
        <v>2023</v>
      </c>
    </row>
    <row r="1341" spans="1:11" x14ac:dyDescent="0.3">
      <c r="A1341">
        <v>5497</v>
      </c>
      <c r="B1341">
        <v>94179</v>
      </c>
      <c r="C1341">
        <v>2601</v>
      </c>
      <c r="D1341" t="s">
        <v>2374</v>
      </c>
      <c r="E1341" t="s">
        <v>2375</v>
      </c>
      <c r="F1341">
        <v>5</v>
      </c>
      <c r="G1341" t="s">
        <v>10</v>
      </c>
      <c r="H1341" t="s">
        <v>11</v>
      </c>
      <c r="I1341">
        <v>6</v>
      </c>
      <c r="J1341">
        <v>11</v>
      </c>
      <c r="K1341">
        <v>2023</v>
      </c>
    </row>
    <row r="1342" spans="1:11" x14ac:dyDescent="0.3">
      <c r="A1342">
        <v>5523</v>
      </c>
      <c r="B1342">
        <v>92699</v>
      </c>
      <c r="C1342">
        <v>3338</v>
      </c>
      <c r="D1342" t="s">
        <v>157</v>
      </c>
      <c r="E1342" t="s">
        <v>181</v>
      </c>
      <c r="F1342">
        <v>5</v>
      </c>
      <c r="G1342" t="s">
        <v>10</v>
      </c>
      <c r="H1342" t="s">
        <v>11</v>
      </c>
      <c r="I1342">
        <v>17</v>
      </c>
      <c r="J1342">
        <v>11</v>
      </c>
      <c r="K1342">
        <v>2023</v>
      </c>
    </row>
    <row r="1343" spans="1:11" x14ac:dyDescent="0.3">
      <c r="A1343">
        <v>5562</v>
      </c>
      <c r="B1343">
        <v>94529</v>
      </c>
      <c r="C1343">
        <v>3308</v>
      </c>
      <c r="D1343" t="s">
        <v>2430</v>
      </c>
      <c r="E1343" t="s">
        <v>2431</v>
      </c>
      <c r="F1343">
        <v>5</v>
      </c>
      <c r="G1343" t="s">
        <v>10</v>
      </c>
      <c r="H1343" t="s">
        <v>11</v>
      </c>
      <c r="I1343">
        <v>19</v>
      </c>
      <c r="J1343">
        <v>11</v>
      </c>
      <c r="K1343">
        <v>2023</v>
      </c>
    </row>
    <row r="1344" spans="1:11" x14ac:dyDescent="0.3">
      <c r="A1344">
        <v>5566</v>
      </c>
      <c r="B1344">
        <v>94531</v>
      </c>
      <c r="C1344">
        <v>3308</v>
      </c>
      <c r="D1344" t="s">
        <v>2430</v>
      </c>
      <c r="E1344" t="s">
        <v>2431</v>
      </c>
      <c r="F1344">
        <v>5</v>
      </c>
      <c r="G1344" t="s">
        <v>10</v>
      </c>
      <c r="H1344" t="s">
        <v>11</v>
      </c>
      <c r="I1344">
        <v>19</v>
      </c>
      <c r="J1344">
        <v>11</v>
      </c>
      <c r="K1344">
        <v>2023</v>
      </c>
    </row>
    <row r="1345" spans="1:11" x14ac:dyDescent="0.3">
      <c r="A1345">
        <v>5611</v>
      </c>
      <c r="B1345">
        <v>95711</v>
      </c>
      <c r="C1345">
        <v>3427</v>
      </c>
      <c r="D1345" t="s">
        <v>4091</v>
      </c>
      <c r="E1345" t="s">
        <v>4092</v>
      </c>
      <c r="F1345">
        <v>5</v>
      </c>
      <c r="G1345" t="s">
        <v>10</v>
      </c>
      <c r="H1345" t="s">
        <v>11</v>
      </c>
      <c r="I1345">
        <v>19</v>
      </c>
      <c r="J1345">
        <v>11</v>
      </c>
      <c r="K1345">
        <v>2023</v>
      </c>
    </row>
    <row r="1346" spans="1:11" x14ac:dyDescent="0.3">
      <c r="A1346">
        <v>5632</v>
      </c>
      <c r="B1346">
        <v>95751</v>
      </c>
      <c r="C1346">
        <v>1658</v>
      </c>
      <c r="D1346" t="s">
        <v>2446</v>
      </c>
      <c r="E1346" t="s">
        <v>2447</v>
      </c>
      <c r="F1346">
        <v>5</v>
      </c>
      <c r="G1346" t="s">
        <v>10</v>
      </c>
      <c r="H1346" t="s">
        <v>11</v>
      </c>
      <c r="I1346">
        <v>7</v>
      </c>
      <c r="J1346">
        <v>11</v>
      </c>
      <c r="K1346">
        <v>2023</v>
      </c>
    </row>
    <row r="1347" spans="1:11" x14ac:dyDescent="0.3">
      <c r="A1347">
        <v>5634</v>
      </c>
      <c r="B1347">
        <v>95753</v>
      </c>
      <c r="C1347">
        <v>2896</v>
      </c>
      <c r="D1347" t="s">
        <v>572</v>
      </c>
      <c r="E1347" t="s">
        <v>2448</v>
      </c>
      <c r="F1347">
        <v>5</v>
      </c>
      <c r="G1347" t="s">
        <v>10</v>
      </c>
      <c r="H1347" t="s">
        <v>11</v>
      </c>
      <c r="I1347">
        <v>23</v>
      </c>
      <c r="J1347">
        <v>11</v>
      </c>
      <c r="K1347">
        <v>2023</v>
      </c>
    </row>
    <row r="1348" spans="1:11" x14ac:dyDescent="0.3">
      <c r="A1348">
        <v>5682</v>
      </c>
      <c r="B1348">
        <v>95711</v>
      </c>
      <c r="C1348">
        <v>433</v>
      </c>
      <c r="D1348" t="s">
        <v>4020</v>
      </c>
      <c r="E1348" t="s">
        <v>4021</v>
      </c>
      <c r="F1348">
        <v>5</v>
      </c>
      <c r="G1348" t="s">
        <v>10</v>
      </c>
      <c r="H1348" t="s">
        <v>11</v>
      </c>
      <c r="I1348">
        <v>14</v>
      </c>
      <c r="J1348">
        <v>11</v>
      </c>
      <c r="K1348">
        <v>2023</v>
      </c>
    </row>
    <row r="1349" spans="1:11" x14ac:dyDescent="0.3">
      <c r="A1349">
        <v>5788</v>
      </c>
      <c r="B1349">
        <v>95711</v>
      </c>
      <c r="C1349">
        <v>2601</v>
      </c>
      <c r="D1349" t="s">
        <v>4063</v>
      </c>
      <c r="E1349" t="s">
        <v>4064</v>
      </c>
      <c r="F1349">
        <v>5</v>
      </c>
      <c r="G1349" t="s">
        <v>10</v>
      </c>
      <c r="H1349" t="s">
        <v>11</v>
      </c>
      <c r="I1349">
        <v>6</v>
      </c>
      <c r="J1349">
        <v>11</v>
      </c>
      <c r="K1349">
        <v>2023</v>
      </c>
    </row>
    <row r="1350" spans="1:11" x14ac:dyDescent="0.3">
      <c r="A1350">
        <v>5793</v>
      </c>
      <c r="B1350">
        <v>95711</v>
      </c>
      <c r="C1350">
        <v>2677</v>
      </c>
      <c r="D1350" t="s">
        <v>3983</v>
      </c>
      <c r="E1350" t="s">
        <v>3984</v>
      </c>
      <c r="F1350">
        <v>5</v>
      </c>
      <c r="G1350" t="s">
        <v>10</v>
      </c>
      <c r="H1350" t="s">
        <v>11</v>
      </c>
      <c r="I1350">
        <v>17</v>
      </c>
      <c r="J1350">
        <v>11</v>
      </c>
      <c r="K1350">
        <v>2023</v>
      </c>
    </row>
    <row r="1351" spans="1:11" x14ac:dyDescent="0.3">
      <c r="A1351">
        <v>5939</v>
      </c>
      <c r="B1351">
        <v>95721</v>
      </c>
      <c r="C1351">
        <v>1395</v>
      </c>
      <c r="D1351" t="s">
        <v>2517</v>
      </c>
      <c r="E1351" t="s">
        <v>2518</v>
      </c>
      <c r="F1351">
        <v>5</v>
      </c>
      <c r="G1351" t="s">
        <v>10</v>
      </c>
      <c r="H1351" t="s">
        <v>11</v>
      </c>
      <c r="I1351">
        <v>9</v>
      </c>
      <c r="J1351">
        <v>11</v>
      </c>
      <c r="K1351">
        <v>2023</v>
      </c>
    </row>
    <row r="1352" spans="1:11" x14ac:dyDescent="0.3">
      <c r="A1352">
        <v>5943</v>
      </c>
      <c r="B1352">
        <v>95753</v>
      </c>
      <c r="C1352">
        <v>1740</v>
      </c>
      <c r="D1352" t="s">
        <v>572</v>
      </c>
      <c r="E1352" t="s">
        <v>2519</v>
      </c>
      <c r="F1352">
        <v>5</v>
      </c>
      <c r="G1352" t="s">
        <v>10</v>
      </c>
      <c r="H1352" t="s">
        <v>11</v>
      </c>
      <c r="I1352">
        <v>22</v>
      </c>
      <c r="J1352">
        <v>11</v>
      </c>
      <c r="K1352">
        <v>2023</v>
      </c>
    </row>
    <row r="1353" spans="1:11" x14ac:dyDescent="0.3">
      <c r="A1353">
        <v>5958</v>
      </c>
      <c r="B1353">
        <v>96523</v>
      </c>
      <c r="C1353">
        <v>3308</v>
      </c>
      <c r="D1353" t="s">
        <v>4351</v>
      </c>
      <c r="E1353" t="s">
        <v>4352</v>
      </c>
      <c r="F1353">
        <v>5</v>
      </c>
      <c r="G1353" t="s">
        <v>10</v>
      </c>
      <c r="H1353" t="s">
        <v>11</v>
      </c>
      <c r="I1353">
        <v>19</v>
      </c>
      <c r="J1353">
        <v>11</v>
      </c>
      <c r="K1353">
        <v>2023</v>
      </c>
    </row>
    <row r="1354" spans="1:11" x14ac:dyDescent="0.3">
      <c r="A1354">
        <v>6006</v>
      </c>
      <c r="B1354">
        <v>95711</v>
      </c>
      <c r="C1354">
        <v>175</v>
      </c>
      <c r="D1354" t="s">
        <v>3947</v>
      </c>
      <c r="E1354" t="s">
        <v>3948</v>
      </c>
      <c r="F1354">
        <v>5</v>
      </c>
      <c r="G1354" t="s">
        <v>10</v>
      </c>
      <c r="H1354" t="s">
        <v>11</v>
      </c>
      <c r="I1354">
        <v>17</v>
      </c>
      <c r="J1354">
        <v>11</v>
      </c>
      <c r="K1354">
        <v>2023</v>
      </c>
    </row>
    <row r="1355" spans="1:11" x14ac:dyDescent="0.3">
      <c r="A1355">
        <v>6056</v>
      </c>
      <c r="B1355">
        <v>96811</v>
      </c>
      <c r="C1355">
        <v>239</v>
      </c>
      <c r="D1355" t="s">
        <v>2560</v>
      </c>
      <c r="E1355" t="s">
        <v>2561</v>
      </c>
      <c r="F1355">
        <v>5</v>
      </c>
      <c r="G1355" t="s">
        <v>10</v>
      </c>
      <c r="H1355" t="s">
        <v>11</v>
      </c>
      <c r="I1355">
        <v>19</v>
      </c>
      <c r="J1355">
        <v>11</v>
      </c>
      <c r="K1355">
        <v>2023</v>
      </c>
    </row>
    <row r="1356" spans="1:11" x14ac:dyDescent="0.3">
      <c r="A1356">
        <v>6200</v>
      </c>
      <c r="B1356">
        <v>95711</v>
      </c>
      <c r="C1356">
        <v>3308</v>
      </c>
      <c r="D1356" t="s">
        <v>3935</v>
      </c>
      <c r="E1356" t="s">
        <v>3936</v>
      </c>
      <c r="F1356">
        <v>5</v>
      </c>
      <c r="G1356" t="s">
        <v>10</v>
      </c>
      <c r="H1356" t="s">
        <v>11</v>
      </c>
      <c r="I1356">
        <v>19</v>
      </c>
      <c r="J1356">
        <v>11</v>
      </c>
      <c r="K1356">
        <v>2023</v>
      </c>
    </row>
    <row r="1357" spans="1:11" x14ac:dyDescent="0.3">
      <c r="A1357">
        <v>6616</v>
      </c>
      <c r="B1357">
        <v>100391</v>
      </c>
      <c r="C1357">
        <v>1658</v>
      </c>
      <c r="D1357" t="s">
        <v>2446</v>
      </c>
      <c r="E1357" t="s">
        <v>2447</v>
      </c>
      <c r="F1357">
        <v>5</v>
      </c>
      <c r="G1357" t="s">
        <v>10</v>
      </c>
      <c r="H1357" t="s">
        <v>11</v>
      </c>
      <c r="I1357">
        <v>7</v>
      </c>
      <c r="J1357">
        <v>11</v>
      </c>
      <c r="K1357">
        <v>2023</v>
      </c>
    </row>
    <row r="1358" spans="1:11" x14ac:dyDescent="0.3">
      <c r="A1358">
        <v>6621</v>
      </c>
      <c r="B1358">
        <v>100393</v>
      </c>
      <c r="C1358">
        <v>1740</v>
      </c>
      <c r="D1358" t="s">
        <v>572</v>
      </c>
      <c r="E1358" t="s">
        <v>2519</v>
      </c>
      <c r="F1358">
        <v>5</v>
      </c>
      <c r="G1358" t="s">
        <v>10</v>
      </c>
      <c r="H1358" t="s">
        <v>11</v>
      </c>
      <c r="I1358">
        <v>22</v>
      </c>
      <c r="J1358">
        <v>11</v>
      </c>
      <c r="K1358">
        <v>2023</v>
      </c>
    </row>
    <row r="1359" spans="1:11" x14ac:dyDescent="0.3">
      <c r="A1359">
        <v>6748</v>
      </c>
      <c r="B1359">
        <v>102557</v>
      </c>
      <c r="C1359">
        <v>2677</v>
      </c>
      <c r="D1359" t="s">
        <v>3983</v>
      </c>
      <c r="E1359" t="s">
        <v>3984</v>
      </c>
      <c r="F1359">
        <v>5</v>
      </c>
      <c r="G1359" t="s">
        <v>10</v>
      </c>
      <c r="H1359" t="s">
        <v>11</v>
      </c>
      <c r="I1359">
        <v>17</v>
      </c>
      <c r="J1359">
        <v>11</v>
      </c>
      <c r="K1359">
        <v>2023</v>
      </c>
    </row>
    <row r="1360" spans="1:11" x14ac:dyDescent="0.3">
      <c r="A1360">
        <v>6787</v>
      </c>
      <c r="B1360">
        <v>102557</v>
      </c>
      <c r="C1360">
        <v>3308</v>
      </c>
      <c r="D1360" t="s">
        <v>4071</v>
      </c>
      <c r="E1360" t="s">
        <v>4072</v>
      </c>
      <c r="F1360">
        <v>5</v>
      </c>
      <c r="G1360" t="s">
        <v>10</v>
      </c>
      <c r="H1360" t="s">
        <v>11</v>
      </c>
      <c r="I1360">
        <v>19</v>
      </c>
      <c r="J1360">
        <v>11</v>
      </c>
      <c r="K1360">
        <v>2023</v>
      </c>
    </row>
    <row r="1361" spans="1:11" x14ac:dyDescent="0.3">
      <c r="A1361">
        <v>6794</v>
      </c>
      <c r="B1361">
        <v>102557</v>
      </c>
      <c r="C1361">
        <v>3427</v>
      </c>
      <c r="D1361" t="s">
        <v>4091</v>
      </c>
      <c r="E1361" t="s">
        <v>4092</v>
      </c>
      <c r="F1361">
        <v>5</v>
      </c>
      <c r="G1361" t="s">
        <v>10</v>
      </c>
      <c r="H1361" t="s">
        <v>11</v>
      </c>
      <c r="I1361">
        <v>19</v>
      </c>
      <c r="J1361">
        <v>11</v>
      </c>
      <c r="K1361">
        <v>2023</v>
      </c>
    </row>
    <row r="1362" spans="1:11" x14ac:dyDescent="0.3">
      <c r="A1362">
        <v>6908</v>
      </c>
      <c r="B1362">
        <v>99221</v>
      </c>
      <c r="C1362">
        <v>1330</v>
      </c>
      <c r="D1362" t="s">
        <v>312</v>
      </c>
      <c r="E1362" t="s">
        <v>2800</v>
      </c>
      <c r="F1362">
        <v>5</v>
      </c>
      <c r="G1362" t="s">
        <v>10</v>
      </c>
      <c r="H1362" t="s">
        <v>11</v>
      </c>
      <c r="I1362">
        <v>23</v>
      </c>
      <c r="J1362">
        <v>11</v>
      </c>
      <c r="K1362">
        <v>2023</v>
      </c>
    </row>
    <row r="1363" spans="1:11" x14ac:dyDescent="0.3">
      <c r="A1363">
        <v>6988</v>
      </c>
      <c r="B1363">
        <v>100393</v>
      </c>
      <c r="C1363">
        <v>2896</v>
      </c>
      <c r="D1363" t="s">
        <v>572</v>
      </c>
      <c r="E1363" t="s">
        <v>2448</v>
      </c>
      <c r="F1363">
        <v>5</v>
      </c>
      <c r="G1363" t="s">
        <v>10</v>
      </c>
      <c r="H1363" t="s">
        <v>11</v>
      </c>
      <c r="I1363">
        <v>23</v>
      </c>
      <c r="J1363">
        <v>11</v>
      </c>
      <c r="K1363">
        <v>2023</v>
      </c>
    </row>
    <row r="1364" spans="1:11" x14ac:dyDescent="0.3">
      <c r="A1364">
        <v>7021</v>
      </c>
      <c r="B1364">
        <v>102557</v>
      </c>
      <c r="C1364">
        <v>2601</v>
      </c>
      <c r="D1364" t="s">
        <v>4063</v>
      </c>
      <c r="E1364" t="s">
        <v>4064</v>
      </c>
      <c r="F1364">
        <v>5</v>
      </c>
      <c r="G1364" t="s">
        <v>10</v>
      </c>
      <c r="H1364" t="s">
        <v>11</v>
      </c>
      <c r="I1364">
        <v>6</v>
      </c>
      <c r="J1364">
        <v>11</v>
      </c>
      <c r="K1364">
        <v>2023</v>
      </c>
    </row>
    <row r="1365" spans="1:11" x14ac:dyDescent="0.3">
      <c r="A1365">
        <v>7072</v>
      </c>
      <c r="B1365">
        <v>99215</v>
      </c>
      <c r="C1365">
        <v>2638</v>
      </c>
      <c r="D1365" t="s">
        <v>2851</v>
      </c>
      <c r="E1365" t="s">
        <v>2852</v>
      </c>
      <c r="F1365">
        <v>5</v>
      </c>
      <c r="G1365" t="s">
        <v>10</v>
      </c>
      <c r="H1365" t="s">
        <v>11</v>
      </c>
      <c r="I1365">
        <v>7</v>
      </c>
      <c r="J1365">
        <v>11</v>
      </c>
      <c r="K1365">
        <v>2023</v>
      </c>
    </row>
    <row r="1366" spans="1:11" x14ac:dyDescent="0.3">
      <c r="A1366">
        <v>7334</v>
      </c>
      <c r="B1366">
        <v>102557</v>
      </c>
      <c r="C1366">
        <v>175</v>
      </c>
      <c r="D1366" t="s">
        <v>3947</v>
      </c>
      <c r="E1366" t="s">
        <v>3948</v>
      </c>
      <c r="F1366">
        <v>5</v>
      </c>
      <c r="G1366" t="s">
        <v>10</v>
      </c>
      <c r="H1366" t="s">
        <v>11</v>
      </c>
      <c r="I1366">
        <v>17</v>
      </c>
      <c r="J1366">
        <v>11</v>
      </c>
      <c r="K1366">
        <v>2023</v>
      </c>
    </row>
    <row r="1367" spans="1:11" x14ac:dyDescent="0.3">
      <c r="A1367">
        <v>7420</v>
      </c>
      <c r="B1367">
        <v>101587</v>
      </c>
      <c r="C1367">
        <v>2487</v>
      </c>
      <c r="D1367" t="s">
        <v>1590</v>
      </c>
      <c r="E1367" t="s">
        <v>1591</v>
      </c>
      <c r="F1367">
        <v>5</v>
      </c>
      <c r="G1367" t="s">
        <v>10</v>
      </c>
      <c r="H1367" t="s">
        <v>11</v>
      </c>
      <c r="I1367">
        <v>18</v>
      </c>
      <c r="J1367">
        <v>11</v>
      </c>
      <c r="K1367">
        <v>2023</v>
      </c>
    </row>
    <row r="1368" spans="1:11" x14ac:dyDescent="0.3">
      <c r="A1368">
        <v>7458</v>
      </c>
      <c r="B1368">
        <v>106207</v>
      </c>
      <c r="C1368">
        <v>125</v>
      </c>
      <c r="D1368" t="s">
        <v>2952</v>
      </c>
      <c r="E1368" t="s">
        <v>2953</v>
      </c>
      <c r="F1368">
        <v>5</v>
      </c>
      <c r="G1368" t="s">
        <v>10</v>
      </c>
      <c r="H1368" t="s">
        <v>11</v>
      </c>
      <c r="I1368">
        <v>20</v>
      </c>
      <c r="J1368">
        <v>11</v>
      </c>
      <c r="K1368">
        <v>2023</v>
      </c>
    </row>
    <row r="1369" spans="1:11" x14ac:dyDescent="0.3">
      <c r="A1369">
        <v>7474</v>
      </c>
      <c r="B1369">
        <v>106207</v>
      </c>
      <c r="C1369">
        <v>859</v>
      </c>
      <c r="D1369" t="s">
        <v>2956</v>
      </c>
      <c r="E1369" t="s">
        <v>2957</v>
      </c>
      <c r="F1369">
        <v>5</v>
      </c>
      <c r="G1369" t="s">
        <v>10</v>
      </c>
      <c r="H1369" t="s">
        <v>11</v>
      </c>
      <c r="I1369">
        <v>18</v>
      </c>
      <c r="J1369">
        <v>11</v>
      </c>
      <c r="K1369">
        <v>2023</v>
      </c>
    </row>
    <row r="1370" spans="1:11" x14ac:dyDescent="0.3">
      <c r="A1370">
        <v>7479</v>
      </c>
      <c r="B1370">
        <v>106207</v>
      </c>
      <c r="C1370">
        <v>2562</v>
      </c>
      <c r="D1370" t="s">
        <v>2958</v>
      </c>
      <c r="E1370" t="s">
        <v>2959</v>
      </c>
      <c r="F1370">
        <v>5</v>
      </c>
      <c r="G1370" t="s">
        <v>10</v>
      </c>
      <c r="H1370" t="s">
        <v>11</v>
      </c>
      <c r="I1370">
        <v>18</v>
      </c>
      <c r="J1370">
        <v>11</v>
      </c>
      <c r="K1370">
        <v>2023</v>
      </c>
    </row>
    <row r="1371" spans="1:11" x14ac:dyDescent="0.3">
      <c r="A1371">
        <v>7505</v>
      </c>
      <c r="B1371">
        <v>103543</v>
      </c>
      <c r="C1371">
        <v>2487</v>
      </c>
      <c r="D1371" t="s">
        <v>1590</v>
      </c>
      <c r="E1371" t="s">
        <v>1591</v>
      </c>
      <c r="F1371">
        <v>5</v>
      </c>
      <c r="G1371" t="s">
        <v>10</v>
      </c>
      <c r="H1371" t="s">
        <v>11</v>
      </c>
      <c r="I1371">
        <v>18</v>
      </c>
      <c r="J1371">
        <v>11</v>
      </c>
      <c r="K1371">
        <v>2023</v>
      </c>
    </row>
    <row r="1372" spans="1:11" x14ac:dyDescent="0.3">
      <c r="A1372">
        <v>7693</v>
      </c>
      <c r="B1372">
        <v>102853</v>
      </c>
      <c r="C1372">
        <v>2487</v>
      </c>
      <c r="D1372" t="s">
        <v>1590</v>
      </c>
      <c r="E1372" t="s">
        <v>1591</v>
      </c>
      <c r="F1372">
        <v>5</v>
      </c>
      <c r="G1372" t="s">
        <v>10</v>
      </c>
      <c r="H1372" t="s">
        <v>11</v>
      </c>
      <c r="I1372">
        <v>18</v>
      </c>
      <c r="J1372">
        <v>11</v>
      </c>
      <c r="K1372">
        <v>2023</v>
      </c>
    </row>
    <row r="1373" spans="1:11" x14ac:dyDescent="0.3">
      <c r="A1373">
        <v>7715</v>
      </c>
      <c r="B1373">
        <v>105433</v>
      </c>
      <c r="C1373">
        <v>63</v>
      </c>
      <c r="D1373" t="s">
        <v>2988</v>
      </c>
      <c r="E1373" t="s">
        <v>2989</v>
      </c>
      <c r="F1373">
        <v>5</v>
      </c>
      <c r="G1373" t="s">
        <v>10</v>
      </c>
      <c r="H1373" t="s">
        <v>11</v>
      </c>
      <c r="I1373">
        <v>6</v>
      </c>
      <c r="J1373">
        <v>11</v>
      </c>
      <c r="K1373">
        <v>2023</v>
      </c>
    </row>
    <row r="1374" spans="1:11" x14ac:dyDescent="0.3">
      <c r="A1374">
        <v>7762</v>
      </c>
      <c r="B1374">
        <v>105403</v>
      </c>
      <c r="C1374">
        <v>2222</v>
      </c>
      <c r="D1374" t="s">
        <v>2994</v>
      </c>
      <c r="E1374" t="s">
        <v>2995</v>
      </c>
      <c r="F1374">
        <v>5</v>
      </c>
      <c r="G1374" t="s">
        <v>10</v>
      </c>
      <c r="H1374" t="s">
        <v>11</v>
      </c>
      <c r="I1374">
        <v>5</v>
      </c>
      <c r="J1374">
        <v>11</v>
      </c>
      <c r="K1374">
        <v>2023</v>
      </c>
    </row>
    <row r="1375" spans="1:11" x14ac:dyDescent="0.3">
      <c r="A1375">
        <v>7809</v>
      </c>
      <c r="B1375">
        <v>106207</v>
      </c>
      <c r="C1375">
        <v>709</v>
      </c>
      <c r="D1375" t="s">
        <v>2998</v>
      </c>
      <c r="E1375" t="s">
        <v>2999</v>
      </c>
      <c r="F1375">
        <v>5</v>
      </c>
      <c r="G1375" t="s">
        <v>10</v>
      </c>
      <c r="H1375" t="s">
        <v>11</v>
      </c>
      <c r="I1375">
        <v>20</v>
      </c>
      <c r="J1375">
        <v>11</v>
      </c>
      <c r="K1375">
        <v>2023</v>
      </c>
    </row>
    <row r="1376" spans="1:11" x14ac:dyDescent="0.3">
      <c r="A1376">
        <v>7810</v>
      </c>
      <c r="B1376">
        <v>106207</v>
      </c>
      <c r="C1376">
        <v>1671</v>
      </c>
      <c r="D1376" t="s">
        <v>3000</v>
      </c>
      <c r="E1376" t="s">
        <v>2959</v>
      </c>
      <c r="F1376">
        <v>5</v>
      </c>
      <c r="G1376" t="s">
        <v>10</v>
      </c>
      <c r="H1376" t="s">
        <v>11</v>
      </c>
      <c r="I1376">
        <v>18</v>
      </c>
      <c r="J1376">
        <v>11</v>
      </c>
      <c r="K1376">
        <v>2023</v>
      </c>
    </row>
    <row r="1377" spans="1:11" x14ac:dyDescent="0.3">
      <c r="A1377">
        <v>7817</v>
      </c>
      <c r="B1377">
        <v>106207</v>
      </c>
      <c r="C1377">
        <v>2137</v>
      </c>
      <c r="D1377" t="s">
        <v>1202</v>
      </c>
      <c r="E1377" t="s">
        <v>3003</v>
      </c>
      <c r="F1377">
        <v>5</v>
      </c>
      <c r="G1377" t="s">
        <v>10</v>
      </c>
      <c r="H1377" t="s">
        <v>11</v>
      </c>
      <c r="I1377">
        <v>18</v>
      </c>
      <c r="J1377">
        <v>11</v>
      </c>
      <c r="K1377">
        <v>2023</v>
      </c>
    </row>
    <row r="1378" spans="1:11" x14ac:dyDescent="0.3">
      <c r="A1378">
        <v>7820</v>
      </c>
      <c r="B1378">
        <v>106207</v>
      </c>
      <c r="C1378">
        <v>3123</v>
      </c>
      <c r="D1378" t="s">
        <v>157</v>
      </c>
      <c r="E1378" t="s">
        <v>188</v>
      </c>
      <c r="F1378">
        <v>5</v>
      </c>
      <c r="G1378" t="s">
        <v>10</v>
      </c>
      <c r="H1378" t="s">
        <v>11</v>
      </c>
      <c r="I1378">
        <v>18</v>
      </c>
      <c r="J1378">
        <v>11</v>
      </c>
      <c r="K1378">
        <v>2023</v>
      </c>
    </row>
    <row r="1379" spans="1:11" x14ac:dyDescent="0.3">
      <c r="A1379">
        <v>7832</v>
      </c>
      <c r="B1379">
        <v>106207</v>
      </c>
      <c r="C1379">
        <v>689</v>
      </c>
      <c r="D1379" t="s">
        <v>3008</v>
      </c>
      <c r="E1379" t="s">
        <v>3009</v>
      </c>
      <c r="F1379">
        <v>5</v>
      </c>
      <c r="G1379" t="s">
        <v>10</v>
      </c>
      <c r="H1379" t="s">
        <v>11</v>
      </c>
      <c r="I1379">
        <v>18</v>
      </c>
      <c r="J1379">
        <v>11</v>
      </c>
      <c r="K1379">
        <v>2023</v>
      </c>
    </row>
    <row r="1380" spans="1:11" x14ac:dyDescent="0.3">
      <c r="A1380">
        <v>7878</v>
      </c>
      <c r="B1380">
        <v>106207</v>
      </c>
      <c r="C1380">
        <v>3427</v>
      </c>
      <c r="D1380" t="s">
        <v>3021</v>
      </c>
      <c r="E1380" t="s">
        <v>3022</v>
      </c>
      <c r="F1380">
        <v>5</v>
      </c>
      <c r="G1380" t="s">
        <v>10</v>
      </c>
      <c r="H1380" t="s">
        <v>11</v>
      </c>
      <c r="I1380">
        <v>20</v>
      </c>
      <c r="J1380">
        <v>11</v>
      </c>
      <c r="K1380">
        <v>2023</v>
      </c>
    </row>
    <row r="1381" spans="1:11" x14ac:dyDescent="0.3">
      <c r="A1381">
        <v>7883</v>
      </c>
      <c r="B1381">
        <v>106207</v>
      </c>
      <c r="C1381">
        <v>260</v>
      </c>
      <c r="D1381" t="s">
        <v>3023</v>
      </c>
      <c r="E1381" t="s">
        <v>3003</v>
      </c>
      <c r="F1381">
        <v>5</v>
      </c>
      <c r="G1381" t="s">
        <v>10</v>
      </c>
      <c r="H1381" t="s">
        <v>11</v>
      </c>
      <c r="I1381">
        <v>18</v>
      </c>
      <c r="J1381">
        <v>11</v>
      </c>
      <c r="K1381">
        <v>2023</v>
      </c>
    </row>
    <row r="1382" spans="1:11" x14ac:dyDescent="0.3">
      <c r="A1382">
        <v>7890</v>
      </c>
      <c r="B1382">
        <v>106207</v>
      </c>
      <c r="C1382">
        <v>506</v>
      </c>
      <c r="D1382" t="s">
        <v>3024</v>
      </c>
      <c r="E1382" t="s">
        <v>2959</v>
      </c>
      <c r="F1382">
        <v>5</v>
      </c>
      <c r="G1382" t="s">
        <v>10</v>
      </c>
      <c r="H1382" t="s">
        <v>11</v>
      </c>
      <c r="I1382">
        <v>18</v>
      </c>
      <c r="J1382">
        <v>11</v>
      </c>
      <c r="K1382">
        <v>2023</v>
      </c>
    </row>
    <row r="1383" spans="1:11" x14ac:dyDescent="0.3">
      <c r="A1383">
        <v>7896</v>
      </c>
      <c r="B1383">
        <v>106207</v>
      </c>
      <c r="C1383">
        <v>718</v>
      </c>
      <c r="D1383" t="s">
        <v>2958</v>
      </c>
      <c r="E1383" t="s">
        <v>3022</v>
      </c>
      <c r="F1383">
        <v>5</v>
      </c>
      <c r="G1383" t="s">
        <v>10</v>
      </c>
      <c r="H1383" t="s">
        <v>11</v>
      </c>
      <c r="I1383">
        <v>20</v>
      </c>
      <c r="J1383">
        <v>11</v>
      </c>
      <c r="K1383">
        <v>2023</v>
      </c>
    </row>
    <row r="1384" spans="1:11" x14ac:dyDescent="0.3">
      <c r="A1384">
        <v>7902</v>
      </c>
      <c r="B1384">
        <v>106207</v>
      </c>
      <c r="C1384">
        <v>767</v>
      </c>
      <c r="D1384" t="s">
        <v>2958</v>
      </c>
      <c r="E1384" t="s">
        <v>3026</v>
      </c>
      <c r="F1384">
        <v>5</v>
      </c>
      <c r="G1384" t="s">
        <v>10</v>
      </c>
      <c r="H1384" t="s">
        <v>11</v>
      </c>
      <c r="I1384">
        <v>19</v>
      </c>
      <c r="J1384">
        <v>11</v>
      </c>
      <c r="K1384">
        <v>2023</v>
      </c>
    </row>
    <row r="1385" spans="1:11" x14ac:dyDescent="0.3">
      <c r="A1385">
        <v>7913</v>
      </c>
      <c r="B1385">
        <v>106207</v>
      </c>
      <c r="C1385">
        <v>981</v>
      </c>
      <c r="D1385" t="s">
        <v>2958</v>
      </c>
      <c r="E1385" t="s">
        <v>3003</v>
      </c>
      <c r="F1385">
        <v>5</v>
      </c>
      <c r="G1385" t="s">
        <v>10</v>
      </c>
      <c r="H1385" t="s">
        <v>11</v>
      </c>
      <c r="I1385">
        <v>18</v>
      </c>
      <c r="J1385">
        <v>11</v>
      </c>
      <c r="K1385">
        <v>2023</v>
      </c>
    </row>
    <row r="1386" spans="1:11" x14ac:dyDescent="0.3">
      <c r="A1386">
        <v>7927</v>
      </c>
      <c r="B1386">
        <v>106889</v>
      </c>
      <c r="C1386">
        <v>3308</v>
      </c>
      <c r="D1386" t="s">
        <v>3935</v>
      </c>
      <c r="E1386" t="s">
        <v>3936</v>
      </c>
      <c r="F1386">
        <v>5</v>
      </c>
      <c r="G1386" t="s">
        <v>10</v>
      </c>
      <c r="H1386" t="s">
        <v>11</v>
      </c>
      <c r="I1386">
        <v>19</v>
      </c>
      <c r="J1386">
        <v>11</v>
      </c>
      <c r="K1386">
        <v>2023</v>
      </c>
    </row>
    <row r="1387" spans="1:11" x14ac:dyDescent="0.3">
      <c r="A1387">
        <v>7929</v>
      </c>
      <c r="B1387">
        <v>106207</v>
      </c>
      <c r="C1387">
        <v>3182</v>
      </c>
      <c r="D1387" t="s">
        <v>2958</v>
      </c>
      <c r="E1387" t="s">
        <v>3029</v>
      </c>
      <c r="F1387">
        <v>5</v>
      </c>
      <c r="G1387" t="s">
        <v>10</v>
      </c>
      <c r="H1387" t="s">
        <v>11</v>
      </c>
      <c r="I1387">
        <v>20</v>
      </c>
      <c r="J1387">
        <v>11</v>
      </c>
      <c r="K1387">
        <v>2023</v>
      </c>
    </row>
    <row r="1388" spans="1:11" x14ac:dyDescent="0.3">
      <c r="A1388">
        <v>7930</v>
      </c>
      <c r="B1388">
        <v>106207</v>
      </c>
      <c r="C1388">
        <v>3423</v>
      </c>
      <c r="D1388" t="s">
        <v>2958</v>
      </c>
      <c r="E1388" t="s">
        <v>3030</v>
      </c>
      <c r="F1388">
        <v>5</v>
      </c>
      <c r="G1388" t="s">
        <v>10</v>
      </c>
      <c r="H1388" t="s">
        <v>11</v>
      </c>
      <c r="I1388">
        <v>18</v>
      </c>
      <c r="J1388">
        <v>11</v>
      </c>
      <c r="K1388">
        <v>2023</v>
      </c>
    </row>
    <row r="1389" spans="1:11" x14ac:dyDescent="0.3">
      <c r="A1389">
        <v>8074</v>
      </c>
      <c r="B1389">
        <v>106889</v>
      </c>
      <c r="C1389">
        <v>175</v>
      </c>
      <c r="D1389" t="s">
        <v>3947</v>
      </c>
      <c r="E1389" t="s">
        <v>3948</v>
      </c>
      <c r="F1389">
        <v>5</v>
      </c>
      <c r="G1389" t="s">
        <v>10</v>
      </c>
      <c r="H1389" t="s">
        <v>11</v>
      </c>
      <c r="I1389">
        <v>17</v>
      </c>
      <c r="J1389">
        <v>11</v>
      </c>
      <c r="K1389">
        <v>2023</v>
      </c>
    </row>
    <row r="1390" spans="1:11" x14ac:dyDescent="0.3">
      <c r="A1390">
        <v>8112</v>
      </c>
      <c r="B1390">
        <v>106815</v>
      </c>
      <c r="C1390">
        <v>1395</v>
      </c>
      <c r="D1390" t="s">
        <v>2517</v>
      </c>
      <c r="E1390" t="s">
        <v>2518</v>
      </c>
      <c r="F1390">
        <v>5</v>
      </c>
      <c r="G1390" t="s">
        <v>10</v>
      </c>
      <c r="H1390" t="s">
        <v>11</v>
      </c>
      <c r="I1390">
        <v>9</v>
      </c>
      <c r="J1390">
        <v>11</v>
      </c>
      <c r="K1390">
        <v>2023</v>
      </c>
    </row>
    <row r="1391" spans="1:11" x14ac:dyDescent="0.3">
      <c r="A1391">
        <v>8174</v>
      </c>
      <c r="B1391">
        <v>106207</v>
      </c>
      <c r="C1391">
        <v>175</v>
      </c>
      <c r="D1391" t="s">
        <v>3084</v>
      </c>
      <c r="E1391" t="s">
        <v>3085</v>
      </c>
      <c r="F1391">
        <v>5</v>
      </c>
      <c r="G1391" t="s">
        <v>10</v>
      </c>
      <c r="H1391" t="s">
        <v>11</v>
      </c>
      <c r="I1391">
        <v>18</v>
      </c>
      <c r="J1391">
        <v>11</v>
      </c>
      <c r="K1391">
        <v>2023</v>
      </c>
    </row>
    <row r="1392" spans="1:11" x14ac:dyDescent="0.3">
      <c r="A1392">
        <v>8180</v>
      </c>
      <c r="B1392">
        <v>106207</v>
      </c>
      <c r="C1392">
        <v>1724</v>
      </c>
      <c r="D1392" t="s">
        <v>2958</v>
      </c>
      <c r="E1392" t="s">
        <v>2957</v>
      </c>
      <c r="F1392">
        <v>5</v>
      </c>
      <c r="G1392" t="s">
        <v>10</v>
      </c>
      <c r="H1392" t="s">
        <v>11</v>
      </c>
      <c r="I1392">
        <v>18</v>
      </c>
      <c r="J1392">
        <v>11</v>
      </c>
      <c r="K1392">
        <v>2023</v>
      </c>
    </row>
    <row r="1393" spans="1:11" x14ac:dyDescent="0.3">
      <c r="A1393">
        <v>8199</v>
      </c>
      <c r="B1393">
        <v>106207</v>
      </c>
      <c r="C1393">
        <v>2138</v>
      </c>
      <c r="D1393" t="s">
        <v>275</v>
      </c>
      <c r="E1393" t="s">
        <v>2953</v>
      </c>
      <c r="F1393">
        <v>5</v>
      </c>
      <c r="G1393" t="s">
        <v>10</v>
      </c>
      <c r="H1393" t="s">
        <v>11</v>
      </c>
      <c r="I1393">
        <v>20</v>
      </c>
      <c r="J1393">
        <v>11</v>
      </c>
      <c r="K1393">
        <v>2023</v>
      </c>
    </row>
    <row r="1394" spans="1:11" x14ac:dyDescent="0.3">
      <c r="A1394">
        <v>8206</v>
      </c>
      <c r="B1394">
        <v>106207</v>
      </c>
      <c r="C1394">
        <v>2785</v>
      </c>
      <c r="D1394" t="s">
        <v>2958</v>
      </c>
      <c r="E1394" t="s">
        <v>2999</v>
      </c>
      <c r="F1394">
        <v>5</v>
      </c>
      <c r="G1394" t="s">
        <v>10</v>
      </c>
      <c r="H1394" t="s">
        <v>11</v>
      </c>
      <c r="I1394">
        <v>20</v>
      </c>
      <c r="J1394">
        <v>11</v>
      </c>
      <c r="K1394">
        <v>2023</v>
      </c>
    </row>
    <row r="1395" spans="1:11" x14ac:dyDescent="0.3">
      <c r="A1395">
        <v>8208</v>
      </c>
      <c r="B1395">
        <v>106889</v>
      </c>
      <c r="C1395">
        <v>2677</v>
      </c>
      <c r="D1395" t="s">
        <v>3983</v>
      </c>
      <c r="E1395" t="s">
        <v>3984</v>
      </c>
      <c r="F1395">
        <v>5</v>
      </c>
      <c r="G1395" t="s">
        <v>10</v>
      </c>
      <c r="H1395" t="s">
        <v>11</v>
      </c>
      <c r="I1395">
        <v>17</v>
      </c>
      <c r="J1395">
        <v>11</v>
      </c>
      <c r="K1395">
        <v>2023</v>
      </c>
    </row>
    <row r="1396" spans="1:11" x14ac:dyDescent="0.3">
      <c r="A1396">
        <v>8258</v>
      </c>
      <c r="B1396">
        <v>106207</v>
      </c>
      <c r="C1396">
        <v>137</v>
      </c>
      <c r="D1396" t="s">
        <v>2958</v>
      </c>
      <c r="E1396" t="s">
        <v>3085</v>
      </c>
      <c r="F1396">
        <v>5</v>
      </c>
      <c r="G1396" t="s">
        <v>10</v>
      </c>
      <c r="H1396" t="s">
        <v>11</v>
      </c>
      <c r="I1396">
        <v>18</v>
      </c>
      <c r="J1396">
        <v>11</v>
      </c>
      <c r="K1396">
        <v>2023</v>
      </c>
    </row>
    <row r="1397" spans="1:11" x14ac:dyDescent="0.3">
      <c r="A1397">
        <v>8259</v>
      </c>
      <c r="B1397">
        <v>106207</v>
      </c>
      <c r="C1397">
        <v>488</v>
      </c>
      <c r="D1397" t="s">
        <v>3101</v>
      </c>
      <c r="E1397" t="s">
        <v>2959</v>
      </c>
      <c r="F1397">
        <v>5</v>
      </c>
      <c r="G1397" t="s">
        <v>10</v>
      </c>
      <c r="H1397" t="s">
        <v>11</v>
      </c>
      <c r="I1397">
        <v>18</v>
      </c>
      <c r="J1397">
        <v>11</v>
      </c>
      <c r="K1397">
        <v>2023</v>
      </c>
    </row>
    <row r="1398" spans="1:11" x14ac:dyDescent="0.3">
      <c r="A1398">
        <v>8260</v>
      </c>
      <c r="B1398">
        <v>106207</v>
      </c>
      <c r="C1398">
        <v>1493</v>
      </c>
      <c r="D1398" t="s">
        <v>2958</v>
      </c>
      <c r="E1398" t="s">
        <v>2953</v>
      </c>
      <c r="F1398">
        <v>5</v>
      </c>
      <c r="G1398" t="s">
        <v>10</v>
      </c>
      <c r="H1398" t="s">
        <v>11</v>
      </c>
      <c r="I1398">
        <v>20</v>
      </c>
      <c r="J1398">
        <v>11</v>
      </c>
      <c r="K1398">
        <v>2023</v>
      </c>
    </row>
    <row r="1399" spans="1:11" x14ac:dyDescent="0.3">
      <c r="A1399">
        <v>8261</v>
      </c>
      <c r="B1399">
        <v>106207</v>
      </c>
      <c r="C1399">
        <v>1527</v>
      </c>
      <c r="D1399" t="s">
        <v>2958</v>
      </c>
      <c r="E1399" t="s">
        <v>3102</v>
      </c>
      <c r="F1399">
        <v>5</v>
      </c>
      <c r="G1399" t="s">
        <v>10</v>
      </c>
      <c r="H1399" t="s">
        <v>11</v>
      </c>
      <c r="I1399">
        <v>18</v>
      </c>
      <c r="J1399">
        <v>11</v>
      </c>
      <c r="K1399">
        <v>2023</v>
      </c>
    </row>
    <row r="1400" spans="1:11" x14ac:dyDescent="0.3">
      <c r="A1400">
        <v>8263</v>
      </c>
      <c r="B1400">
        <v>106207</v>
      </c>
      <c r="C1400">
        <v>2615</v>
      </c>
      <c r="D1400" t="s">
        <v>2958</v>
      </c>
      <c r="E1400" t="s">
        <v>2999</v>
      </c>
      <c r="F1400">
        <v>5</v>
      </c>
      <c r="G1400" t="s">
        <v>10</v>
      </c>
      <c r="H1400" t="s">
        <v>11</v>
      </c>
      <c r="I1400">
        <v>20</v>
      </c>
      <c r="J1400">
        <v>11</v>
      </c>
      <c r="K1400">
        <v>2023</v>
      </c>
    </row>
    <row r="1401" spans="1:11" x14ac:dyDescent="0.3">
      <c r="A1401">
        <v>8266</v>
      </c>
      <c r="B1401">
        <v>106207</v>
      </c>
      <c r="C1401">
        <v>3287</v>
      </c>
      <c r="D1401" t="s">
        <v>3105</v>
      </c>
      <c r="E1401" t="s">
        <v>3106</v>
      </c>
      <c r="F1401">
        <v>5</v>
      </c>
      <c r="G1401" t="s">
        <v>10</v>
      </c>
      <c r="H1401" t="s">
        <v>11</v>
      </c>
      <c r="I1401">
        <v>18</v>
      </c>
      <c r="J1401">
        <v>11</v>
      </c>
      <c r="K1401">
        <v>2023</v>
      </c>
    </row>
    <row r="1402" spans="1:11" x14ac:dyDescent="0.3">
      <c r="A1402">
        <v>8504</v>
      </c>
      <c r="B1402">
        <v>106207</v>
      </c>
      <c r="C1402">
        <v>619</v>
      </c>
      <c r="D1402" t="s">
        <v>2958</v>
      </c>
      <c r="E1402" t="s">
        <v>2959</v>
      </c>
      <c r="F1402">
        <v>5</v>
      </c>
      <c r="G1402" t="s">
        <v>10</v>
      </c>
      <c r="H1402" t="s">
        <v>11</v>
      </c>
      <c r="I1402">
        <v>18</v>
      </c>
      <c r="J1402">
        <v>11</v>
      </c>
      <c r="K1402">
        <v>2023</v>
      </c>
    </row>
    <row r="1403" spans="1:11" x14ac:dyDescent="0.3">
      <c r="A1403">
        <v>8505</v>
      </c>
      <c r="B1403">
        <v>106207</v>
      </c>
      <c r="C1403">
        <v>1340</v>
      </c>
      <c r="D1403" t="s">
        <v>2958</v>
      </c>
      <c r="E1403" t="s">
        <v>3153</v>
      </c>
      <c r="F1403">
        <v>5</v>
      </c>
      <c r="G1403" t="s">
        <v>10</v>
      </c>
      <c r="H1403" t="s">
        <v>11</v>
      </c>
      <c r="I1403">
        <v>20</v>
      </c>
      <c r="J1403">
        <v>11</v>
      </c>
      <c r="K1403">
        <v>2023</v>
      </c>
    </row>
    <row r="1404" spans="1:11" x14ac:dyDescent="0.3">
      <c r="A1404">
        <v>8516</v>
      </c>
      <c r="B1404">
        <v>106207</v>
      </c>
      <c r="C1404">
        <v>1483</v>
      </c>
      <c r="D1404" t="s">
        <v>3156</v>
      </c>
      <c r="E1404" t="s">
        <v>3022</v>
      </c>
      <c r="F1404">
        <v>5</v>
      </c>
      <c r="G1404" t="s">
        <v>10</v>
      </c>
      <c r="H1404" t="s">
        <v>11</v>
      </c>
      <c r="I1404">
        <v>20</v>
      </c>
      <c r="J1404">
        <v>11</v>
      </c>
      <c r="K1404">
        <v>2023</v>
      </c>
    </row>
    <row r="1405" spans="1:11" x14ac:dyDescent="0.3">
      <c r="A1405">
        <v>8520</v>
      </c>
      <c r="B1405">
        <v>106207</v>
      </c>
      <c r="C1405">
        <v>1553</v>
      </c>
      <c r="D1405" t="s">
        <v>3157</v>
      </c>
      <c r="E1405" t="s">
        <v>2959</v>
      </c>
      <c r="F1405">
        <v>5</v>
      </c>
      <c r="G1405" t="s">
        <v>10</v>
      </c>
      <c r="H1405" t="s">
        <v>11</v>
      </c>
      <c r="I1405">
        <v>18</v>
      </c>
      <c r="J1405">
        <v>11</v>
      </c>
      <c r="K1405">
        <v>2023</v>
      </c>
    </row>
    <row r="1406" spans="1:11" x14ac:dyDescent="0.3">
      <c r="A1406">
        <v>8527</v>
      </c>
      <c r="B1406">
        <v>106889</v>
      </c>
      <c r="C1406">
        <v>433</v>
      </c>
      <c r="D1406" t="s">
        <v>4020</v>
      </c>
      <c r="E1406" t="s">
        <v>4021</v>
      </c>
      <c r="F1406">
        <v>5</v>
      </c>
      <c r="G1406" t="s">
        <v>10</v>
      </c>
      <c r="H1406" t="s">
        <v>11</v>
      </c>
      <c r="I1406">
        <v>14</v>
      </c>
      <c r="J1406">
        <v>11</v>
      </c>
      <c r="K1406">
        <v>2023</v>
      </c>
    </row>
    <row r="1407" spans="1:11" x14ac:dyDescent="0.3">
      <c r="A1407">
        <v>8537</v>
      </c>
      <c r="B1407">
        <v>106207</v>
      </c>
      <c r="C1407">
        <v>1846</v>
      </c>
      <c r="D1407" t="s">
        <v>2958</v>
      </c>
      <c r="E1407" t="s">
        <v>3160</v>
      </c>
      <c r="F1407">
        <v>5</v>
      </c>
      <c r="G1407" t="s">
        <v>10</v>
      </c>
      <c r="H1407" t="s">
        <v>11</v>
      </c>
      <c r="I1407">
        <v>20</v>
      </c>
      <c r="J1407">
        <v>11</v>
      </c>
      <c r="K1407">
        <v>2023</v>
      </c>
    </row>
    <row r="1408" spans="1:11" x14ac:dyDescent="0.3">
      <c r="A1408">
        <v>8546</v>
      </c>
      <c r="B1408">
        <v>106207</v>
      </c>
      <c r="C1408">
        <v>2199</v>
      </c>
      <c r="D1408" t="s">
        <v>3161</v>
      </c>
      <c r="E1408" t="s">
        <v>3022</v>
      </c>
      <c r="F1408">
        <v>5</v>
      </c>
      <c r="G1408" t="s">
        <v>10</v>
      </c>
      <c r="H1408" t="s">
        <v>11</v>
      </c>
      <c r="I1408">
        <v>20</v>
      </c>
      <c r="J1408">
        <v>11</v>
      </c>
      <c r="K1408">
        <v>2023</v>
      </c>
    </row>
    <row r="1409" spans="1:11" x14ac:dyDescent="0.3">
      <c r="A1409">
        <v>8547</v>
      </c>
      <c r="B1409">
        <v>114435</v>
      </c>
      <c r="C1409">
        <v>1330</v>
      </c>
      <c r="D1409" t="s">
        <v>312</v>
      </c>
      <c r="E1409" t="s">
        <v>2800</v>
      </c>
      <c r="F1409">
        <v>5</v>
      </c>
      <c r="G1409" t="s">
        <v>10</v>
      </c>
      <c r="H1409" t="s">
        <v>11</v>
      </c>
      <c r="I1409">
        <v>23</v>
      </c>
      <c r="J1409">
        <v>11</v>
      </c>
      <c r="K1409">
        <v>2023</v>
      </c>
    </row>
    <row r="1410" spans="1:11" x14ac:dyDescent="0.3">
      <c r="A1410">
        <v>8556</v>
      </c>
      <c r="B1410">
        <v>106207</v>
      </c>
      <c r="C1410">
        <v>2569</v>
      </c>
      <c r="D1410" t="s">
        <v>2958</v>
      </c>
      <c r="E1410" t="s">
        <v>2953</v>
      </c>
      <c r="F1410">
        <v>5</v>
      </c>
      <c r="G1410" t="s">
        <v>10</v>
      </c>
      <c r="H1410" t="s">
        <v>11</v>
      </c>
      <c r="I1410">
        <v>20</v>
      </c>
      <c r="J1410">
        <v>11</v>
      </c>
      <c r="K1410">
        <v>2023</v>
      </c>
    </row>
    <row r="1411" spans="1:11" x14ac:dyDescent="0.3">
      <c r="A1411">
        <v>8581</v>
      </c>
      <c r="B1411">
        <v>106207</v>
      </c>
      <c r="C1411">
        <v>3340</v>
      </c>
      <c r="D1411" t="s">
        <v>2958</v>
      </c>
      <c r="E1411" t="s">
        <v>3172</v>
      </c>
      <c r="F1411">
        <v>5</v>
      </c>
      <c r="G1411" t="s">
        <v>10</v>
      </c>
      <c r="H1411" t="s">
        <v>11</v>
      </c>
      <c r="I1411">
        <v>19</v>
      </c>
      <c r="J1411">
        <v>11</v>
      </c>
      <c r="K1411">
        <v>2023</v>
      </c>
    </row>
    <row r="1412" spans="1:11" x14ac:dyDescent="0.3">
      <c r="A1412">
        <v>8587</v>
      </c>
      <c r="B1412">
        <v>106207</v>
      </c>
      <c r="C1412">
        <v>3372</v>
      </c>
      <c r="D1412" t="s">
        <v>3175</v>
      </c>
      <c r="E1412" t="s">
        <v>3176</v>
      </c>
      <c r="F1412">
        <v>5</v>
      </c>
      <c r="G1412" t="s">
        <v>10</v>
      </c>
      <c r="H1412" t="s">
        <v>11</v>
      </c>
      <c r="I1412">
        <v>18</v>
      </c>
      <c r="J1412">
        <v>11</v>
      </c>
      <c r="K1412">
        <v>2023</v>
      </c>
    </row>
    <row r="1413" spans="1:11" x14ac:dyDescent="0.3">
      <c r="A1413">
        <v>8633</v>
      </c>
      <c r="B1413">
        <v>114559</v>
      </c>
      <c r="C1413">
        <v>737</v>
      </c>
      <c r="D1413" t="s">
        <v>3434</v>
      </c>
      <c r="E1413" t="s">
        <v>3435</v>
      </c>
      <c r="F1413">
        <v>5</v>
      </c>
      <c r="G1413" t="s">
        <v>10</v>
      </c>
      <c r="H1413" t="s">
        <v>11</v>
      </c>
      <c r="I1413">
        <v>13</v>
      </c>
      <c r="J1413">
        <v>11</v>
      </c>
      <c r="K1413">
        <v>2023</v>
      </c>
    </row>
    <row r="1414" spans="1:11" x14ac:dyDescent="0.3">
      <c r="A1414">
        <v>8752</v>
      </c>
      <c r="B1414">
        <v>106927</v>
      </c>
      <c r="C1414">
        <v>495</v>
      </c>
      <c r="D1414" t="s">
        <v>2348</v>
      </c>
      <c r="E1414" t="s">
        <v>2349</v>
      </c>
      <c r="F1414">
        <v>5</v>
      </c>
      <c r="G1414" t="s">
        <v>10</v>
      </c>
      <c r="H1414" t="s">
        <v>11</v>
      </c>
      <c r="I1414">
        <v>21</v>
      </c>
      <c r="J1414">
        <v>11</v>
      </c>
      <c r="K1414">
        <v>2023</v>
      </c>
    </row>
    <row r="1415" spans="1:11" x14ac:dyDescent="0.3">
      <c r="A1415">
        <v>8760</v>
      </c>
      <c r="B1415">
        <v>114559</v>
      </c>
      <c r="C1415">
        <v>2800</v>
      </c>
      <c r="D1415" t="s">
        <v>3451</v>
      </c>
      <c r="E1415" t="s">
        <v>3452</v>
      </c>
      <c r="F1415">
        <v>5</v>
      </c>
      <c r="G1415" t="s">
        <v>10</v>
      </c>
      <c r="H1415" t="s">
        <v>11</v>
      </c>
      <c r="I1415">
        <v>5</v>
      </c>
      <c r="J1415">
        <v>11</v>
      </c>
      <c r="K1415">
        <v>2023</v>
      </c>
    </row>
    <row r="1416" spans="1:11" x14ac:dyDescent="0.3">
      <c r="A1416">
        <v>8777</v>
      </c>
      <c r="B1416">
        <v>114721</v>
      </c>
      <c r="C1416">
        <v>1663</v>
      </c>
      <c r="D1416" t="s">
        <v>1727</v>
      </c>
      <c r="E1416" t="s">
        <v>1728</v>
      </c>
      <c r="F1416">
        <v>5</v>
      </c>
      <c r="G1416" t="s">
        <v>10</v>
      </c>
      <c r="H1416" t="s">
        <v>11</v>
      </c>
      <c r="I1416">
        <v>1</v>
      </c>
      <c r="J1416">
        <v>11</v>
      </c>
      <c r="K1416">
        <v>2023</v>
      </c>
    </row>
    <row r="1417" spans="1:11" x14ac:dyDescent="0.3">
      <c r="A1417">
        <v>8885</v>
      </c>
      <c r="B1417">
        <v>106889</v>
      </c>
      <c r="C1417">
        <v>2601</v>
      </c>
      <c r="D1417" t="s">
        <v>4063</v>
      </c>
      <c r="E1417" t="s">
        <v>4064</v>
      </c>
      <c r="F1417">
        <v>5</v>
      </c>
      <c r="G1417" t="s">
        <v>10</v>
      </c>
      <c r="H1417" t="s">
        <v>11</v>
      </c>
      <c r="I1417">
        <v>6</v>
      </c>
      <c r="J1417">
        <v>11</v>
      </c>
      <c r="K1417">
        <v>2023</v>
      </c>
    </row>
    <row r="1418" spans="1:11" x14ac:dyDescent="0.3">
      <c r="A1418">
        <v>8944</v>
      </c>
      <c r="B1418">
        <v>106889</v>
      </c>
      <c r="C1418">
        <v>3308</v>
      </c>
      <c r="D1418" t="s">
        <v>4071</v>
      </c>
      <c r="E1418" t="s">
        <v>4072</v>
      </c>
      <c r="F1418">
        <v>5</v>
      </c>
      <c r="G1418" t="s">
        <v>10</v>
      </c>
      <c r="H1418" t="s">
        <v>11</v>
      </c>
      <c r="I1418">
        <v>19</v>
      </c>
      <c r="J1418">
        <v>11</v>
      </c>
      <c r="K1418">
        <v>2023</v>
      </c>
    </row>
    <row r="1419" spans="1:11" x14ac:dyDescent="0.3">
      <c r="A1419">
        <v>9047</v>
      </c>
      <c r="B1419">
        <v>112883</v>
      </c>
      <c r="C1419">
        <v>1152</v>
      </c>
      <c r="D1419" t="s">
        <v>3227</v>
      </c>
      <c r="E1419" t="s">
        <v>3228</v>
      </c>
      <c r="F1419">
        <v>5</v>
      </c>
      <c r="G1419" t="s">
        <v>10</v>
      </c>
      <c r="H1419" t="s">
        <v>11</v>
      </c>
      <c r="I1419">
        <v>3</v>
      </c>
      <c r="J1419">
        <v>11</v>
      </c>
      <c r="K1419">
        <v>2023</v>
      </c>
    </row>
    <row r="1420" spans="1:11" x14ac:dyDescent="0.3">
      <c r="A1420">
        <v>9071</v>
      </c>
      <c r="B1420">
        <v>114559</v>
      </c>
      <c r="C1420">
        <v>1608</v>
      </c>
      <c r="D1420" t="s">
        <v>275</v>
      </c>
      <c r="E1420" t="s">
        <v>3517</v>
      </c>
      <c r="F1420">
        <v>5</v>
      </c>
      <c r="G1420" t="s">
        <v>10</v>
      </c>
      <c r="H1420" t="s">
        <v>11</v>
      </c>
      <c r="I1420">
        <v>16</v>
      </c>
      <c r="J1420">
        <v>11</v>
      </c>
      <c r="K1420">
        <v>2023</v>
      </c>
    </row>
    <row r="1421" spans="1:11" x14ac:dyDescent="0.3">
      <c r="A1421">
        <v>9131</v>
      </c>
      <c r="B1421">
        <v>1971</v>
      </c>
      <c r="C1421">
        <v>1557</v>
      </c>
      <c r="D1421" t="s">
        <v>350</v>
      </c>
      <c r="E1421" t="s">
        <v>3253</v>
      </c>
      <c r="F1421">
        <v>5</v>
      </c>
      <c r="G1421" t="s">
        <v>10</v>
      </c>
      <c r="H1421" t="s">
        <v>11</v>
      </c>
      <c r="I1421">
        <v>20</v>
      </c>
      <c r="J1421">
        <v>11</v>
      </c>
      <c r="K1421">
        <v>2023</v>
      </c>
    </row>
    <row r="1422" spans="1:11" x14ac:dyDescent="0.3">
      <c r="A1422">
        <v>9146</v>
      </c>
      <c r="B1422">
        <v>2334</v>
      </c>
      <c r="C1422">
        <v>1867</v>
      </c>
      <c r="D1422" t="s">
        <v>471</v>
      </c>
      <c r="E1422" t="s">
        <v>584</v>
      </c>
      <c r="F1422">
        <v>5</v>
      </c>
      <c r="G1422" t="s">
        <v>10</v>
      </c>
      <c r="H1422" t="s">
        <v>11</v>
      </c>
      <c r="I1422">
        <v>20</v>
      </c>
      <c r="J1422">
        <v>11</v>
      </c>
      <c r="K1422">
        <v>2023</v>
      </c>
    </row>
    <row r="1423" spans="1:11" x14ac:dyDescent="0.3">
      <c r="A1423">
        <v>9155</v>
      </c>
      <c r="B1423">
        <v>2364</v>
      </c>
      <c r="C1423">
        <v>989</v>
      </c>
      <c r="D1423" t="s">
        <v>451</v>
      </c>
      <c r="E1423" t="s">
        <v>452</v>
      </c>
      <c r="F1423">
        <v>5</v>
      </c>
      <c r="G1423" t="s">
        <v>10</v>
      </c>
      <c r="H1423" t="s">
        <v>11</v>
      </c>
      <c r="I1423">
        <v>20</v>
      </c>
      <c r="J1423">
        <v>11</v>
      </c>
      <c r="K1423">
        <v>2023</v>
      </c>
    </row>
    <row r="1424" spans="1:11" x14ac:dyDescent="0.3">
      <c r="A1424">
        <v>9159</v>
      </c>
      <c r="B1424">
        <v>2364</v>
      </c>
      <c r="C1424">
        <v>1457</v>
      </c>
      <c r="D1424" t="s">
        <v>469</v>
      </c>
      <c r="E1424" t="s">
        <v>470</v>
      </c>
      <c r="F1424">
        <v>5</v>
      </c>
      <c r="G1424" t="s">
        <v>10</v>
      </c>
      <c r="H1424" t="s">
        <v>11</v>
      </c>
      <c r="I1424">
        <v>20</v>
      </c>
      <c r="J1424">
        <v>11</v>
      </c>
      <c r="K1424">
        <v>2023</v>
      </c>
    </row>
    <row r="1425" spans="1:11" x14ac:dyDescent="0.3">
      <c r="A1425">
        <v>9161</v>
      </c>
      <c r="B1425">
        <v>2364</v>
      </c>
      <c r="C1425">
        <v>2249</v>
      </c>
      <c r="D1425" t="s">
        <v>471</v>
      </c>
      <c r="E1425" t="s">
        <v>472</v>
      </c>
      <c r="F1425">
        <v>5</v>
      </c>
      <c r="G1425" t="s">
        <v>10</v>
      </c>
      <c r="H1425" t="s">
        <v>11</v>
      </c>
      <c r="I1425">
        <v>20</v>
      </c>
      <c r="J1425">
        <v>11</v>
      </c>
      <c r="K1425">
        <v>2023</v>
      </c>
    </row>
    <row r="1426" spans="1:11" x14ac:dyDescent="0.3">
      <c r="A1426">
        <v>9164</v>
      </c>
      <c r="B1426">
        <v>2364</v>
      </c>
      <c r="C1426">
        <v>2615</v>
      </c>
      <c r="D1426" t="s">
        <v>488</v>
      </c>
      <c r="E1426" t="s">
        <v>489</v>
      </c>
      <c r="F1426">
        <v>5</v>
      </c>
      <c r="G1426" t="s">
        <v>10</v>
      </c>
      <c r="H1426" t="s">
        <v>11</v>
      </c>
      <c r="I1426">
        <v>20</v>
      </c>
      <c r="J1426">
        <v>11</v>
      </c>
      <c r="K1426">
        <v>2023</v>
      </c>
    </row>
    <row r="1427" spans="1:11" x14ac:dyDescent="0.3">
      <c r="A1427">
        <v>9347</v>
      </c>
      <c r="B1427">
        <v>34119</v>
      </c>
      <c r="C1427">
        <v>3308</v>
      </c>
      <c r="D1427" t="s">
        <v>3935</v>
      </c>
      <c r="E1427" t="s">
        <v>3936</v>
      </c>
      <c r="F1427">
        <v>5</v>
      </c>
      <c r="G1427" t="s">
        <v>10</v>
      </c>
      <c r="H1427" t="s">
        <v>11</v>
      </c>
      <c r="I1427">
        <v>19</v>
      </c>
      <c r="J1427">
        <v>11</v>
      </c>
      <c r="K1427">
        <v>2023</v>
      </c>
    </row>
    <row r="1428" spans="1:11" x14ac:dyDescent="0.3">
      <c r="A1428">
        <v>9466</v>
      </c>
      <c r="B1428">
        <v>65998</v>
      </c>
      <c r="C1428">
        <v>2465</v>
      </c>
      <c r="D1428" t="s">
        <v>1422</v>
      </c>
      <c r="E1428" t="s">
        <v>1423</v>
      </c>
      <c r="F1428">
        <v>5</v>
      </c>
      <c r="G1428" t="s">
        <v>10</v>
      </c>
      <c r="H1428" t="s">
        <v>11</v>
      </c>
      <c r="I1428">
        <v>21</v>
      </c>
      <c r="J1428">
        <v>11</v>
      </c>
      <c r="K1428">
        <v>2023</v>
      </c>
    </row>
    <row r="1429" spans="1:11" x14ac:dyDescent="0.3">
      <c r="A1429">
        <v>9588</v>
      </c>
      <c r="B1429">
        <v>74832</v>
      </c>
      <c r="C1429">
        <v>2601</v>
      </c>
      <c r="D1429" t="s">
        <v>4063</v>
      </c>
      <c r="E1429" t="s">
        <v>4064</v>
      </c>
      <c r="F1429">
        <v>5</v>
      </c>
      <c r="G1429" t="s">
        <v>10</v>
      </c>
      <c r="H1429" t="s">
        <v>11</v>
      </c>
      <c r="I1429">
        <v>6</v>
      </c>
      <c r="J1429">
        <v>11</v>
      </c>
      <c r="K1429">
        <v>2023</v>
      </c>
    </row>
    <row r="1430" spans="1:11" x14ac:dyDescent="0.3">
      <c r="A1430">
        <v>9752</v>
      </c>
      <c r="B1430">
        <v>86167</v>
      </c>
      <c r="C1430">
        <v>3308</v>
      </c>
      <c r="D1430" t="s">
        <v>3354</v>
      </c>
      <c r="E1430" t="s">
        <v>3355</v>
      </c>
      <c r="F1430">
        <v>5</v>
      </c>
      <c r="G1430" t="s">
        <v>10</v>
      </c>
      <c r="H1430" t="s">
        <v>11</v>
      </c>
      <c r="I1430">
        <v>19</v>
      </c>
      <c r="J1430">
        <v>11</v>
      </c>
      <c r="K1430">
        <v>2023</v>
      </c>
    </row>
    <row r="1431" spans="1:11" x14ac:dyDescent="0.3">
      <c r="A1431">
        <v>9804</v>
      </c>
      <c r="B1431">
        <v>89269</v>
      </c>
      <c r="C1431">
        <v>2601</v>
      </c>
      <c r="D1431" t="s">
        <v>2374</v>
      </c>
      <c r="E1431" t="s">
        <v>2375</v>
      </c>
      <c r="F1431">
        <v>5</v>
      </c>
      <c r="G1431" t="s">
        <v>10</v>
      </c>
      <c r="H1431" t="s">
        <v>11</v>
      </c>
      <c r="I1431">
        <v>6</v>
      </c>
      <c r="J1431">
        <v>11</v>
      </c>
      <c r="K1431">
        <v>2023</v>
      </c>
    </row>
    <row r="1432" spans="1:11" x14ac:dyDescent="0.3">
      <c r="A1432">
        <v>9907</v>
      </c>
      <c r="B1432">
        <v>93675</v>
      </c>
      <c r="C1432">
        <v>3308</v>
      </c>
      <c r="D1432" t="s">
        <v>1665</v>
      </c>
      <c r="E1432" t="s">
        <v>1666</v>
      </c>
      <c r="F1432">
        <v>5</v>
      </c>
      <c r="G1432" t="s">
        <v>10</v>
      </c>
      <c r="H1432" t="s">
        <v>11</v>
      </c>
      <c r="I1432">
        <v>19</v>
      </c>
      <c r="J1432">
        <v>11</v>
      </c>
      <c r="K1432">
        <v>2023</v>
      </c>
    </row>
    <row r="1433" spans="1:11" x14ac:dyDescent="0.3">
      <c r="A1433">
        <v>9913</v>
      </c>
      <c r="B1433">
        <v>94179</v>
      </c>
      <c r="C1433">
        <v>2117</v>
      </c>
      <c r="D1433" t="s">
        <v>2099</v>
      </c>
      <c r="E1433" t="s">
        <v>2100</v>
      </c>
      <c r="F1433">
        <v>5</v>
      </c>
      <c r="G1433" t="s">
        <v>10</v>
      </c>
      <c r="H1433" t="s">
        <v>11</v>
      </c>
      <c r="I1433">
        <v>5</v>
      </c>
      <c r="J1433">
        <v>11</v>
      </c>
      <c r="K1433">
        <v>2023</v>
      </c>
    </row>
    <row r="1434" spans="1:11" x14ac:dyDescent="0.3">
      <c r="A1434">
        <v>9915</v>
      </c>
      <c r="B1434">
        <v>94179</v>
      </c>
      <c r="C1434">
        <v>3338</v>
      </c>
      <c r="D1434" t="s">
        <v>157</v>
      </c>
      <c r="E1434" t="s">
        <v>181</v>
      </c>
      <c r="F1434">
        <v>5</v>
      </c>
      <c r="G1434" t="s">
        <v>10</v>
      </c>
      <c r="H1434" t="s">
        <v>11</v>
      </c>
      <c r="I1434">
        <v>17</v>
      </c>
      <c r="J1434">
        <v>11</v>
      </c>
      <c r="K1434">
        <v>2023</v>
      </c>
    </row>
    <row r="1435" spans="1:11" x14ac:dyDescent="0.3">
      <c r="A1435">
        <v>10120</v>
      </c>
      <c r="B1435">
        <v>102557</v>
      </c>
      <c r="C1435">
        <v>433</v>
      </c>
      <c r="D1435" t="s">
        <v>4020</v>
      </c>
      <c r="E1435" t="s">
        <v>4021</v>
      </c>
      <c r="F1435">
        <v>5</v>
      </c>
      <c r="G1435" t="s">
        <v>10</v>
      </c>
      <c r="H1435" t="s">
        <v>11</v>
      </c>
      <c r="I1435">
        <v>14</v>
      </c>
      <c r="J1435">
        <v>11</v>
      </c>
      <c r="K1435">
        <v>2023</v>
      </c>
    </row>
    <row r="1436" spans="1:11" x14ac:dyDescent="0.3">
      <c r="A1436">
        <v>10151</v>
      </c>
      <c r="B1436">
        <v>102557</v>
      </c>
      <c r="C1436">
        <v>3308</v>
      </c>
      <c r="D1436" t="s">
        <v>3935</v>
      </c>
      <c r="E1436" t="s">
        <v>3936</v>
      </c>
      <c r="F1436">
        <v>5</v>
      </c>
      <c r="G1436" t="s">
        <v>10</v>
      </c>
      <c r="H1436" t="s">
        <v>11</v>
      </c>
      <c r="I1436">
        <v>19</v>
      </c>
      <c r="J1436">
        <v>11</v>
      </c>
      <c r="K1436">
        <v>2023</v>
      </c>
    </row>
    <row r="1437" spans="1:11" x14ac:dyDescent="0.3">
      <c r="A1437">
        <v>10233</v>
      </c>
      <c r="B1437">
        <v>106207</v>
      </c>
      <c r="C1437">
        <v>766</v>
      </c>
      <c r="D1437" t="s">
        <v>2958</v>
      </c>
      <c r="E1437" t="s">
        <v>3102</v>
      </c>
      <c r="F1437">
        <v>5</v>
      </c>
      <c r="G1437" t="s">
        <v>10</v>
      </c>
      <c r="H1437" t="s">
        <v>11</v>
      </c>
      <c r="I1437">
        <v>18</v>
      </c>
      <c r="J1437">
        <v>11</v>
      </c>
      <c r="K1437">
        <v>2023</v>
      </c>
    </row>
    <row r="1438" spans="1:11" x14ac:dyDescent="0.3">
      <c r="A1438">
        <v>10239</v>
      </c>
      <c r="B1438">
        <v>106207</v>
      </c>
      <c r="C1438">
        <v>2992</v>
      </c>
      <c r="D1438" t="s">
        <v>2958</v>
      </c>
      <c r="E1438" t="s">
        <v>3153</v>
      </c>
      <c r="F1438">
        <v>5</v>
      </c>
      <c r="G1438" t="s">
        <v>10</v>
      </c>
      <c r="H1438" t="s">
        <v>11</v>
      </c>
      <c r="I1438">
        <v>20</v>
      </c>
      <c r="J1438">
        <v>11</v>
      </c>
      <c r="K1438">
        <v>2023</v>
      </c>
    </row>
    <row r="1439" spans="1:11" x14ac:dyDescent="0.3">
      <c r="A1439">
        <v>10240</v>
      </c>
      <c r="B1439">
        <v>106207</v>
      </c>
      <c r="C1439">
        <v>3283</v>
      </c>
      <c r="D1439" t="s">
        <v>3403</v>
      </c>
      <c r="E1439" t="s">
        <v>3404</v>
      </c>
      <c r="F1439">
        <v>5</v>
      </c>
      <c r="G1439" t="s">
        <v>10</v>
      </c>
      <c r="H1439" t="s">
        <v>11</v>
      </c>
      <c r="I1439">
        <v>18</v>
      </c>
      <c r="J1439">
        <v>11</v>
      </c>
      <c r="K1439">
        <v>2023</v>
      </c>
    </row>
    <row r="1440" spans="1:11" x14ac:dyDescent="0.3">
      <c r="A1440">
        <v>10298</v>
      </c>
      <c r="B1440">
        <v>106889</v>
      </c>
      <c r="C1440">
        <v>3427</v>
      </c>
      <c r="D1440" t="s">
        <v>4091</v>
      </c>
      <c r="E1440" t="s">
        <v>4092</v>
      </c>
      <c r="F1440">
        <v>5</v>
      </c>
      <c r="G1440" t="s">
        <v>10</v>
      </c>
      <c r="H1440" t="s">
        <v>11</v>
      </c>
      <c r="I1440">
        <v>19</v>
      </c>
      <c r="J1440">
        <v>11</v>
      </c>
      <c r="K1440">
        <v>2023</v>
      </c>
    </row>
    <row r="1441" spans="1:11" x14ac:dyDescent="0.3">
      <c r="A1441">
        <v>10336</v>
      </c>
      <c r="B1441">
        <v>112887</v>
      </c>
      <c r="C1441">
        <v>1152</v>
      </c>
      <c r="D1441" t="s">
        <v>3227</v>
      </c>
      <c r="E1441" t="s">
        <v>3228</v>
      </c>
      <c r="F1441">
        <v>5</v>
      </c>
      <c r="G1441" t="s">
        <v>10</v>
      </c>
      <c r="H1441" t="s">
        <v>11</v>
      </c>
      <c r="I1441">
        <v>3</v>
      </c>
      <c r="J1441">
        <v>11</v>
      </c>
      <c r="K1441">
        <v>2023</v>
      </c>
    </row>
    <row r="1442" spans="1:11" x14ac:dyDescent="0.3">
      <c r="A1442">
        <v>4807</v>
      </c>
      <c r="B1442">
        <v>90579</v>
      </c>
      <c r="C1442">
        <v>819</v>
      </c>
      <c r="D1442" t="s">
        <v>479</v>
      </c>
      <c r="E1442" t="s">
        <v>4444</v>
      </c>
      <c r="F1442">
        <v>5</v>
      </c>
      <c r="G1442" t="s">
        <v>10</v>
      </c>
      <c r="H1442" t="s">
        <v>11</v>
      </c>
      <c r="I1442">
        <v>17</v>
      </c>
      <c r="J1442">
        <v>11</v>
      </c>
      <c r="K1442">
        <v>2023</v>
      </c>
    </row>
    <row r="1443" spans="1:11" x14ac:dyDescent="0.3">
      <c r="A1443">
        <v>4808</v>
      </c>
      <c r="B1443">
        <v>90579</v>
      </c>
      <c r="C1443">
        <v>859</v>
      </c>
      <c r="D1443" t="s">
        <v>265</v>
      </c>
      <c r="E1443" t="s">
        <v>4445</v>
      </c>
      <c r="F1443">
        <v>5</v>
      </c>
      <c r="G1443" t="s">
        <v>10</v>
      </c>
      <c r="H1443" t="s">
        <v>11</v>
      </c>
      <c r="I1443">
        <v>18</v>
      </c>
      <c r="J1443">
        <v>11</v>
      </c>
      <c r="K1443">
        <v>2023</v>
      </c>
    </row>
    <row r="1444" spans="1:11" x14ac:dyDescent="0.3">
      <c r="A1444">
        <v>4811</v>
      </c>
      <c r="B1444">
        <v>90579</v>
      </c>
      <c r="C1444">
        <v>871</v>
      </c>
      <c r="D1444" t="s">
        <v>4446</v>
      </c>
      <c r="E1444" t="s">
        <v>4447</v>
      </c>
      <c r="F1444">
        <v>5</v>
      </c>
      <c r="G1444" t="s">
        <v>10</v>
      </c>
      <c r="H1444" t="s">
        <v>11</v>
      </c>
      <c r="I1444">
        <v>16</v>
      </c>
      <c r="J1444">
        <v>11</v>
      </c>
      <c r="K1444">
        <v>2023</v>
      </c>
    </row>
    <row r="1445" spans="1:11" x14ac:dyDescent="0.3">
      <c r="A1445">
        <v>4812</v>
      </c>
      <c r="B1445">
        <v>90579</v>
      </c>
      <c r="C1445">
        <v>1038</v>
      </c>
      <c r="D1445" t="s">
        <v>1671</v>
      </c>
      <c r="E1445" t="s">
        <v>4448</v>
      </c>
      <c r="F1445">
        <v>5</v>
      </c>
      <c r="G1445" t="s">
        <v>10</v>
      </c>
      <c r="H1445" t="s">
        <v>11</v>
      </c>
      <c r="I1445">
        <v>18</v>
      </c>
      <c r="J1445">
        <v>11</v>
      </c>
      <c r="K1445">
        <v>2023</v>
      </c>
    </row>
    <row r="1446" spans="1:11" x14ac:dyDescent="0.3">
      <c r="A1446">
        <v>4818</v>
      </c>
      <c r="B1446">
        <v>90579</v>
      </c>
      <c r="C1446">
        <v>1527</v>
      </c>
      <c r="D1446" t="s">
        <v>1671</v>
      </c>
      <c r="E1446" t="s">
        <v>4449</v>
      </c>
      <c r="F1446">
        <v>5</v>
      </c>
      <c r="G1446" t="s">
        <v>10</v>
      </c>
      <c r="H1446" t="s">
        <v>11</v>
      </c>
      <c r="I1446">
        <v>17</v>
      </c>
      <c r="J1446">
        <v>11</v>
      </c>
      <c r="K1446">
        <v>2023</v>
      </c>
    </row>
    <row r="1447" spans="1:11" x14ac:dyDescent="0.3">
      <c r="A1447">
        <v>4834</v>
      </c>
      <c r="B1447">
        <v>90579</v>
      </c>
      <c r="C1447">
        <v>1863</v>
      </c>
      <c r="D1447" t="s">
        <v>4450</v>
      </c>
      <c r="E1447" t="s">
        <v>4451</v>
      </c>
      <c r="F1447">
        <v>5</v>
      </c>
      <c r="G1447" t="s">
        <v>10</v>
      </c>
      <c r="H1447" t="s">
        <v>11</v>
      </c>
      <c r="I1447">
        <v>19</v>
      </c>
      <c r="J1447">
        <v>11</v>
      </c>
      <c r="K1447">
        <v>2023</v>
      </c>
    </row>
    <row r="1448" spans="1:11" x14ac:dyDescent="0.3">
      <c r="A1448">
        <v>4835</v>
      </c>
      <c r="B1448">
        <v>90579</v>
      </c>
      <c r="C1448">
        <v>2061</v>
      </c>
      <c r="D1448" t="s">
        <v>4452</v>
      </c>
      <c r="E1448" t="s">
        <v>4453</v>
      </c>
      <c r="F1448">
        <v>5</v>
      </c>
      <c r="G1448" t="s">
        <v>10</v>
      </c>
      <c r="H1448" t="s">
        <v>11</v>
      </c>
      <c r="I1448">
        <v>20</v>
      </c>
      <c r="J1448">
        <v>11</v>
      </c>
      <c r="K1448">
        <v>2023</v>
      </c>
    </row>
    <row r="1449" spans="1:11" x14ac:dyDescent="0.3">
      <c r="A1449">
        <v>4836</v>
      </c>
      <c r="B1449">
        <v>90579</v>
      </c>
      <c r="C1449">
        <v>2338</v>
      </c>
      <c r="D1449" t="s">
        <v>1671</v>
      </c>
      <c r="E1449" t="s">
        <v>188</v>
      </c>
      <c r="F1449">
        <v>5</v>
      </c>
      <c r="G1449" t="s">
        <v>10</v>
      </c>
      <c r="H1449" t="s">
        <v>11</v>
      </c>
      <c r="I1449">
        <v>18</v>
      </c>
      <c r="J1449">
        <v>11</v>
      </c>
      <c r="K1449">
        <v>2023</v>
      </c>
    </row>
    <row r="1450" spans="1:11" x14ac:dyDescent="0.3">
      <c r="A1450">
        <v>4844</v>
      </c>
      <c r="B1450">
        <v>90579</v>
      </c>
      <c r="C1450">
        <v>2729</v>
      </c>
      <c r="D1450" t="s">
        <v>1671</v>
      </c>
      <c r="E1450" t="s">
        <v>4454</v>
      </c>
      <c r="F1450">
        <v>5</v>
      </c>
      <c r="G1450" t="s">
        <v>10</v>
      </c>
      <c r="H1450" t="s">
        <v>11</v>
      </c>
      <c r="I1450">
        <v>18</v>
      </c>
      <c r="J1450">
        <v>11</v>
      </c>
      <c r="K1450">
        <v>2023</v>
      </c>
    </row>
    <row r="1451" spans="1:11" x14ac:dyDescent="0.3">
      <c r="A1451">
        <v>4852</v>
      </c>
      <c r="B1451">
        <v>90579</v>
      </c>
      <c r="C1451">
        <v>2889</v>
      </c>
      <c r="D1451" t="s">
        <v>3983</v>
      </c>
      <c r="E1451" t="s">
        <v>4455</v>
      </c>
      <c r="F1451">
        <v>5</v>
      </c>
      <c r="G1451" t="s">
        <v>10</v>
      </c>
      <c r="H1451" t="s">
        <v>11</v>
      </c>
      <c r="I1451">
        <v>23</v>
      </c>
      <c r="J1451">
        <v>11</v>
      </c>
      <c r="K1451">
        <v>2023</v>
      </c>
    </row>
    <row r="1452" spans="1:11" x14ac:dyDescent="0.3">
      <c r="A1452">
        <v>4863</v>
      </c>
      <c r="B1452">
        <v>90579</v>
      </c>
      <c r="C1452">
        <v>2928</v>
      </c>
      <c r="D1452" t="s">
        <v>1671</v>
      </c>
      <c r="E1452" t="s">
        <v>4456</v>
      </c>
      <c r="F1452">
        <v>5</v>
      </c>
      <c r="G1452" t="s">
        <v>10</v>
      </c>
      <c r="H1452" t="s">
        <v>11</v>
      </c>
      <c r="I1452">
        <v>18</v>
      </c>
      <c r="J1452">
        <v>11</v>
      </c>
      <c r="K1452">
        <v>2023</v>
      </c>
    </row>
    <row r="1453" spans="1:11" x14ac:dyDescent="0.3">
      <c r="A1453">
        <v>4865</v>
      </c>
      <c r="B1453">
        <v>90579</v>
      </c>
      <c r="C1453">
        <v>3159</v>
      </c>
      <c r="D1453" t="s">
        <v>4446</v>
      </c>
      <c r="E1453" t="s">
        <v>4457</v>
      </c>
      <c r="F1453">
        <v>5</v>
      </c>
      <c r="G1453" t="s">
        <v>10</v>
      </c>
      <c r="H1453" t="s">
        <v>11</v>
      </c>
      <c r="I1453">
        <v>20</v>
      </c>
      <c r="J1453">
        <v>11</v>
      </c>
      <c r="K1453">
        <v>2023</v>
      </c>
    </row>
    <row r="1454" spans="1:11" x14ac:dyDescent="0.3">
      <c r="A1454">
        <v>4871</v>
      </c>
      <c r="B1454">
        <v>90579</v>
      </c>
      <c r="C1454">
        <v>3167</v>
      </c>
      <c r="D1454" t="s">
        <v>4446</v>
      </c>
      <c r="E1454" t="s">
        <v>4458</v>
      </c>
      <c r="F1454">
        <v>5</v>
      </c>
      <c r="G1454" t="s">
        <v>10</v>
      </c>
      <c r="H1454" t="s">
        <v>11</v>
      </c>
      <c r="I1454">
        <v>18</v>
      </c>
      <c r="J1454">
        <v>11</v>
      </c>
      <c r="K1454">
        <v>2023</v>
      </c>
    </row>
    <row r="1455" spans="1:11" x14ac:dyDescent="0.3">
      <c r="A1455">
        <v>4886</v>
      </c>
      <c r="B1455">
        <v>90579</v>
      </c>
      <c r="C1455">
        <v>3336</v>
      </c>
      <c r="D1455" t="s">
        <v>4459</v>
      </c>
      <c r="E1455" t="s">
        <v>4460</v>
      </c>
      <c r="F1455">
        <v>5</v>
      </c>
      <c r="G1455" t="s">
        <v>10</v>
      </c>
      <c r="H1455" t="s">
        <v>11</v>
      </c>
      <c r="I1455">
        <v>19</v>
      </c>
      <c r="J1455">
        <v>11</v>
      </c>
      <c r="K1455">
        <v>2023</v>
      </c>
    </row>
    <row r="1456" spans="1:11" x14ac:dyDescent="0.3">
      <c r="A1456">
        <v>4995</v>
      </c>
      <c r="B1456">
        <v>90579</v>
      </c>
      <c r="C1456">
        <v>262</v>
      </c>
      <c r="D1456" t="s">
        <v>1671</v>
      </c>
      <c r="E1456" t="s">
        <v>4461</v>
      </c>
      <c r="F1456">
        <v>5</v>
      </c>
      <c r="G1456" t="s">
        <v>10</v>
      </c>
      <c r="H1456" t="s">
        <v>11</v>
      </c>
      <c r="I1456">
        <v>19</v>
      </c>
      <c r="J1456">
        <v>11</v>
      </c>
      <c r="K1456">
        <v>2023</v>
      </c>
    </row>
    <row r="1457" spans="1:11" x14ac:dyDescent="0.3">
      <c r="A1457">
        <v>5015</v>
      </c>
      <c r="B1457">
        <v>90579</v>
      </c>
      <c r="C1457">
        <v>689</v>
      </c>
      <c r="D1457" t="s">
        <v>4464</v>
      </c>
      <c r="E1457" t="s">
        <v>4465</v>
      </c>
      <c r="F1457">
        <v>5</v>
      </c>
      <c r="G1457" t="s">
        <v>10</v>
      </c>
      <c r="H1457" t="s">
        <v>11</v>
      </c>
      <c r="I1457">
        <v>16</v>
      </c>
      <c r="J1457">
        <v>11</v>
      </c>
      <c r="K1457">
        <v>2023</v>
      </c>
    </row>
    <row r="1458" spans="1:11" x14ac:dyDescent="0.3">
      <c r="A1458">
        <v>5032</v>
      </c>
      <c r="B1458">
        <v>90579</v>
      </c>
      <c r="C1458">
        <v>1592</v>
      </c>
      <c r="D1458" t="s">
        <v>4468</v>
      </c>
      <c r="E1458" t="s">
        <v>4469</v>
      </c>
      <c r="F1458">
        <v>5</v>
      </c>
      <c r="G1458" t="s">
        <v>10</v>
      </c>
      <c r="H1458" t="s">
        <v>11</v>
      </c>
      <c r="I1458">
        <v>19</v>
      </c>
      <c r="J1458">
        <v>11</v>
      </c>
      <c r="K1458">
        <v>2023</v>
      </c>
    </row>
    <row r="1459" spans="1:11" x14ac:dyDescent="0.3">
      <c r="A1459">
        <v>5043</v>
      </c>
      <c r="B1459">
        <v>90579</v>
      </c>
      <c r="C1459">
        <v>2062</v>
      </c>
      <c r="D1459" t="s">
        <v>4470</v>
      </c>
      <c r="E1459" t="s">
        <v>4471</v>
      </c>
      <c r="F1459">
        <v>5</v>
      </c>
      <c r="G1459" t="s">
        <v>10</v>
      </c>
      <c r="H1459" t="s">
        <v>11</v>
      </c>
      <c r="I1459">
        <v>18</v>
      </c>
      <c r="J1459">
        <v>11</v>
      </c>
      <c r="K1459">
        <v>2023</v>
      </c>
    </row>
    <row r="1460" spans="1:11" x14ac:dyDescent="0.3">
      <c r="A1460">
        <v>5047</v>
      </c>
      <c r="B1460">
        <v>90579</v>
      </c>
      <c r="C1460">
        <v>2438</v>
      </c>
      <c r="D1460" t="s">
        <v>275</v>
      </c>
      <c r="E1460" t="s">
        <v>4472</v>
      </c>
      <c r="F1460">
        <v>5</v>
      </c>
      <c r="G1460" t="s">
        <v>10</v>
      </c>
      <c r="H1460" t="s">
        <v>11</v>
      </c>
      <c r="I1460">
        <v>18</v>
      </c>
      <c r="J1460">
        <v>11</v>
      </c>
      <c r="K1460">
        <v>2023</v>
      </c>
    </row>
    <row r="1461" spans="1:11" x14ac:dyDescent="0.3">
      <c r="A1461">
        <v>5054</v>
      </c>
      <c r="B1461">
        <v>90579</v>
      </c>
      <c r="C1461">
        <v>2487</v>
      </c>
      <c r="D1461" t="s">
        <v>4473</v>
      </c>
      <c r="E1461" t="s">
        <v>4474</v>
      </c>
      <c r="F1461">
        <v>5</v>
      </c>
      <c r="G1461" t="s">
        <v>10</v>
      </c>
      <c r="H1461" t="s">
        <v>11</v>
      </c>
      <c r="I1461">
        <v>18</v>
      </c>
      <c r="J1461">
        <v>11</v>
      </c>
      <c r="K1461">
        <v>2023</v>
      </c>
    </row>
    <row r="1462" spans="1:11" x14ac:dyDescent="0.3">
      <c r="A1462">
        <v>5062</v>
      </c>
      <c r="B1462">
        <v>90579</v>
      </c>
      <c r="C1462">
        <v>137</v>
      </c>
      <c r="D1462" t="s">
        <v>1671</v>
      </c>
      <c r="E1462" t="s">
        <v>4475</v>
      </c>
      <c r="F1462">
        <v>5</v>
      </c>
      <c r="G1462" t="s">
        <v>10</v>
      </c>
      <c r="H1462" t="s">
        <v>11</v>
      </c>
      <c r="I1462">
        <v>17</v>
      </c>
      <c r="J1462">
        <v>11</v>
      </c>
      <c r="K1462">
        <v>2023</v>
      </c>
    </row>
    <row r="1463" spans="1:11" x14ac:dyDescent="0.3">
      <c r="A1463">
        <v>5067</v>
      </c>
      <c r="B1463">
        <v>90579</v>
      </c>
      <c r="C1463">
        <v>142</v>
      </c>
      <c r="D1463" t="s">
        <v>1671</v>
      </c>
      <c r="E1463" t="s">
        <v>4476</v>
      </c>
      <c r="F1463">
        <v>5</v>
      </c>
      <c r="G1463" t="s">
        <v>10</v>
      </c>
      <c r="H1463" t="s">
        <v>11</v>
      </c>
      <c r="I1463">
        <v>17</v>
      </c>
      <c r="J1463">
        <v>11</v>
      </c>
      <c r="K1463">
        <v>2023</v>
      </c>
    </row>
    <row r="1464" spans="1:11" x14ac:dyDescent="0.3">
      <c r="A1464">
        <v>5080</v>
      </c>
      <c r="B1464">
        <v>90579</v>
      </c>
      <c r="C1464">
        <v>260</v>
      </c>
      <c r="D1464" t="s">
        <v>4477</v>
      </c>
      <c r="E1464" t="s">
        <v>4478</v>
      </c>
      <c r="F1464">
        <v>5</v>
      </c>
      <c r="G1464" t="s">
        <v>10</v>
      </c>
      <c r="H1464" t="s">
        <v>11</v>
      </c>
      <c r="I1464">
        <v>17</v>
      </c>
      <c r="J1464">
        <v>11</v>
      </c>
      <c r="K1464">
        <v>2023</v>
      </c>
    </row>
    <row r="1465" spans="1:11" x14ac:dyDescent="0.3">
      <c r="A1465">
        <v>5110</v>
      </c>
      <c r="B1465">
        <v>90579</v>
      </c>
      <c r="C1465">
        <v>722</v>
      </c>
      <c r="D1465" t="s">
        <v>1671</v>
      </c>
      <c r="E1465" t="s">
        <v>4481</v>
      </c>
      <c r="F1465">
        <v>5</v>
      </c>
      <c r="G1465" t="s">
        <v>10</v>
      </c>
      <c r="H1465" t="s">
        <v>11</v>
      </c>
      <c r="I1465">
        <v>18</v>
      </c>
      <c r="J1465">
        <v>11</v>
      </c>
      <c r="K1465">
        <v>2023</v>
      </c>
    </row>
    <row r="1466" spans="1:11" x14ac:dyDescent="0.3">
      <c r="A1466">
        <v>5146</v>
      </c>
      <c r="B1466">
        <v>90579</v>
      </c>
      <c r="C1466">
        <v>2562</v>
      </c>
      <c r="D1466" t="s">
        <v>4482</v>
      </c>
      <c r="E1466" t="s">
        <v>4483</v>
      </c>
      <c r="F1466">
        <v>5</v>
      </c>
      <c r="G1466" t="s">
        <v>10</v>
      </c>
      <c r="H1466" t="s">
        <v>11</v>
      </c>
      <c r="I1466">
        <v>18</v>
      </c>
      <c r="J1466">
        <v>11</v>
      </c>
      <c r="K1466">
        <v>2023</v>
      </c>
    </row>
    <row r="1467" spans="1:11" x14ac:dyDescent="0.3">
      <c r="A1467">
        <v>5155</v>
      </c>
      <c r="B1467">
        <v>90579</v>
      </c>
      <c r="C1467">
        <v>2569</v>
      </c>
      <c r="D1467" t="s">
        <v>1671</v>
      </c>
      <c r="E1467" t="s">
        <v>4484</v>
      </c>
      <c r="F1467">
        <v>5</v>
      </c>
      <c r="G1467" t="s">
        <v>10</v>
      </c>
      <c r="H1467" t="s">
        <v>11</v>
      </c>
      <c r="I1467">
        <v>20</v>
      </c>
      <c r="J1467">
        <v>11</v>
      </c>
      <c r="K1467">
        <v>2023</v>
      </c>
    </row>
    <row r="1468" spans="1:11" x14ac:dyDescent="0.3">
      <c r="A1468">
        <v>5160</v>
      </c>
      <c r="B1468">
        <v>90579</v>
      </c>
      <c r="C1468">
        <v>2693</v>
      </c>
      <c r="D1468" t="s">
        <v>1671</v>
      </c>
      <c r="E1468" t="s">
        <v>4485</v>
      </c>
      <c r="F1468">
        <v>5</v>
      </c>
      <c r="G1468" t="s">
        <v>10</v>
      </c>
      <c r="H1468" t="s">
        <v>11</v>
      </c>
      <c r="I1468">
        <v>19</v>
      </c>
      <c r="J1468">
        <v>11</v>
      </c>
      <c r="K1468">
        <v>2023</v>
      </c>
    </row>
    <row r="1469" spans="1:11" x14ac:dyDescent="0.3">
      <c r="A1469">
        <v>5167</v>
      </c>
      <c r="B1469">
        <v>90579</v>
      </c>
      <c r="C1469">
        <v>2845</v>
      </c>
      <c r="D1469" t="s">
        <v>1202</v>
      </c>
      <c r="E1469" t="s">
        <v>4486</v>
      </c>
      <c r="F1469">
        <v>5</v>
      </c>
      <c r="G1469" t="s">
        <v>10</v>
      </c>
      <c r="H1469" t="s">
        <v>11</v>
      </c>
      <c r="I1469">
        <v>16</v>
      </c>
      <c r="J1469">
        <v>11</v>
      </c>
      <c r="K1469">
        <v>2023</v>
      </c>
    </row>
    <row r="1470" spans="1:11" x14ac:dyDescent="0.3">
      <c r="A1470">
        <v>5183</v>
      </c>
      <c r="B1470">
        <v>90579</v>
      </c>
      <c r="C1470">
        <v>874</v>
      </c>
      <c r="D1470" t="s">
        <v>4446</v>
      </c>
      <c r="E1470" t="s">
        <v>4487</v>
      </c>
      <c r="F1470">
        <v>5</v>
      </c>
      <c r="G1470" t="s">
        <v>10</v>
      </c>
      <c r="H1470" t="s">
        <v>11</v>
      </c>
      <c r="I1470">
        <v>18</v>
      </c>
      <c r="J1470">
        <v>11</v>
      </c>
      <c r="K1470">
        <v>2023</v>
      </c>
    </row>
    <row r="1471" spans="1:11" x14ac:dyDescent="0.3">
      <c r="A1471">
        <v>5186</v>
      </c>
      <c r="B1471">
        <v>90579</v>
      </c>
      <c r="C1471">
        <v>3016</v>
      </c>
      <c r="D1471" t="s">
        <v>4446</v>
      </c>
      <c r="E1471" t="s">
        <v>4488</v>
      </c>
      <c r="F1471">
        <v>5</v>
      </c>
      <c r="G1471" t="s">
        <v>10</v>
      </c>
      <c r="H1471" t="s">
        <v>11</v>
      </c>
      <c r="I1471">
        <v>30</v>
      </c>
      <c r="J1471">
        <v>11</v>
      </c>
      <c r="K1471">
        <v>2023</v>
      </c>
    </row>
    <row r="1472" spans="1:11" x14ac:dyDescent="0.3">
      <c r="A1472">
        <v>5191</v>
      </c>
      <c r="B1472">
        <v>90579</v>
      </c>
      <c r="C1472">
        <v>981</v>
      </c>
      <c r="D1472" t="s">
        <v>1671</v>
      </c>
      <c r="E1472" t="s">
        <v>4489</v>
      </c>
      <c r="F1472">
        <v>5</v>
      </c>
      <c r="G1472" t="s">
        <v>10</v>
      </c>
      <c r="H1472" t="s">
        <v>11</v>
      </c>
      <c r="I1472">
        <v>17</v>
      </c>
      <c r="J1472">
        <v>11</v>
      </c>
      <c r="K1472">
        <v>2023</v>
      </c>
    </row>
    <row r="1473" spans="1:11" x14ac:dyDescent="0.3">
      <c r="A1473">
        <v>5192</v>
      </c>
      <c r="B1473">
        <v>90579</v>
      </c>
      <c r="C1473">
        <v>991</v>
      </c>
      <c r="D1473" t="s">
        <v>1671</v>
      </c>
      <c r="E1473" t="s">
        <v>4490</v>
      </c>
      <c r="F1473">
        <v>5</v>
      </c>
      <c r="G1473" t="s">
        <v>10</v>
      </c>
      <c r="H1473" t="s">
        <v>11</v>
      </c>
      <c r="I1473">
        <v>17</v>
      </c>
      <c r="J1473">
        <v>11</v>
      </c>
      <c r="K1473">
        <v>2023</v>
      </c>
    </row>
    <row r="1474" spans="1:11" x14ac:dyDescent="0.3">
      <c r="A1474">
        <v>5195</v>
      </c>
      <c r="B1474">
        <v>90579</v>
      </c>
      <c r="C1474">
        <v>3189</v>
      </c>
      <c r="D1474" t="s">
        <v>1671</v>
      </c>
      <c r="E1474" t="s">
        <v>4491</v>
      </c>
      <c r="F1474">
        <v>5</v>
      </c>
      <c r="G1474" t="s">
        <v>10</v>
      </c>
      <c r="H1474" t="s">
        <v>11</v>
      </c>
      <c r="I1474">
        <v>17</v>
      </c>
      <c r="J1474">
        <v>11</v>
      </c>
      <c r="K1474">
        <v>2023</v>
      </c>
    </row>
    <row r="1475" spans="1:11" x14ac:dyDescent="0.3">
      <c r="A1475">
        <v>5198</v>
      </c>
      <c r="B1475">
        <v>90579</v>
      </c>
      <c r="C1475">
        <v>1357</v>
      </c>
      <c r="D1475" t="s">
        <v>1671</v>
      </c>
      <c r="E1475" t="s">
        <v>4492</v>
      </c>
      <c r="F1475">
        <v>5</v>
      </c>
      <c r="G1475" t="s">
        <v>10</v>
      </c>
      <c r="H1475" t="s">
        <v>11</v>
      </c>
      <c r="I1475">
        <v>17</v>
      </c>
      <c r="J1475">
        <v>11</v>
      </c>
      <c r="K1475">
        <v>2023</v>
      </c>
    </row>
    <row r="1476" spans="1:11" x14ac:dyDescent="0.3">
      <c r="A1476">
        <v>5201</v>
      </c>
      <c r="B1476">
        <v>90579</v>
      </c>
      <c r="C1476">
        <v>1413</v>
      </c>
      <c r="D1476" t="s">
        <v>4493</v>
      </c>
      <c r="E1476" t="s">
        <v>4494</v>
      </c>
      <c r="F1476">
        <v>5</v>
      </c>
      <c r="G1476" t="s">
        <v>10</v>
      </c>
      <c r="H1476" t="s">
        <v>11</v>
      </c>
      <c r="I1476">
        <v>17</v>
      </c>
      <c r="J1476">
        <v>11</v>
      </c>
      <c r="K1476">
        <v>2023</v>
      </c>
    </row>
    <row r="1477" spans="1:11" x14ac:dyDescent="0.3">
      <c r="A1477">
        <v>5212</v>
      </c>
      <c r="B1477">
        <v>90579</v>
      </c>
      <c r="C1477">
        <v>1784</v>
      </c>
      <c r="D1477" t="s">
        <v>1671</v>
      </c>
      <c r="E1477" t="s">
        <v>4497</v>
      </c>
      <c r="F1477">
        <v>5</v>
      </c>
      <c r="G1477" t="s">
        <v>10</v>
      </c>
      <c r="H1477" t="s">
        <v>11</v>
      </c>
      <c r="I1477">
        <v>18</v>
      </c>
      <c r="J1477">
        <v>11</v>
      </c>
      <c r="K1477">
        <v>2023</v>
      </c>
    </row>
    <row r="1478" spans="1:11" x14ac:dyDescent="0.3">
      <c r="A1478">
        <v>5214</v>
      </c>
      <c r="B1478">
        <v>90579</v>
      </c>
      <c r="C1478">
        <v>3422</v>
      </c>
      <c r="D1478" t="s">
        <v>4498</v>
      </c>
      <c r="E1478" t="s">
        <v>4499</v>
      </c>
      <c r="F1478">
        <v>5</v>
      </c>
      <c r="G1478" t="s">
        <v>10</v>
      </c>
      <c r="H1478" t="s">
        <v>11</v>
      </c>
      <c r="I1478">
        <v>17</v>
      </c>
      <c r="J1478">
        <v>11</v>
      </c>
      <c r="K1478">
        <v>2023</v>
      </c>
    </row>
    <row r="1479" spans="1:11" x14ac:dyDescent="0.3">
      <c r="A1479">
        <v>5223</v>
      </c>
      <c r="B1479">
        <v>90579</v>
      </c>
      <c r="C1479">
        <v>1956</v>
      </c>
      <c r="D1479" t="s">
        <v>1671</v>
      </c>
      <c r="E1479" t="s">
        <v>4500</v>
      </c>
      <c r="F1479">
        <v>5</v>
      </c>
      <c r="G1479" t="s">
        <v>10</v>
      </c>
      <c r="H1479" t="s">
        <v>11</v>
      </c>
      <c r="I1479">
        <v>18</v>
      </c>
      <c r="J1479">
        <v>11</v>
      </c>
      <c r="K1479">
        <v>2023</v>
      </c>
    </row>
    <row r="1480" spans="1:11" x14ac:dyDescent="0.3">
      <c r="A1480">
        <v>5227</v>
      </c>
      <c r="B1480">
        <v>90579</v>
      </c>
      <c r="C1480">
        <v>2093</v>
      </c>
      <c r="D1480" t="s">
        <v>1671</v>
      </c>
      <c r="E1480" t="s">
        <v>4501</v>
      </c>
      <c r="F1480">
        <v>5</v>
      </c>
      <c r="G1480" t="s">
        <v>10</v>
      </c>
      <c r="H1480" t="s">
        <v>11</v>
      </c>
      <c r="I1480">
        <v>17</v>
      </c>
      <c r="J1480">
        <v>11</v>
      </c>
      <c r="K1480">
        <v>2023</v>
      </c>
    </row>
    <row r="1481" spans="1:11" x14ac:dyDescent="0.3">
      <c r="A1481">
        <v>5228</v>
      </c>
      <c r="B1481">
        <v>90579</v>
      </c>
      <c r="C1481">
        <v>2210</v>
      </c>
      <c r="D1481" t="s">
        <v>4502</v>
      </c>
      <c r="E1481" t="s">
        <v>4503</v>
      </c>
      <c r="F1481">
        <v>5</v>
      </c>
      <c r="G1481" t="s">
        <v>10</v>
      </c>
      <c r="H1481" t="s">
        <v>11</v>
      </c>
      <c r="I1481">
        <v>17</v>
      </c>
      <c r="J1481">
        <v>11</v>
      </c>
      <c r="K1481">
        <v>2023</v>
      </c>
    </row>
    <row r="1482" spans="1:11" x14ac:dyDescent="0.3">
      <c r="A1482">
        <v>5241</v>
      </c>
      <c r="B1482">
        <v>90579</v>
      </c>
      <c r="C1482">
        <v>2214</v>
      </c>
      <c r="D1482" t="s">
        <v>4504</v>
      </c>
      <c r="E1482" t="s">
        <v>4505</v>
      </c>
      <c r="F1482">
        <v>5</v>
      </c>
      <c r="G1482" t="s">
        <v>10</v>
      </c>
      <c r="H1482" t="s">
        <v>11</v>
      </c>
      <c r="I1482">
        <v>18</v>
      </c>
      <c r="J1482">
        <v>11</v>
      </c>
      <c r="K1482">
        <v>2023</v>
      </c>
    </row>
    <row r="1483" spans="1:11" x14ac:dyDescent="0.3">
      <c r="A1483">
        <v>5244</v>
      </c>
      <c r="B1483">
        <v>90579</v>
      </c>
      <c r="C1483">
        <v>228</v>
      </c>
      <c r="D1483" t="s">
        <v>4508</v>
      </c>
      <c r="E1483" t="s">
        <v>4509</v>
      </c>
      <c r="F1483">
        <v>5</v>
      </c>
      <c r="G1483" t="s">
        <v>10</v>
      </c>
      <c r="H1483" t="s">
        <v>11</v>
      </c>
      <c r="I1483">
        <v>18</v>
      </c>
      <c r="J1483">
        <v>11</v>
      </c>
      <c r="K1483">
        <v>2023</v>
      </c>
    </row>
    <row r="1484" spans="1:11" x14ac:dyDescent="0.3">
      <c r="A1484">
        <v>5249</v>
      </c>
      <c r="B1484">
        <v>90579</v>
      </c>
      <c r="C1484">
        <v>3423</v>
      </c>
      <c r="D1484" t="s">
        <v>1671</v>
      </c>
      <c r="E1484" t="s">
        <v>4510</v>
      </c>
      <c r="F1484">
        <v>5</v>
      </c>
      <c r="G1484" t="s">
        <v>10</v>
      </c>
      <c r="H1484" t="s">
        <v>11</v>
      </c>
      <c r="I1484">
        <v>18</v>
      </c>
      <c r="J1484">
        <v>11</v>
      </c>
      <c r="K1484">
        <v>2023</v>
      </c>
    </row>
    <row r="1485" spans="1:11" x14ac:dyDescent="0.3">
      <c r="A1485">
        <v>5253</v>
      </c>
      <c r="B1485">
        <v>90579</v>
      </c>
      <c r="C1485">
        <v>427</v>
      </c>
      <c r="D1485" t="s">
        <v>4511</v>
      </c>
      <c r="E1485" t="s">
        <v>4512</v>
      </c>
      <c r="F1485">
        <v>5</v>
      </c>
      <c r="G1485" t="s">
        <v>10</v>
      </c>
      <c r="H1485" t="s">
        <v>11</v>
      </c>
      <c r="I1485">
        <v>18</v>
      </c>
      <c r="J1485">
        <v>11</v>
      </c>
      <c r="K1485">
        <v>2023</v>
      </c>
    </row>
    <row r="1486" spans="1:11" x14ac:dyDescent="0.3">
      <c r="A1486">
        <v>5260</v>
      </c>
      <c r="B1486">
        <v>90579</v>
      </c>
      <c r="C1486">
        <v>3483</v>
      </c>
      <c r="D1486" t="s">
        <v>1671</v>
      </c>
      <c r="E1486" t="s">
        <v>4513</v>
      </c>
      <c r="F1486">
        <v>5</v>
      </c>
      <c r="G1486" t="s">
        <v>10</v>
      </c>
      <c r="H1486" t="s">
        <v>11</v>
      </c>
      <c r="I1486">
        <v>20</v>
      </c>
      <c r="J1486">
        <v>11</v>
      </c>
      <c r="K1486">
        <v>2023</v>
      </c>
    </row>
    <row r="1487" spans="1:11" x14ac:dyDescent="0.3">
      <c r="A1487">
        <v>5266</v>
      </c>
      <c r="B1487">
        <v>90579</v>
      </c>
      <c r="C1487">
        <v>576</v>
      </c>
      <c r="D1487" t="s">
        <v>4514</v>
      </c>
      <c r="E1487" t="s">
        <v>4515</v>
      </c>
      <c r="F1487">
        <v>5</v>
      </c>
      <c r="G1487" t="s">
        <v>10</v>
      </c>
      <c r="H1487" t="s">
        <v>11</v>
      </c>
      <c r="I1487">
        <v>11</v>
      </c>
      <c r="J1487">
        <v>11</v>
      </c>
      <c r="K1487">
        <v>2023</v>
      </c>
    </row>
    <row r="1488" spans="1:11" x14ac:dyDescent="0.3">
      <c r="A1488">
        <v>5284</v>
      </c>
      <c r="B1488">
        <v>90579</v>
      </c>
      <c r="C1488">
        <v>766</v>
      </c>
      <c r="D1488" t="s">
        <v>3983</v>
      </c>
      <c r="E1488" t="s">
        <v>4516</v>
      </c>
      <c r="F1488">
        <v>5</v>
      </c>
      <c r="G1488" t="s">
        <v>10</v>
      </c>
      <c r="H1488" t="s">
        <v>11</v>
      </c>
      <c r="I1488">
        <v>17</v>
      </c>
      <c r="J1488">
        <v>11</v>
      </c>
      <c r="K1488">
        <v>2023</v>
      </c>
    </row>
    <row r="1489" spans="1:11" x14ac:dyDescent="0.3">
      <c r="A1489">
        <v>5303</v>
      </c>
      <c r="B1489">
        <v>90579</v>
      </c>
      <c r="C1489">
        <v>879</v>
      </c>
      <c r="D1489" t="s">
        <v>1671</v>
      </c>
      <c r="E1489" t="s">
        <v>4517</v>
      </c>
      <c r="F1489">
        <v>5</v>
      </c>
      <c r="G1489" t="s">
        <v>10</v>
      </c>
      <c r="H1489" t="s">
        <v>11</v>
      </c>
      <c r="I1489">
        <v>17</v>
      </c>
      <c r="J1489">
        <v>11</v>
      </c>
      <c r="K1489">
        <v>2023</v>
      </c>
    </row>
    <row r="1490" spans="1:11" x14ac:dyDescent="0.3">
      <c r="A1490">
        <v>5306</v>
      </c>
      <c r="B1490">
        <v>90579</v>
      </c>
      <c r="C1490">
        <v>1429</v>
      </c>
      <c r="D1490" t="s">
        <v>4520</v>
      </c>
      <c r="E1490" t="s">
        <v>4521</v>
      </c>
      <c r="F1490">
        <v>5</v>
      </c>
      <c r="G1490" t="s">
        <v>10</v>
      </c>
      <c r="H1490" t="s">
        <v>11</v>
      </c>
      <c r="I1490">
        <v>18</v>
      </c>
      <c r="J1490">
        <v>11</v>
      </c>
      <c r="K1490">
        <v>2023</v>
      </c>
    </row>
    <row r="1491" spans="1:11" x14ac:dyDescent="0.3">
      <c r="A1491">
        <v>5307</v>
      </c>
      <c r="B1491">
        <v>90579</v>
      </c>
      <c r="C1491">
        <v>1553</v>
      </c>
      <c r="D1491" t="s">
        <v>1671</v>
      </c>
      <c r="E1491" t="s">
        <v>4522</v>
      </c>
      <c r="F1491">
        <v>5</v>
      </c>
      <c r="G1491" t="s">
        <v>10</v>
      </c>
      <c r="H1491" t="s">
        <v>11</v>
      </c>
      <c r="I1491">
        <v>17</v>
      </c>
      <c r="J1491">
        <v>11</v>
      </c>
      <c r="K1491">
        <v>2023</v>
      </c>
    </row>
    <row r="1492" spans="1:11" x14ac:dyDescent="0.3">
      <c r="A1492">
        <v>5324</v>
      </c>
      <c r="B1492">
        <v>90579</v>
      </c>
      <c r="C1492">
        <v>464</v>
      </c>
      <c r="D1492" t="s">
        <v>275</v>
      </c>
      <c r="E1492" t="s">
        <v>4523</v>
      </c>
      <c r="F1492">
        <v>5</v>
      </c>
      <c r="G1492" t="s">
        <v>10</v>
      </c>
      <c r="H1492" t="s">
        <v>11</v>
      </c>
      <c r="I1492">
        <v>18</v>
      </c>
      <c r="J1492">
        <v>11</v>
      </c>
      <c r="K1492">
        <v>2023</v>
      </c>
    </row>
    <row r="1493" spans="1:11" x14ac:dyDescent="0.3">
      <c r="A1493">
        <v>5325</v>
      </c>
      <c r="B1493">
        <v>90579</v>
      </c>
      <c r="C1493">
        <v>2065</v>
      </c>
      <c r="D1493" t="s">
        <v>4524</v>
      </c>
      <c r="E1493" t="s">
        <v>4525</v>
      </c>
      <c r="F1493">
        <v>5</v>
      </c>
      <c r="G1493" t="s">
        <v>10</v>
      </c>
      <c r="H1493" t="s">
        <v>11</v>
      </c>
      <c r="I1493">
        <v>19</v>
      </c>
      <c r="J1493">
        <v>11</v>
      </c>
      <c r="K1493">
        <v>2023</v>
      </c>
    </row>
    <row r="1494" spans="1:11" x14ac:dyDescent="0.3">
      <c r="A1494">
        <v>5334</v>
      </c>
      <c r="B1494">
        <v>90579</v>
      </c>
      <c r="C1494">
        <v>2112</v>
      </c>
      <c r="D1494" t="s">
        <v>1671</v>
      </c>
      <c r="E1494" t="s">
        <v>4526</v>
      </c>
      <c r="F1494">
        <v>5</v>
      </c>
      <c r="G1494" t="s">
        <v>10</v>
      </c>
      <c r="H1494" t="s">
        <v>11</v>
      </c>
      <c r="I1494">
        <v>18</v>
      </c>
      <c r="J1494">
        <v>11</v>
      </c>
      <c r="K1494">
        <v>2023</v>
      </c>
    </row>
    <row r="1495" spans="1:11" x14ac:dyDescent="0.3">
      <c r="A1495">
        <v>5343</v>
      </c>
      <c r="B1495">
        <v>90579</v>
      </c>
      <c r="C1495">
        <v>2225</v>
      </c>
      <c r="D1495" t="s">
        <v>1671</v>
      </c>
      <c r="E1495" t="s">
        <v>4527</v>
      </c>
      <c r="F1495">
        <v>5</v>
      </c>
      <c r="G1495" t="s">
        <v>10</v>
      </c>
      <c r="H1495" t="s">
        <v>11</v>
      </c>
      <c r="I1495">
        <v>18</v>
      </c>
      <c r="J1495">
        <v>11</v>
      </c>
      <c r="K1495">
        <v>2023</v>
      </c>
    </row>
    <row r="1496" spans="1:11" x14ac:dyDescent="0.3">
      <c r="A1496">
        <v>5351</v>
      </c>
      <c r="B1496">
        <v>90579</v>
      </c>
      <c r="C1496">
        <v>638</v>
      </c>
      <c r="D1496" t="s">
        <v>3983</v>
      </c>
      <c r="E1496" t="s">
        <v>4530</v>
      </c>
      <c r="F1496">
        <v>5</v>
      </c>
      <c r="G1496" t="s">
        <v>10</v>
      </c>
      <c r="H1496" t="s">
        <v>11</v>
      </c>
      <c r="I1496">
        <v>18</v>
      </c>
      <c r="J1496">
        <v>11</v>
      </c>
      <c r="K1496">
        <v>2023</v>
      </c>
    </row>
    <row r="1497" spans="1:11" x14ac:dyDescent="0.3">
      <c r="A1497">
        <v>5356</v>
      </c>
      <c r="B1497">
        <v>90579</v>
      </c>
      <c r="C1497">
        <v>680</v>
      </c>
      <c r="D1497" t="s">
        <v>1671</v>
      </c>
      <c r="E1497" t="s">
        <v>4531</v>
      </c>
      <c r="F1497">
        <v>5</v>
      </c>
      <c r="G1497" t="s">
        <v>10</v>
      </c>
      <c r="H1497" t="s">
        <v>11</v>
      </c>
      <c r="I1497">
        <v>19</v>
      </c>
      <c r="J1497">
        <v>11</v>
      </c>
      <c r="K1497">
        <v>2023</v>
      </c>
    </row>
    <row r="1498" spans="1:11" x14ac:dyDescent="0.3">
      <c r="A1498">
        <v>5357</v>
      </c>
      <c r="B1498">
        <v>90579</v>
      </c>
      <c r="C1498">
        <v>778</v>
      </c>
      <c r="D1498" t="s">
        <v>4532</v>
      </c>
      <c r="E1498" t="s">
        <v>4533</v>
      </c>
      <c r="F1498">
        <v>5</v>
      </c>
      <c r="G1498" t="s">
        <v>10</v>
      </c>
      <c r="H1498" t="s">
        <v>11</v>
      </c>
      <c r="I1498">
        <v>19</v>
      </c>
      <c r="J1498">
        <v>11</v>
      </c>
      <c r="K1498">
        <v>2023</v>
      </c>
    </row>
    <row r="1499" spans="1:11" x14ac:dyDescent="0.3">
      <c r="A1499">
        <v>5367</v>
      </c>
      <c r="B1499">
        <v>90579</v>
      </c>
      <c r="C1499">
        <v>990</v>
      </c>
      <c r="D1499" t="s">
        <v>4536</v>
      </c>
      <c r="E1499" t="s">
        <v>4537</v>
      </c>
      <c r="F1499">
        <v>5</v>
      </c>
      <c r="G1499" t="s">
        <v>10</v>
      </c>
      <c r="H1499" t="s">
        <v>11</v>
      </c>
      <c r="I1499">
        <v>19</v>
      </c>
      <c r="J1499">
        <v>11</v>
      </c>
      <c r="K1499">
        <v>2023</v>
      </c>
    </row>
    <row r="1500" spans="1:11" x14ac:dyDescent="0.3">
      <c r="A1500">
        <v>5379</v>
      </c>
      <c r="B1500">
        <v>90579</v>
      </c>
      <c r="C1500">
        <v>2805</v>
      </c>
      <c r="D1500" t="s">
        <v>4538</v>
      </c>
      <c r="E1500" t="s">
        <v>4539</v>
      </c>
      <c r="F1500">
        <v>5</v>
      </c>
      <c r="G1500" t="s">
        <v>10</v>
      </c>
      <c r="H1500" t="s">
        <v>11</v>
      </c>
      <c r="I1500">
        <v>17</v>
      </c>
      <c r="J1500">
        <v>11</v>
      </c>
      <c r="K1500">
        <v>2023</v>
      </c>
    </row>
    <row r="1501" spans="1:11" x14ac:dyDescent="0.3">
      <c r="A1501">
        <v>5381</v>
      </c>
      <c r="B1501">
        <v>90579</v>
      </c>
      <c r="C1501">
        <v>1313</v>
      </c>
      <c r="D1501" t="s">
        <v>1671</v>
      </c>
      <c r="E1501" t="s">
        <v>4540</v>
      </c>
      <c r="F1501">
        <v>5</v>
      </c>
      <c r="G1501" t="s">
        <v>10</v>
      </c>
      <c r="H1501" t="s">
        <v>11</v>
      </c>
      <c r="I1501">
        <v>18</v>
      </c>
      <c r="J1501">
        <v>11</v>
      </c>
      <c r="K1501">
        <v>2023</v>
      </c>
    </row>
    <row r="1502" spans="1:11" x14ac:dyDescent="0.3">
      <c r="A1502">
        <v>5382</v>
      </c>
      <c r="B1502">
        <v>90579</v>
      </c>
      <c r="C1502">
        <v>1366</v>
      </c>
      <c r="D1502" t="s">
        <v>1671</v>
      </c>
      <c r="E1502" t="s">
        <v>4541</v>
      </c>
      <c r="F1502">
        <v>5</v>
      </c>
      <c r="G1502" t="s">
        <v>10</v>
      </c>
      <c r="H1502" t="s">
        <v>11</v>
      </c>
      <c r="I1502">
        <v>18</v>
      </c>
      <c r="J1502">
        <v>11</v>
      </c>
      <c r="K1502">
        <v>2023</v>
      </c>
    </row>
    <row r="1503" spans="1:11" x14ac:dyDescent="0.3">
      <c r="A1503">
        <v>5385</v>
      </c>
      <c r="B1503">
        <v>90579</v>
      </c>
      <c r="C1503">
        <v>3067</v>
      </c>
      <c r="D1503" t="s">
        <v>275</v>
      </c>
      <c r="E1503" t="s">
        <v>4542</v>
      </c>
      <c r="F1503">
        <v>5</v>
      </c>
      <c r="G1503" t="s">
        <v>10</v>
      </c>
      <c r="H1503" t="s">
        <v>11</v>
      </c>
      <c r="I1503">
        <v>17</v>
      </c>
      <c r="J1503">
        <v>11</v>
      </c>
      <c r="K1503">
        <v>2023</v>
      </c>
    </row>
    <row r="1504" spans="1:11" x14ac:dyDescent="0.3">
      <c r="A1504">
        <v>5394</v>
      </c>
      <c r="B1504">
        <v>90579</v>
      </c>
      <c r="C1504">
        <v>3168</v>
      </c>
      <c r="D1504" t="s">
        <v>1671</v>
      </c>
      <c r="E1504" t="s">
        <v>4543</v>
      </c>
      <c r="F1504">
        <v>5</v>
      </c>
      <c r="G1504" t="s">
        <v>10</v>
      </c>
      <c r="H1504" t="s">
        <v>11</v>
      </c>
      <c r="I1504">
        <v>18</v>
      </c>
      <c r="J1504">
        <v>11</v>
      </c>
      <c r="K1504">
        <v>2023</v>
      </c>
    </row>
    <row r="1505" spans="1:11" x14ac:dyDescent="0.3">
      <c r="A1505">
        <v>5395</v>
      </c>
      <c r="B1505">
        <v>90579</v>
      </c>
      <c r="C1505">
        <v>3340</v>
      </c>
      <c r="D1505" t="s">
        <v>1671</v>
      </c>
      <c r="E1505" t="s">
        <v>4544</v>
      </c>
      <c r="F1505">
        <v>5</v>
      </c>
      <c r="G1505" t="s">
        <v>10</v>
      </c>
      <c r="H1505" t="s">
        <v>11</v>
      </c>
      <c r="I1505">
        <v>17</v>
      </c>
      <c r="J1505">
        <v>11</v>
      </c>
      <c r="K1505">
        <v>2023</v>
      </c>
    </row>
    <row r="1506" spans="1:11" x14ac:dyDescent="0.3">
      <c r="A1506">
        <v>5401</v>
      </c>
      <c r="B1506">
        <v>90579</v>
      </c>
      <c r="C1506">
        <v>2543</v>
      </c>
      <c r="D1506" t="s">
        <v>4545</v>
      </c>
      <c r="E1506" t="s">
        <v>4546</v>
      </c>
      <c r="F1506">
        <v>5</v>
      </c>
      <c r="G1506" t="s">
        <v>10</v>
      </c>
      <c r="H1506" t="s">
        <v>11</v>
      </c>
      <c r="I1506">
        <v>18</v>
      </c>
      <c r="J1506">
        <v>11</v>
      </c>
      <c r="K1506">
        <v>2023</v>
      </c>
    </row>
    <row r="1507" spans="1:11" x14ac:dyDescent="0.3">
      <c r="A1507">
        <v>5402</v>
      </c>
      <c r="B1507">
        <v>90579</v>
      </c>
      <c r="C1507">
        <v>2552</v>
      </c>
      <c r="D1507" t="s">
        <v>1671</v>
      </c>
      <c r="E1507" t="s">
        <v>4547</v>
      </c>
      <c r="F1507">
        <v>5</v>
      </c>
      <c r="G1507" t="s">
        <v>10</v>
      </c>
      <c r="H1507" t="s">
        <v>11</v>
      </c>
      <c r="I1507">
        <v>18</v>
      </c>
      <c r="J1507">
        <v>11</v>
      </c>
      <c r="K1507">
        <v>2023</v>
      </c>
    </row>
    <row r="1508" spans="1:11" x14ac:dyDescent="0.3">
      <c r="A1508">
        <v>5404</v>
      </c>
      <c r="B1508">
        <v>90579</v>
      </c>
      <c r="C1508">
        <v>3372</v>
      </c>
      <c r="D1508" t="s">
        <v>4446</v>
      </c>
      <c r="E1508" t="s">
        <v>3003</v>
      </c>
      <c r="F1508">
        <v>5</v>
      </c>
      <c r="G1508" t="s">
        <v>10</v>
      </c>
      <c r="H1508" t="s">
        <v>11</v>
      </c>
      <c r="I1508">
        <v>18</v>
      </c>
      <c r="J1508">
        <v>11</v>
      </c>
      <c r="K1508">
        <v>2023</v>
      </c>
    </row>
    <row r="1509" spans="1:11" x14ac:dyDescent="0.3">
      <c r="A1509">
        <v>5416</v>
      </c>
      <c r="B1509">
        <v>90579</v>
      </c>
      <c r="C1509">
        <v>2830</v>
      </c>
      <c r="D1509" t="s">
        <v>1671</v>
      </c>
      <c r="E1509" t="s">
        <v>4548</v>
      </c>
      <c r="F1509">
        <v>5</v>
      </c>
      <c r="G1509" t="s">
        <v>10</v>
      </c>
      <c r="H1509" t="s">
        <v>11</v>
      </c>
      <c r="I1509">
        <v>19</v>
      </c>
      <c r="J1509">
        <v>11</v>
      </c>
      <c r="K1509">
        <v>2023</v>
      </c>
    </row>
    <row r="1510" spans="1:11" x14ac:dyDescent="0.3">
      <c r="A1510">
        <v>5422</v>
      </c>
      <c r="B1510">
        <v>90579</v>
      </c>
      <c r="C1510">
        <v>3305</v>
      </c>
      <c r="D1510" t="s">
        <v>4549</v>
      </c>
      <c r="E1510" t="s">
        <v>4550</v>
      </c>
      <c r="F1510">
        <v>5</v>
      </c>
      <c r="G1510" t="s">
        <v>10</v>
      </c>
      <c r="H1510" t="s">
        <v>11</v>
      </c>
      <c r="I1510">
        <v>18</v>
      </c>
      <c r="J1510">
        <v>11</v>
      </c>
      <c r="K1510">
        <v>2023</v>
      </c>
    </row>
    <row r="1511" spans="1:11" x14ac:dyDescent="0.3">
      <c r="A1511">
        <v>5442</v>
      </c>
      <c r="B1511">
        <v>90579</v>
      </c>
      <c r="C1511">
        <v>3439</v>
      </c>
      <c r="D1511" t="s">
        <v>1671</v>
      </c>
      <c r="E1511" t="s">
        <v>4551</v>
      </c>
      <c r="F1511">
        <v>5</v>
      </c>
      <c r="G1511" t="s">
        <v>10</v>
      </c>
      <c r="H1511" t="s">
        <v>11</v>
      </c>
      <c r="I1511">
        <v>18</v>
      </c>
      <c r="J1511">
        <v>11</v>
      </c>
      <c r="K1511">
        <v>2023</v>
      </c>
    </row>
    <row r="1512" spans="1:11" x14ac:dyDescent="0.3">
      <c r="A1512">
        <v>5539</v>
      </c>
      <c r="B1512">
        <v>90579</v>
      </c>
      <c r="C1512">
        <v>453</v>
      </c>
      <c r="D1512" t="s">
        <v>4446</v>
      </c>
      <c r="E1512" t="s">
        <v>4552</v>
      </c>
      <c r="F1512">
        <v>5</v>
      </c>
      <c r="G1512" t="s">
        <v>10</v>
      </c>
      <c r="H1512" t="s">
        <v>11</v>
      </c>
      <c r="I1512">
        <v>18</v>
      </c>
      <c r="J1512">
        <v>11</v>
      </c>
      <c r="K1512">
        <v>2023</v>
      </c>
    </row>
    <row r="1513" spans="1:11" x14ac:dyDescent="0.3">
      <c r="A1513">
        <v>5543</v>
      </c>
      <c r="B1513">
        <v>90579</v>
      </c>
      <c r="C1513">
        <v>458</v>
      </c>
      <c r="D1513" t="s">
        <v>4446</v>
      </c>
      <c r="E1513" t="s">
        <v>4553</v>
      </c>
      <c r="F1513">
        <v>5</v>
      </c>
      <c r="G1513" t="s">
        <v>10</v>
      </c>
      <c r="H1513" t="s">
        <v>11</v>
      </c>
      <c r="I1513">
        <v>18</v>
      </c>
      <c r="J1513">
        <v>11</v>
      </c>
      <c r="K1513">
        <v>2023</v>
      </c>
    </row>
    <row r="1514" spans="1:11" x14ac:dyDescent="0.3">
      <c r="A1514">
        <v>5544</v>
      </c>
      <c r="B1514">
        <v>90579</v>
      </c>
      <c r="C1514">
        <v>619</v>
      </c>
      <c r="D1514" t="s">
        <v>1671</v>
      </c>
      <c r="E1514" t="s">
        <v>4554</v>
      </c>
      <c r="F1514">
        <v>5</v>
      </c>
      <c r="G1514" t="s">
        <v>10</v>
      </c>
      <c r="H1514" t="s">
        <v>11</v>
      </c>
      <c r="I1514">
        <v>17</v>
      </c>
      <c r="J1514">
        <v>11</v>
      </c>
      <c r="K1514">
        <v>2023</v>
      </c>
    </row>
    <row r="1515" spans="1:11" x14ac:dyDescent="0.3">
      <c r="A1515">
        <v>5555</v>
      </c>
      <c r="B1515">
        <v>90579</v>
      </c>
      <c r="C1515">
        <v>741</v>
      </c>
      <c r="D1515" t="s">
        <v>4557</v>
      </c>
      <c r="E1515" t="s">
        <v>4558</v>
      </c>
      <c r="F1515">
        <v>5</v>
      </c>
      <c r="G1515" t="s">
        <v>10</v>
      </c>
      <c r="H1515" t="s">
        <v>11</v>
      </c>
      <c r="I1515">
        <v>18</v>
      </c>
      <c r="J1515">
        <v>11</v>
      </c>
      <c r="K1515">
        <v>2023</v>
      </c>
    </row>
    <row r="1516" spans="1:11" x14ac:dyDescent="0.3">
      <c r="A1516">
        <v>5558</v>
      </c>
      <c r="B1516">
        <v>90579</v>
      </c>
      <c r="C1516">
        <v>843</v>
      </c>
      <c r="D1516" t="s">
        <v>4374</v>
      </c>
      <c r="E1516" t="s">
        <v>4559</v>
      </c>
      <c r="F1516">
        <v>5</v>
      </c>
      <c r="G1516" t="s">
        <v>10</v>
      </c>
      <c r="H1516" t="s">
        <v>11</v>
      </c>
      <c r="I1516">
        <v>19</v>
      </c>
      <c r="J1516">
        <v>11</v>
      </c>
      <c r="K1516">
        <v>2023</v>
      </c>
    </row>
    <row r="1517" spans="1:11" x14ac:dyDescent="0.3">
      <c r="A1517">
        <v>5559</v>
      </c>
      <c r="B1517">
        <v>90579</v>
      </c>
      <c r="C1517">
        <v>1341</v>
      </c>
      <c r="D1517" t="s">
        <v>1671</v>
      </c>
      <c r="E1517" t="s">
        <v>4490</v>
      </c>
      <c r="F1517">
        <v>5</v>
      </c>
      <c r="G1517" t="s">
        <v>10</v>
      </c>
      <c r="H1517" t="s">
        <v>11</v>
      </c>
      <c r="I1517">
        <v>17</v>
      </c>
      <c r="J1517">
        <v>11</v>
      </c>
      <c r="K1517">
        <v>2023</v>
      </c>
    </row>
    <row r="1518" spans="1:11" x14ac:dyDescent="0.3">
      <c r="A1518">
        <v>5561</v>
      </c>
      <c r="B1518">
        <v>90579</v>
      </c>
      <c r="C1518">
        <v>1671</v>
      </c>
      <c r="D1518" t="s">
        <v>4560</v>
      </c>
      <c r="E1518" t="s">
        <v>4561</v>
      </c>
      <c r="F1518">
        <v>5</v>
      </c>
      <c r="G1518" t="s">
        <v>10</v>
      </c>
      <c r="H1518" t="s">
        <v>11</v>
      </c>
      <c r="I1518">
        <v>18</v>
      </c>
      <c r="J1518">
        <v>11</v>
      </c>
      <c r="K1518">
        <v>2023</v>
      </c>
    </row>
    <row r="1519" spans="1:11" x14ac:dyDescent="0.3">
      <c r="A1519">
        <v>5579</v>
      </c>
      <c r="B1519">
        <v>90579</v>
      </c>
      <c r="C1519">
        <v>1724</v>
      </c>
      <c r="D1519" t="s">
        <v>4562</v>
      </c>
      <c r="E1519" t="s">
        <v>4563</v>
      </c>
      <c r="F1519">
        <v>5</v>
      </c>
      <c r="G1519" t="s">
        <v>10</v>
      </c>
      <c r="H1519" t="s">
        <v>11</v>
      </c>
      <c r="I1519">
        <v>18</v>
      </c>
      <c r="J1519">
        <v>11</v>
      </c>
      <c r="K1519">
        <v>2023</v>
      </c>
    </row>
    <row r="1520" spans="1:11" x14ac:dyDescent="0.3">
      <c r="A1520">
        <v>5587</v>
      </c>
      <c r="B1520">
        <v>90579</v>
      </c>
      <c r="C1520">
        <v>1910</v>
      </c>
      <c r="D1520" t="s">
        <v>4446</v>
      </c>
      <c r="E1520" t="s">
        <v>4564</v>
      </c>
      <c r="F1520">
        <v>5</v>
      </c>
      <c r="G1520" t="s">
        <v>10</v>
      </c>
      <c r="H1520" t="s">
        <v>11</v>
      </c>
      <c r="I1520">
        <v>18</v>
      </c>
      <c r="J1520">
        <v>11</v>
      </c>
      <c r="K1520">
        <v>2023</v>
      </c>
    </row>
    <row r="1521" spans="1:11" x14ac:dyDescent="0.3">
      <c r="A1521">
        <v>5601</v>
      </c>
      <c r="B1521">
        <v>90579</v>
      </c>
      <c r="C1521">
        <v>2183</v>
      </c>
      <c r="D1521" t="s">
        <v>4565</v>
      </c>
      <c r="E1521" t="s">
        <v>4566</v>
      </c>
      <c r="F1521">
        <v>5</v>
      </c>
      <c r="G1521" t="s">
        <v>10</v>
      </c>
      <c r="H1521" t="s">
        <v>11</v>
      </c>
      <c r="I1521">
        <v>18</v>
      </c>
      <c r="J1521">
        <v>11</v>
      </c>
      <c r="K1521">
        <v>2023</v>
      </c>
    </row>
    <row r="1522" spans="1:11" x14ac:dyDescent="0.3">
      <c r="A1522">
        <v>5608</v>
      </c>
      <c r="B1522">
        <v>90579</v>
      </c>
      <c r="C1522">
        <v>2402</v>
      </c>
      <c r="D1522" t="s">
        <v>1671</v>
      </c>
      <c r="E1522" t="s">
        <v>4510</v>
      </c>
      <c r="F1522">
        <v>5</v>
      </c>
      <c r="G1522" t="s">
        <v>10</v>
      </c>
      <c r="H1522" t="s">
        <v>11</v>
      </c>
      <c r="I1522">
        <v>18</v>
      </c>
      <c r="J1522">
        <v>11</v>
      </c>
      <c r="K1522">
        <v>2023</v>
      </c>
    </row>
    <row r="1523" spans="1:11" x14ac:dyDescent="0.3">
      <c r="A1523">
        <v>5615</v>
      </c>
      <c r="B1523">
        <v>90579</v>
      </c>
      <c r="C1523">
        <v>2751</v>
      </c>
      <c r="D1523" t="s">
        <v>1671</v>
      </c>
      <c r="E1523" t="s">
        <v>4567</v>
      </c>
      <c r="F1523">
        <v>5</v>
      </c>
      <c r="G1523" t="s">
        <v>10</v>
      </c>
      <c r="H1523" t="s">
        <v>11</v>
      </c>
      <c r="I1523">
        <v>18</v>
      </c>
      <c r="J1523">
        <v>11</v>
      </c>
      <c r="K1523">
        <v>2023</v>
      </c>
    </row>
    <row r="1524" spans="1:11" x14ac:dyDescent="0.3">
      <c r="A1524">
        <v>9850</v>
      </c>
      <c r="B1524">
        <v>90579</v>
      </c>
      <c r="C1524">
        <v>101</v>
      </c>
      <c r="D1524" t="s">
        <v>4570</v>
      </c>
      <c r="E1524" t="s">
        <v>4571</v>
      </c>
      <c r="F1524">
        <v>5</v>
      </c>
      <c r="G1524" t="s">
        <v>10</v>
      </c>
      <c r="H1524" t="s">
        <v>11</v>
      </c>
      <c r="I1524">
        <v>18</v>
      </c>
      <c r="J1524">
        <v>11</v>
      </c>
      <c r="K1524">
        <v>2023</v>
      </c>
    </row>
    <row r="1525" spans="1:11" x14ac:dyDescent="0.3">
      <c r="A1525">
        <v>9852</v>
      </c>
      <c r="B1525">
        <v>90579</v>
      </c>
      <c r="C1525">
        <v>750</v>
      </c>
      <c r="D1525" t="s">
        <v>1671</v>
      </c>
      <c r="E1525" t="s">
        <v>4572</v>
      </c>
      <c r="F1525">
        <v>5</v>
      </c>
      <c r="G1525" t="s">
        <v>10</v>
      </c>
      <c r="H1525" t="s">
        <v>11</v>
      </c>
      <c r="I1525">
        <v>18</v>
      </c>
      <c r="J1525">
        <v>11</v>
      </c>
      <c r="K1525">
        <v>2023</v>
      </c>
    </row>
    <row r="1526" spans="1:11" x14ac:dyDescent="0.3">
      <c r="A1526">
        <v>9853</v>
      </c>
      <c r="B1526">
        <v>90579</v>
      </c>
      <c r="C1526">
        <v>871</v>
      </c>
      <c r="D1526" t="s">
        <v>4446</v>
      </c>
      <c r="E1526" t="s">
        <v>4573</v>
      </c>
      <c r="F1526">
        <v>5</v>
      </c>
      <c r="G1526" t="s">
        <v>10</v>
      </c>
      <c r="H1526" t="s">
        <v>11</v>
      </c>
      <c r="I1526">
        <v>16</v>
      </c>
      <c r="J1526">
        <v>11</v>
      </c>
      <c r="K1526">
        <v>2023</v>
      </c>
    </row>
    <row r="1527" spans="1:11" x14ac:dyDescent="0.3">
      <c r="A1527">
        <v>9854</v>
      </c>
      <c r="B1527">
        <v>90579</v>
      </c>
      <c r="C1527">
        <v>902</v>
      </c>
      <c r="D1527" t="s">
        <v>1671</v>
      </c>
      <c r="E1527" t="s">
        <v>4574</v>
      </c>
      <c r="F1527">
        <v>5</v>
      </c>
      <c r="G1527" t="s">
        <v>10</v>
      </c>
      <c r="H1527" t="s">
        <v>11</v>
      </c>
      <c r="I1527">
        <v>19</v>
      </c>
      <c r="J1527">
        <v>11</v>
      </c>
      <c r="K1527">
        <v>2023</v>
      </c>
    </row>
    <row r="1528" spans="1:11" x14ac:dyDescent="0.3">
      <c r="A1528">
        <v>9855</v>
      </c>
      <c r="B1528">
        <v>90579</v>
      </c>
      <c r="C1528">
        <v>1839</v>
      </c>
      <c r="D1528" t="s">
        <v>4575</v>
      </c>
      <c r="E1528" t="s">
        <v>4576</v>
      </c>
      <c r="F1528">
        <v>5</v>
      </c>
      <c r="G1528" t="s">
        <v>10</v>
      </c>
      <c r="H1528" t="s">
        <v>11</v>
      </c>
      <c r="I1528">
        <v>19</v>
      </c>
      <c r="J1528">
        <v>11</v>
      </c>
      <c r="K1528">
        <v>2023</v>
      </c>
    </row>
    <row r="1529" spans="1:11" x14ac:dyDescent="0.3">
      <c r="A1529">
        <v>9857</v>
      </c>
      <c r="B1529">
        <v>90579</v>
      </c>
      <c r="C1529">
        <v>2210</v>
      </c>
      <c r="D1529" t="s">
        <v>4579</v>
      </c>
      <c r="E1529" t="s">
        <v>4580</v>
      </c>
      <c r="F1529">
        <v>5</v>
      </c>
      <c r="G1529" t="s">
        <v>10</v>
      </c>
      <c r="H1529" t="s">
        <v>11</v>
      </c>
      <c r="I1529">
        <v>18</v>
      </c>
      <c r="J1529">
        <v>11</v>
      </c>
      <c r="K1529">
        <v>2023</v>
      </c>
    </row>
    <row r="1530" spans="1:11" x14ac:dyDescent="0.3">
      <c r="A1530">
        <v>9858</v>
      </c>
      <c r="B1530">
        <v>90579</v>
      </c>
      <c r="C1530">
        <v>2322</v>
      </c>
      <c r="D1530" t="s">
        <v>3983</v>
      </c>
      <c r="E1530" t="s">
        <v>4581</v>
      </c>
      <c r="F1530">
        <v>5</v>
      </c>
      <c r="G1530" t="s">
        <v>10</v>
      </c>
      <c r="H1530" t="s">
        <v>11</v>
      </c>
      <c r="I1530">
        <v>16</v>
      </c>
      <c r="J1530">
        <v>11</v>
      </c>
      <c r="K1530">
        <v>2023</v>
      </c>
    </row>
    <row r="1531" spans="1:11" x14ac:dyDescent="0.3">
      <c r="A1531">
        <v>9860</v>
      </c>
      <c r="B1531">
        <v>90579</v>
      </c>
      <c r="C1531">
        <v>2746</v>
      </c>
      <c r="D1531" t="s">
        <v>1671</v>
      </c>
      <c r="E1531" t="s">
        <v>4582</v>
      </c>
      <c r="F1531">
        <v>5</v>
      </c>
      <c r="G1531" t="s">
        <v>10</v>
      </c>
      <c r="H1531" t="s">
        <v>11</v>
      </c>
      <c r="I1531">
        <v>17</v>
      </c>
      <c r="J1531">
        <v>11</v>
      </c>
      <c r="K1531">
        <v>2023</v>
      </c>
    </row>
    <row r="1532" spans="1:11" x14ac:dyDescent="0.3">
      <c r="A1532">
        <v>9861</v>
      </c>
      <c r="B1532">
        <v>90579</v>
      </c>
      <c r="C1532">
        <v>2766</v>
      </c>
      <c r="D1532" t="s">
        <v>1671</v>
      </c>
      <c r="E1532" t="s">
        <v>4583</v>
      </c>
      <c r="F1532">
        <v>5</v>
      </c>
      <c r="G1532" t="s">
        <v>10</v>
      </c>
      <c r="H1532" t="s">
        <v>11</v>
      </c>
      <c r="I1532">
        <v>18</v>
      </c>
      <c r="J1532">
        <v>11</v>
      </c>
      <c r="K1532">
        <v>2023</v>
      </c>
    </row>
    <row r="1533" spans="1:11" x14ac:dyDescent="0.3">
      <c r="A1533">
        <v>9863</v>
      </c>
      <c r="B1533">
        <v>90579</v>
      </c>
      <c r="C1533">
        <v>3002</v>
      </c>
      <c r="D1533" t="s">
        <v>3983</v>
      </c>
      <c r="E1533" t="s">
        <v>4584</v>
      </c>
      <c r="F1533">
        <v>5</v>
      </c>
      <c r="G1533" t="s">
        <v>10</v>
      </c>
      <c r="H1533" t="s">
        <v>11</v>
      </c>
      <c r="I1533">
        <v>18</v>
      </c>
      <c r="J1533">
        <v>11</v>
      </c>
      <c r="K1533">
        <v>2023</v>
      </c>
    </row>
    <row r="1534" spans="1:11" x14ac:dyDescent="0.3">
      <c r="A1534">
        <v>9864</v>
      </c>
      <c r="B1534">
        <v>90579</v>
      </c>
      <c r="C1534">
        <v>3018</v>
      </c>
      <c r="D1534" t="s">
        <v>4585</v>
      </c>
      <c r="E1534" t="s">
        <v>4586</v>
      </c>
      <c r="F1534">
        <v>5</v>
      </c>
      <c r="G1534" t="s">
        <v>10</v>
      </c>
      <c r="H1534" t="s">
        <v>11</v>
      </c>
      <c r="I1534">
        <v>19</v>
      </c>
      <c r="J1534">
        <v>11</v>
      </c>
      <c r="K1534">
        <v>2023</v>
      </c>
    </row>
    <row r="1535" spans="1:11" x14ac:dyDescent="0.3">
      <c r="A1535">
        <v>9865</v>
      </c>
      <c r="B1535">
        <v>90579</v>
      </c>
      <c r="C1535">
        <v>3123</v>
      </c>
      <c r="D1535" t="s">
        <v>4446</v>
      </c>
      <c r="E1535" t="s">
        <v>4587</v>
      </c>
      <c r="F1535">
        <v>5</v>
      </c>
      <c r="G1535" t="s">
        <v>10</v>
      </c>
      <c r="H1535" t="s">
        <v>11</v>
      </c>
      <c r="I1535">
        <v>18</v>
      </c>
      <c r="J1535">
        <v>11</v>
      </c>
      <c r="K1535">
        <v>2023</v>
      </c>
    </row>
    <row r="1536" spans="1:11" x14ac:dyDescent="0.3">
      <c r="A1536">
        <v>9866</v>
      </c>
      <c r="B1536">
        <v>90579</v>
      </c>
      <c r="C1536">
        <v>3141</v>
      </c>
      <c r="D1536" t="s">
        <v>1671</v>
      </c>
      <c r="E1536" t="s">
        <v>4471</v>
      </c>
      <c r="F1536">
        <v>5</v>
      </c>
      <c r="G1536" t="s">
        <v>10</v>
      </c>
      <c r="H1536" t="s">
        <v>11</v>
      </c>
      <c r="I1536">
        <v>18</v>
      </c>
      <c r="J1536">
        <v>11</v>
      </c>
      <c r="K1536">
        <v>2023</v>
      </c>
    </row>
    <row r="1537" spans="1:11" x14ac:dyDescent="0.3">
      <c r="A1537">
        <v>9869</v>
      </c>
      <c r="B1537">
        <v>90579</v>
      </c>
      <c r="C1537">
        <v>3363</v>
      </c>
      <c r="D1537" t="s">
        <v>279</v>
      </c>
      <c r="E1537" t="s">
        <v>4590</v>
      </c>
      <c r="F1537">
        <v>5</v>
      </c>
      <c r="G1537" t="s">
        <v>10</v>
      </c>
      <c r="H1537" t="s">
        <v>11</v>
      </c>
      <c r="I1537">
        <v>18</v>
      </c>
      <c r="J1537">
        <v>11</v>
      </c>
      <c r="K1537">
        <v>2023</v>
      </c>
    </row>
    <row r="1538" spans="1:11" x14ac:dyDescent="0.3">
      <c r="A1538">
        <v>9870</v>
      </c>
      <c r="B1538">
        <v>90579</v>
      </c>
      <c r="C1538">
        <v>3386</v>
      </c>
      <c r="D1538" t="s">
        <v>4591</v>
      </c>
      <c r="E1538" t="s">
        <v>4592</v>
      </c>
      <c r="F1538">
        <v>5</v>
      </c>
      <c r="G1538" t="s">
        <v>10</v>
      </c>
      <c r="H1538" t="s">
        <v>11</v>
      </c>
      <c r="I1538">
        <v>17</v>
      </c>
      <c r="J1538">
        <v>11</v>
      </c>
      <c r="K1538">
        <v>2023</v>
      </c>
    </row>
    <row r="1539" spans="1:11" x14ac:dyDescent="0.3">
      <c r="A1539">
        <v>23</v>
      </c>
      <c r="B1539">
        <v>1278</v>
      </c>
      <c r="C1539">
        <v>1395</v>
      </c>
      <c r="D1539" t="s">
        <v>213</v>
      </c>
      <c r="E1539" t="s">
        <v>214</v>
      </c>
      <c r="F1539">
        <v>5</v>
      </c>
      <c r="G1539" t="s">
        <v>10</v>
      </c>
      <c r="H1539" t="s">
        <v>11</v>
      </c>
      <c r="I1539">
        <v>21</v>
      </c>
      <c r="J1539">
        <v>7</v>
      </c>
      <c r="K1539">
        <v>2023</v>
      </c>
    </row>
    <row r="1540" spans="1:11" x14ac:dyDescent="0.3">
      <c r="A1540">
        <v>71</v>
      </c>
      <c r="B1540">
        <v>1278</v>
      </c>
      <c r="C1540">
        <v>1849</v>
      </c>
      <c r="D1540" t="s">
        <v>247</v>
      </c>
      <c r="E1540" t="s">
        <v>248</v>
      </c>
      <c r="F1540">
        <v>5</v>
      </c>
      <c r="G1540" t="s">
        <v>10</v>
      </c>
      <c r="H1540" t="s">
        <v>11</v>
      </c>
      <c r="I1540">
        <v>20</v>
      </c>
      <c r="J1540">
        <v>7</v>
      </c>
      <c r="K1540">
        <v>2023</v>
      </c>
    </row>
    <row r="1541" spans="1:11" x14ac:dyDescent="0.3">
      <c r="A1541">
        <v>81</v>
      </c>
      <c r="B1541">
        <v>1279</v>
      </c>
      <c r="C1541">
        <v>1849</v>
      </c>
      <c r="D1541" t="s">
        <v>247</v>
      </c>
      <c r="E1541" t="s">
        <v>248</v>
      </c>
      <c r="F1541">
        <v>5</v>
      </c>
      <c r="G1541" t="s">
        <v>10</v>
      </c>
      <c r="H1541" t="s">
        <v>11</v>
      </c>
      <c r="I1541">
        <v>20</v>
      </c>
      <c r="J1541">
        <v>7</v>
      </c>
      <c r="K1541">
        <v>2023</v>
      </c>
    </row>
    <row r="1542" spans="1:11" x14ac:dyDescent="0.3">
      <c r="A1542">
        <v>423</v>
      </c>
      <c r="B1542">
        <v>2334</v>
      </c>
      <c r="C1542">
        <v>1363</v>
      </c>
      <c r="D1542" t="s">
        <v>461</v>
      </c>
      <c r="E1542" t="s">
        <v>462</v>
      </c>
      <c r="F1542">
        <v>5</v>
      </c>
      <c r="G1542" t="s">
        <v>10</v>
      </c>
      <c r="H1542" t="s">
        <v>11</v>
      </c>
      <c r="I1542">
        <v>18</v>
      </c>
      <c r="J1542">
        <v>7</v>
      </c>
      <c r="K1542">
        <v>2023</v>
      </c>
    </row>
    <row r="1543" spans="1:11" x14ac:dyDescent="0.3">
      <c r="A1543">
        <v>1075</v>
      </c>
      <c r="B1543">
        <v>9604</v>
      </c>
      <c r="C1543">
        <v>248</v>
      </c>
      <c r="D1543" t="s">
        <v>836</v>
      </c>
      <c r="E1543" t="s">
        <v>837</v>
      </c>
      <c r="F1543">
        <v>5</v>
      </c>
      <c r="G1543" t="s">
        <v>10</v>
      </c>
      <c r="H1543" t="s">
        <v>11</v>
      </c>
      <c r="I1543">
        <v>29</v>
      </c>
      <c r="J1543">
        <v>7</v>
      </c>
      <c r="K1543">
        <v>2023</v>
      </c>
    </row>
    <row r="1544" spans="1:11" x14ac:dyDescent="0.3">
      <c r="A1544">
        <v>1245</v>
      </c>
      <c r="B1544">
        <v>11034</v>
      </c>
      <c r="C1544">
        <v>2070</v>
      </c>
      <c r="D1544" t="s">
        <v>926</v>
      </c>
      <c r="E1544" t="s">
        <v>927</v>
      </c>
      <c r="F1544">
        <v>5</v>
      </c>
      <c r="G1544" t="s">
        <v>10</v>
      </c>
      <c r="H1544" t="s">
        <v>11</v>
      </c>
      <c r="I1544">
        <v>11</v>
      </c>
      <c r="J1544">
        <v>7</v>
      </c>
      <c r="K1544">
        <v>2023</v>
      </c>
    </row>
    <row r="1545" spans="1:11" x14ac:dyDescent="0.3">
      <c r="A1545">
        <v>1254</v>
      </c>
      <c r="B1545">
        <v>16901</v>
      </c>
      <c r="C1545">
        <v>1387</v>
      </c>
      <c r="D1545" t="s">
        <v>928</v>
      </c>
      <c r="E1545" t="s">
        <v>929</v>
      </c>
      <c r="F1545">
        <v>5</v>
      </c>
      <c r="G1545" t="s">
        <v>10</v>
      </c>
      <c r="H1545" t="s">
        <v>11</v>
      </c>
      <c r="I1545">
        <v>19</v>
      </c>
      <c r="J1545">
        <v>7</v>
      </c>
      <c r="K1545">
        <v>2023</v>
      </c>
    </row>
    <row r="1546" spans="1:11" x14ac:dyDescent="0.3">
      <c r="A1546">
        <v>1569</v>
      </c>
      <c r="B1546">
        <v>14208</v>
      </c>
      <c r="C1546">
        <v>2912</v>
      </c>
      <c r="D1546" t="s">
        <v>1058</v>
      </c>
      <c r="E1546" t="s">
        <v>1059</v>
      </c>
      <c r="F1546">
        <v>5</v>
      </c>
      <c r="G1546" t="s">
        <v>10</v>
      </c>
      <c r="H1546" t="s">
        <v>11</v>
      </c>
      <c r="I1546">
        <v>18</v>
      </c>
      <c r="J1546">
        <v>7</v>
      </c>
      <c r="K1546">
        <v>2023</v>
      </c>
    </row>
    <row r="1547" spans="1:11" x14ac:dyDescent="0.3">
      <c r="A1547">
        <v>1607</v>
      </c>
      <c r="B1547">
        <v>34119</v>
      </c>
      <c r="C1547">
        <v>1624</v>
      </c>
      <c r="D1547" t="s">
        <v>409</v>
      </c>
      <c r="E1547" t="s">
        <v>4079</v>
      </c>
      <c r="F1547">
        <v>5</v>
      </c>
      <c r="G1547" t="s">
        <v>10</v>
      </c>
      <c r="H1547" t="s">
        <v>11</v>
      </c>
      <c r="I1547">
        <v>2</v>
      </c>
      <c r="J1547">
        <v>7</v>
      </c>
      <c r="K1547">
        <v>2023</v>
      </c>
    </row>
    <row r="1548" spans="1:11" x14ac:dyDescent="0.3">
      <c r="A1548">
        <v>1913</v>
      </c>
      <c r="B1548">
        <v>54724</v>
      </c>
      <c r="C1548">
        <v>1795</v>
      </c>
      <c r="D1548" t="s">
        <v>1130</v>
      </c>
      <c r="E1548" t="s">
        <v>1131</v>
      </c>
      <c r="F1548">
        <v>5</v>
      </c>
      <c r="G1548" t="s">
        <v>10</v>
      </c>
      <c r="H1548" t="s">
        <v>11</v>
      </c>
      <c r="I1548">
        <v>13</v>
      </c>
      <c r="J1548">
        <v>7</v>
      </c>
      <c r="K1548">
        <v>2023</v>
      </c>
    </row>
    <row r="1549" spans="1:11" x14ac:dyDescent="0.3">
      <c r="A1549">
        <v>2043</v>
      </c>
      <c r="B1549">
        <v>54724</v>
      </c>
      <c r="C1549">
        <v>499</v>
      </c>
      <c r="D1549" t="s">
        <v>1152</v>
      </c>
      <c r="E1549" t="s">
        <v>1153</v>
      </c>
      <c r="F1549">
        <v>5</v>
      </c>
      <c r="G1549" t="s">
        <v>10</v>
      </c>
      <c r="H1549" t="s">
        <v>11</v>
      </c>
      <c r="I1549">
        <v>1</v>
      </c>
      <c r="J1549">
        <v>7</v>
      </c>
      <c r="K1549">
        <v>2023</v>
      </c>
    </row>
    <row r="1550" spans="1:11" x14ac:dyDescent="0.3">
      <c r="A1550">
        <v>2164</v>
      </c>
      <c r="B1550">
        <v>54724</v>
      </c>
      <c r="C1550">
        <v>422</v>
      </c>
      <c r="D1550" t="s">
        <v>1175</v>
      </c>
      <c r="E1550" t="s">
        <v>1176</v>
      </c>
      <c r="F1550">
        <v>5</v>
      </c>
      <c r="G1550" t="s">
        <v>10</v>
      </c>
      <c r="H1550" t="s">
        <v>11</v>
      </c>
      <c r="I1550">
        <v>21</v>
      </c>
      <c r="J1550">
        <v>7</v>
      </c>
      <c r="K1550">
        <v>2023</v>
      </c>
    </row>
    <row r="1551" spans="1:11" x14ac:dyDescent="0.3">
      <c r="A1551">
        <v>2448</v>
      </c>
      <c r="B1551">
        <v>55867</v>
      </c>
      <c r="C1551">
        <v>3309</v>
      </c>
      <c r="D1551" t="s">
        <v>4619</v>
      </c>
      <c r="E1551" t="s">
        <v>4620</v>
      </c>
      <c r="F1551">
        <v>5</v>
      </c>
      <c r="G1551" t="s">
        <v>10</v>
      </c>
      <c r="H1551" t="s">
        <v>11</v>
      </c>
      <c r="I1551">
        <v>9</v>
      </c>
      <c r="J1551">
        <v>7</v>
      </c>
      <c r="K1551">
        <v>2023</v>
      </c>
    </row>
    <row r="1552" spans="1:11" x14ac:dyDescent="0.3">
      <c r="A1552">
        <v>2469</v>
      </c>
      <c r="B1552">
        <v>61390</v>
      </c>
      <c r="C1552">
        <v>1395</v>
      </c>
      <c r="D1552" t="s">
        <v>213</v>
      </c>
      <c r="E1552" t="s">
        <v>214</v>
      </c>
      <c r="F1552">
        <v>5</v>
      </c>
      <c r="G1552" t="s">
        <v>10</v>
      </c>
      <c r="H1552" t="s">
        <v>11</v>
      </c>
      <c r="I1552">
        <v>21</v>
      </c>
      <c r="J1552">
        <v>7</v>
      </c>
      <c r="K1552">
        <v>2023</v>
      </c>
    </row>
    <row r="1553" spans="1:11" x14ac:dyDescent="0.3">
      <c r="A1553">
        <v>2485</v>
      </c>
      <c r="B1553">
        <v>61390</v>
      </c>
      <c r="C1553">
        <v>1849</v>
      </c>
      <c r="D1553" t="s">
        <v>247</v>
      </c>
      <c r="E1553" t="s">
        <v>248</v>
      </c>
      <c r="F1553">
        <v>5</v>
      </c>
      <c r="G1553" t="s">
        <v>10</v>
      </c>
      <c r="H1553" t="s">
        <v>11</v>
      </c>
      <c r="I1553">
        <v>20</v>
      </c>
      <c r="J1553">
        <v>7</v>
      </c>
      <c r="K1553">
        <v>2023</v>
      </c>
    </row>
    <row r="1554" spans="1:11" x14ac:dyDescent="0.3">
      <c r="A1554">
        <v>2621</v>
      </c>
      <c r="B1554">
        <v>66026</v>
      </c>
      <c r="C1554">
        <v>2822</v>
      </c>
      <c r="D1554" t="s">
        <v>1416</v>
      </c>
      <c r="E1554" t="s">
        <v>1417</v>
      </c>
      <c r="F1554">
        <v>5</v>
      </c>
      <c r="G1554" t="s">
        <v>10</v>
      </c>
      <c r="H1554" t="s">
        <v>11</v>
      </c>
      <c r="I1554">
        <v>8</v>
      </c>
      <c r="J1554">
        <v>7</v>
      </c>
      <c r="K1554">
        <v>2023</v>
      </c>
    </row>
    <row r="1555" spans="1:11" x14ac:dyDescent="0.3">
      <c r="A1555">
        <v>2733</v>
      </c>
      <c r="B1555">
        <v>69876</v>
      </c>
      <c r="C1555">
        <v>980</v>
      </c>
      <c r="D1555" t="s">
        <v>1479</v>
      </c>
      <c r="E1555" t="s">
        <v>1480</v>
      </c>
      <c r="F1555">
        <v>5</v>
      </c>
      <c r="G1555" t="s">
        <v>10</v>
      </c>
      <c r="H1555" t="s">
        <v>11</v>
      </c>
      <c r="I1555">
        <v>13</v>
      </c>
      <c r="J1555">
        <v>7</v>
      </c>
      <c r="K1555">
        <v>2023</v>
      </c>
    </row>
    <row r="1556" spans="1:11" x14ac:dyDescent="0.3">
      <c r="A1556">
        <v>2757</v>
      </c>
      <c r="B1556">
        <v>73471</v>
      </c>
      <c r="C1556">
        <v>3309</v>
      </c>
      <c r="D1556" t="s">
        <v>4619</v>
      </c>
      <c r="E1556" t="s">
        <v>4620</v>
      </c>
      <c r="F1556">
        <v>5</v>
      </c>
      <c r="G1556" t="s">
        <v>10</v>
      </c>
      <c r="H1556" t="s">
        <v>11</v>
      </c>
      <c r="I1556">
        <v>9</v>
      </c>
      <c r="J1556">
        <v>7</v>
      </c>
      <c r="K1556">
        <v>2023</v>
      </c>
    </row>
    <row r="1557" spans="1:11" x14ac:dyDescent="0.3">
      <c r="A1557">
        <v>3171</v>
      </c>
      <c r="B1557">
        <v>74832</v>
      </c>
      <c r="C1557">
        <v>1624</v>
      </c>
      <c r="D1557" t="s">
        <v>409</v>
      </c>
      <c r="E1557" t="s">
        <v>4079</v>
      </c>
      <c r="F1557">
        <v>5</v>
      </c>
      <c r="G1557" t="s">
        <v>10</v>
      </c>
      <c r="H1557" t="s">
        <v>11</v>
      </c>
      <c r="I1557">
        <v>2</v>
      </c>
      <c r="J1557">
        <v>7</v>
      </c>
      <c r="K1557">
        <v>2023</v>
      </c>
    </row>
    <row r="1558" spans="1:11" x14ac:dyDescent="0.3">
      <c r="A1558">
        <v>3445</v>
      </c>
      <c r="B1558">
        <v>74892</v>
      </c>
      <c r="C1558">
        <v>2063</v>
      </c>
      <c r="D1558" t="s">
        <v>1648</v>
      </c>
      <c r="E1558" t="s">
        <v>1649</v>
      </c>
      <c r="F1558">
        <v>5</v>
      </c>
      <c r="G1558" t="s">
        <v>10</v>
      </c>
      <c r="H1558" t="s">
        <v>11</v>
      </c>
      <c r="I1558">
        <v>23</v>
      </c>
      <c r="J1558">
        <v>7</v>
      </c>
      <c r="K1558">
        <v>2023</v>
      </c>
    </row>
    <row r="1559" spans="1:11" x14ac:dyDescent="0.3">
      <c r="A1559">
        <v>3661</v>
      </c>
      <c r="B1559">
        <v>79973</v>
      </c>
      <c r="C1559">
        <v>2822</v>
      </c>
      <c r="D1559" t="s">
        <v>1416</v>
      </c>
      <c r="E1559" t="s">
        <v>1417</v>
      </c>
      <c r="F1559">
        <v>5</v>
      </c>
      <c r="G1559" t="s">
        <v>10</v>
      </c>
      <c r="H1559" t="s">
        <v>11</v>
      </c>
      <c r="I1559">
        <v>8</v>
      </c>
      <c r="J1559">
        <v>7</v>
      </c>
      <c r="K1559">
        <v>2023</v>
      </c>
    </row>
    <row r="1560" spans="1:11" x14ac:dyDescent="0.3">
      <c r="A1560">
        <v>3711</v>
      </c>
      <c r="B1560">
        <v>80415</v>
      </c>
      <c r="C1560">
        <v>2302</v>
      </c>
      <c r="D1560" t="s">
        <v>1699</v>
      </c>
      <c r="E1560" t="s">
        <v>1700</v>
      </c>
      <c r="F1560">
        <v>5</v>
      </c>
      <c r="G1560" t="s">
        <v>10</v>
      </c>
      <c r="H1560" t="s">
        <v>11</v>
      </c>
      <c r="I1560">
        <v>5</v>
      </c>
      <c r="J1560">
        <v>7</v>
      </c>
      <c r="K1560">
        <v>2023</v>
      </c>
    </row>
    <row r="1561" spans="1:11" x14ac:dyDescent="0.3">
      <c r="A1561">
        <v>3718</v>
      </c>
      <c r="B1561">
        <v>79132</v>
      </c>
      <c r="C1561">
        <v>2070</v>
      </c>
      <c r="D1561" t="s">
        <v>1701</v>
      </c>
      <c r="E1561" t="s">
        <v>1702</v>
      </c>
      <c r="F1561">
        <v>5</v>
      </c>
      <c r="G1561" t="s">
        <v>10</v>
      </c>
      <c r="H1561" t="s">
        <v>11</v>
      </c>
      <c r="I1561">
        <v>12</v>
      </c>
      <c r="J1561">
        <v>7</v>
      </c>
      <c r="K1561">
        <v>2023</v>
      </c>
    </row>
    <row r="1562" spans="1:11" x14ac:dyDescent="0.3">
      <c r="A1562">
        <v>3744</v>
      </c>
      <c r="B1562">
        <v>80223</v>
      </c>
      <c r="C1562">
        <v>2812</v>
      </c>
      <c r="D1562" t="s">
        <v>1705</v>
      </c>
      <c r="E1562" t="s">
        <v>1706</v>
      </c>
      <c r="F1562">
        <v>5</v>
      </c>
      <c r="G1562" t="s">
        <v>10</v>
      </c>
      <c r="H1562" t="s">
        <v>11</v>
      </c>
      <c r="I1562">
        <v>25</v>
      </c>
      <c r="J1562">
        <v>7</v>
      </c>
      <c r="K1562">
        <v>2023</v>
      </c>
    </row>
    <row r="1563" spans="1:11" x14ac:dyDescent="0.3">
      <c r="A1563">
        <v>3755</v>
      </c>
      <c r="B1563">
        <v>80225</v>
      </c>
      <c r="C1563">
        <v>2812</v>
      </c>
      <c r="D1563" t="s">
        <v>1705</v>
      </c>
      <c r="E1563" t="s">
        <v>1706</v>
      </c>
      <c r="F1563">
        <v>5</v>
      </c>
      <c r="G1563" t="s">
        <v>10</v>
      </c>
      <c r="H1563" t="s">
        <v>11</v>
      </c>
      <c r="I1563">
        <v>25</v>
      </c>
      <c r="J1563">
        <v>7</v>
      </c>
      <c r="K1563">
        <v>2023</v>
      </c>
    </row>
    <row r="1564" spans="1:11" x14ac:dyDescent="0.3">
      <c r="A1564">
        <v>3810</v>
      </c>
      <c r="B1564">
        <v>80571</v>
      </c>
      <c r="C1564">
        <v>499</v>
      </c>
      <c r="D1564" t="s">
        <v>1152</v>
      </c>
      <c r="E1564" t="s">
        <v>1153</v>
      </c>
      <c r="F1564">
        <v>5</v>
      </c>
      <c r="G1564" t="s">
        <v>10</v>
      </c>
      <c r="H1564" t="s">
        <v>11</v>
      </c>
      <c r="I1564">
        <v>1</v>
      </c>
      <c r="J1564">
        <v>7</v>
      </c>
      <c r="K1564">
        <v>2023</v>
      </c>
    </row>
    <row r="1565" spans="1:11" x14ac:dyDescent="0.3">
      <c r="A1565">
        <v>4068</v>
      </c>
      <c r="B1565">
        <v>86161</v>
      </c>
      <c r="C1565">
        <v>694</v>
      </c>
      <c r="D1565" t="s">
        <v>1873</v>
      </c>
      <c r="E1565" t="s">
        <v>1874</v>
      </c>
      <c r="F1565">
        <v>5</v>
      </c>
      <c r="G1565" t="s">
        <v>10</v>
      </c>
      <c r="H1565" t="s">
        <v>11</v>
      </c>
      <c r="I1565">
        <v>13</v>
      </c>
      <c r="J1565">
        <v>7</v>
      </c>
      <c r="K1565">
        <v>2023</v>
      </c>
    </row>
    <row r="1566" spans="1:11" x14ac:dyDescent="0.3">
      <c r="A1566">
        <v>4128</v>
      </c>
      <c r="B1566">
        <v>84675</v>
      </c>
      <c r="C1566">
        <v>2080</v>
      </c>
      <c r="D1566" t="s">
        <v>1902</v>
      </c>
      <c r="E1566" t="s">
        <v>1903</v>
      </c>
      <c r="F1566">
        <v>5</v>
      </c>
      <c r="G1566" t="s">
        <v>10</v>
      </c>
      <c r="H1566" t="s">
        <v>11</v>
      </c>
      <c r="I1566">
        <v>31</v>
      </c>
      <c r="J1566">
        <v>7</v>
      </c>
      <c r="K1566">
        <v>2023</v>
      </c>
    </row>
    <row r="1567" spans="1:11" x14ac:dyDescent="0.3">
      <c r="A1567">
        <v>4132</v>
      </c>
      <c r="B1567">
        <v>80571</v>
      </c>
      <c r="C1567">
        <v>422</v>
      </c>
      <c r="D1567" t="s">
        <v>1175</v>
      </c>
      <c r="E1567" t="s">
        <v>1176</v>
      </c>
      <c r="F1567">
        <v>5</v>
      </c>
      <c r="G1567" t="s">
        <v>10</v>
      </c>
      <c r="H1567" t="s">
        <v>11</v>
      </c>
      <c r="I1567">
        <v>21</v>
      </c>
      <c r="J1567">
        <v>7</v>
      </c>
      <c r="K1567">
        <v>2023</v>
      </c>
    </row>
    <row r="1568" spans="1:11" x14ac:dyDescent="0.3">
      <c r="A1568">
        <v>4213</v>
      </c>
      <c r="B1568">
        <v>86161</v>
      </c>
      <c r="C1568">
        <v>336</v>
      </c>
      <c r="D1568" t="s">
        <v>1955</v>
      </c>
      <c r="E1568" t="s">
        <v>1956</v>
      </c>
      <c r="F1568">
        <v>5</v>
      </c>
      <c r="G1568" t="s">
        <v>10</v>
      </c>
      <c r="H1568" t="s">
        <v>11</v>
      </c>
      <c r="I1568">
        <v>21</v>
      </c>
      <c r="J1568">
        <v>7</v>
      </c>
      <c r="K1568">
        <v>2023</v>
      </c>
    </row>
    <row r="1569" spans="1:11" x14ac:dyDescent="0.3">
      <c r="A1569">
        <v>4216</v>
      </c>
      <c r="B1569">
        <v>86163</v>
      </c>
      <c r="C1569">
        <v>336</v>
      </c>
      <c r="D1569" t="s">
        <v>1955</v>
      </c>
      <c r="E1569" t="s">
        <v>1956</v>
      </c>
      <c r="F1569">
        <v>5</v>
      </c>
      <c r="G1569" t="s">
        <v>10</v>
      </c>
      <c r="H1569" t="s">
        <v>11</v>
      </c>
      <c r="I1569">
        <v>21</v>
      </c>
      <c r="J1569">
        <v>7</v>
      </c>
      <c r="K1569">
        <v>2023</v>
      </c>
    </row>
    <row r="1570" spans="1:11" x14ac:dyDescent="0.3">
      <c r="A1570">
        <v>4249</v>
      </c>
      <c r="B1570">
        <v>86161</v>
      </c>
      <c r="C1570">
        <v>2173</v>
      </c>
      <c r="D1570" t="s">
        <v>1975</v>
      </c>
      <c r="E1570" t="s">
        <v>1976</v>
      </c>
      <c r="F1570">
        <v>5</v>
      </c>
      <c r="G1570" t="s">
        <v>10</v>
      </c>
      <c r="H1570" t="s">
        <v>11</v>
      </c>
      <c r="I1570">
        <v>17</v>
      </c>
      <c r="J1570">
        <v>7</v>
      </c>
      <c r="K1570">
        <v>2023</v>
      </c>
    </row>
    <row r="1571" spans="1:11" x14ac:dyDescent="0.3">
      <c r="A1571">
        <v>4613</v>
      </c>
      <c r="B1571">
        <v>86163</v>
      </c>
      <c r="C1571">
        <v>694</v>
      </c>
      <c r="D1571" t="s">
        <v>1873</v>
      </c>
      <c r="E1571" t="s">
        <v>1874</v>
      </c>
      <c r="F1571">
        <v>5</v>
      </c>
      <c r="G1571" t="s">
        <v>10</v>
      </c>
      <c r="H1571" t="s">
        <v>11</v>
      </c>
      <c r="I1571">
        <v>13</v>
      </c>
      <c r="J1571">
        <v>7</v>
      </c>
      <c r="K1571">
        <v>2023</v>
      </c>
    </row>
    <row r="1572" spans="1:11" x14ac:dyDescent="0.3">
      <c r="A1572">
        <v>4856</v>
      </c>
      <c r="B1572">
        <v>89015</v>
      </c>
      <c r="C1572">
        <v>1894</v>
      </c>
      <c r="D1572" t="s">
        <v>2166</v>
      </c>
      <c r="E1572" t="s">
        <v>2167</v>
      </c>
      <c r="F1572">
        <v>5</v>
      </c>
      <c r="G1572" t="s">
        <v>10</v>
      </c>
      <c r="H1572" t="s">
        <v>11</v>
      </c>
      <c r="I1572">
        <v>19</v>
      </c>
      <c r="J1572">
        <v>7</v>
      </c>
      <c r="K1572">
        <v>2023</v>
      </c>
    </row>
    <row r="1573" spans="1:11" x14ac:dyDescent="0.3">
      <c r="A1573">
        <v>4893</v>
      </c>
      <c r="B1573">
        <v>89019</v>
      </c>
      <c r="C1573">
        <v>1894</v>
      </c>
      <c r="D1573" t="s">
        <v>2166</v>
      </c>
      <c r="E1573" t="s">
        <v>2167</v>
      </c>
      <c r="F1573">
        <v>5</v>
      </c>
      <c r="G1573" t="s">
        <v>10</v>
      </c>
      <c r="H1573" t="s">
        <v>11</v>
      </c>
      <c r="I1573">
        <v>19</v>
      </c>
      <c r="J1573">
        <v>7</v>
      </c>
      <c r="K1573">
        <v>2023</v>
      </c>
    </row>
    <row r="1574" spans="1:11" x14ac:dyDescent="0.3">
      <c r="A1574">
        <v>5076</v>
      </c>
      <c r="B1574">
        <v>90639</v>
      </c>
      <c r="C1574">
        <v>1795</v>
      </c>
      <c r="D1574" t="s">
        <v>1130</v>
      </c>
      <c r="E1574" t="s">
        <v>1131</v>
      </c>
      <c r="F1574">
        <v>5</v>
      </c>
      <c r="G1574" t="s">
        <v>10</v>
      </c>
      <c r="H1574" t="s">
        <v>11</v>
      </c>
      <c r="I1574">
        <v>13</v>
      </c>
      <c r="J1574">
        <v>7</v>
      </c>
      <c r="K1574">
        <v>2023</v>
      </c>
    </row>
    <row r="1575" spans="1:11" x14ac:dyDescent="0.3">
      <c r="A1575">
        <v>5123</v>
      </c>
      <c r="B1575">
        <v>89021</v>
      </c>
      <c r="C1575">
        <v>1894</v>
      </c>
      <c r="D1575" t="s">
        <v>2166</v>
      </c>
      <c r="E1575" t="s">
        <v>2167</v>
      </c>
      <c r="F1575">
        <v>5</v>
      </c>
      <c r="G1575" t="s">
        <v>10</v>
      </c>
      <c r="H1575" t="s">
        <v>11</v>
      </c>
      <c r="I1575">
        <v>19</v>
      </c>
      <c r="J1575">
        <v>7</v>
      </c>
      <c r="K1575">
        <v>2023</v>
      </c>
    </row>
    <row r="1576" spans="1:11" x14ac:dyDescent="0.3">
      <c r="A1576">
        <v>5137</v>
      </c>
      <c r="B1576">
        <v>89269</v>
      </c>
      <c r="C1576">
        <v>454</v>
      </c>
      <c r="D1576" t="s">
        <v>2254</v>
      </c>
      <c r="E1576" t="s">
        <v>2255</v>
      </c>
      <c r="F1576">
        <v>5</v>
      </c>
      <c r="G1576" t="s">
        <v>10</v>
      </c>
      <c r="H1576" t="s">
        <v>11</v>
      </c>
      <c r="I1576">
        <v>27</v>
      </c>
      <c r="J1576">
        <v>7</v>
      </c>
      <c r="K1576">
        <v>2023</v>
      </c>
    </row>
    <row r="1577" spans="1:11" x14ac:dyDescent="0.3">
      <c r="A1577">
        <v>5210</v>
      </c>
      <c r="B1577">
        <v>90391</v>
      </c>
      <c r="C1577">
        <v>359</v>
      </c>
      <c r="D1577" t="s">
        <v>2282</v>
      </c>
      <c r="E1577" t="s">
        <v>2283</v>
      </c>
      <c r="F1577">
        <v>5</v>
      </c>
      <c r="G1577" t="s">
        <v>10</v>
      </c>
      <c r="H1577" t="s">
        <v>11</v>
      </c>
      <c r="I1577">
        <v>25</v>
      </c>
      <c r="J1577">
        <v>7</v>
      </c>
      <c r="K1577">
        <v>2023</v>
      </c>
    </row>
    <row r="1578" spans="1:11" x14ac:dyDescent="0.3">
      <c r="A1578">
        <v>5213</v>
      </c>
      <c r="B1578">
        <v>94179</v>
      </c>
      <c r="C1578">
        <v>454</v>
      </c>
      <c r="D1578" t="s">
        <v>2254</v>
      </c>
      <c r="E1578" t="s">
        <v>2255</v>
      </c>
      <c r="F1578">
        <v>5</v>
      </c>
      <c r="G1578" t="s">
        <v>10</v>
      </c>
      <c r="H1578" t="s">
        <v>11</v>
      </c>
      <c r="I1578">
        <v>27</v>
      </c>
      <c r="J1578">
        <v>7</v>
      </c>
      <c r="K1578">
        <v>2023</v>
      </c>
    </row>
    <row r="1579" spans="1:11" x14ac:dyDescent="0.3">
      <c r="A1579">
        <v>5226</v>
      </c>
      <c r="B1579">
        <v>90639</v>
      </c>
      <c r="C1579">
        <v>499</v>
      </c>
      <c r="D1579" t="s">
        <v>1152</v>
      </c>
      <c r="E1579" t="s">
        <v>1153</v>
      </c>
      <c r="F1579">
        <v>5</v>
      </c>
      <c r="G1579" t="s">
        <v>10</v>
      </c>
      <c r="H1579" t="s">
        <v>11</v>
      </c>
      <c r="I1579">
        <v>1</v>
      </c>
      <c r="J1579">
        <v>7</v>
      </c>
      <c r="K1579">
        <v>2023</v>
      </c>
    </row>
    <row r="1580" spans="1:11" x14ac:dyDescent="0.3">
      <c r="A1580">
        <v>5278</v>
      </c>
      <c r="B1580">
        <v>92699</v>
      </c>
      <c r="C1580">
        <v>454</v>
      </c>
      <c r="D1580" t="s">
        <v>2254</v>
      </c>
      <c r="E1580" t="s">
        <v>2255</v>
      </c>
      <c r="F1580">
        <v>5</v>
      </c>
      <c r="G1580" t="s">
        <v>10</v>
      </c>
      <c r="H1580" t="s">
        <v>11</v>
      </c>
      <c r="I1580">
        <v>27</v>
      </c>
      <c r="J1580">
        <v>7</v>
      </c>
      <c r="K1580">
        <v>2023</v>
      </c>
    </row>
    <row r="1581" spans="1:11" x14ac:dyDescent="0.3">
      <c r="A1581">
        <v>5460</v>
      </c>
      <c r="B1581">
        <v>95711</v>
      </c>
      <c r="C1581">
        <v>1624</v>
      </c>
      <c r="D1581" t="s">
        <v>409</v>
      </c>
      <c r="E1581" t="s">
        <v>4079</v>
      </c>
      <c r="F1581">
        <v>5</v>
      </c>
      <c r="G1581" t="s">
        <v>10</v>
      </c>
      <c r="H1581" t="s">
        <v>11</v>
      </c>
      <c r="I1581">
        <v>2</v>
      </c>
      <c r="J1581">
        <v>7</v>
      </c>
      <c r="K1581">
        <v>2023</v>
      </c>
    </row>
    <row r="1582" spans="1:11" x14ac:dyDescent="0.3">
      <c r="A1582">
        <v>5698</v>
      </c>
      <c r="B1582">
        <v>95523</v>
      </c>
      <c r="C1582">
        <v>359</v>
      </c>
      <c r="D1582" t="s">
        <v>2282</v>
      </c>
      <c r="E1582" t="s">
        <v>2283</v>
      </c>
      <c r="F1582">
        <v>5</v>
      </c>
      <c r="G1582" t="s">
        <v>10</v>
      </c>
      <c r="H1582" t="s">
        <v>11</v>
      </c>
      <c r="I1582">
        <v>25</v>
      </c>
      <c r="J1582">
        <v>7</v>
      </c>
      <c r="K1582">
        <v>2023</v>
      </c>
    </row>
    <row r="1583" spans="1:11" x14ac:dyDescent="0.3">
      <c r="A1583">
        <v>5983</v>
      </c>
      <c r="B1583">
        <v>96659</v>
      </c>
      <c r="C1583">
        <v>1716</v>
      </c>
      <c r="D1583" t="s">
        <v>2532</v>
      </c>
      <c r="E1583" t="s">
        <v>2533</v>
      </c>
      <c r="F1583">
        <v>5</v>
      </c>
      <c r="G1583" t="s">
        <v>10</v>
      </c>
      <c r="H1583" t="s">
        <v>11</v>
      </c>
      <c r="I1583">
        <v>15</v>
      </c>
      <c r="J1583">
        <v>7</v>
      </c>
      <c r="K1583">
        <v>2023</v>
      </c>
    </row>
    <row r="1584" spans="1:11" x14ac:dyDescent="0.3">
      <c r="A1584">
        <v>6061</v>
      </c>
      <c r="B1584">
        <v>96673</v>
      </c>
      <c r="C1584">
        <v>1716</v>
      </c>
      <c r="D1584" t="s">
        <v>2532</v>
      </c>
      <c r="E1584" t="s">
        <v>2533</v>
      </c>
      <c r="F1584">
        <v>5</v>
      </c>
      <c r="G1584" t="s">
        <v>10</v>
      </c>
      <c r="H1584" t="s">
        <v>11</v>
      </c>
      <c r="I1584">
        <v>15</v>
      </c>
      <c r="J1584">
        <v>7</v>
      </c>
      <c r="K1584">
        <v>2023</v>
      </c>
    </row>
    <row r="1585" spans="1:11" x14ac:dyDescent="0.3">
      <c r="A1585">
        <v>6086</v>
      </c>
      <c r="B1585">
        <v>97277</v>
      </c>
      <c r="C1585">
        <v>3309</v>
      </c>
      <c r="D1585" t="s">
        <v>4619</v>
      </c>
      <c r="E1585" t="s">
        <v>4620</v>
      </c>
      <c r="F1585">
        <v>5</v>
      </c>
      <c r="G1585" t="s">
        <v>10</v>
      </c>
      <c r="H1585" t="s">
        <v>11</v>
      </c>
      <c r="I1585">
        <v>9</v>
      </c>
      <c r="J1585">
        <v>7</v>
      </c>
      <c r="K1585">
        <v>2023</v>
      </c>
    </row>
    <row r="1586" spans="1:11" x14ac:dyDescent="0.3">
      <c r="A1586">
        <v>6443</v>
      </c>
      <c r="B1586">
        <v>100457</v>
      </c>
      <c r="C1586">
        <v>1748</v>
      </c>
      <c r="D1586" t="s">
        <v>2652</v>
      </c>
      <c r="E1586" t="s">
        <v>2653</v>
      </c>
      <c r="F1586">
        <v>5</v>
      </c>
      <c r="G1586" t="s">
        <v>10</v>
      </c>
      <c r="H1586" t="s">
        <v>11</v>
      </c>
      <c r="I1586">
        <v>17</v>
      </c>
      <c r="J1586">
        <v>7</v>
      </c>
      <c r="K1586">
        <v>2023</v>
      </c>
    </row>
    <row r="1587" spans="1:11" x14ac:dyDescent="0.3">
      <c r="A1587">
        <v>6455</v>
      </c>
      <c r="B1587">
        <v>100457</v>
      </c>
      <c r="C1587">
        <v>1845</v>
      </c>
      <c r="D1587" t="s">
        <v>2658</v>
      </c>
      <c r="E1587" t="s">
        <v>2659</v>
      </c>
      <c r="F1587">
        <v>5</v>
      </c>
      <c r="G1587" t="s">
        <v>10</v>
      </c>
      <c r="H1587" t="s">
        <v>11</v>
      </c>
      <c r="I1587">
        <v>17</v>
      </c>
      <c r="J1587">
        <v>7</v>
      </c>
      <c r="K1587">
        <v>2023</v>
      </c>
    </row>
    <row r="1588" spans="1:11" x14ac:dyDescent="0.3">
      <c r="A1588">
        <v>6558</v>
      </c>
      <c r="B1588">
        <v>101457</v>
      </c>
      <c r="C1588">
        <v>2070</v>
      </c>
      <c r="D1588" t="s">
        <v>2683</v>
      </c>
      <c r="E1588" t="s">
        <v>2684</v>
      </c>
      <c r="F1588">
        <v>5</v>
      </c>
      <c r="G1588" t="s">
        <v>10</v>
      </c>
      <c r="H1588" t="s">
        <v>11</v>
      </c>
      <c r="I1588">
        <v>11</v>
      </c>
      <c r="J1588">
        <v>7</v>
      </c>
      <c r="K1588">
        <v>2023</v>
      </c>
    </row>
    <row r="1589" spans="1:11" x14ac:dyDescent="0.3">
      <c r="A1589">
        <v>6692</v>
      </c>
      <c r="B1589">
        <v>100457</v>
      </c>
      <c r="C1589">
        <v>2524</v>
      </c>
      <c r="D1589" t="s">
        <v>2726</v>
      </c>
      <c r="E1589" t="s">
        <v>2727</v>
      </c>
      <c r="F1589">
        <v>5</v>
      </c>
      <c r="G1589" t="s">
        <v>10</v>
      </c>
      <c r="H1589" t="s">
        <v>11</v>
      </c>
      <c r="I1589">
        <v>31</v>
      </c>
      <c r="J1589">
        <v>7</v>
      </c>
      <c r="K1589">
        <v>2023</v>
      </c>
    </row>
    <row r="1590" spans="1:11" x14ac:dyDescent="0.3">
      <c r="A1590">
        <v>6696</v>
      </c>
      <c r="B1590">
        <v>102557</v>
      </c>
      <c r="C1590">
        <v>1624</v>
      </c>
      <c r="D1590" t="s">
        <v>409</v>
      </c>
      <c r="E1590" t="s">
        <v>4079</v>
      </c>
      <c r="F1590">
        <v>5</v>
      </c>
      <c r="G1590" t="s">
        <v>10</v>
      </c>
      <c r="H1590" t="s">
        <v>11</v>
      </c>
      <c r="I1590">
        <v>2</v>
      </c>
      <c r="J1590">
        <v>7</v>
      </c>
      <c r="K1590">
        <v>2023</v>
      </c>
    </row>
    <row r="1591" spans="1:11" x14ac:dyDescent="0.3">
      <c r="A1591">
        <v>6701</v>
      </c>
      <c r="B1591">
        <v>100457</v>
      </c>
      <c r="C1591">
        <v>3291</v>
      </c>
      <c r="D1591" t="s">
        <v>2730</v>
      </c>
      <c r="E1591" t="s">
        <v>2731</v>
      </c>
      <c r="F1591">
        <v>5</v>
      </c>
      <c r="G1591" t="s">
        <v>10</v>
      </c>
      <c r="H1591" t="s">
        <v>11</v>
      </c>
      <c r="I1591">
        <v>23</v>
      </c>
      <c r="J1591">
        <v>7</v>
      </c>
      <c r="K1591">
        <v>2023</v>
      </c>
    </row>
    <row r="1592" spans="1:11" x14ac:dyDescent="0.3">
      <c r="A1592">
        <v>6895</v>
      </c>
      <c r="B1592">
        <v>100457</v>
      </c>
      <c r="C1592">
        <v>525</v>
      </c>
      <c r="D1592" t="s">
        <v>2784</v>
      </c>
      <c r="E1592" t="s">
        <v>2785</v>
      </c>
      <c r="F1592">
        <v>5</v>
      </c>
      <c r="G1592" t="s">
        <v>10</v>
      </c>
      <c r="H1592" t="s">
        <v>11</v>
      </c>
      <c r="I1592">
        <v>17</v>
      </c>
      <c r="J1592">
        <v>7</v>
      </c>
      <c r="K1592">
        <v>2023</v>
      </c>
    </row>
    <row r="1593" spans="1:11" x14ac:dyDescent="0.3">
      <c r="A1593">
        <v>6900</v>
      </c>
      <c r="B1593">
        <v>100457</v>
      </c>
      <c r="C1593">
        <v>1182</v>
      </c>
      <c r="D1593" t="s">
        <v>2790</v>
      </c>
      <c r="E1593" t="s">
        <v>2791</v>
      </c>
      <c r="F1593">
        <v>5</v>
      </c>
      <c r="G1593" t="s">
        <v>10</v>
      </c>
      <c r="H1593" t="s">
        <v>11</v>
      </c>
      <c r="I1593">
        <v>17</v>
      </c>
      <c r="J1593">
        <v>7</v>
      </c>
      <c r="K1593">
        <v>2023</v>
      </c>
    </row>
    <row r="1594" spans="1:11" x14ac:dyDescent="0.3">
      <c r="A1594">
        <v>6901</v>
      </c>
      <c r="B1594">
        <v>100457</v>
      </c>
      <c r="C1594">
        <v>1197</v>
      </c>
      <c r="D1594" t="s">
        <v>2792</v>
      </c>
      <c r="E1594" t="s">
        <v>2793</v>
      </c>
      <c r="F1594">
        <v>5</v>
      </c>
      <c r="G1594" t="s">
        <v>10</v>
      </c>
      <c r="H1594" t="s">
        <v>11</v>
      </c>
      <c r="I1594">
        <v>18</v>
      </c>
      <c r="J1594">
        <v>7</v>
      </c>
      <c r="K1594">
        <v>2023</v>
      </c>
    </row>
    <row r="1595" spans="1:11" x14ac:dyDescent="0.3">
      <c r="A1595">
        <v>6907</v>
      </c>
      <c r="B1595">
        <v>100457</v>
      </c>
      <c r="C1595">
        <v>2019</v>
      </c>
      <c r="D1595" t="s">
        <v>2798</v>
      </c>
      <c r="E1595" t="s">
        <v>2799</v>
      </c>
      <c r="F1595">
        <v>5</v>
      </c>
      <c r="G1595" t="s">
        <v>10</v>
      </c>
      <c r="H1595" t="s">
        <v>11</v>
      </c>
      <c r="I1595">
        <v>22</v>
      </c>
      <c r="J1595">
        <v>7</v>
      </c>
      <c r="K1595">
        <v>2023</v>
      </c>
    </row>
    <row r="1596" spans="1:11" x14ac:dyDescent="0.3">
      <c r="A1596">
        <v>6914</v>
      </c>
      <c r="B1596">
        <v>100457</v>
      </c>
      <c r="C1596">
        <v>2633</v>
      </c>
      <c r="D1596" t="s">
        <v>2803</v>
      </c>
      <c r="E1596" t="s">
        <v>2804</v>
      </c>
      <c r="F1596">
        <v>5</v>
      </c>
      <c r="G1596" t="s">
        <v>10</v>
      </c>
      <c r="H1596" t="s">
        <v>11</v>
      </c>
      <c r="I1596">
        <v>17</v>
      </c>
      <c r="J1596">
        <v>7</v>
      </c>
      <c r="K1596">
        <v>2023</v>
      </c>
    </row>
    <row r="1597" spans="1:11" x14ac:dyDescent="0.3">
      <c r="A1597">
        <v>6919</v>
      </c>
      <c r="B1597">
        <v>100457</v>
      </c>
      <c r="C1597">
        <v>2961</v>
      </c>
      <c r="D1597" t="s">
        <v>2809</v>
      </c>
      <c r="E1597" t="s">
        <v>2810</v>
      </c>
      <c r="F1597">
        <v>5</v>
      </c>
      <c r="G1597" t="s">
        <v>10</v>
      </c>
      <c r="H1597" t="s">
        <v>11</v>
      </c>
      <c r="I1597">
        <v>31</v>
      </c>
      <c r="J1597">
        <v>7</v>
      </c>
      <c r="K1597">
        <v>2023</v>
      </c>
    </row>
    <row r="1598" spans="1:11" x14ac:dyDescent="0.3">
      <c r="A1598">
        <v>7022</v>
      </c>
      <c r="B1598">
        <v>100457</v>
      </c>
      <c r="C1598">
        <v>615</v>
      </c>
      <c r="D1598" t="s">
        <v>2839</v>
      </c>
      <c r="E1598" t="s">
        <v>2840</v>
      </c>
      <c r="F1598">
        <v>5</v>
      </c>
      <c r="G1598" t="s">
        <v>10</v>
      </c>
      <c r="H1598" t="s">
        <v>11</v>
      </c>
      <c r="I1598">
        <v>17</v>
      </c>
      <c r="J1598">
        <v>7</v>
      </c>
      <c r="K1598">
        <v>2023</v>
      </c>
    </row>
    <row r="1599" spans="1:11" x14ac:dyDescent="0.3">
      <c r="A1599">
        <v>7040</v>
      </c>
      <c r="B1599">
        <v>100457</v>
      </c>
      <c r="C1599">
        <v>3402</v>
      </c>
      <c r="D1599" t="s">
        <v>2841</v>
      </c>
      <c r="E1599" t="s">
        <v>2842</v>
      </c>
      <c r="F1599">
        <v>5</v>
      </c>
      <c r="G1599" t="s">
        <v>10</v>
      </c>
      <c r="H1599" t="s">
        <v>11</v>
      </c>
      <c r="I1599">
        <v>17</v>
      </c>
      <c r="J1599">
        <v>7</v>
      </c>
      <c r="K1599">
        <v>2023</v>
      </c>
    </row>
    <row r="1600" spans="1:11" x14ac:dyDescent="0.3">
      <c r="A1600">
        <v>7060</v>
      </c>
      <c r="B1600">
        <v>98921</v>
      </c>
      <c r="C1600">
        <v>2853</v>
      </c>
      <c r="D1600" t="s">
        <v>2849</v>
      </c>
      <c r="E1600" t="s">
        <v>2850</v>
      </c>
      <c r="F1600">
        <v>5</v>
      </c>
      <c r="G1600" t="s">
        <v>10</v>
      </c>
      <c r="H1600" t="s">
        <v>11</v>
      </c>
      <c r="I1600">
        <v>23</v>
      </c>
      <c r="J1600">
        <v>7</v>
      </c>
      <c r="K1600">
        <v>2023</v>
      </c>
    </row>
    <row r="1601" spans="1:11" x14ac:dyDescent="0.3">
      <c r="A1601">
        <v>7094</v>
      </c>
      <c r="B1601">
        <v>100457</v>
      </c>
      <c r="C1601">
        <v>1039</v>
      </c>
      <c r="D1601" t="s">
        <v>2855</v>
      </c>
      <c r="E1601" t="s">
        <v>2856</v>
      </c>
      <c r="F1601">
        <v>5</v>
      </c>
      <c r="G1601" t="s">
        <v>10</v>
      </c>
      <c r="H1601" t="s">
        <v>11</v>
      </c>
      <c r="I1601">
        <v>15</v>
      </c>
      <c r="J1601">
        <v>7</v>
      </c>
      <c r="K1601">
        <v>2023</v>
      </c>
    </row>
    <row r="1602" spans="1:11" x14ac:dyDescent="0.3">
      <c r="A1602">
        <v>7095</v>
      </c>
      <c r="B1602">
        <v>100457</v>
      </c>
      <c r="C1602">
        <v>1682</v>
      </c>
      <c r="D1602" t="s">
        <v>2857</v>
      </c>
      <c r="E1602" t="s">
        <v>2858</v>
      </c>
      <c r="F1602">
        <v>5</v>
      </c>
      <c r="G1602" t="s">
        <v>10</v>
      </c>
      <c r="H1602" t="s">
        <v>11</v>
      </c>
      <c r="I1602">
        <v>18</v>
      </c>
      <c r="J1602">
        <v>7</v>
      </c>
      <c r="K1602">
        <v>2023</v>
      </c>
    </row>
    <row r="1603" spans="1:11" x14ac:dyDescent="0.3">
      <c r="A1603">
        <v>7104</v>
      </c>
      <c r="B1603">
        <v>100457</v>
      </c>
      <c r="C1603">
        <v>2269</v>
      </c>
      <c r="D1603" t="s">
        <v>2859</v>
      </c>
      <c r="E1603" t="s">
        <v>2860</v>
      </c>
      <c r="F1603">
        <v>5</v>
      </c>
      <c r="G1603" t="s">
        <v>10</v>
      </c>
      <c r="H1603" t="s">
        <v>11</v>
      </c>
      <c r="I1603">
        <v>17</v>
      </c>
      <c r="J1603">
        <v>7</v>
      </c>
      <c r="K1603">
        <v>2023</v>
      </c>
    </row>
    <row r="1604" spans="1:11" x14ac:dyDescent="0.3">
      <c r="A1604">
        <v>7125</v>
      </c>
      <c r="B1604">
        <v>100457</v>
      </c>
      <c r="C1604">
        <v>3438</v>
      </c>
      <c r="D1604" t="s">
        <v>2867</v>
      </c>
      <c r="E1604" t="s">
        <v>2868</v>
      </c>
      <c r="F1604">
        <v>5</v>
      </c>
      <c r="G1604" t="s">
        <v>10</v>
      </c>
      <c r="H1604" t="s">
        <v>11</v>
      </c>
      <c r="I1604">
        <v>22</v>
      </c>
      <c r="J1604">
        <v>7</v>
      </c>
      <c r="K1604">
        <v>2023</v>
      </c>
    </row>
    <row r="1605" spans="1:11" x14ac:dyDescent="0.3">
      <c r="A1605">
        <v>7126</v>
      </c>
      <c r="B1605">
        <v>100459</v>
      </c>
      <c r="C1605">
        <v>256</v>
      </c>
      <c r="D1605" t="s">
        <v>2869</v>
      </c>
      <c r="E1605" t="s">
        <v>2870</v>
      </c>
      <c r="F1605">
        <v>5</v>
      </c>
      <c r="G1605" t="s">
        <v>10</v>
      </c>
      <c r="H1605" t="s">
        <v>11</v>
      </c>
      <c r="I1605">
        <v>23</v>
      </c>
      <c r="J1605">
        <v>7</v>
      </c>
      <c r="K1605">
        <v>2023</v>
      </c>
    </row>
    <row r="1606" spans="1:11" x14ac:dyDescent="0.3">
      <c r="A1606">
        <v>7261</v>
      </c>
      <c r="B1606">
        <v>100435</v>
      </c>
      <c r="C1606">
        <v>2070</v>
      </c>
      <c r="D1606" t="s">
        <v>2683</v>
      </c>
      <c r="E1606" t="s">
        <v>2684</v>
      </c>
      <c r="F1606">
        <v>5</v>
      </c>
      <c r="G1606" t="s">
        <v>10</v>
      </c>
      <c r="H1606" t="s">
        <v>11</v>
      </c>
      <c r="I1606">
        <v>11</v>
      </c>
      <c r="J1606">
        <v>7</v>
      </c>
      <c r="K1606">
        <v>2023</v>
      </c>
    </row>
    <row r="1607" spans="1:11" x14ac:dyDescent="0.3">
      <c r="A1607">
        <v>7268</v>
      </c>
      <c r="B1607">
        <v>102959</v>
      </c>
      <c r="C1607">
        <v>1727</v>
      </c>
      <c r="D1607" t="s">
        <v>2903</v>
      </c>
      <c r="E1607" t="s">
        <v>2904</v>
      </c>
      <c r="F1607">
        <v>5</v>
      </c>
      <c r="G1607" t="s">
        <v>10</v>
      </c>
      <c r="H1607" t="s">
        <v>11</v>
      </c>
      <c r="I1607">
        <v>13</v>
      </c>
      <c r="J1607">
        <v>7</v>
      </c>
      <c r="K1607">
        <v>2023</v>
      </c>
    </row>
    <row r="1608" spans="1:11" x14ac:dyDescent="0.3">
      <c r="A1608">
        <v>7285</v>
      </c>
      <c r="B1608">
        <v>100437</v>
      </c>
      <c r="C1608">
        <v>2070</v>
      </c>
      <c r="D1608" t="s">
        <v>2683</v>
      </c>
      <c r="E1608" t="s">
        <v>2684</v>
      </c>
      <c r="F1608">
        <v>5</v>
      </c>
      <c r="G1608" t="s">
        <v>10</v>
      </c>
      <c r="H1608" t="s">
        <v>11</v>
      </c>
      <c r="I1608">
        <v>11</v>
      </c>
      <c r="J1608">
        <v>7</v>
      </c>
      <c r="K1608">
        <v>2023</v>
      </c>
    </row>
    <row r="1609" spans="1:11" x14ac:dyDescent="0.3">
      <c r="A1609">
        <v>7286</v>
      </c>
      <c r="B1609">
        <v>102961</v>
      </c>
      <c r="C1609">
        <v>1727</v>
      </c>
      <c r="D1609" t="s">
        <v>2903</v>
      </c>
      <c r="E1609" t="s">
        <v>2904</v>
      </c>
      <c r="F1609">
        <v>5</v>
      </c>
      <c r="G1609" t="s">
        <v>10</v>
      </c>
      <c r="H1609" t="s">
        <v>11</v>
      </c>
      <c r="I1609">
        <v>13</v>
      </c>
      <c r="J1609">
        <v>7</v>
      </c>
      <c r="K1609">
        <v>2023</v>
      </c>
    </row>
    <row r="1610" spans="1:11" x14ac:dyDescent="0.3">
      <c r="A1610">
        <v>7287</v>
      </c>
      <c r="B1610">
        <v>102967</v>
      </c>
      <c r="C1610">
        <v>989</v>
      </c>
      <c r="D1610" t="s">
        <v>2911</v>
      </c>
      <c r="E1610" t="s">
        <v>2912</v>
      </c>
      <c r="F1610">
        <v>5</v>
      </c>
      <c r="G1610" t="s">
        <v>10</v>
      </c>
      <c r="H1610" t="s">
        <v>11</v>
      </c>
      <c r="I1610">
        <v>16</v>
      </c>
      <c r="J1610">
        <v>7</v>
      </c>
      <c r="K1610">
        <v>2023</v>
      </c>
    </row>
    <row r="1611" spans="1:11" x14ac:dyDescent="0.3">
      <c r="A1611">
        <v>7302</v>
      </c>
      <c r="B1611">
        <v>100439</v>
      </c>
      <c r="C1611">
        <v>2070</v>
      </c>
      <c r="D1611" t="s">
        <v>2683</v>
      </c>
      <c r="E1611" t="s">
        <v>2684</v>
      </c>
      <c r="F1611">
        <v>5</v>
      </c>
      <c r="G1611" t="s">
        <v>10</v>
      </c>
      <c r="H1611" t="s">
        <v>11</v>
      </c>
      <c r="I1611">
        <v>11</v>
      </c>
      <c r="J1611">
        <v>7</v>
      </c>
      <c r="K1611">
        <v>2023</v>
      </c>
    </row>
    <row r="1612" spans="1:11" x14ac:dyDescent="0.3">
      <c r="A1612">
        <v>7322</v>
      </c>
      <c r="B1612">
        <v>100457</v>
      </c>
      <c r="C1612">
        <v>1113</v>
      </c>
      <c r="D1612" t="s">
        <v>2921</v>
      </c>
      <c r="E1612" t="s">
        <v>2922</v>
      </c>
      <c r="F1612">
        <v>5</v>
      </c>
      <c r="G1612" t="s">
        <v>10</v>
      </c>
      <c r="H1612" t="s">
        <v>11</v>
      </c>
      <c r="I1612">
        <v>17</v>
      </c>
      <c r="J1612">
        <v>7</v>
      </c>
      <c r="K1612">
        <v>2023</v>
      </c>
    </row>
    <row r="1613" spans="1:11" x14ac:dyDescent="0.3">
      <c r="A1613">
        <v>7332</v>
      </c>
      <c r="B1613">
        <v>102961</v>
      </c>
      <c r="C1613">
        <v>1702</v>
      </c>
      <c r="D1613" t="s">
        <v>2928</v>
      </c>
      <c r="E1613" t="s">
        <v>2929</v>
      </c>
      <c r="F1613">
        <v>5</v>
      </c>
      <c r="G1613" t="s">
        <v>10</v>
      </c>
      <c r="H1613" t="s">
        <v>11</v>
      </c>
      <c r="I1613">
        <v>30</v>
      </c>
      <c r="J1613">
        <v>7</v>
      </c>
      <c r="K1613">
        <v>2023</v>
      </c>
    </row>
    <row r="1614" spans="1:11" x14ac:dyDescent="0.3">
      <c r="A1614">
        <v>7336</v>
      </c>
      <c r="B1614">
        <v>102965</v>
      </c>
      <c r="C1614">
        <v>1727</v>
      </c>
      <c r="D1614" t="s">
        <v>2903</v>
      </c>
      <c r="E1614" t="s">
        <v>2904</v>
      </c>
      <c r="F1614">
        <v>5</v>
      </c>
      <c r="G1614" t="s">
        <v>10</v>
      </c>
      <c r="H1614" t="s">
        <v>11</v>
      </c>
      <c r="I1614">
        <v>13</v>
      </c>
      <c r="J1614">
        <v>7</v>
      </c>
      <c r="K1614">
        <v>2023</v>
      </c>
    </row>
    <row r="1615" spans="1:11" x14ac:dyDescent="0.3">
      <c r="A1615">
        <v>7359</v>
      </c>
      <c r="B1615">
        <v>102965</v>
      </c>
      <c r="C1615">
        <v>1702</v>
      </c>
      <c r="D1615" t="s">
        <v>2928</v>
      </c>
      <c r="E1615" t="s">
        <v>2929</v>
      </c>
      <c r="F1615">
        <v>5</v>
      </c>
      <c r="G1615" t="s">
        <v>10</v>
      </c>
      <c r="H1615" t="s">
        <v>11</v>
      </c>
      <c r="I1615">
        <v>30</v>
      </c>
      <c r="J1615">
        <v>7</v>
      </c>
      <c r="K1615">
        <v>2023</v>
      </c>
    </row>
    <row r="1616" spans="1:11" x14ac:dyDescent="0.3">
      <c r="A1616">
        <v>7370</v>
      </c>
      <c r="B1616">
        <v>102967</v>
      </c>
      <c r="C1616">
        <v>1702</v>
      </c>
      <c r="D1616" t="s">
        <v>2928</v>
      </c>
      <c r="E1616" t="s">
        <v>2929</v>
      </c>
      <c r="F1616">
        <v>5</v>
      </c>
      <c r="G1616" t="s">
        <v>10</v>
      </c>
      <c r="H1616" t="s">
        <v>11</v>
      </c>
      <c r="I1616">
        <v>30</v>
      </c>
      <c r="J1616">
        <v>7</v>
      </c>
      <c r="K1616">
        <v>2023</v>
      </c>
    </row>
    <row r="1617" spans="1:11" x14ac:dyDescent="0.3">
      <c r="A1617">
        <v>7452</v>
      </c>
      <c r="B1617">
        <v>106207</v>
      </c>
      <c r="C1617">
        <v>123</v>
      </c>
      <c r="D1617" t="s">
        <v>2950</v>
      </c>
      <c r="E1617" t="s">
        <v>2951</v>
      </c>
      <c r="F1617">
        <v>5</v>
      </c>
      <c r="G1617" t="s">
        <v>10</v>
      </c>
      <c r="H1617" t="s">
        <v>11</v>
      </c>
      <c r="I1617">
        <v>7</v>
      </c>
      <c r="J1617">
        <v>7</v>
      </c>
      <c r="K1617">
        <v>2023</v>
      </c>
    </row>
    <row r="1618" spans="1:11" x14ac:dyDescent="0.3">
      <c r="A1618">
        <v>7556</v>
      </c>
      <c r="B1618">
        <v>103991</v>
      </c>
      <c r="C1618">
        <v>346</v>
      </c>
      <c r="D1618" t="s">
        <v>275</v>
      </c>
      <c r="E1618" t="s">
        <v>2962</v>
      </c>
      <c r="F1618">
        <v>5</v>
      </c>
      <c r="G1618" t="s">
        <v>10</v>
      </c>
      <c r="H1618" t="s">
        <v>11</v>
      </c>
      <c r="I1618">
        <v>12</v>
      </c>
      <c r="J1618">
        <v>7</v>
      </c>
      <c r="K1618">
        <v>2023</v>
      </c>
    </row>
    <row r="1619" spans="1:11" x14ac:dyDescent="0.3">
      <c r="A1619">
        <v>7576</v>
      </c>
      <c r="B1619">
        <v>102959</v>
      </c>
      <c r="C1619">
        <v>989</v>
      </c>
      <c r="D1619" t="s">
        <v>2911</v>
      </c>
      <c r="E1619" t="s">
        <v>2912</v>
      </c>
      <c r="F1619">
        <v>5</v>
      </c>
      <c r="G1619" t="s">
        <v>10</v>
      </c>
      <c r="H1619" t="s">
        <v>11</v>
      </c>
      <c r="I1619">
        <v>16</v>
      </c>
      <c r="J1619">
        <v>7</v>
      </c>
      <c r="K1619">
        <v>2023</v>
      </c>
    </row>
    <row r="1620" spans="1:11" x14ac:dyDescent="0.3">
      <c r="A1620">
        <v>7774</v>
      </c>
      <c r="B1620">
        <v>102967</v>
      </c>
      <c r="C1620">
        <v>1727</v>
      </c>
      <c r="D1620" t="s">
        <v>2903</v>
      </c>
      <c r="E1620" t="s">
        <v>2904</v>
      </c>
      <c r="F1620">
        <v>5</v>
      </c>
      <c r="G1620" t="s">
        <v>10</v>
      </c>
      <c r="H1620" t="s">
        <v>11</v>
      </c>
      <c r="I1620">
        <v>13</v>
      </c>
      <c r="J1620">
        <v>7</v>
      </c>
      <c r="K1620">
        <v>2023</v>
      </c>
    </row>
    <row r="1621" spans="1:11" x14ac:dyDescent="0.3">
      <c r="A1621">
        <v>7788</v>
      </c>
      <c r="B1621">
        <v>102961</v>
      </c>
      <c r="C1621">
        <v>989</v>
      </c>
      <c r="D1621" t="s">
        <v>2911</v>
      </c>
      <c r="E1621" t="s">
        <v>2912</v>
      </c>
      <c r="F1621">
        <v>5</v>
      </c>
      <c r="G1621" t="s">
        <v>10</v>
      </c>
      <c r="H1621" t="s">
        <v>11</v>
      </c>
      <c r="I1621">
        <v>16</v>
      </c>
      <c r="J1621">
        <v>7</v>
      </c>
      <c r="K1621">
        <v>2023</v>
      </c>
    </row>
    <row r="1622" spans="1:11" x14ac:dyDescent="0.3">
      <c r="A1622">
        <v>7877</v>
      </c>
      <c r="B1622">
        <v>102965</v>
      </c>
      <c r="C1622">
        <v>989</v>
      </c>
      <c r="D1622" t="s">
        <v>2911</v>
      </c>
      <c r="E1622" t="s">
        <v>2912</v>
      </c>
      <c r="F1622">
        <v>5</v>
      </c>
      <c r="G1622" t="s">
        <v>10</v>
      </c>
      <c r="H1622" t="s">
        <v>11</v>
      </c>
      <c r="I1622">
        <v>16</v>
      </c>
      <c r="J1622">
        <v>7</v>
      </c>
      <c r="K1622">
        <v>2023</v>
      </c>
    </row>
    <row r="1623" spans="1:11" x14ac:dyDescent="0.3">
      <c r="A1623">
        <v>7987</v>
      </c>
      <c r="B1623">
        <v>106547</v>
      </c>
      <c r="C1623">
        <v>422</v>
      </c>
      <c r="D1623" t="s">
        <v>1175</v>
      </c>
      <c r="E1623" t="s">
        <v>1176</v>
      </c>
      <c r="F1623">
        <v>5</v>
      </c>
      <c r="G1623" t="s">
        <v>10</v>
      </c>
      <c r="H1623" t="s">
        <v>11</v>
      </c>
      <c r="I1623">
        <v>21</v>
      </c>
      <c r="J1623">
        <v>7</v>
      </c>
      <c r="K1623">
        <v>2023</v>
      </c>
    </row>
    <row r="1624" spans="1:11" x14ac:dyDescent="0.3">
      <c r="A1624">
        <v>8277</v>
      </c>
      <c r="B1624">
        <v>106533</v>
      </c>
      <c r="C1624">
        <v>1716</v>
      </c>
      <c r="D1624" t="s">
        <v>2532</v>
      </c>
      <c r="E1624" t="s">
        <v>2533</v>
      </c>
      <c r="F1624">
        <v>5</v>
      </c>
      <c r="G1624" t="s">
        <v>10</v>
      </c>
      <c r="H1624" t="s">
        <v>11</v>
      </c>
      <c r="I1624">
        <v>15</v>
      </c>
      <c r="J1624">
        <v>7</v>
      </c>
      <c r="K1624">
        <v>2023</v>
      </c>
    </row>
    <row r="1625" spans="1:11" x14ac:dyDescent="0.3">
      <c r="A1625">
        <v>8298</v>
      </c>
      <c r="B1625">
        <v>106547</v>
      </c>
      <c r="C1625">
        <v>499</v>
      </c>
      <c r="D1625" t="s">
        <v>1152</v>
      </c>
      <c r="E1625" t="s">
        <v>1153</v>
      </c>
      <c r="F1625">
        <v>5</v>
      </c>
      <c r="G1625" t="s">
        <v>10</v>
      </c>
      <c r="H1625" t="s">
        <v>11</v>
      </c>
      <c r="I1625">
        <v>1</v>
      </c>
      <c r="J1625">
        <v>7</v>
      </c>
      <c r="K1625">
        <v>2023</v>
      </c>
    </row>
    <row r="1626" spans="1:11" x14ac:dyDescent="0.3">
      <c r="A1626">
        <v>8306</v>
      </c>
      <c r="B1626">
        <v>111010</v>
      </c>
      <c r="C1626">
        <v>256</v>
      </c>
      <c r="D1626" t="s">
        <v>2869</v>
      </c>
      <c r="E1626" t="s">
        <v>2870</v>
      </c>
      <c r="F1626">
        <v>5</v>
      </c>
      <c r="G1626" t="s">
        <v>10</v>
      </c>
      <c r="H1626" t="s">
        <v>11</v>
      </c>
      <c r="I1626">
        <v>23</v>
      </c>
      <c r="J1626">
        <v>7</v>
      </c>
      <c r="K1626">
        <v>2023</v>
      </c>
    </row>
    <row r="1627" spans="1:11" x14ac:dyDescent="0.3">
      <c r="A1627">
        <v>8354</v>
      </c>
      <c r="B1627">
        <v>106547</v>
      </c>
      <c r="C1627">
        <v>1795</v>
      </c>
      <c r="D1627" t="s">
        <v>1130</v>
      </c>
      <c r="E1627" t="s">
        <v>1131</v>
      </c>
      <c r="F1627">
        <v>5</v>
      </c>
      <c r="G1627" t="s">
        <v>10</v>
      </c>
      <c r="H1627" t="s">
        <v>11</v>
      </c>
      <c r="I1627">
        <v>13</v>
      </c>
      <c r="J1627">
        <v>7</v>
      </c>
      <c r="K1627">
        <v>2023</v>
      </c>
    </row>
    <row r="1628" spans="1:11" x14ac:dyDescent="0.3">
      <c r="A1628">
        <v>8393</v>
      </c>
      <c r="B1628">
        <v>111008</v>
      </c>
      <c r="C1628">
        <v>525</v>
      </c>
      <c r="D1628" t="s">
        <v>2784</v>
      </c>
      <c r="E1628" t="s">
        <v>2785</v>
      </c>
      <c r="F1628">
        <v>5</v>
      </c>
      <c r="G1628" t="s">
        <v>10</v>
      </c>
      <c r="H1628" t="s">
        <v>11</v>
      </c>
      <c r="I1628">
        <v>17</v>
      </c>
      <c r="J1628">
        <v>7</v>
      </c>
      <c r="K1628">
        <v>2023</v>
      </c>
    </row>
    <row r="1629" spans="1:11" x14ac:dyDescent="0.3">
      <c r="A1629">
        <v>8401</v>
      </c>
      <c r="B1629">
        <v>111008</v>
      </c>
      <c r="C1629">
        <v>615</v>
      </c>
      <c r="D1629" t="s">
        <v>2839</v>
      </c>
      <c r="E1629" t="s">
        <v>2840</v>
      </c>
      <c r="F1629">
        <v>5</v>
      </c>
      <c r="G1629" t="s">
        <v>10</v>
      </c>
      <c r="H1629" t="s">
        <v>11</v>
      </c>
      <c r="I1629">
        <v>17</v>
      </c>
      <c r="J1629">
        <v>7</v>
      </c>
      <c r="K1629">
        <v>2023</v>
      </c>
    </row>
    <row r="1630" spans="1:11" x14ac:dyDescent="0.3">
      <c r="A1630">
        <v>8402</v>
      </c>
      <c r="B1630">
        <v>111008</v>
      </c>
      <c r="C1630">
        <v>1182</v>
      </c>
      <c r="D1630" t="s">
        <v>2790</v>
      </c>
      <c r="E1630" t="s">
        <v>2791</v>
      </c>
      <c r="F1630">
        <v>5</v>
      </c>
      <c r="G1630" t="s">
        <v>10</v>
      </c>
      <c r="H1630" t="s">
        <v>11</v>
      </c>
      <c r="I1630">
        <v>17</v>
      </c>
      <c r="J1630">
        <v>7</v>
      </c>
      <c r="K1630">
        <v>2023</v>
      </c>
    </row>
    <row r="1631" spans="1:11" x14ac:dyDescent="0.3">
      <c r="A1631">
        <v>8403</v>
      </c>
      <c r="B1631">
        <v>111008</v>
      </c>
      <c r="C1631">
        <v>2019</v>
      </c>
      <c r="D1631" t="s">
        <v>2798</v>
      </c>
      <c r="E1631" t="s">
        <v>2799</v>
      </c>
      <c r="F1631">
        <v>5</v>
      </c>
      <c r="G1631" t="s">
        <v>10</v>
      </c>
      <c r="H1631" t="s">
        <v>11</v>
      </c>
      <c r="I1631">
        <v>22</v>
      </c>
      <c r="J1631">
        <v>7</v>
      </c>
      <c r="K1631">
        <v>2023</v>
      </c>
    </row>
    <row r="1632" spans="1:11" x14ac:dyDescent="0.3">
      <c r="A1632">
        <v>8551</v>
      </c>
      <c r="B1632">
        <v>110796</v>
      </c>
      <c r="C1632">
        <v>2853</v>
      </c>
      <c r="D1632" t="s">
        <v>2849</v>
      </c>
      <c r="E1632" t="s">
        <v>2850</v>
      </c>
      <c r="F1632">
        <v>5</v>
      </c>
      <c r="G1632" t="s">
        <v>10</v>
      </c>
      <c r="H1632" t="s">
        <v>11</v>
      </c>
      <c r="I1632">
        <v>23</v>
      </c>
      <c r="J1632">
        <v>7</v>
      </c>
      <c r="K1632">
        <v>2023</v>
      </c>
    </row>
    <row r="1633" spans="1:11" x14ac:dyDescent="0.3">
      <c r="A1633">
        <v>8578</v>
      </c>
      <c r="B1633">
        <v>111008</v>
      </c>
      <c r="C1633">
        <v>1197</v>
      </c>
      <c r="D1633" t="s">
        <v>2792</v>
      </c>
      <c r="E1633" t="s">
        <v>2793</v>
      </c>
      <c r="F1633">
        <v>5</v>
      </c>
      <c r="G1633" t="s">
        <v>10</v>
      </c>
      <c r="H1633" t="s">
        <v>11</v>
      </c>
      <c r="I1633">
        <v>18</v>
      </c>
      <c r="J1633">
        <v>7</v>
      </c>
      <c r="K1633">
        <v>2023</v>
      </c>
    </row>
    <row r="1634" spans="1:11" x14ac:dyDescent="0.3">
      <c r="A1634">
        <v>8593</v>
      </c>
      <c r="B1634">
        <v>111008</v>
      </c>
      <c r="C1634">
        <v>2633</v>
      </c>
      <c r="D1634" t="s">
        <v>2803</v>
      </c>
      <c r="E1634" t="s">
        <v>2804</v>
      </c>
      <c r="F1634">
        <v>5</v>
      </c>
      <c r="G1634" t="s">
        <v>10</v>
      </c>
      <c r="H1634" t="s">
        <v>11</v>
      </c>
      <c r="I1634">
        <v>17</v>
      </c>
      <c r="J1634">
        <v>7</v>
      </c>
      <c r="K1634">
        <v>2023</v>
      </c>
    </row>
    <row r="1635" spans="1:11" x14ac:dyDescent="0.3">
      <c r="A1635">
        <v>8599</v>
      </c>
      <c r="B1635">
        <v>111008</v>
      </c>
      <c r="C1635">
        <v>2961</v>
      </c>
      <c r="D1635" t="s">
        <v>2809</v>
      </c>
      <c r="E1635" t="s">
        <v>2810</v>
      </c>
      <c r="F1635">
        <v>5</v>
      </c>
      <c r="G1635" t="s">
        <v>10</v>
      </c>
      <c r="H1635" t="s">
        <v>11</v>
      </c>
      <c r="I1635">
        <v>31</v>
      </c>
      <c r="J1635">
        <v>7</v>
      </c>
      <c r="K1635">
        <v>2023</v>
      </c>
    </row>
    <row r="1636" spans="1:11" x14ac:dyDescent="0.3">
      <c r="A1636">
        <v>8613</v>
      </c>
      <c r="B1636">
        <v>111008</v>
      </c>
      <c r="C1636">
        <v>1039</v>
      </c>
      <c r="D1636" t="s">
        <v>2855</v>
      </c>
      <c r="E1636" t="s">
        <v>2856</v>
      </c>
      <c r="F1636">
        <v>5</v>
      </c>
      <c r="G1636" t="s">
        <v>10</v>
      </c>
      <c r="H1636" t="s">
        <v>11</v>
      </c>
      <c r="I1636">
        <v>15</v>
      </c>
      <c r="J1636">
        <v>7</v>
      </c>
      <c r="K1636">
        <v>2023</v>
      </c>
    </row>
    <row r="1637" spans="1:11" x14ac:dyDescent="0.3">
      <c r="A1637">
        <v>8624</v>
      </c>
      <c r="B1637">
        <v>111008</v>
      </c>
      <c r="C1637">
        <v>1682</v>
      </c>
      <c r="D1637" t="s">
        <v>2857</v>
      </c>
      <c r="E1637" t="s">
        <v>2858</v>
      </c>
      <c r="F1637">
        <v>5</v>
      </c>
      <c r="G1637" t="s">
        <v>10</v>
      </c>
      <c r="H1637" t="s">
        <v>11</v>
      </c>
      <c r="I1637">
        <v>18</v>
      </c>
      <c r="J1637">
        <v>7</v>
      </c>
      <c r="K1637">
        <v>2023</v>
      </c>
    </row>
    <row r="1638" spans="1:11" x14ac:dyDescent="0.3">
      <c r="A1638">
        <v>8632</v>
      </c>
      <c r="B1638">
        <v>111008</v>
      </c>
      <c r="C1638">
        <v>3438</v>
      </c>
      <c r="D1638" t="s">
        <v>2867</v>
      </c>
      <c r="E1638" t="s">
        <v>2868</v>
      </c>
      <c r="F1638">
        <v>5</v>
      </c>
      <c r="G1638" t="s">
        <v>10</v>
      </c>
      <c r="H1638" t="s">
        <v>11</v>
      </c>
      <c r="I1638">
        <v>22</v>
      </c>
      <c r="J1638">
        <v>7</v>
      </c>
      <c r="K1638">
        <v>2023</v>
      </c>
    </row>
    <row r="1639" spans="1:11" x14ac:dyDescent="0.3">
      <c r="A1639">
        <v>8785</v>
      </c>
      <c r="B1639">
        <v>114559</v>
      </c>
      <c r="C1639">
        <v>368</v>
      </c>
      <c r="D1639" t="s">
        <v>627</v>
      </c>
      <c r="E1639" t="s">
        <v>3455</v>
      </c>
      <c r="F1639">
        <v>5</v>
      </c>
      <c r="G1639" t="s">
        <v>10</v>
      </c>
      <c r="H1639" t="s">
        <v>11</v>
      </c>
      <c r="I1639">
        <v>11</v>
      </c>
      <c r="J1639">
        <v>7</v>
      </c>
      <c r="K1639">
        <v>2023</v>
      </c>
    </row>
    <row r="1640" spans="1:11" x14ac:dyDescent="0.3">
      <c r="A1640">
        <v>8793</v>
      </c>
      <c r="B1640">
        <v>111008</v>
      </c>
      <c r="C1640">
        <v>1748</v>
      </c>
      <c r="D1640" t="s">
        <v>2652</v>
      </c>
      <c r="E1640" t="s">
        <v>2653</v>
      </c>
      <c r="F1640">
        <v>5</v>
      </c>
      <c r="G1640" t="s">
        <v>10</v>
      </c>
      <c r="H1640" t="s">
        <v>11</v>
      </c>
      <c r="I1640">
        <v>17</v>
      </c>
      <c r="J1640">
        <v>7</v>
      </c>
      <c r="K1640">
        <v>2023</v>
      </c>
    </row>
    <row r="1641" spans="1:11" x14ac:dyDescent="0.3">
      <c r="A1641">
        <v>8808</v>
      </c>
      <c r="B1641">
        <v>111008</v>
      </c>
      <c r="C1641">
        <v>3402</v>
      </c>
      <c r="D1641" t="s">
        <v>2841</v>
      </c>
      <c r="E1641" t="s">
        <v>2842</v>
      </c>
      <c r="F1641">
        <v>5</v>
      </c>
      <c r="G1641" t="s">
        <v>10</v>
      </c>
      <c r="H1641" t="s">
        <v>11</v>
      </c>
      <c r="I1641">
        <v>17</v>
      </c>
      <c r="J1641">
        <v>7</v>
      </c>
      <c r="K1641">
        <v>2023</v>
      </c>
    </row>
    <row r="1642" spans="1:11" x14ac:dyDescent="0.3">
      <c r="A1642">
        <v>8931</v>
      </c>
      <c r="B1642">
        <v>111008</v>
      </c>
      <c r="C1642">
        <v>2269</v>
      </c>
      <c r="D1642" t="s">
        <v>2859</v>
      </c>
      <c r="E1642" t="s">
        <v>2860</v>
      </c>
      <c r="F1642">
        <v>5</v>
      </c>
      <c r="G1642" t="s">
        <v>10</v>
      </c>
      <c r="H1642" t="s">
        <v>11</v>
      </c>
      <c r="I1642">
        <v>17</v>
      </c>
      <c r="J1642">
        <v>7</v>
      </c>
      <c r="K1642">
        <v>2023</v>
      </c>
    </row>
    <row r="1643" spans="1:11" x14ac:dyDescent="0.3">
      <c r="A1643">
        <v>9037</v>
      </c>
      <c r="B1643">
        <v>111008</v>
      </c>
      <c r="C1643">
        <v>2524</v>
      </c>
      <c r="D1643" t="s">
        <v>2726</v>
      </c>
      <c r="E1643" t="s">
        <v>2727</v>
      </c>
      <c r="F1643">
        <v>5</v>
      </c>
      <c r="G1643" t="s">
        <v>10</v>
      </c>
      <c r="H1643" t="s">
        <v>11</v>
      </c>
      <c r="I1643">
        <v>31</v>
      </c>
      <c r="J1643">
        <v>7</v>
      </c>
      <c r="K1643">
        <v>2023</v>
      </c>
    </row>
    <row r="1644" spans="1:11" x14ac:dyDescent="0.3">
      <c r="A1644">
        <v>9042</v>
      </c>
      <c r="B1644">
        <v>111008</v>
      </c>
      <c r="C1644">
        <v>3291</v>
      </c>
      <c r="D1644" t="s">
        <v>2730</v>
      </c>
      <c r="E1644" t="s">
        <v>2731</v>
      </c>
      <c r="F1644">
        <v>5</v>
      </c>
      <c r="G1644" t="s">
        <v>10</v>
      </c>
      <c r="H1644" t="s">
        <v>11</v>
      </c>
      <c r="I1644">
        <v>23</v>
      </c>
      <c r="J1644">
        <v>7</v>
      </c>
      <c r="K1644">
        <v>2023</v>
      </c>
    </row>
    <row r="1645" spans="1:11" x14ac:dyDescent="0.3">
      <c r="A1645">
        <v>9093</v>
      </c>
      <c r="B1645">
        <v>1279</v>
      </c>
      <c r="C1645">
        <v>1395</v>
      </c>
      <c r="D1645" t="s">
        <v>213</v>
      </c>
      <c r="E1645" t="s">
        <v>214</v>
      </c>
      <c r="F1645">
        <v>5</v>
      </c>
      <c r="G1645" t="s">
        <v>10</v>
      </c>
      <c r="H1645" t="s">
        <v>11</v>
      </c>
      <c r="I1645">
        <v>21</v>
      </c>
      <c r="J1645">
        <v>7</v>
      </c>
      <c r="K1645">
        <v>2023</v>
      </c>
    </row>
    <row r="1646" spans="1:11" x14ac:dyDescent="0.3">
      <c r="A1646">
        <v>9158</v>
      </c>
      <c r="B1646">
        <v>2364</v>
      </c>
      <c r="C1646">
        <v>1363</v>
      </c>
      <c r="D1646" t="s">
        <v>461</v>
      </c>
      <c r="E1646" t="s">
        <v>462</v>
      </c>
      <c r="F1646">
        <v>5</v>
      </c>
      <c r="G1646" t="s">
        <v>10</v>
      </c>
      <c r="H1646" t="s">
        <v>11</v>
      </c>
      <c r="I1646">
        <v>18</v>
      </c>
      <c r="J1646">
        <v>7</v>
      </c>
      <c r="K1646">
        <v>2023</v>
      </c>
    </row>
    <row r="1647" spans="1:11" x14ac:dyDescent="0.3">
      <c r="A1647">
        <v>9505</v>
      </c>
      <c r="B1647">
        <v>69876</v>
      </c>
      <c r="C1647">
        <v>3411</v>
      </c>
      <c r="D1647" t="s">
        <v>3306</v>
      </c>
      <c r="E1647" t="s">
        <v>3307</v>
      </c>
      <c r="F1647">
        <v>5</v>
      </c>
      <c r="G1647" t="s">
        <v>10</v>
      </c>
      <c r="H1647" t="s">
        <v>11</v>
      </c>
      <c r="I1647">
        <v>19</v>
      </c>
      <c r="J1647">
        <v>7</v>
      </c>
      <c r="K1647">
        <v>2023</v>
      </c>
    </row>
    <row r="1648" spans="1:11" x14ac:dyDescent="0.3">
      <c r="A1648">
        <v>9677</v>
      </c>
      <c r="B1648">
        <v>80571</v>
      </c>
      <c r="C1648">
        <v>1795</v>
      </c>
      <c r="D1648" t="s">
        <v>1130</v>
      </c>
      <c r="E1648" t="s">
        <v>1131</v>
      </c>
      <c r="F1648">
        <v>5</v>
      </c>
      <c r="G1648" t="s">
        <v>10</v>
      </c>
      <c r="H1648" t="s">
        <v>11</v>
      </c>
      <c r="I1648">
        <v>13</v>
      </c>
      <c r="J1648">
        <v>7</v>
      </c>
      <c r="K1648">
        <v>2023</v>
      </c>
    </row>
    <row r="1649" spans="1:11" x14ac:dyDescent="0.3">
      <c r="A1649">
        <v>9712</v>
      </c>
      <c r="B1649">
        <v>84201</v>
      </c>
      <c r="C1649">
        <v>2070</v>
      </c>
      <c r="D1649" t="s">
        <v>926</v>
      </c>
      <c r="E1649" t="s">
        <v>927</v>
      </c>
      <c r="F1649">
        <v>5</v>
      </c>
      <c r="G1649" t="s">
        <v>10</v>
      </c>
      <c r="H1649" t="s">
        <v>11</v>
      </c>
      <c r="I1649">
        <v>11</v>
      </c>
      <c r="J1649">
        <v>7</v>
      </c>
      <c r="K1649">
        <v>2023</v>
      </c>
    </row>
    <row r="1650" spans="1:11" x14ac:dyDescent="0.3">
      <c r="A1650">
        <v>9717</v>
      </c>
      <c r="B1650">
        <v>84203</v>
      </c>
      <c r="C1650">
        <v>2070</v>
      </c>
      <c r="D1650" t="s">
        <v>926</v>
      </c>
      <c r="E1650" t="s">
        <v>927</v>
      </c>
      <c r="F1650">
        <v>5</v>
      </c>
      <c r="G1650" t="s">
        <v>10</v>
      </c>
      <c r="H1650" t="s">
        <v>11</v>
      </c>
      <c r="I1650">
        <v>11</v>
      </c>
      <c r="J1650">
        <v>7</v>
      </c>
      <c r="K1650">
        <v>2023</v>
      </c>
    </row>
    <row r="1651" spans="1:11" x14ac:dyDescent="0.3">
      <c r="A1651">
        <v>9739</v>
      </c>
      <c r="B1651">
        <v>86163</v>
      </c>
      <c r="C1651">
        <v>2173</v>
      </c>
      <c r="D1651" t="s">
        <v>1975</v>
      </c>
      <c r="E1651" t="s">
        <v>1976</v>
      </c>
      <c r="F1651">
        <v>5</v>
      </c>
      <c r="G1651" t="s">
        <v>10</v>
      </c>
      <c r="H1651" t="s">
        <v>11</v>
      </c>
      <c r="I1651">
        <v>17</v>
      </c>
      <c r="J1651">
        <v>7</v>
      </c>
      <c r="K1651">
        <v>2023</v>
      </c>
    </row>
    <row r="1652" spans="1:11" x14ac:dyDescent="0.3">
      <c r="A1652">
        <v>9872</v>
      </c>
      <c r="B1652">
        <v>90639</v>
      </c>
      <c r="C1652">
        <v>422</v>
      </c>
      <c r="D1652" t="s">
        <v>1175</v>
      </c>
      <c r="E1652" t="s">
        <v>1176</v>
      </c>
      <c r="F1652">
        <v>5</v>
      </c>
      <c r="G1652" t="s">
        <v>10</v>
      </c>
      <c r="H1652" t="s">
        <v>11</v>
      </c>
      <c r="I1652">
        <v>21</v>
      </c>
      <c r="J1652">
        <v>7</v>
      </c>
      <c r="K1652">
        <v>2023</v>
      </c>
    </row>
    <row r="1653" spans="1:11" x14ac:dyDescent="0.3">
      <c r="A1653">
        <v>9909</v>
      </c>
      <c r="B1653">
        <v>93797</v>
      </c>
      <c r="C1653">
        <v>2080</v>
      </c>
      <c r="D1653" t="s">
        <v>1902</v>
      </c>
      <c r="E1653" t="s">
        <v>1903</v>
      </c>
      <c r="F1653">
        <v>5</v>
      </c>
      <c r="G1653" t="s">
        <v>10</v>
      </c>
      <c r="H1653" t="s">
        <v>11</v>
      </c>
      <c r="I1653">
        <v>31</v>
      </c>
      <c r="J1653">
        <v>7</v>
      </c>
      <c r="K1653">
        <v>2023</v>
      </c>
    </row>
    <row r="1654" spans="1:11" x14ac:dyDescent="0.3">
      <c r="A1654">
        <v>10160</v>
      </c>
      <c r="B1654">
        <v>102959</v>
      </c>
      <c r="C1654">
        <v>1702</v>
      </c>
      <c r="D1654" t="s">
        <v>2928</v>
      </c>
      <c r="E1654" t="s">
        <v>2929</v>
      </c>
      <c r="F1654">
        <v>5</v>
      </c>
      <c r="G1654" t="s">
        <v>10</v>
      </c>
      <c r="H1654" t="s">
        <v>11</v>
      </c>
      <c r="I1654">
        <v>30</v>
      </c>
      <c r="J1654">
        <v>7</v>
      </c>
      <c r="K1654">
        <v>2023</v>
      </c>
    </row>
    <row r="1655" spans="1:11" x14ac:dyDescent="0.3">
      <c r="A1655">
        <v>10213</v>
      </c>
      <c r="B1655">
        <v>104339</v>
      </c>
      <c r="C1655">
        <v>2070</v>
      </c>
      <c r="D1655" t="s">
        <v>2683</v>
      </c>
      <c r="E1655" t="s">
        <v>2684</v>
      </c>
      <c r="F1655">
        <v>5</v>
      </c>
      <c r="G1655" t="s">
        <v>10</v>
      </c>
      <c r="H1655" t="s">
        <v>11</v>
      </c>
      <c r="I1655">
        <v>11</v>
      </c>
      <c r="J1655">
        <v>7</v>
      </c>
      <c r="K1655">
        <v>2023</v>
      </c>
    </row>
    <row r="1656" spans="1:11" x14ac:dyDescent="0.3">
      <c r="A1656">
        <v>10277</v>
      </c>
      <c r="B1656">
        <v>106889</v>
      </c>
      <c r="C1656">
        <v>1624</v>
      </c>
      <c r="D1656" t="s">
        <v>409</v>
      </c>
      <c r="E1656" t="s">
        <v>4079</v>
      </c>
      <c r="F1656">
        <v>5</v>
      </c>
      <c r="G1656" t="s">
        <v>10</v>
      </c>
      <c r="H1656" t="s">
        <v>11</v>
      </c>
      <c r="I1656">
        <v>2</v>
      </c>
      <c r="J1656">
        <v>7</v>
      </c>
      <c r="K1656">
        <v>2023</v>
      </c>
    </row>
    <row r="1657" spans="1:11" x14ac:dyDescent="0.3">
      <c r="A1657">
        <v>10331</v>
      </c>
      <c r="B1657">
        <v>111008</v>
      </c>
      <c r="C1657">
        <v>1113</v>
      </c>
      <c r="D1657" t="s">
        <v>2921</v>
      </c>
      <c r="E1657" t="s">
        <v>2922</v>
      </c>
      <c r="F1657">
        <v>5</v>
      </c>
      <c r="G1657" t="s">
        <v>10</v>
      </c>
      <c r="H1657" t="s">
        <v>11</v>
      </c>
      <c r="I1657">
        <v>17</v>
      </c>
      <c r="J1657">
        <v>7</v>
      </c>
      <c r="K1657">
        <v>2023</v>
      </c>
    </row>
    <row r="1658" spans="1:11" x14ac:dyDescent="0.3">
      <c r="A1658">
        <v>10332</v>
      </c>
      <c r="B1658">
        <v>111008</v>
      </c>
      <c r="C1658">
        <v>1845</v>
      </c>
      <c r="D1658" t="s">
        <v>2658</v>
      </c>
      <c r="E1658" t="s">
        <v>2659</v>
      </c>
      <c r="F1658">
        <v>5</v>
      </c>
      <c r="G1658" t="s">
        <v>10</v>
      </c>
      <c r="H1658" t="s">
        <v>11</v>
      </c>
      <c r="I1658">
        <v>17</v>
      </c>
      <c r="J1658">
        <v>7</v>
      </c>
      <c r="K1658">
        <v>2023</v>
      </c>
    </row>
    <row r="1659" spans="1:11" x14ac:dyDescent="0.3">
      <c r="A1659">
        <v>117</v>
      </c>
      <c r="B1659">
        <v>1735</v>
      </c>
      <c r="C1659">
        <v>272</v>
      </c>
      <c r="D1659" t="s">
        <v>281</v>
      </c>
      <c r="E1659" t="s">
        <v>282</v>
      </c>
      <c r="F1659">
        <v>5</v>
      </c>
      <c r="G1659" t="s">
        <v>10</v>
      </c>
      <c r="H1659" t="s">
        <v>11</v>
      </c>
      <c r="I1659">
        <v>27</v>
      </c>
      <c r="J1659">
        <v>2</v>
      </c>
      <c r="K1659">
        <v>2023</v>
      </c>
    </row>
    <row r="1660" spans="1:11" x14ac:dyDescent="0.3">
      <c r="A1660">
        <v>1016</v>
      </c>
      <c r="B1660">
        <v>7198</v>
      </c>
      <c r="C1660">
        <v>2489</v>
      </c>
      <c r="D1660" t="s">
        <v>798</v>
      </c>
      <c r="E1660" t="s">
        <v>799</v>
      </c>
      <c r="F1660">
        <v>5</v>
      </c>
      <c r="G1660" t="s">
        <v>10</v>
      </c>
      <c r="H1660" t="s">
        <v>11</v>
      </c>
      <c r="I1660">
        <v>8</v>
      </c>
      <c r="J1660">
        <v>2</v>
      </c>
      <c r="K1660">
        <v>2023</v>
      </c>
    </row>
    <row r="1661" spans="1:11" x14ac:dyDescent="0.3">
      <c r="A1661">
        <v>1030</v>
      </c>
      <c r="B1661">
        <v>9740</v>
      </c>
      <c r="C1661">
        <v>272</v>
      </c>
      <c r="D1661" t="s">
        <v>281</v>
      </c>
      <c r="E1661" t="s">
        <v>282</v>
      </c>
      <c r="F1661">
        <v>5</v>
      </c>
      <c r="G1661" t="s">
        <v>10</v>
      </c>
      <c r="H1661" t="s">
        <v>11</v>
      </c>
      <c r="I1661">
        <v>27</v>
      </c>
      <c r="J1661">
        <v>2</v>
      </c>
      <c r="K1661">
        <v>2023</v>
      </c>
    </row>
    <row r="1662" spans="1:11" x14ac:dyDescent="0.3">
      <c r="A1662">
        <v>1292</v>
      </c>
      <c r="B1662">
        <v>11468</v>
      </c>
      <c r="C1662">
        <v>1621</v>
      </c>
      <c r="D1662" t="s">
        <v>939</v>
      </c>
      <c r="E1662" t="s">
        <v>940</v>
      </c>
      <c r="F1662">
        <v>5</v>
      </c>
      <c r="G1662" t="s">
        <v>10</v>
      </c>
      <c r="H1662" t="s">
        <v>11</v>
      </c>
      <c r="I1662">
        <v>21</v>
      </c>
      <c r="J1662">
        <v>2</v>
      </c>
      <c r="K1662">
        <v>2023</v>
      </c>
    </row>
    <row r="1663" spans="1:11" x14ac:dyDescent="0.3">
      <c r="A1663">
        <v>1420</v>
      </c>
      <c r="B1663">
        <v>12064</v>
      </c>
      <c r="C1663">
        <v>1581</v>
      </c>
      <c r="D1663" t="s">
        <v>1009</v>
      </c>
      <c r="E1663" t="s">
        <v>1010</v>
      </c>
      <c r="F1663">
        <v>5</v>
      </c>
      <c r="G1663" t="s">
        <v>10</v>
      </c>
      <c r="H1663" t="s">
        <v>11</v>
      </c>
      <c r="I1663">
        <v>16</v>
      </c>
      <c r="J1663">
        <v>2</v>
      </c>
      <c r="K1663">
        <v>2023</v>
      </c>
    </row>
    <row r="1664" spans="1:11" x14ac:dyDescent="0.3">
      <c r="A1664">
        <v>1467</v>
      </c>
      <c r="B1664">
        <v>12064</v>
      </c>
      <c r="C1664">
        <v>3079</v>
      </c>
      <c r="D1664" t="s">
        <v>1025</v>
      </c>
      <c r="E1664" t="s">
        <v>1026</v>
      </c>
      <c r="F1664">
        <v>5</v>
      </c>
      <c r="G1664" t="s">
        <v>10</v>
      </c>
      <c r="H1664" t="s">
        <v>11</v>
      </c>
      <c r="I1664">
        <v>2</v>
      </c>
      <c r="J1664">
        <v>2</v>
      </c>
      <c r="K1664">
        <v>2023</v>
      </c>
    </row>
    <row r="1665" spans="1:11" x14ac:dyDescent="0.3">
      <c r="A1665">
        <v>1547</v>
      </c>
      <c r="B1665">
        <v>34119</v>
      </c>
      <c r="C1665">
        <v>661</v>
      </c>
      <c r="D1665" t="s">
        <v>4077</v>
      </c>
      <c r="E1665" t="s">
        <v>4078</v>
      </c>
      <c r="F1665">
        <v>5</v>
      </c>
      <c r="G1665" t="s">
        <v>10</v>
      </c>
      <c r="H1665" t="s">
        <v>11</v>
      </c>
      <c r="I1665">
        <v>20</v>
      </c>
      <c r="J1665">
        <v>2</v>
      </c>
      <c r="K1665">
        <v>2023</v>
      </c>
    </row>
    <row r="1666" spans="1:11" x14ac:dyDescent="0.3">
      <c r="A1666">
        <v>1556</v>
      </c>
      <c r="B1666">
        <v>12072</v>
      </c>
      <c r="C1666">
        <v>3079</v>
      </c>
      <c r="D1666" t="s">
        <v>1025</v>
      </c>
      <c r="E1666" t="s">
        <v>1026</v>
      </c>
      <c r="F1666">
        <v>5</v>
      </c>
      <c r="G1666" t="s">
        <v>10</v>
      </c>
      <c r="H1666" t="s">
        <v>11</v>
      </c>
      <c r="I1666">
        <v>2</v>
      </c>
      <c r="J1666">
        <v>2</v>
      </c>
      <c r="K1666">
        <v>2023</v>
      </c>
    </row>
    <row r="1667" spans="1:11" x14ac:dyDescent="0.3">
      <c r="A1667">
        <v>1564</v>
      </c>
      <c r="B1667">
        <v>12072</v>
      </c>
      <c r="C1667">
        <v>1581</v>
      </c>
      <c r="D1667" t="s">
        <v>1009</v>
      </c>
      <c r="E1667" t="s">
        <v>1010</v>
      </c>
      <c r="F1667">
        <v>5</v>
      </c>
      <c r="G1667" t="s">
        <v>10</v>
      </c>
      <c r="H1667" t="s">
        <v>11</v>
      </c>
      <c r="I1667">
        <v>16</v>
      </c>
      <c r="J1667">
        <v>2</v>
      </c>
      <c r="K1667">
        <v>2023</v>
      </c>
    </row>
    <row r="1668" spans="1:11" x14ac:dyDescent="0.3">
      <c r="A1668">
        <v>1815</v>
      </c>
      <c r="B1668">
        <v>34119</v>
      </c>
      <c r="C1668">
        <v>3033</v>
      </c>
      <c r="D1668" t="s">
        <v>3997</v>
      </c>
      <c r="E1668" t="s">
        <v>3998</v>
      </c>
      <c r="F1668">
        <v>5</v>
      </c>
      <c r="G1668" t="s">
        <v>10</v>
      </c>
      <c r="H1668" t="s">
        <v>11</v>
      </c>
      <c r="I1668">
        <v>21</v>
      </c>
      <c r="J1668">
        <v>2</v>
      </c>
      <c r="K1668">
        <v>2023</v>
      </c>
    </row>
    <row r="1669" spans="1:11" x14ac:dyDescent="0.3">
      <c r="A1669">
        <v>1979</v>
      </c>
      <c r="B1669">
        <v>43927</v>
      </c>
      <c r="C1669">
        <v>1581</v>
      </c>
      <c r="D1669" t="s">
        <v>4097</v>
      </c>
      <c r="E1669" t="s">
        <v>4098</v>
      </c>
      <c r="F1669">
        <v>5</v>
      </c>
      <c r="G1669" t="s">
        <v>10</v>
      </c>
      <c r="H1669" t="s">
        <v>11</v>
      </c>
      <c r="I1669">
        <v>8</v>
      </c>
      <c r="J1669">
        <v>2</v>
      </c>
      <c r="K1669">
        <v>2023</v>
      </c>
    </row>
    <row r="1670" spans="1:11" x14ac:dyDescent="0.3">
      <c r="A1670">
        <v>2032</v>
      </c>
      <c r="B1670">
        <v>55867</v>
      </c>
      <c r="C1670">
        <v>1068</v>
      </c>
      <c r="D1670" t="s">
        <v>4728</v>
      </c>
      <c r="E1670" t="s">
        <v>4729</v>
      </c>
      <c r="F1670">
        <v>5</v>
      </c>
      <c r="G1670" t="s">
        <v>10</v>
      </c>
      <c r="H1670" t="s">
        <v>11</v>
      </c>
      <c r="I1670">
        <v>5</v>
      </c>
      <c r="J1670">
        <v>2</v>
      </c>
      <c r="K1670">
        <v>2023</v>
      </c>
    </row>
    <row r="1671" spans="1:11" x14ac:dyDescent="0.3">
      <c r="A1671">
        <v>2885</v>
      </c>
      <c r="B1671">
        <v>68810</v>
      </c>
      <c r="C1671">
        <v>604</v>
      </c>
      <c r="D1671" t="s">
        <v>1548</v>
      </c>
      <c r="E1671" t="s">
        <v>1549</v>
      </c>
      <c r="F1671">
        <v>5</v>
      </c>
      <c r="G1671" t="s">
        <v>10</v>
      </c>
      <c r="H1671" t="s">
        <v>11</v>
      </c>
      <c r="I1671">
        <v>5</v>
      </c>
      <c r="J1671">
        <v>2</v>
      </c>
      <c r="K1671">
        <v>2023</v>
      </c>
    </row>
    <row r="1672" spans="1:11" x14ac:dyDescent="0.3">
      <c r="A1672">
        <v>2977</v>
      </c>
      <c r="B1672">
        <v>73948</v>
      </c>
      <c r="C1672">
        <v>1312</v>
      </c>
      <c r="D1672" t="s">
        <v>1572</v>
      </c>
      <c r="E1672" t="s">
        <v>1573</v>
      </c>
      <c r="F1672">
        <v>5</v>
      </c>
      <c r="G1672" t="s">
        <v>10</v>
      </c>
      <c r="H1672" t="s">
        <v>11</v>
      </c>
      <c r="I1672">
        <v>14</v>
      </c>
      <c r="J1672">
        <v>2</v>
      </c>
      <c r="K1672">
        <v>2023</v>
      </c>
    </row>
    <row r="1673" spans="1:11" x14ac:dyDescent="0.3">
      <c r="A1673">
        <v>3078</v>
      </c>
      <c r="B1673">
        <v>73471</v>
      </c>
      <c r="C1673">
        <v>1068</v>
      </c>
      <c r="D1673" t="s">
        <v>4728</v>
      </c>
      <c r="E1673" t="s">
        <v>4729</v>
      </c>
      <c r="F1673">
        <v>5</v>
      </c>
      <c r="G1673" t="s">
        <v>10</v>
      </c>
      <c r="H1673" t="s">
        <v>11</v>
      </c>
      <c r="I1673">
        <v>5</v>
      </c>
      <c r="J1673">
        <v>2</v>
      </c>
      <c r="K1673">
        <v>2023</v>
      </c>
    </row>
    <row r="1674" spans="1:11" x14ac:dyDescent="0.3">
      <c r="A1674">
        <v>3125</v>
      </c>
      <c r="B1674">
        <v>74832</v>
      </c>
      <c r="C1674">
        <v>661</v>
      </c>
      <c r="D1674" t="s">
        <v>4077</v>
      </c>
      <c r="E1674" t="s">
        <v>4078</v>
      </c>
      <c r="F1674">
        <v>5</v>
      </c>
      <c r="G1674" t="s">
        <v>10</v>
      </c>
      <c r="H1674" t="s">
        <v>11</v>
      </c>
      <c r="I1674">
        <v>20</v>
      </c>
      <c r="J1674">
        <v>2</v>
      </c>
      <c r="K1674">
        <v>2023</v>
      </c>
    </row>
    <row r="1675" spans="1:11" x14ac:dyDescent="0.3">
      <c r="A1675">
        <v>3408</v>
      </c>
      <c r="B1675">
        <v>76844</v>
      </c>
      <c r="C1675">
        <v>1581</v>
      </c>
      <c r="D1675" t="s">
        <v>4097</v>
      </c>
      <c r="E1675" t="s">
        <v>4098</v>
      </c>
      <c r="F1675">
        <v>5</v>
      </c>
      <c r="G1675" t="s">
        <v>10</v>
      </c>
      <c r="H1675" t="s">
        <v>11</v>
      </c>
      <c r="I1675">
        <v>8</v>
      </c>
      <c r="J1675">
        <v>2</v>
      </c>
      <c r="K1675">
        <v>2023</v>
      </c>
    </row>
    <row r="1676" spans="1:11" x14ac:dyDescent="0.3">
      <c r="A1676">
        <v>3774</v>
      </c>
      <c r="B1676">
        <v>80605</v>
      </c>
      <c r="C1676">
        <v>3212</v>
      </c>
      <c r="D1676" t="s">
        <v>1725</v>
      </c>
      <c r="E1676" t="s">
        <v>1726</v>
      </c>
      <c r="F1676">
        <v>5</v>
      </c>
      <c r="G1676" t="s">
        <v>10</v>
      </c>
      <c r="H1676" t="s">
        <v>11</v>
      </c>
      <c r="I1676">
        <v>9</v>
      </c>
      <c r="J1676">
        <v>2</v>
      </c>
      <c r="K1676">
        <v>2023</v>
      </c>
    </row>
    <row r="1677" spans="1:11" x14ac:dyDescent="0.3">
      <c r="A1677">
        <v>3829</v>
      </c>
      <c r="B1677">
        <v>81465</v>
      </c>
      <c r="C1677">
        <v>1516</v>
      </c>
      <c r="D1677" t="s">
        <v>1753</v>
      </c>
      <c r="E1677" t="s">
        <v>1754</v>
      </c>
      <c r="F1677">
        <v>5</v>
      </c>
      <c r="G1677" t="s">
        <v>10</v>
      </c>
      <c r="H1677" t="s">
        <v>11</v>
      </c>
      <c r="I1677">
        <v>21</v>
      </c>
      <c r="J1677">
        <v>2</v>
      </c>
      <c r="K1677">
        <v>2023</v>
      </c>
    </row>
    <row r="1678" spans="1:11" x14ac:dyDescent="0.3">
      <c r="A1678">
        <v>4316</v>
      </c>
      <c r="B1678">
        <v>81465</v>
      </c>
      <c r="C1678">
        <v>3369</v>
      </c>
      <c r="D1678" t="s">
        <v>1987</v>
      </c>
      <c r="E1678" t="s">
        <v>1988</v>
      </c>
      <c r="F1678">
        <v>5</v>
      </c>
      <c r="G1678" t="s">
        <v>10</v>
      </c>
      <c r="H1678" t="s">
        <v>11</v>
      </c>
      <c r="I1678">
        <v>15</v>
      </c>
      <c r="J1678">
        <v>2</v>
      </c>
      <c r="K1678">
        <v>2023</v>
      </c>
    </row>
    <row r="1679" spans="1:11" x14ac:dyDescent="0.3">
      <c r="A1679">
        <v>4381</v>
      </c>
      <c r="B1679">
        <v>86167</v>
      </c>
      <c r="C1679">
        <v>3004</v>
      </c>
      <c r="D1679" t="s">
        <v>2003</v>
      </c>
      <c r="E1679" t="s">
        <v>2004</v>
      </c>
      <c r="F1679">
        <v>5</v>
      </c>
      <c r="G1679" t="s">
        <v>10</v>
      </c>
      <c r="H1679" t="s">
        <v>11</v>
      </c>
      <c r="I1679">
        <v>25</v>
      </c>
      <c r="J1679">
        <v>2</v>
      </c>
      <c r="K1679">
        <v>2023</v>
      </c>
    </row>
    <row r="1680" spans="1:11" x14ac:dyDescent="0.3">
      <c r="A1680">
        <v>4431</v>
      </c>
      <c r="B1680">
        <v>86167</v>
      </c>
      <c r="C1680">
        <v>668</v>
      </c>
      <c r="D1680" t="s">
        <v>479</v>
      </c>
      <c r="E1680" t="s">
        <v>2013</v>
      </c>
      <c r="F1680">
        <v>5</v>
      </c>
      <c r="G1680" t="s">
        <v>10</v>
      </c>
      <c r="H1680" t="s">
        <v>11</v>
      </c>
      <c r="I1680">
        <v>20</v>
      </c>
      <c r="J1680">
        <v>2</v>
      </c>
      <c r="K1680">
        <v>2023</v>
      </c>
    </row>
    <row r="1681" spans="1:11" x14ac:dyDescent="0.3">
      <c r="A1681">
        <v>4547</v>
      </c>
      <c r="B1681">
        <v>86311</v>
      </c>
      <c r="C1681">
        <v>604</v>
      </c>
      <c r="D1681" t="s">
        <v>1548</v>
      </c>
      <c r="E1681" t="s">
        <v>1549</v>
      </c>
      <c r="F1681">
        <v>5</v>
      </c>
      <c r="G1681" t="s">
        <v>10</v>
      </c>
      <c r="H1681" t="s">
        <v>11</v>
      </c>
      <c r="I1681">
        <v>5</v>
      </c>
      <c r="J1681">
        <v>2</v>
      </c>
      <c r="K1681">
        <v>2023</v>
      </c>
    </row>
    <row r="1682" spans="1:11" x14ac:dyDescent="0.3">
      <c r="A1682">
        <v>5345</v>
      </c>
      <c r="B1682">
        <v>90579</v>
      </c>
      <c r="C1682">
        <v>604</v>
      </c>
      <c r="D1682" t="s">
        <v>4528</v>
      </c>
      <c r="E1682" t="s">
        <v>4529</v>
      </c>
      <c r="F1682">
        <v>5</v>
      </c>
      <c r="G1682" t="s">
        <v>10</v>
      </c>
      <c r="H1682" t="s">
        <v>11</v>
      </c>
      <c r="I1682">
        <v>11</v>
      </c>
      <c r="J1682">
        <v>2</v>
      </c>
      <c r="K1682">
        <v>2023</v>
      </c>
    </row>
    <row r="1683" spans="1:11" x14ac:dyDescent="0.3">
      <c r="A1683">
        <v>5409</v>
      </c>
      <c r="B1683">
        <v>95711</v>
      </c>
      <c r="C1683">
        <v>661</v>
      </c>
      <c r="D1683" t="s">
        <v>4077</v>
      </c>
      <c r="E1683" t="s">
        <v>4078</v>
      </c>
      <c r="F1683">
        <v>5</v>
      </c>
      <c r="G1683" t="s">
        <v>10</v>
      </c>
      <c r="H1683" t="s">
        <v>11</v>
      </c>
      <c r="I1683">
        <v>20</v>
      </c>
      <c r="J1683">
        <v>2</v>
      </c>
      <c r="K1683">
        <v>2023</v>
      </c>
    </row>
    <row r="1684" spans="1:11" x14ac:dyDescent="0.3">
      <c r="A1684">
        <v>5448</v>
      </c>
      <c r="B1684">
        <v>91747</v>
      </c>
      <c r="C1684">
        <v>1174</v>
      </c>
      <c r="D1684" t="s">
        <v>2358</v>
      </c>
      <c r="E1684" t="s">
        <v>2359</v>
      </c>
      <c r="F1684">
        <v>5</v>
      </c>
      <c r="G1684" t="s">
        <v>10</v>
      </c>
      <c r="H1684" t="s">
        <v>11</v>
      </c>
      <c r="I1684">
        <v>4</v>
      </c>
      <c r="J1684">
        <v>2</v>
      </c>
      <c r="K1684">
        <v>2023</v>
      </c>
    </row>
    <row r="1685" spans="1:11" x14ac:dyDescent="0.3">
      <c r="A1685">
        <v>5450</v>
      </c>
      <c r="B1685">
        <v>91747</v>
      </c>
      <c r="C1685">
        <v>1928</v>
      </c>
      <c r="D1685" t="s">
        <v>2360</v>
      </c>
      <c r="E1685" t="s">
        <v>2361</v>
      </c>
      <c r="F1685">
        <v>5</v>
      </c>
      <c r="G1685" t="s">
        <v>10</v>
      </c>
      <c r="H1685" t="s">
        <v>11</v>
      </c>
      <c r="I1685">
        <v>6</v>
      </c>
      <c r="J1685">
        <v>2</v>
      </c>
      <c r="K1685">
        <v>2023</v>
      </c>
    </row>
    <row r="1686" spans="1:11" x14ac:dyDescent="0.3">
      <c r="A1686">
        <v>5556</v>
      </c>
      <c r="B1686">
        <v>96273</v>
      </c>
      <c r="C1686">
        <v>1174</v>
      </c>
      <c r="D1686" t="s">
        <v>2358</v>
      </c>
      <c r="E1686" t="s">
        <v>2359</v>
      </c>
      <c r="F1686">
        <v>5</v>
      </c>
      <c r="G1686" t="s">
        <v>10</v>
      </c>
      <c r="H1686" t="s">
        <v>11</v>
      </c>
      <c r="I1686">
        <v>4</v>
      </c>
      <c r="J1686">
        <v>2</v>
      </c>
      <c r="K1686">
        <v>2023</v>
      </c>
    </row>
    <row r="1687" spans="1:11" x14ac:dyDescent="0.3">
      <c r="A1687">
        <v>5563</v>
      </c>
      <c r="B1687">
        <v>96273</v>
      </c>
      <c r="C1687">
        <v>1928</v>
      </c>
      <c r="D1687" t="s">
        <v>2360</v>
      </c>
      <c r="E1687" t="s">
        <v>2361</v>
      </c>
      <c r="F1687">
        <v>5</v>
      </c>
      <c r="G1687" t="s">
        <v>10</v>
      </c>
      <c r="H1687" t="s">
        <v>11</v>
      </c>
      <c r="I1687">
        <v>6</v>
      </c>
      <c r="J1687">
        <v>2</v>
      </c>
      <c r="K1687">
        <v>2023</v>
      </c>
    </row>
    <row r="1688" spans="1:11" x14ac:dyDescent="0.3">
      <c r="A1688">
        <v>5618</v>
      </c>
      <c r="B1688">
        <v>95305</v>
      </c>
      <c r="C1688">
        <v>814</v>
      </c>
      <c r="D1688" t="s">
        <v>2442</v>
      </c>
      <c r="E1688" t="s">
        <v>2443</v>
      </c>
      <c r="F1688">
        <v>5</v>
      </c>
      <c r="G1688" t="s">
        <v>10</v>
      </c>
      <c r="H1688" t="s">
        <v>11</v>
      </c>
      <c r="I1688">
        <v>24</v>
      </c>
      <c r="J1688">
        <v>2</v>
      </c>
      <c r="K1688">
        <v>2023</v>
      </c>
    </row>
    <row r="1689" spans="1:11" x14ac:dyDescent="0.3">
      <c r="A1689">
        <v>6091</v>
      </c>
      <c r="B1689">
        <v>97557</v>
      </c>
      <c r="C1689">
        <v>1078</v>
      </c>
      <c r="D1689" t="s">
        <v>2564</v>
      </c>
      <c r="E1689" t="s">
        <v>2565</v>
      </c>
      <c r="F1689">
        <v>5</v>
      </c>
      <c r="G1689" t="s">
        <v>10</v>
      </c>
      <c r="H1689" t="s">
        <v>11</v>
      </c>
      <c r="I1689">
        <v>24</v>
      </c>
      <c r="J1689">
        <v>2</v>
      </c>
      <c r="K1689">
        <v>2023</v>
      </c>
    </row>
    <row r="1690" spans="1:11" x14ac:dyDescent="0.3">
      <c r="A1690">
        <v>6169</v>
      </c>
      <c r="B1690">
        <v>95711</v>
      </c>
      <c r="C1690">
        <v>3033</v>
      </c>
      <c r="D1690" t="s">
        <v>3997</v>
      </c>
      <c r="E1690" t="s">
        <v>3998</v>
      </c>
      <c r="F1690">
        <v>5</v>
      </c>
      <c r="G1690" t="s">
        <v>10</v>
      </c>
      <c r="H1690" t="s">
        <v>11</v>
      </c>
      <c r="I1690">
        <v>21</v>
      </c>
      <c r="J1690">
        <v>2</v>
      </c>
      <c r="K1690">
        <v>2023</v>
      </c>
    </row>
    <row r="1691" spans="1:11" x14ac:dyDescent="0.3">
      <c r="A1691">
        <v>6251</v>
      </c>
      <c r="B1691">
        <v>95721</v>
      </c>
      <c r="C1691">
        <v>2552</v>
      </c>
      <c r="D1691" t="s">
        <v>2602</v>
      </c>
      <c r="E1691" t="s">
        <v>2603</v>
      </c>
      <c r="F1691">
        <v>5</v>
      </c>
      <c r="G1691" t="s">
        <v>10</v>
      </c>
      <c r="H1691" t="s">
        <v>11</v>
      </c>
      <c r="I1691">
        <v>12</v>
      </c>
      <c r="J1691">
        <v>2</v>
      </c>
      <c r="K1691">
        <v>2023</v>
      </c>
    </row>
    <row r="1692" spans="1:11" x14ac:dyDescent="0.3">
      <c r="A1692">
        <v>6564</v>
      </c>
      <c r="B1692">
        <v>97277</v>
      </c>
      <c r="C1692">
        <v>1068</v>
      </c>
      <c r="D1692" t="s">
        <v>4728</v>
      </c>
      <c r="E1692" t="s">
        <v>4729</v>
      </c>
      <c r="F1692">
        <v>5</v>
      </c>
      <c r="G1692" t="s">
        <v>10</v>
      </c>
      <c r="H1692" t="s">
        <v>11</v>
      </c>
      <c r="I1692">
        <v>5</v>
      </c>
      <c r="J1692">
        <v>2</v>
      </c>
      <c r="K1692">
        <v>2023</v>
      </c>
    </row>
    <row r="1693" spans="1:11" x14ac:dyDescent="0.3">
      <c r="A1693">
        <v>6628</v>
      </c>
      <c r="B1693">
        <v>97557</v>
      </c>
      <c r="C1693">
        <v>3369</v>
      </c>
      <c r="D1693" t="s">
        <v>2703</v>
      </c>
      <c r="E1693" t="s">
        <v>2704</v>
      </c>
      <c r="F1693">
        <v>5</v>
      </c>
      <c r="G1693" t="s">
        <v>10</v>
      </c>
      <c r="H1693" t="s">
        <v>11</v>
      </c>
      <c r="I1693">
        <v>11</v>
      </c>
      <c r="J1693">
        <v>2</v>
      </c>
      <c r="K1693">
        <v>2023</v>
      </c>
    </row>
    <row r="1694" spans="1:11" x14ac:dyDescent="0.3">
      <c r="A1694">
        <v>6672</v>
      </c>
      <c r="B1694">
        <v>102557</v>
      </c>
      <c r="C1694">
        <v>661</v>
      </c>
      <c r="D1694" t="s">
        <v>4077</v>
      </c>
      <c r="E1694" t="s">
        <v>4078</v>
      </c>
      <c r="F1694">
        <v>5</v>
      </c>
      <c r="G1694" t="s">
        <v>10</v>
      </c>
      <c r="H1694" t="s">
        <v>11</v>
      </c>
      <c r="I1694">
        <v>20</v>
      </c>
      <c r="J1694">
        <v>2</v>
      </c>
      <c r="K1694">
        <v>2023</v>
      </c>
    </row>
    <row r="1695" spans="1:11" x14ac:dyDescent="0.3">
      <c r="A1695">
        <v>6747</v>
      </c>
      <c r="B1695">
        <v>101103</v>
      </c>
      <c r="C1695">
        <v>1174</v>
      </c>
      <c r="D1695" t="s">
        <v>2358</v>
      </c>
      <c r="E1695" t="s">
        <v>2359</v>
      </c>
      <c r="F1695">
        <v>5</v>
      </c>
      <c r="G1695" t="s">
        <v>10</v>
      </c>
      <c r="H1695" t="s">
        <v>11</v>
      </c>
      <c r="I1695">
        <v>4</v>
      </c>
      <c r="J1695">
        <v>2</v>
      </c>
      <c r="K1695">
        <v>2023</v>
      </c>
    </row>
    <row r="1696" spans="1:11" x14ac:dyDescent="0.3">
      <c r="A1696">
        <v>6752</v>
      </c>
      <c r="B1696">
        <v>101103</v>
      </c>
      <c r="C1696">
        <v>1928</v>
      </c>
      <c r="D1696" t="s">
        <v>2360</v>
      </c>
      <c r="E1696" t="s">
        <v>2361</v>
      </c>
      <c r="F1696">
        <v>5</v>
      </c>
      <c r="G1696" t="s">
        <v>10</v>
      </c>
      <c r="H1696" t="s">
        <v>11</v>
      </c>
      <c r="I1696">
        <v>6</v>
      </c>
      <c r="J1696">
        <v>2</v>
      </c>
      <c r="K1696">
        <v>2023</v>
      </c>
    </row>
    <row r="1697" spans="1:11" x14ac:dyDescent="0.3">
      <c r="A1697">
        <v>6811</v>
      </c>
      <c r="B1697">
        <v>101111</v>
      </c>
      <c r="C1697">
        <v>1174</v>
      </c>
      <c r="D1697" t="s">
        <v>2358</v>
      </c>
      <c r="E1697" t="s">
        <v>2359</v>
      </c>
      <c r="F1697">
        <v>5</v>
      </c>
      <c r="G1697" t="s">
        <v>10</v>
      </c>
      <c r="H1697" t="s">
        <v>11</v>
      </c>
      <c r="I1697">
        <v>4</v>
      </c>
      <c r="J1697">
        <v>2</v>
      </c>
      <c r="K1697">
        <v>2023</v>
      </c>
    </row>
    <row r="1698" spans="1:11" x14ac:dyDescent="0.3">
      <c r="A1698">
        <v>6884</v>
      </c>
      <c r="B1698">
        <v>99505</v>
      </c>
      <c r="C1698">
        <v>621</v>
      </c>
      <c r="D1698" t="s">
        <v>2788</v>
      </c>
      <c r="E1698" t="s">
        <v>3853</v>
      </c>
      <c r="F1698">
        <v>5</v>
      </c>
      <c r="G1698" t="s">
        <v>10</v>
      </c>
      <c r="H1698" t="s">
        <v>11</v>
      </c>
      <c r="I1698">
        <v>27</v>
      </c>
      <c r="J1698">
        <v>2</v>
      </c>
      <c r="K1698">
        <v>2023</v>
      </c>
    </row>
    <row r="1699" spans="1:11" x14ac:dyDescent="0.3">
      <c r="A1699">
        <v>6889</v>
      </c>
      <c r="B1699">
        <v>101587</v>
      </c>
      <c r="C1699">
        <v>1312</v>
      </c>
      <c r="D1699" t="s">
        <v>1572</v>
      </c>
      <c r="E1699" t="s">
        <v>1573</v>
      </c>
      <c r="F1699">
        <v>5</v>
      </c>
      <c r="G1699" t="s">
        <v>10</v>
      </c>
      <c r="H1699" t="s">
        <v>11</v>
      </c>
      <c r="I1699">
        <v>14</v>
      </c>
      <c r="J1699">
        <v>2</v>
      </c>
      <c r="K1699">
        <v>2023</v>
      </c>
    </row>
    <row r="1700" spans="1:11" x14ac:dyDescent="0.3">
      <c r="A1700">
        <v>6899</v>
      </c>
      <c r="B1700">
        <v>102967</v>
      </c>
      <c r="C1700">
        <v>626</v>
      </c>
      <c r="D1700" t="s">
        <v>2788</v>
      </c>
      <c r="E1700" t="s">
        <v>2789</v>
      </c>
      <c r="F1700">
        <v>5</v>
      </c>
      <c r="G1700" t="s">
        <v>10</v>
      </c>
      <c r="H1700" t="s">
        <v>11</v>
      </c>
      <c r="I1700">
        <v>27</v>
      </c>
      <c r="J1700">
        <v>2</v>
      </c>
      <c r="K1700">
        <v>2023</v>
      </c>
    </row>
    <row r="1701" spans="1:11" x14ac:dyDescent="0.3">
      <c r="A1701">
        <v>6915</v>
      </c>
      <c r="B1701">
        <v>99221</v>
      </c>
      <c r="C1701">
        <v>2055</v>
      </c>
      <c r="D1701" t="s">
        <v>2805</v>
      </c>
      <c r="E1701" t="s">
        <v>2806</v>
      </c>
      <c r="F1701">
        <v>5</v>
      </c>
      <c r="G1701" t="s">
        <v>10</v>
      </c>
      <c r="H1701" t="s">
        <v>11</v>
      </c>
      <c r="I1701">
        <v>5</v>
      </c>
      <c r="J1701">
        <v>2</v>
      </c>
      <c r="K1701">
        <v>2023</v>
      </c>
    </row>
    <row r="1702" spans="1:11" x14ac:dyDescent="0.3">
      <c r="A1702">
        <v>7045</v>
      </c>
      <c r="B1702">
        <v>102557</v>
      </c>
      <c r="C1702">
        <v>3033</v>
      </c>
      <c r="D1702" t="s">
        <v>3997</v>
      </c>
      <c r="E1702" t="s">
        <v>3998</v>
      </c>
      <c r="F1702">
        <v>5</v>
      </c>
      <c r="G1702" t="s">
        <v>10</v>
      </c>
      <c r="H1702" t="s">
        <v>11</v>
      </c>
      <c r="I1702">
        <v>21</v>
      </c>
      <c r="J1702">
        <v>2</v>
      </c>
      <c r="K1702">
        <v>2023</v>
      </c>
    </row>
    <row r="1703" spans="1:11" x14ac:dyDescent="0.3">
      <c r="A1703">
        <v>7139</v>
      </c>
      <c r="B1703">
        <v>102961</v>
      </c>
      <c r="C1703">
        <v>626</v>
      </c>
      <c r="D1703" t="s">
        <v>2788</v>
      </c>
      <c r="E1703" t="s">
        <v>2789</v>
      </c>
      <c r="F1703">
        <v>5</v>
      </c>
      <c r="G1703" t="s">
        <v>10</v>
      </c>
      <c r="H1703" t="s">
        <v>11</v>
      </c>
      <c r="I1703">
        <v>27</v>
      </c>
      <c r="J1703">
        <v>2</v>
      </c>
      <c r="K1703">
        <v>2023</v>
      </c>
    </row>
    <row r="1704" spans="1:11" x14ac:dyDescent="0.3">
      <c r="A1704">
        <v>7189</v>
      </c>
      <c r="B1704">
        <v>102965</v>
      </c>
      <c r="C1704">
        <v>626</v>
      </c>
      <c r="D1704" t="s">
        <v>2788</v>
      </c>
      <c r="E1704" t="s">
        <v>2789</v>
      </c>
      <c r="F1704">
        <v>5</v>
      </c>
      <c r="G1704" t="s">
        <v>10</v>
      </c>
      <c r="H1704" t="s">
        <v>11</v>
      </c>
      <c r="I1704">
        <v>27</v>
      </c>
      <c r="J1704">
        <v>2</v>
      </c>
      <c r="K1704">
        <v>2023</v>
      </c>
    </row>
    <row r="1705" spans="1:11" x14ac:dyDescent="0.3">
      <c r="A1705">
        <v>7206</v>
      </c>
      <c r="B1705">
        <v>101111</v>
      </c>
      <c r="C1705">
        <v>1928</v>
      </c>
      <c r="D1705" t="s">
        <v>2360</v>
      </c>
      <c r="E1705" t="s">
        <v>2361</v>
      </c>
      <c r="F1705">
        <v>5</v>
      </c>
      <c r="G1705" t="s">
        <v>10</v>
      </c>
      <c r="H1705" t="s">
        <v>11</v>
      </c>
      <c r="I1705">
        <v>6</v>
      </c>
      <c r="J1705">
        <v>2</v>
      </c>
      <c r="K1705">
        <v>2023</v>
      </c>
    </row>
    <row r="1706" spans="1:11" x14ac:dyDescent="0.3">
      <c r="A1706">
        <v>7231</v>
      </c>
      <c r="B1706">
        <v>99775</v>
      </c>
      <c r="C1706">
        <v>3246</v>
      </c>
      <c r="D1706" t="s">
        <v>2891</v>
      </c>
      <c r="E1706" t="s">
        <v>2892</v>
      </c>
      <c r="F1706">
        <v>5</v>
      </c>
      <c r="G1706" t="s">
        <v>10</v>
      </c>
      <c r="H1706" t="s">
        <v>11</v>
      </c>
      <c r="I1706">
        <v>1</v>
      </c>
      <c r="J1706">
        <v>2</v>
      </c>
      <c r="K1706">
        <v>2023</v>
      </c>
    </row>
    <row r="1707" spans="1:11" x14ac:dyDescent="0.3">
      <c r="A1707">
        <v>7503</v>
      </c>
      <c r="B1707">
        <v>103543</v>
      </c>
      <c r="C1707">
        <v>1312</v>
      </c>
      <c r="D1707" t="s">
        <v>1572</v>
      </c>
      <c r="E1707" t="s">
        <v>1573</v>
      </c>
      <c r="F1707">
        <v>5</v>
      </c>
      <c r="G1707" t="s">
        <v>10</v>
      </c>
      <c r="H1707" t="s">
        <v>11</v>
      </c>
      <c r="I1707">
        <v>14</v>
      </c>
      <c r="J1707">
        <v>2</v>
      </c>
      <c r="K1707">
        <v>2023</v>
      </c>
    </row>
    <row r="1708" spans="1:11" x14ac:dyDescent="0.3">
      <c r="A1708">
        <v>7600</v>
      </c>
      <c r="B1708">
        <v>102959</v>
      </c>
      <c r="C1708">
        <v>626</v>
      </c>
      <c r="D1708" t="s">
        <v>2788</v>
      </c>
      <c r="E1708" t="s">
        <v>2789</v>
      </c>
      <c r="F1708">
        <v>5</v>
      </c>
      <c r="G1708" t="s">
        <v>10</v>
      </c>
      <c r="H1708" t="s">
        <v>11</v>
      </c>
      <c r="I1708">
        <v>27</v>
      </c>
      <c r="J1708">
        <v>2</v>
      </c>
      <c r="K1708">
        <v>2023</v>
      </c>
    </row>
    <row r="1709" spans="1:11" x14ac:dyDescent="0.3">
      <c r="A1709">
        <v>7691</v>
      </c>
      <c r="B1709">
        <v>102853</v>
      </c>
      <c r="C1709">
        <v>1312</v>
      </c>
      <c r="D1709" t="s">
        <v>1572</v>
      </c>
      <c r="E1709" t="s">
        <v>1573</v>
      </c>
      <c r="F1709">
        <v>5</v>
      </c>
      <c r="G1709" t="s">
        <v>10</v>
      </c>
      <c r="H1709" t="s">
        <v>11</v>
      </c>
      <c r="I1709">
        <v>14</v>
      </c>
      <c r="J1709">
        <v>2</v>
      </c>
      <c r="K1709">
        <v>2023</v>
      </c>
    </row>
    <row r="1710" spans="1:11" x14ac:dyDescent="0.3">
      <c r="A1710">
        <v>8104</v>
      </c>
      <c r="B1710">
        <v>104349</v>
      </c>
      <c r="C1710">
        <v>1432</v>
      </c>
      <c r="D1710" t="s">
        <v>3074</v>
      </c>
      <c r="E1710" t="s">
        <v>3075</v>
      </c>
      <c r="F1710">
        <v>5</v>
      </c>
      <c r="G1710" t="s">
        <v>10</v>
      </c>
      <c r="H1710" t="s">
        <v>11</v>
      </c>
      <c r="I1710">
        <v>27</v>
      </c>
      <c r="J1710">
        <v>2</v>
      </c>
      <c r="K1710">
        <v>2023</v>
      </c>
    </row>
    <row r="1711" spans="1:11" x14ac:dyDescent="0.3">
      <c r="A1711">
        <v>8137</v>
      </c>
      <c r="B1711">
        <v>104569</v>
      </c>
      <c r="C1711">
        <v>765</v>
      </c>
      <c r="D1711" t="s">
        <v>3078</v>
      </c>
      <c r="E1711" t="s">
        <v>3079</v>
      </c>
      <c r="F1711">
        <v>5</v>
      </c>
      <c r="G1711" t="s">
        <v>10</v>
      </c>
      <c r="H1711" t="s">
        <v>11</v>
      </c>
      <c r="I1711">
        <v>9</v>
      </c>
      <c r="J1711">
        <v>2</v>
      </c>
      <c r="K1711">
        <v>2023</v>
      </c>
    </row>
    <row r="1712" spans="1:11" x14ac:dyDescent="0.3">
      <c r="A1712">
        <v>8264</v>
      </c>
      <c r="B1712">
        <v>104329</v>
      </c>
      <c r="C1712">
        <v>1432</v>
      </c>
      <c r="D1712" t="s">
        <v>3074</v>
      </c>
      <c r="E1712" t="s">
        <v>3075</v>
      </c>
      <c r="F1712">
        <v>5</v>
      </c>
      <c r="G1712" t="s">
        <v>10</v>
      </c>
      <c r="H1712" t="s">
        <v>11</v>
      </c>
      <c r="I1712">
        <v>27</v>
      </c>
      <c r="J1712">
        <v>2</v>
      </c>
      <c r="K1712">
        <v>2023</v>
      </c>
    </row>
    <row r="1713" spans="1:11" x14ac:dyDescent="0.3">
      <c r="A1713">
        <v>8268</v>
      </c>
      <c r="B1713">
        <v>106889</v>
      </c>
      <c r="C1713">
        <v>3033</v>
      </c>
      <c r="D1713" t="s">
        <v>3997</v>
      </c>
      <c r="E1713" t="s">
        <v>3998</v>
      </c>
      <c r="F1713">
        <v>5</v>
      </c>
      <c r="G1713" t="s">
        <v>10</v>
      </c>
      <c r="H1713" t="s">
        <v>11</v>
      </c>
      <c r="I1713">
        <v>21</v>
      </c>
      <c r="J1713">
        <v>2</v>
      </c>
      <c r="K1713">
        <v>2023</v>
      </c>
    </row>
    <row r="1714" spans="1:11" x14ac:dyDescent="0.3">
      <c r="A1714">
        <v>8359</v>
      </c>
      <c r="B1714">
        <v>113723</v>
      </c>
      <c r="C1714">
        <v>1581</v>
      </c>
      <c r="D1714" t="s">
        <v>1009</v>
      </c>
      <c r="E1714" t="s">
        <v>1010</v>
      </c>
      <c r="F1714">
        <v>5</v>
      </c>
      <c r="G1714" t="s">
        <v>10</v>
      </c>
      <c r="H1714" t="s">
        <v>11</v>
      </c>
      <c r="I1714">
        <v>16</v>
      </c>
      <c r="J1714">
        <v>2</v>
      </c>
      <c r="K1714">
        <v>2023</v>
      </c>
    </row>
    <row r="1715" spans="1:11" x14ac:dyDescent="0.3">
      <c r="A1715">
        <v>8417</v>
      </c>
      <c r="B1715">
        <v>106039</v>
      </c>
      <c r="C1715">
        <v>604</v>
      </c>
      <c r="D1715" t="s">
        <v>1548</v>
      </c>
      <c r="E1715" t="s">
        <v>1549</v>
      </c>
      <c r="F1715">
        <v>5</v>
      </c>
      <c r="G1715" t="s">
        <v>10</v>
      </c>
      <c r="H1715" t="s">
        <v>11</v>
      </c>
      <c r="I1715">
        <v>5</v>
      </c>
      <c r="J1715">
        <v>2</v>
      </c>
      <c r="K1715">
        <v>2023</v>
      </c>
    </row>
    <row r="1716" spans="1:11" x14ac:dyDescent="0.3">
      <c r="A1716">
        <v>8512</v>
      </c>
      <c r="B1716">
        <v>114559</v>
      </c>
      <c r="C1716">
        <v>1634</v>
      </c>
      <c r="D1716" t="s">
        <v>479</v>
      </c>
      <c r="E1716" t="s">
        <v>3415</v>
      </c>
      <c r="F1716">
        <v>5</v>
      </c>
      <c r="G1716" t="s">
        <v>10</v>
      </c>
      <c r="H1716" t="s">
        <v>11</v>
      </c>
      <c r="I1716">
        <v>20</v>
      </c>
      <c r="J1716">
        <v>2</v>
      </c>
      <c r="K1716">
        <v>2023</v>
      </c>
    </row>
    <row r="1717" spans="1:11" x14ac:dyDescent="0.3">
      <c r="A1717">
        <v>8514</v>
      </c>
      <c r="B1717">
        <v>113723</v>
      </c>
      <c r="C1717">
        <v>3079</v>
      </c>
      <c r="D1717" t="s">
        <v>1025</v>
      </c>
      <c r="E1717" t="s">
        <v>1026</v>
      </c>
      <c r="F1717">
        <v>5</v>
      </c>
      <c r="G1717" t="s">
        <v>10</v>
      </c>
      <c r="H1717" t="s">
        <v>11</v>
      </c>
      <c r="I1717">
        <v>2</v>
      </c>
      <c r="J1717">
        <v>2</v>
      </c>
      <c r="K1717">
        <v>2023</v>
      </c>
    </row>
    <row r="1718" spans="1:11" x14ac:dyDescent="0.3">
      <c r="A1718">
        <v>8606</v>
      </c>
      <c r="B1718">
        <v>106275</v>
      </c>
      <c r="C1718">
        <v>604</v>
      </c>
      <c r="D1718" t="s">
        <v>1548</v>
      </c>
      <c r="E1718" t="s">
        <v>1549</v>
      </c>
      <c r="F1718">
        <v>5</v>
      </c>
      <c r="G1718" t="s">
        <v>10</v>
      </c>
      <c r="H1718" t="s">
        <v>11</v>
      </c>
      <c r="I1718">
        <v>5</v>
      </c>
      <c r="J1718">
        <v>2</v>
      </c>
      <c r="K1718">
        <v>2023</v>
      </c>
    </row>
    <row r="1719" spans="1:11" x14ac:dyDescent="0.3">
      <c r="A1719">
        <v>8761</v>
      </c>
      <c r="B1719">
        <v>106815</v>
      </c>
      <c r="C1719">
        <v>2552</v>
      </c>
      <c r="D1719" t="s">
        <v>2602</v>
      </c>
      <c r="E1719" t="s">
        <v>2603</v>
      </c>
      <c r="F1719">
        <v>5</v>
      </c>
      <c r="G1719" t="s">
        <v>10</v>
      </c>
      <c r="H1719" t="s">
        <v>11</v>
      </c>
      <c r="I1719">
        <v>12</v>
      </c>
      <c r="J1719">
        <v>2</v>
      </c>
      <c r="K1719">
        <v>2023</v>
      </c>
    </row>
    <row r="1720" spans="1:11" x14ac:dyDescent="0.3">
      <c r="A1720">
        <v>8890</v>
      </c>
      <c r="B1720">
        <v>114559</v>
      </c>
      <c r="C1720">
        <v>2418</v>
      </c>
      <c r="D1720" t="s">
        <v>3476</v>
      </c>
      <c r="E1720" t="s">
        <v>3477</v>
      </c>
      <c r="F1720">
        <v>5</v>
      </c>
      <c r="G1720" t="s">
        <v>10</v>
      </c>
      <c r="H1720" t="s">
        <v>11</v>
      </c>
      <c r="I1720">
        <v>2</v>
      </c>
      <c r="J1720">
        <v>2</v>
      </c>
      <c r="K1720">
        <v>2023</v>
      </c>
    </row>
    <row r="1721" spans="1:11" x14ac:dyDescent="0.3">
      <c r="A1721">
        <v>9003</v>
      </c>
      <c r="B1721">
        <v>114435</v>
      </c>
      <c r="C1721">
        <v>2055</v>
      </c>
      <c r="D1721" t="s">
        <v>2805</v>
      </c>
      <c r="E1721" t="s">
        <v>2806</v>
      </c>
      <c r="F1721">
        <v>5</v>
      </c>
      <c r="G1721" t="s">
        <v>10</v>
      </c>
      <c r="H1721" t="s">
        <v>11</v>
      </c>
      <c r="I1721">
        <v>5</v>
      </c>
      <c r="J1721">
        <v>2</v>
      </c>
      <c r="K1721">
        <v>2023</v>
      </c>
    </row>
    <row r="1722" spans="1:11" x14ac:dyDescent="0.3">
      <c r="A1722">
        <v>9592</v>
      </c>
      <c r="B1722">
        <v>74832</v>
      </c>
      <c r="C1722">
        <v>3033</v>
      </c>
      <c r="D1722" t="s">
        <v>3997</v>
      </c>
      <c r="E1722" t="s">
        <v>3998</v>
      </c>
      <c r="F1722">
        <v>5</v>
      </c>
      <c r="G1722" t="s">
        <v>10</v>
      </c>
      <c r="H1722" t="s">
        <v>11</v>
      </c>
      <c r="I1722">
        <v>21</v>
      </c>
      <c r="J1722">
        <v>2</v>
      </c>
      <c r="K1722">
        <v>2023</v>
      </c>
    </row>
    <row r="1723" spans="1:11" x14ac:dyDescent="0.3">
      <c r="A1723">
        <v>9606</v>
      </c>
      <c r="B1723">
        <v>75798</v>
      </c>
      <c r="C1723">
        <v>1621</v>
      </c>
      <c r="D1723" t="s">
        <v>939</v>
      </c>
      <c r="E1723" t="s">
        <v>940</v>
      </c>
      <c r="F1723">
        <v>5</v>
      </c>
      <c r="G1723" t="s">
        <v>10</v>
      </c>
      <c r="H1723" t="s">
        <v>11</v>
      </c>
      <c r="I1723">
        <v>21</v>
      </c>
      <c r="J1723">
        <v>2</v>
      </c>
      <c r="K1723">
        <v>2023</v>
      </c>
    </row>
    <row r="1724" spans="1:11" x14ac:dyDescent="0.3">
      <c r="A1724">
        <v>9610</v>
      </c>
      <c r="B1724">
        <v>75910</v>
      </c>
      <c r="C1724">
        <v>3212</v>
      </c>
      <c r="D1724" t="s">
        <v>3317</v>
      </c>
      <c r="E1724" t="s">
        <v>3318</v>
      </c>
      <c r="F1724">
        <v>5</v>
      </c>
      <c r="G1724" t="s">
        <v>10</v>
      </c>
      <c r="H1724" t="s">
        <v>11</v>
      </c>
      <c r="I1724">
        <v>9</v>
      </c>
      <c r="J1724">
        <v>2</v>
      </c>
      <c r="K1724">
        <v>2023</v>
      </c>
    </row>
    <row r="1725" spans="1:11" x14ac:dyDescent="0.3">
      <c r="A1725">
        <v>10093</v>
      </c>
      <c r="B1725">
        <v>99715</v>
      </c>
      <c r="C1725">
        <v>3280</v>
      </c>
      <c r="D1725" t="s">
        <v>3387</v>
      </c>
      <c r="E1725" t="s">
        <v>3388</v>
      </c>
      <c r="F1725">
        <v>5</v>
      </c>
      <c r="G1725" t="s">
        <v>10</v>
      </c>
      <c r="H1725" t="s">
        <v>11</v>
      </c>
      <c r="I1725">
        <v>23</v>
      </c>
      <c r="J1725">
        <v>2</v>
      </c>
      <c r="K1725">
        <v>2023</v>
      </c>
    </row>
    <row r="1726" spans="1:11" x14ac:dyDescent="0.3">
      <c r="A1726">
        <v>10094</v>
      </c>
      <c r="B1726">
        <v>99927</v>
      </c>
      <c r="C1726">
        <v>908</v>
      </c>
      <c r="D1726" t="s">
        <v>3389</v>
      </c>
      <c r="E1726" t="s">
        <v>3390</v>
      </c>
      <c r="F1726">
        <v>5</v>
      </c>
      <c r="G1726" t="s">
        <v>10</v>
      </c>
      <c r="H1726" t="s">
        <v>11</v>
      </c>
      <c r="I1726">
        <v>16</v>
      </c>
      <c r="J1726">
        <v>2</v>
      </c>
      <c r="K1726">
        <v>2023</v>
      </c>
    </row>
    <row r="1727" spans="1:11" x14ac:dyDescent="0.3">
      <c r="A1727">
        <v>10184</v>
      </c>
      <c r="B1727">
        <v>103519</v>
      </c>
      <c r="C1727">
        <v>3491</v>
      </c>
      <c r="D1727" t="s">
        <v>3395</v>
      </c>
      <c r="E1727" t="s">
        <v>3396</v>
      </c>
      <c r="F1727">
        <v>5</v>
      </c>
      <c r="G1727" t="s">
        <v>10</v>
      </c>
      <c r="H1727" t="s">
        <v>11</v>
      </c>
      <c r="I1727">
        <v>16</v>
      </c>
      <c r="J1727">
        <v>2</v>
      </c>
      <c r="K1727">
        <v>2023</v>
      </c>
    </row>
    <row r="1728" spans="1:11" x14ac:dyDescent="0.3">
      <c r="A1728">
        <v>10237</v>
      </c>
      <c r="B1728">
        <v>106207</v>
      </c>
      <c r="C1728">
        <v>2604</v>
      </c>
      <c r="D1728" t="s">
        <v>3401</v>
      </c>
      <c r="E1728" t="s">
        <v>3402</v>
      </c>
      <c r="F1728">
        <v>5</v>
      </c>
      <c r="G1728" t="s">
        <v>10</v>
      </c>
      <c r="H1728" t="s">
        <v>11</v>
      </c>
      <c r="I1728">
        <v>11</v>
      </c>
      <c r="J1728">
        <v>2</v>
      </c>
      <c r="K1728">
        <v>2023</v>
      </c>
    </row>
    <row r="1729" spans="1:11" x14ac:dyDescent="0.3">
      <c r="A1729">
        <v>10272</v>
      </c>
      <c r="B1729">
        <v>106889</v>
      </c>
      <c r="C1729">
        <v>661</v>
      </c>
      <c r="D1729" t="s">
        <v>4077</v>
      </c>
      <c r="E1729" t="s">
        <v>4078</v>
      </c>
      <c r="F1729">
        <v>5</v>
      </c>
      <c r="G1729" t="s">
        <v>10</v>
      </c>
      <c r="H1729" t="s">
        <v>11</v>
      </c>
      <c r="I1729">
        <v>20</v>
      </c>
      <c r="J1729">
        <v>2</v>
      </c>
      <c r="K1729">
        <v>2023</v>
      </c>
    </row>
    <row r="1730" spans="1:11" x14ac:dyDescent="0.3">
      <c r="A1730">
        <v>202</v>
      </c>
      <c r="B1730">
        <v>1738</v>
      </c>
      <c r="C1730">
        <v>2148</v>
      </c>
      <c r="D1730" t="s">
        <v>3608</v>
      </c>
      <c r="E1730" t="s">
        <v>3609</v>
      </c>
      <c r="F1730">
        <v>5</v>
      </c>
      <c r="G1730" t="s">
        <v>10</v>
      </c>
      <c r="H1730" t="s">
        <v>11</v>
      </c>
      <c r="I1730">
        <v>31</v>
      </c>
      <c r="J1730">
        <v>8</v>
      </c>
      <c r="K1730">
        <v>2023</v>
      </c>
    </row>
    <row r="1731" spans="1:11" x14ac:dyDescent="0.3">
      <c r="A1731">
        <v>245</v>
      </c>
      <c r="B1731">
        <v>1971</v>
      </c>
      <c r="C1731">
        <v>710</v>
      </c>
      <c r="D1731" t="s">
        <v>336</v>
      </c>
      <c r="E1731" t="s">
        <v>337</v>
      </c>
      <c r="F1731">
        <v>5</v>
      </c>
      <c r="G1731" t="s">
        <v>10</v>
      </c>
      <c r="H1731" t="s">
        <v>11</v>
      </c>
      <c r="I1731">
        <v>14</v>
      </c>
      <c r="J1731">
        <v>8</v>
      </c>
      <c r="K1731">
        <v>2023</v>
      </c>
    </row>
    <row r="1732" spans="1:11" x14ac:dyDescent="0.3">
      <c r="A1732">
        <v>389</v>
      </c>
      <c r="B1732">
        <v>2334</v>
      </c>
      <c r="C1732">
        <v>2057</v>
      </c>
      <c r="D1732" t="s">
        <v>435</v>
      </c>
      <c r="E1732" t="s">
        <v>436</v>
      </c>
      <c r="F1732">
        <v>5</v>
      </c>
      <c r="G1732" t="s">
        <v>10</v>
      </c>
      <c r="H1732" t="s">
        <v>11</v>
      </c>
      <c r="I1732">
        <v>18</v>
      </c>
      <c r="J1732">
        <v>8</v>
      </c>
      <c r="K1732">
        <v>2023</v>
      </c>
    </row>
    <row r="1733" spans="1:11" x14ac:dyDescent="0.3">
      <c r="A1733">
        <v>482</v>
      </c>
      <c r="B1733">
        <v>2364</v>
      </c>
      <c r="C1733">
        <v>2057</v>
      </c>
      <c r="D1733" t="s">
        <v>435</v>
      </c>
      <c r="E1733" t="s">
        <v>436</v>
      </c>
      <c r="F1733">
        <v>5</v>
      </c>
      <c r="G1733" t="s">
        <v>10</v>
      </c>
      <c r="H1733" t="s">
        <v>11</v>
      </c>
      <c r="I1733">
        <v>18</v>
      </c>
      <c r="J1733">
        <v>8</v>
      </c>
      <c r="K1733">
        <v>2023</v>
      </c>
    </row>
    <row r="1734" spans="1:11" x14ac:dyDescent="0.3">
      <c r="A1734">
        <v>604</v>
      </c>
      <c r="B1734">
        <v>3367</v>
      </c>
      <c r="C1734">
        <v>623</v>
      </c>
      <c r="D1734" t="s">
        <v>566</v>
      </c>
      <c r="E1734" t="s">
        <v>567</v>
      </c>
      <c r="F1734">
        <v>5</v>
      </c>
      <c r="G1734" t="s">
        <v>10</v>
      </c>
      <c r="H1734" t="s">
        <v>11</v>
      </c>
      <c r="I1734">
        <v>27</v>
      </c>
      <c r="J1734">
        <v>8</v>
      </c>
      <c r="K1734">
        <v>2023</v>
      </c>
    </row>
    <row r="1735" spans="1:11" x14ac:dyDescent="0.3">
      <c r="A1735">
        <v>766</v>
      </c>
      <c r="B1735">
        <v>3365</v>
      </c>
      <c r="C1735">
        <v>623</v>
      </c>
      <c r="D1735" t="s">
        <v>566</v>
      </c>
      <c r="E1735" t="s">
        <v>567</v>
      </c>
      <c r="F1735">
        <v>5</v>
      </c>
      <c r="G1735" t="s">
        <v>10</v>
      </c>
      <c r="H1735" t="s">
        <v>11</v>
      </c>
      <c r="I1735">
        <v>27</v>
      </c>
      <c r="J1735">
        <v>8</v>
      </c>
      <c r="K1735">
        <v>2023</v>
      </c>
    </row>
    <row r="1736" spans="1:11" x14ac:dyDescent="0.3">
      <c r="A1736">
        <v>1235</v>
      </c>
      <c r="B1736">
        <v>11089</v>
      </c>
      <c r="C1736">
        <v>116</v>
      </c>
      <c r="D1736" t="s">
        <v>3574</v>
      </c>
      <c r="E1736" t="s">
        <v>3575</v>
      </c>
      <c r="F1736">
        <v>5</v>
      </c>
      <c r="G1736" t="s">
        <v>10</v>
      </c>
      <c r="H1736" t="s">
        <v>11</v>
      </c>
      <c r="I1736">
        <v>31</v>
      </c>
      <c r="J1736">
        <v>8</v>
      </c>
      <c r="K1736">
        <v>2023</v>
      </c>
    </row>
    <row r="1737" spans="1:11" x14ac:dyDescent="0.3">
      <c r="A1737">
        <v>1312</v>
      </c>
      <c r="B1737">
        <v>11089</v>
      </c>
      <c r="C1737">
        <v>2148</v>
      </c>
      <c r="D1737" t="s">
        <v>3608</v>
      </c>
      <c r="E1737" t="s">
        <v>3609</v>
      </c>
      <c r="F1737">
        <v>5</v>
      </c>
      <c r="G1737" t="s">
        <v>10</v>
      </c>
      <c r="H1737" t="s">
        <v>11</v>
      </c>
      <c r="I1737">
        <v>31</v>
      </c>
      <c r="J1737">
        <v>8</v>
      </c>
      <c r="K1737">
        <v>2023</v>
      </c>
    </row>
    <row r="1738" spans="1:11" x14ac:dyDescent="0.3">
      <c r="A1738">
        <v>1375</v>
      </c>
      <c r="B1738">
        <v>12045</v>
      </c>
      <c r="C1738">
        <v>733</v>
      </c>
      <c r="D1738" t="s">
        <v>979</v>
      </c>
      <c r="E1738" t="s">
        <v>980</v>
      </c>
      <c r="F1738">
        <v>5</v>
      </c>
      <c r="G1738" t="s">
        <v>10</v>
      </c>
      <c r="H1738" t="s">
        <v>11</v>
      </c>
      <c r="I1738">
        <v>21</v>
      </c>
      <c r="J1738">
        <v>8</v>
      </c>
      <c r="K1738">
        <v>2023</v>
      </c>
    </row>
    <row r="1739" spans="1:11" x14ac:dyDescent="0.3">
      <c r="A1739">
        <v>2277</v>
      </c>
      <c r="B1739">
        <v>56056</v>
      </c>
      <c r="C1739">
        <v>3459</v>
      </c>
      <c r="D1739" t="s">
        <v>1219</v>
      </c>
      <c r="E1739" t="s">
        <v>1220</v>
      </c>
      <c r="F1739">
        <v>5</v>
      </c>
      <c r="G1739" t="s">
        <v>10</v>
      </c>
      <c r="H1739" t="s">
        <v>11</v>
      </c>
      <c r="I1739">
        <v>5</v>
      </c>
      <c r="J1739">
        <v>8</v>
      </c>
      <c r="K1739">
        <v>2023</v>
      </c>
    </row>
    <row r="1740" spans="1:11" x14ac:dyDescent="0.3">
      <c r="A1740">
        <v>2500</v>
      </c>
      <c r="B1740">
        <v>65994</v>
      </c>
      <c r="C1740">
        <v>2148</v>
      </c>
      <c r="D1740" t="s">
        <v>1344</v>
      </c>
      <c r="E1740" t="s">
        <v>1345</v>
      </c>
      <c r="F1740">
        <v>5</v>
      </c>
      <c r="G1740" t="s">
        <v>10</v>
      </c>
      <c r="H1740" t="s">
        <v>11</v>
      </c>
      <c r="I1740">
        <v>31</v>
      </c>
      <c r="J1740">
        <v>8</v>
      </c>
      <c r="K1740">
        <v>2023</v>
      </c>
    </row>
    <row r="1741" spans="1:11" x14ac:dyDescent="0.3">
      <c r="A1741">
        <v>2527</v>
      </c>
      <c r="B1741">
        <v>65994</v>
      </c>
      <c r="C1741">
        <v>656</v>
      </c>
      <c r="D1741" t="s">
        <v>1371</v>
      </c>
      <c r="E1741" t="s">
        <v>1372</v>
      </c>
      <c r="F1741">
        <v>5</v>
      </c>
      <c r="G1741" t="s">
        <v>10</v>
      </c>
      <c r="H1741" t="s">
        <v>11</v>
      </c>
      <c r="I1741">
        <v>14</v>
      </c>
      <c r="J1741">
        <v>8</v>
      </c>
      <c r="K1741">
        <v>2023</v>
      </c>
    </row>
    <row r="1742" spans="1:11" x14ac:dyDescent="0.3">
      <c r="A1742">
        <v>2641</v>
      </c>
      <c r="B1742">
        <v>65998</v>
      </c>
      <c r="C1742">
        <v>2148</v>
      </c>
      <c r="D1742" t="s">
        <v>1344</v>
      </c>
      <c r="E1742" t="s">
        <v>1345</v>
      </c>
      <c r="F1742">
        <v>5</v>
      </c>
      <c r="G1742" t="s">
        <v>10</v>
      </c>
      <c r="H1742" t="s">
        <v>11</v>
      </c>
      <c r="I1742">
        <v>31</v>
      </c>
      <c r="J1742">
        <v>8</v>
      </c>
      <c r="K1742">
        <v>2023</v>
      </c>
    </row>
    <row r="1743" spans="1:11" x14ac:dyDescent="0.3">
      <c r="A1743">
        <v>2795</v>
      </c>
      <c r="B1743">
        <v>73948</v>
      </c>
      <c r="C1743">
        <v>1094</v>
      </c>
      <c r="D1743" t="s">
        <v>1512</v>
      </c>
      <c r="E1743" t="s">
        <v>1513</v>
      </c>
      <c r="F1743">
        <v>5</v>
      </c>
      <c r="G1743" t="s">
        <v>10</v>
      </c>
      <c r="H1743" t="s">
        <v>11</v>
      </c>
      <c r="I1743">
        <v>7</v>
      </c>
      <c r="J1743">
        <v>8</v>
      </c>
      <c r="K1743">
        <v>2023</v>
      </c>
    </row>
    <row r="1744" spans="1:11" x14ac:dyDescent="0.3">
      <c r="A1744">
        <v>3588</v>
      </c>
      <c r="B1744">
        <v>79885</v>
      </c>
      <c r="C1744">
        <v>3331</v>
      </c>
      <c r="D1744" t="s">
        <v>1681</v>
      </c>
      <c r="E1744" t="s">
        <v>1682</v>
      </c>
      <c r="F1744">
        <v>5</v>
      </c>
      <c r="G1744" t="s">
        <v>10</v>
      </c>
      <c r="H1744" t="s">
        <v>11</v>
      </c>
      <c r="I1744">
        <v>15</v>
      </c>
      <c r="J1744">
        <v>8</v>
      </c>
      <c r="K1744">
        <v>2023</v>
      </c>
    </row>
    <row r="1745" spans="1:11" x14ac:dyDescent="0.3">
      <c r="A1745">
        <v>3932</v>
      </c>
      <c r="B1745">
        <v>83349</v>
      </c>
      <c r="C1745">
        <v>1591</v>
      </c>
      <c r="D1745" t="s">
        <v>1808</v>
      </c>
      <c r="E1745" t="s">
        <v>1809</v>
      </c>
      <c r="F1745">
        <v>5</v>
      </c>
      <c r="G1745" t="s">
        <v>10</v>
      </c>
      <c r="H1745" t="s">
        <v>11</v>
      </c>
      <c r="I1745">
        <v>8</v>
      </c>
      <c r="J1745">
        <v>8</v>
      </c>
      <c r="K1745">
        <v>2023</v>
      </c>
    </row>
    <row r="1746" spans="1:11" x14ac:dyDescent="0.3">
      <c r="A1746">
        <v>4230</v>
      </c>
      <c r="B1746">
        <v>86167</v>
      </c>
      <c r="C1746">
        <v>2867</v>
      </c>
      <c r="D1746" t="s">
        <v>1969</v>
      </c>
      <c r="E1746" t="s">
        <v>1970</v>
      </c>
      <c r="F1746">
        <v>5</v>
      </c>
      <c r="G1746" t="s">
        <v>10</v>
      </c>
      <c r="H1746" t="s">
        <v>11</v>
      </c>
      <c r="I1746">
        <v>21</v>
      </c>
      <c r="J1746">
        <v>8</v>
      </c>
      <c r="K1746">
        <v>2023</v>
      </c>
    </row>
    <row r="1747" spans="1:11" x14ac:dyDescent="0.3">
      <c r="A1747">
        <v>4529</v>
      </c>
      <c r="B1747">
        <v>89015</v>
      </c>
      <c r="C1747">
        <v>3205</v>
      </c>
      <c r="D1747" t="s">
        <v>2038</v>
      </c>
      <c r="E1747" t="s">
        <v>2039</v>
      </c>
      <c r="F1747">
        <v>5</v>
      </c>
      <c r="G1747" t="s">
        <v>10</v>
      </c>
      <c r="H1747" t="s">
        <v>11</v>
      </c>
      <c r="I1747">
        <v>31</v>
      </c>
      <c r="J1747">
        <v>8</v>
      </c>
      <c r="K1747">
        <v>2023</v>
      </c>
    </row>
    <row r="1748" spans="1:11" x14ac:dyDescent="0.3">
      <c r="A1748">
        <v>4860</v>
      </c>
      <c r="B1748">
        <v>89015</v>
      </c>
      <c r="C1748">
        <v>2670</v>
      </c>
      <c r="D1748" t="s">
        <v>2174</v>
      </c>
      <c r="E1748" t="s">
        <v>2175</v>
      </c>
      <c r="F1748">
        <v>5</v>
      </c>
      <c r="G1748" t="s">
        <v>10</v>
      </c>
      <c r="H1748" t="s">
        <v>11</v>
      </c>
      <c r="I1748">
        <v>17</v>
      </c>
      <c r="J1748">
        <v>8</v>
      </c>
      <c r="K1748">
        <v>2023</v>
      </c>
    </row>
    <row r="1749" spans="1:11" x14ac:dyDescent="0.3">
      <c r="A1749">
        <v>4877</v>
      </c>
      <c r="B1749">
        <v>89019</v>
      </c>
      <c r="C1749">
        <v>2670</v>
      </c>
      <c r="D1749" t="s">
        <v>2174</v>
      </c>
      <c r="E1749" t="s">
        <v>2175</v>
      </c>
      <c r="F1749">
        <v>5</v>
      </c>
      <c r="G1749" t="s">
        <v>10</v>
      </c>
      <c r="H1749" t="s">
        <v>11</v>
      </c>
      <c r="I1749">
        <v>17</v>
      </c>
      <c r="J1749">
        <v>8</v>
      </c>
      <c r="K1749">
        <v>2023</v>
      </c>
    </row>
    <row r="1750" spans="1:11" x14ac:dyDescent="0.3">
      <c r="A1750">
        <v>4894</v>
      </c>
      <c r="B1750">
        <v>89019</v>
      </c>
      <c r="C1750">
        <v>3205</v>
      </c>
      <c r="D1750" t="s">
        <v>2038</v>
      </c>
      <c r="E1750" t="s">
        <v>2039</v>
      </c>
      <c r="F1750">
        <v>5</v>
      </c>
      <c r="G1750" t="s">
        <v>10</v>
      </c>
      <c r="H1750" t="s">
        <v>11</v>
      </c>
      <c r="I1750">
        <v>31</v>
      </c>
      <c r="J1750">
        <v>8</v>
      </c>
      <c r="K1750">
        <v>2023</v>
      </c>
    </row>
    <row r="1751" spans="1:11" x14ac:dyDescent="0.3">
      <c r="A1751">
        <v>4919</v>
      </c>
      <c r="B1751">
        <v>89021</v>
      </c>
      <c r="C1751">
        <v>3205</v>
      </c>
      <c r="D1751" t="s">
        <v>2038</v>
      </c>
      <c r="E1751" t="s">
        <v>2039</v>
      </c>
      <c r="F1751">
        <v>5</v>
      </c>
      <c r="G1751" t="s">
        <v>10</v>
      </c>
      <c r="H1751" t="s">
        <v>11</v>
      </c>
      <c r="I1751">
        <v>31</v>
      </c>
      <c r="J1751">
        <v>8</v>
      </c>
      <c r="K1751">
        <v>2023</v>
      </c>
    </row>
    <row r="1752" spans="1:11" x14ac:dyDescent="0.3">
      <c r="A1752">
        <v>4922</v>
      </c>
      <c r="B1752">
        <v>89021</v>
      </c>
      <c r="C1752">
        <v>2670</v>
      </c>
      <c r="D1752" t="s">
        <v>2174</v>
      </c>
      <c r="E1752" t="s">
        <v>2175</v>
      </c>
      <c r="F1752">
        <v>5</v>
      </c>
      <c r="G1752" t="s">
        <v>10</v>
      </c>
      <c r="H1752" t="s">
        <v>11</v>
      </c>
      <c r="I1752">
        <v>17</v>
      </c>
      <c r="J1752">
        <v>8</v>
      </c>
      <c r="K1752">
        <v>2023</v>
      </c>
    </row>
    <row r="1753" spans="1:11" x14ac:dyDescent="0.3">
      <c r="A1753">
        <v>4970</v>
      </c>
      <c r="B1753">
        <v>90391</v>
      </c>
      <c r="C1753">
        <v>41</v>
      </c>
      <c r="D1753" t="s">
        <v>2203</v>
      </c>
      <c r="E1753" t="s">
        <v>2204</v>
      </c>
      <c r="F1753">
        <v>5</v>
      </c>
      <c r="G1753" t="s">
        <v>10</v>
      </c>
      <c r="H1753" t="s">
        <v>11</v>
      </c>
      <c r="I1753">
        <v>7</v>
      </c>
      <c r="J1753">
        <v>8</v>
      </c>
      <c r="K1753">
        <v>2023</v>
      </c>
    </row>
    <row r="1754" spans="1:11" x14ac:dyDescent="0.3">
      <c r="A1754">
        <v>5242</v>
      </c>
      <c r="B1754">
        <v>90579</v>
      </c>
      <c r="C1754">
        <v>2228</v>
      </c>
      <c r="D1754" t="s">
        <v>4506</v>
      </c>
      <c r="E1754" t="s">
        <v>4507</v>
      </c>
      <c r="F1754">
        <v>5</v>
      </c>
      <c r="G1754" t="s">
        <v>10</v>
      </c>
      <c r="H1754" t="s">
        <v>11</v>
      </c>
      <c r="I1754">
        <v>27</v>
      </c>
      <c r="J1754">
        <v>8</v>
      </c>
      <c r="K1754">
        <v>2023</v>
      </c>
    </row>
    <row r="1755" spans="1:11" x14ac:dyDescent="0.3">
      <c r="A1755">
        <v>5301</v>
      </c>
      <c r="B1755">
        <v>90441</v>
      </c>
      <c r="C1755">
        <v>2918</v>
      </c>
      <c r="D1755" t="s">
        <v>2332</v>
      </c>
      <c r="E1755" t="s">
        <v>2333</v>
      </c>
      <c r="F1755">
        <v>5</v>
      </c>
      <c r="G1755" t="s">
        <v>10</v>
      </c>
      <c r="H1755" t="s">
        <v>11</v>
      </c>
      <c r="I1755">
        <v>26</v>
      </c>
      <c r="J1755">
        <v>8</v>
      </c>
      <c r="K1755">
        <v>2023</v>
      </c>
    </row>
    <row r="1756" spans="1:11" x14ac:dyDescent="0.3">
      <c r="A1756">
        <v>5304</v>
      </c>
      <c r="B1756">
        <v>90579</v>
      </c>
      <c r="C1756">
        <v>1209</v>
      </c>
      <c r="D1756" t="s">
        <v>4518</v>
      </c>
      <c r="E1756" t="s">
        <v>4519</v>
      </c>
      <c r="F1756">
        <v>5</v>
      </c>
      <c r="G1756" t="s">
        <v>10</v>
      </c>
      <c r="H1756" t="s">
        <v>11</v>
      </c>
      <c r="I1756">
        <v>29</v>
      </c>
      <c r="J1756">
        <v>8</v>
      </c>
      <c r="K1756">
        <v>2023</v>
      </c>
    </row>
    <row r="1757" spans="1:11" x14ac:dyDescent="0.3">
      <c r="A1757">
        <v>5654</v>
      </c>
      <c r="B1757">
        <v>94529</v>
      </c>
      <c r="C1757">
        <v>1722</v>
      </c>
      <c r="D1757" t="s">
        <v>2454</v>
      </c>
      <c r="E1757" t="s">
        <v>2455</v>
      </c>
      <c r="F1757">
        <v>5</v>
      </c>
      <c r="G1757" t="s">
        <v>10</v>
      </c>
      <c r="H1757" t="s">
        <v>11</v>
      </c>
      <c r="I1757">
        <v>26</v>
      </c>
      <c r="J1757">
        <v>8</v>
      </c>
      <c r="K1757">
        <v>2023</v>
      </c>
    </row>
    <row r="1758" spans="1:11" x14ac:dyDescent="0.3">
      <c r="A1758">
        <v>5663</v>
      </c>
      <c r="B1758">
        <v>94529</v>
      </c>
      <c r="C1758">
        <v>2556</v>
      </c>
      <c r="D1758" t="s">
        <v>2462</v>
      </c>
      <c r="E1758" t="s">
        <v>2463</v>
      </c>
      <c r="F1758">
        <v>5</v>
      </c>
      <c r="G1758" t="s">
        <v>10</v>
      </c>
      <c r="H1758" t="s">
        <v>11</v>
      </c>
      <c r="I1758">
        <v>20</v>
      </c>
      <c r="J1758">
        <v>8</v>
      </c>
      <c r="K1758">
        <v>2023</v>
      </c>
    </row>
    <row r="1759" spans="1:11" x14ac:dyDescent="0.3">
      <c r="A1759">
        <v>5686</v>
      </c>
      <c r="B1759">
        <v>94531</v>
      </c>
      <c r="C1759">
        <v>1722</v>
      </c>
      <c r="D1759" t="s">
        <v>2454</v>
      </c>
      <c r="E1759" t="s">
        <v>2455</v>
      </c>
      <c r="F1759">
        <v>5</v>
      </c>
      <c r="G1759" t="s">
        <v>10</v>
      </c>
      <c r="H1759" t="s">
        <v>11</v>
      </c>
      <c r="I1759">
        <v>26</v>
      </c>
      <c r="J1759">
        <v>8</v>
      </c>
      <c r="K1759">
        <v>2023</v>
      </c>
    </row>
    <row r="1760" spans="1:11" x14ac:dyDescent="0.3">
      <c r="A1760">
        <v>5703</v>
      </c>
      <c r="B1760">
        <v>94531</v>
      </c>
      <c r="C1760">
        <v>2556</v>
      </c>
      <c r="D1760" t="s">
        <v>2462</v>
      </c>
      <c r="E1760" t="s">
        <v>2463</v>
      </c>
      <c r="F1760">
        <v>5</v>
      </c>
      <c r="G1760" t="s">
        <v>10</v>
      </c>
      <c r="H1760" t="s">
        <v>11</v>
      </c>
      <c r="I1760">
        <v>20</v>
      </c>
      <c r="J1760">
        <v>8</v>
      </c>
      <c r="K1760">
        <v>2023</v>
      </c>
    </row>
    <row r="1761" spans="1:11" x14ac:dyDescent="0.3">
      <c r="A1761">
        <v>5743</v>
      </c>
      <c r="B1761">
        <v>95523</v>
      </c>
      <c r="C1761">
        <v>41</v>
      </c>
      <c r="D1761" t="s">
        <v>2203</v>
      </c>
      <c r="E1761" t="s">
        <v>2204</v>
      </c>
      <c r="F1761">
        <v>5</v>
      </c>
      <c r="G1761" t="s">
        <v>10</v>
      </c>
      <c r="H1761" t="s">
        <v>11</v>
      </c>
      <c r="I1761">
        <v>7</v>
      </c>
      <c r="J1761">
        <v>8</v>
      </c>
      <c r="K1761">
        <v>2023</v>
      </c>
    </row>
    <row r="1762" spans="1:11" x14ac:dyDescent="0.3">
      <c r="A1762">
        <v>5986</v>
      </c>
      <c r="B1762">
        <v>96659</v>
      </c>
      <c r="C1762">
        <v>2848</v>
      </c>
      <c r="D1762" t="s">
        <v>2534</v>
      </c>
      <c r="E1762" t="s">
        <v>2535</v>
      </c>
      <c r="F1762">
        <v>5</v>
      </c>
      <c r="G1762" t="s">
        <v>10</v>
      </c>
      <c r="H1762" t="s">
        <v>11</v>
      </c>
      <c r="I1762">
        <v>15</v>
      </c>
      <c r="J1762">
        <v>8</v>
      </c>
      <c r="K1762">
        <v>2023</v>
      </c>
    </row>
    <row r="1763" spans="1:11" x14ac:dyDescent="0.3">
      <c r="A1763">
        <v>6005</v>
      </c>
      <c r="B1763">
        <v>96673</v>
      </c>
      <c r="C1763">
        <v>1139</v>
      </c>
      <c r="D1763" t="s">
        <v>2546</v>
      </c>
      <c r="E1763" t="s">
        <v>2547</v>
      </c>
      <c r="F1763">
        <v>5</v>
      </c>
      <c r="G1763" t="s">
        <v>10</v>
      </c>
      <c r="H1763" t="s">
        <v>11</v>
      </c>
      <c r="I1763">
        <v>11</v>
      </c>
      <c r="J1763">
        <v>8</v>
      </c>
      <c r="K1763">
        <v>2023</v>
      </c>
    </row>
    <row r="1764" spans="1:11" x14ac:dyDescent="0.3">
      <c r="A1764">
        <v>6062</v>
      </c>
      <c r="B1764">
        <v>96673</v>
      </c>
      <c r="C1764">
        <v>2848</v>
      </c>
      <c r="D1764" t="s">
        <v>2534</v>
      </c>
      <c r="E1764" t="s">
        <v>2535</v>
      </c>
      <c r="F1764">
        <v>5</v>
      </c>
      <c r="G1764" t="s">
        <v>10</v>
      </c>
      <c r="H1764" t="s">
        <v>11</v>
      </c>
      <c r="I1764">
        <v>15</v>
      </c>
      <c r="J1764">
        <v>8</v>
      </c>
      <c r="K1764">
        <v>2023</v>
      </c>
    </row>
    <row r="1765" spans="1:11" x14ac:dyDescent="0.3">
      <c r="A1765">
        <v>6678</v>
      </c>
      <c r="B1765">
        <v>100457</v>
      </c>
      <c r="C1765">
        <v>316</v>
      </c>
      <c r="D1765" t="s">
        <v>2722</v>
      </c>
      <c r="E1765" t="s">
        <v>2723</v>
      </c>
      <c r="F1765">
        <v>5</v>
      </c>
      <c r="G1765" t="s">
        <v>10</v>
      </c>
      <c r="H1765" t="s">
        <v>11</v>
      </c>
      <c r="I1765">
        <v>2</v>
      </c>
      <c r="J1765">
        <v>8</v>
      </c>
      <c r="K1765">
        <v>2023</v>
      </c>
    </row>
    <row r="1766" spans="1:11" x14ac:dyDescent="0.3">
      <c r="A1766">
        <v>6798</v>
      </c>
      <c r="B1766">
        <v>98921</v>
      </c>
      <c r="C1766">
        <v>1675</v>
      </c>
      <c r="D1766" t="s">
        <v>2750</v>
      </c>
      <c r="E1766" t="s">
        <v>2751</v>
      </c>
      <c r="F1766">
        <v>5</v>
      </c>
      <c r="G1766" t="s">
        <v>10</v>
      </c>
      <c r="H1766" t="s">
        <v>11</v>
      </c>
      <c r="I1766">
        <v>15</v>
      </c>
      <c r="J1766">
        <v>8</v>
      </c>
      <c r="K1766">
        <v>2023</v>
      </c>
    </row>
    <row r="1767" spans="1:11" x14ac:dyDescent="0.3">
      <c r="A1767">
        <v>6827</v>
      </c>
      <c r="B1767">
        <v>101449</v>
      </c>
      <c r="C1767">
        <v>2979</v>
      </c>
      <c r="D1767" t="s">
        <v>2761</v>
      </c>
      <c r="E1767" t="s">
        <v>2762</v>
      </c>
      <c r="F1767">
        <v>5</v>
      </c>
      <c r="G1767" t="s">
        <v>10</v>
      </c>
      <c r="H1767" t="s">
        <v>11</v>
      </c>
      <c r="I1767">
        <v>15</v>
      </c>
      <c r="J1767">
        <v>8</v>
      </c>
      <c r="K1767">
        <v>2023</v>
      </c>
    </row>
    <row r="1768" spans="1:11" x14ac:dyDescent="0.3">
      <c r="A1768">
        <v>6941</v>
      </c>
      <c r="B1768">
        <v>102977</v>
      </c>
      <c r="C1768">
        <v>532</v>
      </c>
      <c r="D1768" t="s">
        <v>2811</v>
      </c>
      <c r="E1768" t="s">
        <v>2812</v>
      </c>
      <c r="F1768">
        <v>5</v>
      </c>
      <c r="G1768" t="s">
        <v>10</v>
      </c>
      <c r="H1768" t="s">
        <v>11</v>
      </c>
      <c r="I1768">
        <v>30</v>
      </c>
      <c r="J1768">
        <v>8</v>
      </c>
      <c r="K1768">
        <v>2023</v>
      </c>
    </row>
    <row r="1769" spans="1:11" x14ac:dyDescent="0.3">
      <c r="A1769">
        <v>6950</v>
      </c>
      <c r="B1769">
        <v>102979</v>
      </c>
      <c r="C1769">
        <v>532</v>
      </c>
      <c r="D1769" t="s">
        <v>2811</v>
      </c>
      <c r="E1769" t="s">
        <v>2812</v>
      </c>
      <c r="F1769">
        <v>5</v>
      </c>
      <c r="G1769" t="s">
        <v>10</v>
      </c>
      <c r="H1769" t="s">
        <v>11</v>
      </c>
      <c r="I1769">
        <v>30</v>
      </c>
      <c r="J1769">
        <v>8</v>
      </c>
      <c r="K1769">
        <v>2023</v>
      </c>
    </row>
    <row r="1770" spans="1:11" x14ac:dyDescent="0.3">
      <c r="A1770">
        <v>6962</v>
      </c>
      <c r="B1770">
        <v>99775</v>
      </c>
      <c r="C1770">
        <v>13</v>
      </c>
      <c r="D1770" t="s">
        <v>2821</v>
      </c>
      <c r="E1770" t="s">
        <v>2822</v>
      </c>
      <c r="F1770">
        <v>5</v>
      </c>
      <c r="G1770" t="s">
        <v>10</v>
      </c>
      <c r="H1770" t="s">
        <v>11</v>
      </c>
      <c r="I1770">
        <v>20</v>
      </c>
      <c r="J1770">
        <v>8</v>
      </c>
      <c r="K1770">
        <v>2023</v>
      </c>
    </row>
    <row r="1771" spans="1:11" x14ac:dyDescent="0.3">
      <c r="A1771">
        <v>7130</v>
      </c>
      <c r="B1771">
        <v>101587</v>
      </c>
      <c r="C1771">
        <v>1094</v>
      </c>
      <c r="D1771" t="s">
        <v>1512</v>
      </c>
      <c r="E1771" t="s">
        <v>1513</v>
      </c>
      <c r="F1771">
        <v>5</v>
      </c>
      <c r="G1771" t="s">
        <v>10</v>
      </c>
      <c r="H1771" t="s">
        <v>11</v>
      </c>
      <c r="I1771">
        <v>7</v>
      </c>
      <c r="J1771">
        <v>8</v>
      </c>
      <c r="K1771">
        <v>2023</v>
      </c>
    </row>
    <row r="1772" spans="1:11" x14ac:dyDescent="0.3">
      <c r="A1772">
        <v>7158</v>
      </c>
      <c r="B1772">
        <v>102853</v>
      </c>
      <c r="C1772">
        <v>1094</v>
      </c>
      <c r="D1772" t="s">
        <v>1512</v>
      </c>
      <c r="E1772" t="s">
        <v>1513</v>
      </c>
      <c r="F1772">
        <v>5</v>
      </c>
      <c r="G1772" t="s">
        <v>10</v>
      </c>
      <c r="H1772" t="s">
        <v>11</v>
      </c>
      <c r="I1772">
        <v>7</v>
      </c>
      <c r="J1772">
        <v>8</v>
      </c>
      <c r="K1772">
        <v>2023</v>
      </c>
    </row>
    <row r="1773" spans="1:11" x14ac:dyDescent="0.3">
      <c r="A1773">
        <v>7205</v>
      </c>
      <c r="B1773">
        <v>102959</v>
      </c>
      <c r="C1773">
        <v>1693</v>
      </c>
      <c r="D1773" t="s">
        <v>2883</v>
      </c>
      <c r="E1773" t="s">
        <v>2884</v>
      </c>
      <c r="F1773">
        <v>5</v>
      </c>
      <c r="G1773" t="s">
        <v>10</v>
      </c>
      <c r="H1773" t="s">
        <v>11</v>
      </c>
      <c r="I1773">
        <v>3</v>
      </c>
      <c r="J1773">
        <v>8</v>
      </c>
      <c r="K1773">
        <v>2023</v>
      </c>
    </row>
    <row r="1774" spans="1:11" x14ac:dyDescent="0.3">
      <c r="A1774">
        <v>7279</v>
      </c>
      <c r="B1774">
        <v>102961</v>
      </c>
      <c r="C1774">
        <v>1693</v>
      </c>
      <c r="D1774" t="s">
        <v>2883</v>
      </c>
      <c r="E1774" t="s">
        <v>2884</v>
      </c>
      <c r="F1774">
        <v>5</v>
      </c>
      <c r="G1774" t="s">
        <v>10</v>
      </c>
      <c r="H1774" t="s">
        <v>11</v>
      </c>
      <c r="I1774">
        <v>3</v>
      </c>
      <c r="J1774">
        <v>8</v>
      </c>
      <c r="K1774">
        <v>2023</v>
      </c>
    </row>
    <row r="1775" spans="1:11" x14ac:dyDescent="0.3">
      <c r="A1775">
        <v>7381</v>
      </c>
      <c r="B1775">
        <v>103543</v>
      </c>
      <c r="C1775">
        <v>1094</v>
      </c>
      <c r="D1775" t="s">
        <v>1512</v>
      </c>
      <c r="E1775" t="s">
        <v>1513</v>
      </c>
      <c r="F1775">
        <v>5</v>
      </c>
      <c r="G1775" t="s">
        <v>10</v>
      </c>
      <c r="H1775" t="s">
        <v>11</v>
      </c>
      <c r="I1775">
        <v>7</v>
      </c>
      <c r="J1775">
        <v>8</v>
      </c>
      <c r="K1775">
        <v>2023</v>
      </c>
    </row>
    <row r="1776" spans="1:11" x14ac:dyDescent="0.3">
      <c r="A1776">
        <v>7382</v>
      </c>
      <c r="B1776">
        <v>102965</v>
      </c>
      <c r="C1776">
        <v>2148</v>
      </c>
      <c r="D1776" t="s">
        <v>2936</v>
      </c>
      <c r="E1776" t="s">
        <v>2937</v>
      </c>
      <c r="F1776">
        <v>5</v>
      </c>
      <c r="G1776" t="s">
        <v>10</v>
      </c>
      <c r="H1776" t="s">
        <v>11</v>
      </c>
      <c r="I1776">
        <v>31</v>
      </c>
      <c r="J1776">
        <v>8</v>
      </c>
      <c r="K1776">
        <v>2023</v>
      </c>
    </row>
    <row r="1777" spans="1:11" x14ac:dyDescent="0.3">
      <c r="A1777">
        <v>7417</v>
      </c>
      <c r="B1777">
        <v>102967</v>
      </c>
      <c r="C1777">
        <v>2148</v>
      </c>
      <c r="D1777" t="s">
        <v>2936</v>
      </c>
      <c r="E1777" t="s">
        <v>2937</v>
      </c>
      <c r="F1777">
        <v>5</v>
      </c>
      <c r="G1777" t="s">
        <v>10</v>
      </c>
      <c r="H1777" t="s">
        <v>11</v>
      </c>
      <c r="I1777">
        <v>31</v>
      </c>
      <c r="J1777">
        <v>8</v>
      </c>
      <c r="K1777">
        <v>2023</v>
      </c>
    </row>
    <row r="1778" spans="1:11" x14ac:dyDescent="0.3">
      <c r="A1778">
        <v>7583</v>
      </c>
      <c r="B1778">
        <v>102959</v>
      </c>
      <c r="C1778">
        <v>2148</v>
      </c>
      <c r="D1778" t="s">
        <v>2936</v>
      </c>
      <c r="E1778" t="s">
        <v>2937</v>
      </c>
      <c r="F1778">
        <v>5</v>
      </c>
      <c r="G1778" t="s">
        <v>10</v>
      </c>
      <c r="H1778" t="s">
        <v>11</v>
      </c>
      <c r="I1778">
        <v>31</v>
      </c>
      <c r="J1778">
        <v>8</v>
      </c>
      <c r="K1778">
        <v>2023</v>
      </c>
    </row>
    <row r="1779" spans="1:11" x14ac:dyDescent="0.3">
      <c r="A1779">
        <v>7593</v>
      </c>
      <c r="B1779">
        <v>102961</v>
      </c>
      <c r="C1779">
        <v>2148</v>
      </c>
      <c r="D1779" t="s">
        <v>2936</v>
      </c>
      <c r="E1779" t="s">
        <v>2937</v>
      </c>
      <c r="F1779">
        <v>5</v>
      </c>
      <c r="G1779" t="s">
        <v>10</v>
      </c>
      <c r="H1779" t="s">
        <v>11</v>
      </c>
      <c r="I1779">
        <v>31</v>
      </c>
      <c r="J1779">
        <v>8</v>
      </c>
      <c r="K1779">
        <v>2023</v>
      </c>
    </row>
    <row r="1780" spans="1:11" x14ac:dyDescent="0.3">
      <c r="A1780">
        <v>7671</v>
      </c>
      <c r="B1780">
        <v>106533</v>
      </c>
      <c r="C1780">
        <v>1139</v>
      </c>
      <c r="D1780" t="s">
        <v>2546</v>
      </c>
      <c r="E1780" t="s">
        <v>2547</v>
      </c>
      <c r="F1780">
        <v>5</v>
      </c>
      <c r="G1780" t="s">
        <v>10</v>
      </c>
      <c r="H1780" t="s">
        <v>11</v>
      </c>
      <c r="I1780">
        <v>11</v>
      </c>
      <c r="J1780">
        <v>8</v>
      </c>
      <c r="K1780">
        <v>2023</v>
      </c>
    </row>
    <row r="1781" spans="1:11" x14ac:dyDescent="0.3">
      <c r="A1781">
        <v>7703</v>
      </c>
      <c r="B1781">
        <v>102965</v>
      </c>
      <c r="C1781">
        <v>1693</v>
      </c>
      <c r="D1781" t="s">
        <v>2883</v>
      </c>
      <c r="E1781" t="s">
        <v>2884</v>
      </c>
      <c r="F1781">
        <v>5</v>
      </c>
      <c r="G1781" t="s">
        <v>10</v>
      </c>
      <c r="H1781" t="s">
        <v>11</v>
      </c>
      <c r="I1781">
        <v>3</v>
      </c>
      <c r="J1781">
        <v>8</v>
      </c>
      <c r="K1781">
        <v>2023</v>
      </c>
    </row>
    <row r="1782" spans="1:11" x14ac:dyDescent="0.3">
      <c r="A1782">
        <v>7757</v>
      </c>
      <c r="B1782">
        <v>102967</v>
      </c>
      <c r="C1782">
        <v>1693</v>
      </c>
      <c r="D1782" t="s">
        <v>2883</v>
      </c>
      <c r="E1782" t="s">
        <v>2884</v>
      </c>
      <c r="F1782">
        <v>5</v>
      </c>
      <c r="G1782" t="s">
        <v>10</v>
      </c>
      <c r="H1782" t="s">
        <v>11</v>
      </c>
      <c r="I1782">
        <v>3</v>
      </c>
      <c r="J1782">
        <v>8</v>
      </c>
      <c r="K1782">
        <v>2023</v>
      </c>
    </row>
    <row r="1783" spans="1:11" x14ac:dyDescent="0.3">
      <c r="A1783">
        <v>8033</v>
      </c>
      <c r="B1783">
        <v>103871</v>
      </c>
      <c r="C1783">
        <v>3072</v>
      </c>
      <c r="D1783" t="s">
        <v>3050</v>
      </c>
      <c r="E1783" t="s">
        <v>3051</v>
      </c>
      <c r="F1783">
        <v>5</v>
      </c>
      <c r="G1783" t="s">
        <v>10</v>
      </c>
      <c r="H1783" t="s">
        <v>11</v>
      </c>
      <c r="I1783">
        <v>24</v>
      </c>
      <c r="J1783">
        <v>8</v>
      </c>
      <c r="K1783">
        <v>2023</v>
      </c>
    </row>
    <row r="1784" spans="1:11" x14ac:dyDescent="0.3">
      <c r="A1784">
        <v>8082</v>
      </c>
      <c r="B1784">
        <v>105433</v>
      </c>
      <c r="C1784">
        <v>2364</v>
      </c>
      <c r="D1784" t="s">
        <v>3068</v>
      </c>
      <c r="E1784" t="s">
        <v>3069</v>
      </c>
      <c r="F1784">
        <v>5</v>
      </c>
      <c r="G1784" t="s">
        <v>10</v>
      </c>
      <c r="H1784" t="s">
        <v>11</v>
      </c>
      <c r="I1784">
        <v>14</v>
      </c>
      <c r="J1784">
        <v>8</v>
      </c>
      <c r="K1784">
        <v>2023</v>
      </c>
    </row>
    <row r="1785" spans="1:11" x14ac:dyDescent="0.3">
      <c r="A1785">
        <v>8181</v>
      </c>
      <c r="B1785">
        <v>106207</v>
      </c>
      <c r="C1785">
        <v>2083</v>
      </c>
      <c r="D1785" t="s">
        <v>3088</v>
      </c>
      <c r="E1785" t="s">
        <v>3089</v>
      </c>
      <c r="F1785">
        <v>5</v>
      </c>
      <c r="G1785" t="s">
        <v>10</v>
      </c>
      <c r="H1785" t="s">
        <v>11</v>
      </c>
      <c r="I1785">
        <v>17</v>
      </c>
      <c r="J1785">
        <v>8</v>
      </c>
      <c r="K1785">
        <v>2023</v>
      </c>
    </row>
    <row r="1786" spans="1:11" x14ac:dyDescent="0.3">
      <c r="A1786">
        <v>8249</v>
      </c>
      <c r="B1786">
        <v>111008</v>
      </c>
      <c r="C1786">
        <v>316</v>
      </c>
      <c r="D1786" t="s">
        <v>2722</v>
      </c>
      <c r="E1786" t="s">
        <v>2723</v>
      </c>
      <c r="F1786">
        <v>5</v>
      </c>
      <c r="G1786" t="s">
        <v>10</v>
      </c>
      <c r="H1786" t="s">
        <v>11</v>
      </c>
      <c r="I1786">
        <v>2</v>
      </c>
      <c r="J1786">
        <v>8</v>
      </c>
      <c r="K1786">
        <v>2023</v>
      </c>
    </row>
    <row r="1787" spans="1:11" x14ac:dyDescent="0.3">
      <c r="A1787">
        <v>8289</v>
      </c>
      <c r="B1787">
        <v>106533</v>
      </c>
      <c r="C1787">
        <v>2848</v>
      </c>
      <c r="D1787" t="s">
        <v>2534</v>
      </c>
      <c r="E1787" t="s">
        <v>2535</v>
      </c>
      <c r="F1787">
        <v>5</v>
      </c>
      <c r="G1787" t="s">
        <v>10</v>
      </c>
      <c r="H1787" t="s">
        <v>11</v>
      </c>
      <c r="I1787">
        <v>15</v>
      </c>
      <c r="J1787">
        <v>8</v>
      </c>
      <c r="K1787">
        <v>2023</v>
      </c>
    </row>
    <row r="1788" spans="1:11" x14ac:dyDescent="0.3">
      <c r="A1788">
        <v>8771</v>
      </c>
      <c r="B1788">
        <v>110796</v>
      </c>
      <c r="C1788">
        <v>1675</v>
      </c>
      <c r="D1788" t="s">
        <v>2750</v>
      </c>
      <c r="E1788" t="s">
        <v>2751</v>
      </c>
      <c r="F1788">
        <v>5</v>
      </c>
      <c r="G1788" t="s">
        <v>10</v>
      </c>
      <c r="H1788" t="s">
        <v>11</v>
      </c>
      <c r="I1788">
        <v>15</v>
      </c>
      <c r="J1788">
        <v>8</v>
      </c>
      <c r="K1788">
        <v>2023</v>
      </c>
    </row>
    <row r="1789" spans="1:11" x14ac:dyDescent="0.3">
      <c r="A1789">
        <v>8980</v>
      </c>
      <c r="B1789">
        <v>110648</v>
      </c>
      <c r="C1789">
        <v>3072</v>
      </c>
      <c r="D1789" t="s">
        <v>3050</v>
      </c>
      <c r="E1789" t="s">
        <v>3051</v>
      </c>
      <c r="F1789">
        <v>5</v>
      </c>
      <c r="G1789" t="s">
        <v>10</v>
      </c>
      <c r="H1789" t="s">
        <v>11</v>
      </c>
      <c r="I1789">
        <v>24</v>
      </c>
      <c r="J1789">
        <v>8</v>
      </c>
      <c r="K1789">
        <v>2023</v>
      </c>
    </row>
    <row r="1790" spans="1:11" x14ac:dyDescent="0.3">
      <c r="A1790">
        <v>9109</v>
      </c>
      <c r="B1790">
        <v>1738</v>
      </c>
      <c r="C1790">
        <v>116</v>
      </c>
      <c r="D1790" t="s">
        <v>3574</v>
      </c>
      <c r="E1790" t="s">
        <v>3575</v>
      </c>
      <c r="F1790">
        <v>5</v>
      </c>
      <c r="G1790" t="s">
        <v>10</v>
      </c>
      <c r="H1790" t="s">
        <v>11</v>
      </c>
      <c r="I1790">
        <v>31</v>
      </c>
      <c r="J1790">
        <v>8</v>
      </c>
      <c r="K1790">
        <v>2023</v>
      </c>
    </row>
    <row r="1791" spans="1:11" x14ac:dyDescent="0.3">
      <c r="A1791">
        <v>9239</v>
      </c>
      <c r="B1791">
        <v>9604</v>
      </c>
      <c r="C1791">
        <v>2077</v>
      </c>
      <c r="D1791" t="s">
        <v>3273</v>
      </c>
      <c r="E1791" t="s">
        <v>3274</v>
      </c>
      <c r="F1791">
        <v>5</v>
      </c>
      <c r="G1791" t="s">
        <v>10</v>
      </c>
      <c r="H1791" t="s">
        <v>11</v>
      </c>
      <c r="I1791">
        <v>16</v>
      </c>
      <c r="J1791">
        <v>8</v>
      </c>
      <c r="K1791">
        <v>2023</v>
      </c>
    </row>
    <row r="1792" spans="1:11" x14ac:dyDescent="0.3">
      <c r="A1792">
        <v>9285</v>
      </c>
      <c r="B1792">
        <v>12045</v>
      </c>
      <c r="C1792">
        <v>340</v>
      </c>
      <c r="D1792" t="s">
        <v>3277</v>
      </c>
      <c r="E1792" t="s">
        <v>3278</v>
      </c>
      <c r="F1792">
        <v>5</v>
      </c>
      <c r="G1792" t="s">
        <v>10</v>
      </c>
      <c r="H1792" t="s">
        <v>11</v>
      </c>
      <c r="I1792">
        <v>10</v>
      </c>
      <c r="J1792">
        <v>8</v>
      </c>
      <c r="K1792">
        <v>2023</v>
      </c>
    </row>
    <row r="1793" spans="1:11" x14ac:dyDescent="0.3">
      <c r="A1793">
        <v>9312</v>
      </c>
      <c r="B1793">
        <v>12090</v>
      </c>
      <c r="C1793">
        <v>2879</v>
      </c>
      <c r="D1793" t="s">
        <v>3279</v>
      </c>
      <c r="E1793" t="s">
        <v>3280</v>
      </c>
      <c r="F1793">
        <v>5</v>
      </c>
      <c r="G1793" t="s">
        <v>10</v>
      </c>
      <c r="H1793" t="s">
        <v>11</v>
      </c>
      <c r="I1793">
        <v>29</v>
      </c>
      <c r="J1793">
        <v>8</v>
      </c>
      <c r="K1793">
        <v>2023</v>
      </c>
    </row>
    <row r="1794" spans="1:11" x14ac:dyDescent="0.3">
      <c r="A1794">
        <v>9455</v>
      </c>
      <c r="B1794">
        <v>65998</v>
      </c>
      <c r="C1794">
        <v>656</v>
      </c>
      <c r="D1794" t="s">
        <v>1371</v>
      </c>
      <c r="E1794" t="s">
        <v>1372</v>
      </c>
      <c r="F1794">
        <v>5</v>
      </c>
      <c r="G1794" t="s">
        <v>10</v>
      </c>
      <c r="H1794" t="s">
        <v>11</v>
      </c>
      <c r="I1794">
        <v>14</v>
      </c>
      <c r="J1794">
        <v>8</v>
      </c>
      <c r="K1794">
        <v>2023</v>
      </c>
    </row>
    <row r="1795" spans="1:11" x14ac:dyDescent="0.3">
      <c r="A1795">
        <v>9908</v>
      </c>
      <c r="B1795">
        <v>93715</v>
      </c>
      <c r="C1795">
        <v>2888</v>
      </c>
      <c r="D1795" t="s">
        <v>3367</v>
      </c>
      <c r="E1795" t="s">
        <v>3368</v>
      </c>
      <c r="F1795">
        <v>5</v>
      </c>
      <c r="G1795" t="s">
        <v>10</v>
      </c>
      <c r="H1795" t="s">
        <v>11</v>
      </c>
      <c r="I1795">
        <v>29</v>
      </c>
      <c r="J1795">
        <v>8</v>
      </c>
      <c r="K1795">
        <v>2023</v>
      </c>
    </row>
    <row r="1796" spans="1:11" x14ac:dyDescent="0.3">
      <c r="A1796">
        <v>10001</v>
      </c>
      <c r="B1796">
        <v>96659</v>
      </c>
      <c r="C1796">
        <v>1139</v>
      </c>
      <c r="D1796" t="s">
        <v>2546</v>
      </c>
      <c r="E1796" t="s">
        <v>2547</v>
      </c>
      <c r="F1796">
        <v>5</v>
      </c>
      <c r="G1796" t="s">
        <v>10</v>
      </c>
      <c r="H1796" t="s">
        <v>11</v>
      </c>
      <c r="I1796">
        <v>11</v>
      </c>
      <c r="J1796">
        <v>8</v>
      </c>
      <c r="K1796">
        <v>2023</v>
      </c>
    </row>
    <row r="1797" spans="1:11" x14ac:dyDescent="0.3">
      <c r="A1797">
        <v>10365</v>
      </c>
      <c r="B1797">
        <v>114559</v>
      </c>
      <c r="C1797">
        <v>712</v>
      </c>
      <c r="D1797" t="s">
        <v>3527</v>
      </c>
      <c r="E1797" t="s">
        <v>3528</v>
      </c>
      <c r="F1797">
        <v>5</v>
      </c>
      <c r="G1797" t="s">
        <v>10</v>
      </c>
      <c r="H1797" t="s">
        <v>11</v>
      </c>
      <c r="I1797">
        <v>22</v>
      </c>
      <c r="J1797">
        <v>8</v>
      </c>
      <c r="K1797">
        <v>2023</v>
      </c>
    </row>
    <row r="1798" spans="1:11" x14ac:dyDescent="0.3">
      <c r="A1798">
        <v>173</v>
      </c>
      <c r="B1798">
        <v>1735</v>
      </c>
      <c r="C1798">
        <v>3018</v>
      </c>
      <c r="D1798" t="s">
        <v>318</v>
      </c>
      <c r="E1798" t="s">
        <v>319</v>
      </c>
      <c r="F1798">
        <v>5</v>
      </c>
      <c r="G1798" t="s">
        <v>10</v>
      </c>
      <c r="H1798" t="s">
        <v>11</v>
      </c>
      <c r="I1798">
        <v>25</v>
      </c>
      <c r="J1798">
        <v>12</v>
      </c>
      <c r="K1798">
        <v>2023</v>
      </c>
    </row>
    <row r="1799" spans="1:11" x14ac:dyDescent="0.3">
      <c r="A1799">
        <v>1077</v>
      </c>
      <c r="B1799">
        <v>9740</v>
      </c>
      <c r="C1799">
        <v>3018</v>
      </c>
      <c r="D1799" t="s">
        <v>318</v>
      </c>
      <c r="E1799" t="s">
        <v>319</v>
      </c>
      <c r="F1799">
        <v>5</v>
      </c>
      <c r="G1799" t="s">
        <v>10</v>
      </c>
      <c r="H1799" t="s">
        <v>11</v>
      </c>
      <c r="I1799">
        <v>25</v>
      </c>
      <c r="J1799">
        <v>12</v>
      </c>
      <c r="K1799">
        <v>2023</v>
      </c>
    </row>
    <row r="1800" spans="1:11" x14ac:dyDescent="0.3">
      <c r="A1800">
        <v>1175</v>
      </c>
      <c r="B1800">
        <v>10073</v>
      </c>
      <c r="C1800">
        <v>854</v>
      </c>
      <c r="D1800" t="s">
        <v>887</v>
      </c>
      <c r="E1800" t="s">
        <v>888</v>
      </c>
      <c r="F1800">
        <v>5</v>
      </c>
      <c r="G1800" t="s">
        <v>10</v>
      </c>
      <c r="H1800" t="s">
        <v>11</v>
      </c>
      <c r="I1800">
        <v>28</v>
      </c>
      <c r="J1800">
        <v>12</v>
      </c>
      <c r="K1800">
        <v>2023</v>
      </c>
    </row>
    <row r="1801" spans="1:11" x14ac:dyDescent="0.3">
      <c r="A1801">
        <v>1803</v>
      </c>
      <c r="B1801">
        <v>34119</v>
      </c>
      <c r="C1801">
        <v>3125</v>
      </c>
      <c r="D1801" t="s">
        <v>3933</v>
      </c>
      <c r="E1801" t="s">
        <v>3934</v>
      </c>
      <c r="F1801">
        <v>5</v>
      </c>
      <c r="G1801" t="s">
        <v>10</v>
      </c>
      <c r="H1801" t="s">
        <v>11</v>
      </c>
      <c r="I1801">
        <v>3</v>
      </c>
      <c r="J1801">
        <v>12</v>
      </c>
      <c r="K1801">
        <v>2023</v>
      </c>
    </row>
    <row r="1802" spans="1:11" x14ac:dyDescent="0.3">
      <c r="A1802">
        <v>1849</v>
      </c>
      <c r="B1802">
        <v>35733</v>
      </c>
      <c r="C1802">
        <v>227</v>
      </c>
      <c r="D1802" t="s">
        <v>1112</v>
      </c>
      <c r="E1802" t="s">
        <v>1113</v>
      </c>
      <c r="F1802">
        <v>5</v>
      </c>
      <c r="G1802" t="s">
        <v>10</v>
      </c>
      <c r="H1802" t="s">
        <v>11</v>
      </c>
      <c r="I1802">
        <v>4</v>
      </c>
      <c r="J1802">
        <v>12</v>
      </c>
      <c r="K1802">
        <v>2023</v>
      </c>
    </row>
    <row r="1803" spans="1:11" x14ac:dyDescent="0.3">
      <c r="A1803">
        <v>2084</v>
      </c>
      <c r="B1803">
        <v>55867</v>
      </c>
      <c r="C1803">
        <v>3436</v>
      </c>
      <c r="D1803" t="s">
        <v>241</v>
      </c>
      <c r="E1803" t="s">
        <v>4757</v>
      </c>
      <c r="F1803">
        <v>5</v>
      </c>
      <c r="G1803" t="s">
        <v>10</v>
      </c>
      <c r="H1803" t="s">
        <v>11</v>
      </c>
      <c r="I1803">
        <v>12</v>
      </c>
      <c r="J1803">
        <v>12</v>
      </c>
      <c r="K1803">
        <v>2023</v>
      </c>
    </row>
    <row r="1804" spans="1:11" x14ac:dyDescent="0.3">
      <c r="A1804">
        <v>2466</v>
      </c>
      <c r="B1804">
        <v>61174</v>
      </c>
      <c r="C1804">
        <v>3154</v>
      </c>
      <c r="D1804" t="s">
        <v>1326</v>
      </c>
      <c r="E1804" t="s">
        <v>1327</v>
      </c>
      <c r="F1804">
        <v>5</v>
      </c>
      <c r="G1804" t="s">
        <v>10</v>
      </c>
      <c r="H1804" t="s">
        <v>11</v>
      </c>
      <c r="I1804">
        <v>17</v>
      </c>
      <c r="J1804">
        <v>12</v>
      </c>
      <c r="K1804">
        <v>2023</v>
      </c>
    </row>
    <row r="1805" spans="1:11" x14ac:dyDescent="0.3">
      <c r="A1805">
        <v>2516</v>
      </c>
      <c r="B1805">
        <v>71263</v>
      </c>
      <c r="C1805">
        <v>1405</v>
      </c>
      <c r="D1805" t="s">
        <v>279</v>
      </c>
      <c r="E1805" t="s">
        <v>1358</v>
      </c>
      <c r="F1805">
        <v>5</v>
      </c>
      <c r="G1805" t="s">
        <v>10</v>
      </c>
      <c r="H1805" t="s">
        <v>11</v>
      </c>
      <c r="I1805">
        <v>20</v>
      </c>
      <c r="J1805">
        <v>12</v>
      </c>
      <c r="K1805">
        <v>2023</v>
      </c>
    </row>
    <row r="1806" spans="1:11" x14ac:dyDescent="0.3">
      <c r="A1806">
        <v>2686</v>
      </c>
      <c r="B1806">
        <v>71263</v>
      </c>
      <c r="C1806">
        <v>3094</v>
      </c>
      <c r="D1806" t="s">
        <v>1446</v>
      </c>
      <c r="E1806" t="s">
        <v>1447</v>
      </c>
      <c r="F1806">
        <v>5</v>
      </c>
      <c r="G1806" t="s">
        <v>10</v>
      </c>
      <c r="H1806" t="s">
        <v>11</v>
      </c>
      <c r="I1806">
        <v>13</v>
      </c>
      <c r="J1806">
        <v>12</v>
      </c>
      <c r="K1806">
        <v>2023</v>
      </c>
    </row>
    <row r="1807" spans="1:11" x14ac:dyDescent="0.3">
      <c r="A1807">
        <v>2718</v>
      </c>
      <c r="B1807">
        <v>71263</v>
      </c>
      <c r="C1807">
        <v>3436</v>
      </c>
      <c r="D1807" t="s">
        <v>241</v>
      </c>
      <c r="E1807" t="s">
        <v>1466</v>
      </c>
      <c r="F1807">
        <v>5</v>
      </c>
      <c r="G1807" t="s">
        <v>10</v>
      </c>
      <c r="H1807" t="s">
        <v>11</v>
      </c>
      <c r="I1807">
        <v>12</v>
      </c>
      <c r="J1807">
        <v>12</v>
      </c>
      <c r="K1807">
        <v>2023</v>
      </c>
    </row>
    <row r="1808" spans="1:11" x14ac:dyDescent="0.3">
      <c r="A1808">
        <v>2763</v>
      </c>
      <c r="B1808">
        <v>71263</v>
      </c>
      <c r="C1808">
        <v>2695</v>
      </c>
      <c r="D1808" t="s">
        <v>1496</v>
      </c>
      <c r="E1808" t="s">
        <v>1497</v>
      </c>
      <c r="F1808">
        <v>5</v>
      </c>
      <c r="G1808" t="s">
        <v>10</v>
      </c>
      <c r="H1808" t="s">
        <v>11</v>
      </c>
      <c r="I1808">
        <v>5</v>
      </c>
      <c r="J1808">
        <v>12</v>
      </c>
      <c r="K1808">
        <v>2023</v>
      </c>
    </row>
    <row r="1809" spans="1:11" x14ac:dyDescent="0.3">
      <c r="A1809">
        <v>2807</v>
      </c>
      <c r="B1809">
        <v>71263</v>
      </c>
      <c r="C1809">
        <v>1318</v>
      </c>
      <c r="D1809" t="s">
        <v>1518</v>
      </c>
      <c r="E1809" t="s">
        <v>1519</v>
      </c>
      <c r="F1809">
        <v>5</v>
      </c>
      <c r="G1809" t="s">
        <v>10</v>
      </c>
      <c r="H1809" t="s">
        <v>11</v>
      </c>
      <c r="I1809">
        <v>25</v>
      </c>
      <c r="J1809">
        <v>12</v>
      </c>
      <c r="K1809">
        <v>2023</v>
      </c>
    </row>
    <row r="1810" spans="1:11" x14ac:dyDescent="0.3">
      <c r="A1810">
        <v>2956</v>
      </c>
      <c r="B1810">
        <v>71263</v>
      </c>
      <c r="C1810">
        <v>2098</v>
      </c>
      <c r="D1810" t="s">
        <v>1569</v>
      </c>
      <c r="E1810" t="s">
        <v>1570</v>
      </c>
      <c r="F1810">
        <v>5</v>
      </c>
      <c r="G1810" t="s">
        <v>10</v>
      </c>
      <c r="H1810" t="s">
        <v>11</v>
      </c>
      <c r="I1810">
        <v>20</v>
      </c>
      <c r="J1810">
        <v>12</v>
      </c>
      <c r="K1810">
        <v>2023</v>
      </c>
    </row>
    <row r="1811" spans="1:11" x14ac:dyDescent="0.3">
      <c r="A1811">
        <v>3192</v>
      </c>
      <c r="B1811">
        <v>73471</v>
      </c>
      <c r="C1811">
        <v>3436</v>
      </c>
      <c r="D1811" t="s">
        <v>241</v>
      </c>
      <c r="E1811" t="s">
        <v>4757</v>
      </c>
      <c r="F1811">
        <v>5</v>
      </c>
      <c r="G1811" t="s">
        <v>10</v>
      </c>
      <c r="H1811" t="s">
        <v>11</v>
      </c>
      <c r="I1811">
        <v>12</v>
      </c>
      <c r="J1811">
        <v>12</v>
      </c>
      <c r="K1811">
        <v>2023</v>
      </c>
    </row>
    <row r="1812" spans="1:11" x14ac:dyDescent="0.3">
      <c r="A1812">
        <v>3523</v>
      </c>
      <c r="B1812">
        <v>74832</v>
      </c>
      <c r="C1812">
        <v>3125</v>
      </c>
      <c r="D1812" t="s">
        <v>3933</v>
      </c>
      <c r="E1812" t="s">
        <v>3934</v>
      </c>
      <c r="F1812">
        <v>5</v>
      </c>
      <c r="G1812" t="s">
        <v>10</v>
      </c>
      <c r="H1812" t="s">
        <v>11</v>
      </c>
      <c r="I1812">
        <v>3</v>
      </c>
      <c r="J1812">
        <v>12</v>
      </c>
      <c r="K1812">
        <v>2023</v>
      </c>
    </row>
    <row r="1813" spans="1:11" x14ac:dyDescent="0.3">
      <c r="A1813">
        <v>3966</v>
      </c>
      <c r="B1813">
        <v>83657</v>
      </c>
      <c r="C1813">
        <v>3132</v>
      </c>
      <c r="D1813" t="s">
        <v>1824</v>
      </c>
      <c r="E1813" t="s">
        <v>1825</v>
      </c>
      <c r="F1813">
        <v>5</v>
      </c>
      <c r="G1813" t="s">
        <v>10</v>
      </c>
      <c r="H1813" t="s">
        <v>11</v>
      </c>
      <c r="I1813">
        <v>6</v>
      </c>
      <c r="J1813">
        <v>12</v>
      </c>
      <c r="K1813">
        <v>2023</v>
      </c>
    </row>
    <row r="1814" spans="1:11" x14ac:dyDescent="0.3">
      <c r="A1814">
        <v>3971</v>
      </c>
      <c r="B1814">
        <v>83659</v>
      </c>
      <c r="C1814">
        <v>3132</v>
      </c>
      <c r="D1814" t="s">
        <v>1824</v>
      </c>
      <c r="E1814" t="s">
        <v>1825</v>
      </c>
      <c r="F1814">
        <v>5</v>
      </c>
      <c r="G1814" t="s">
        <v>10</v>
      </c>
      <c r="H1814" t="s">
        <v>11</v>
      </c>
      <c r="I1814">
        <v>6</v>
      </c>
      <c r="J1814">
        <v>12</v>
      </c>
      <c r="K1814">
        <v>2023</v>
      </c>
    </row>
    <row r="1815" spans="1:11" x14ac:dyDescent="0.3">
      <c r="A1815">
        <v>3978</v>
      </c>
      <c r="B1815">
        <v>83661</v>
      </c>
      <c r="C1815">
        <v>3132</v>
      </c>
      <c r="D1815" t="s">
        <v>1824</v>
      </c>
      <c r="E1815" t="s">
        <v>1825</v>
      </c>
      <c r="F1815">
        <v>5</v>
      </c>
      <c r="G1815" t="s">
        <v>10</v>
      </c>
      <c r="H1815" t="s">
        <v>11</v>
      </c>
      <c r="I1815">
        <v>6</v>
      </c>
      <c r="J1815">
        <v>12</v>
      </c>
      <c r="K1815">
        <v>2023</v>
      </c>
    </row>
    <row r="1816" spans="1:11" x14ac:dyDescent="0.3">
      <c r="A1816">
        <v>4282</v>
      </c>
      <c r="B1816">
        <v>86247</v>
      </c>
      <c r="C1816">
        <v>854</v>
      </c>
      <c r="D1816" t="s">
        <v>887</v>
      </c>
      <c r="E1816" t="s">
        <v>888</v>
      </c>
      <c r="F1816">
        <v>5</v>
      </c>
      <c r="G1816" t="s">
        <v>10</v>
      </c>
      <c r="H1816" t="s">
        <v>11</v>
      </c>
      <c r="I1816">
        <v>28</v>
      </c>
      <c r="J1816">
        <v>12</v>
      </c>
      <c r="K1816">
        <v>2023</v>
      </c>
    </row>
    <row r="1817" spans="1:11" x14ac:dyDescent="0.3">
      <c r="A1817">
        <v>4399</v>
      </c>
      <c r="B1817">
        <v>83415</v>
      </c>
      <c r="C1817">
        <v>854</v>
      </c>
      <c r="D1817" t="s">
        <v>887</v>
      </c>
      <c r="E1817" t="s">
        <v>888</v>
      </c>
      <c r="F1817">
        <v>5</v>
      </c>
      <c r="G1817" t="s">
        <v>10</v>
      </c>
      <c r="H1817" t="s">
        <v>11</v>
      </c>
      <c r="I1817">
        <v>28</v>
      </c>
      <c r="J1817">
        <v>12</v>
      </c>
      <c r="K1817">
        <v>2023</v>
      </c>
    </row>
    <row r="1818" spans="1:11" x14ac:dyDescent="0.3">
      <c r="A1818">
        <v>4554</v>
      </c>
      <c r="B1818">
        <v>89563</v>
      </c>
      <c r="C1818">
        <v>1500</v>
      </c>
      <c r="D1818" t="s">
        <v>2050</v>
      </c>
      <c r="E1818" t="s">
        <v>2051</v>
      </c>
      <c r="F1818">
        <v>5</v>
      </c>
      <c r="G1818" t="s">
        <v>10</v>
      </c>
      <c r="H1818" t="s">
        <v>11</v>
      </c>
      <c r="I1818">
        <v>26</v>
      </c>
      <c r="J1818">
        <v>12</v>
      </c>
      <c r="K1818">
        <v>2023</v>
      </c>
    </row>
    <row r="1819" spans="1:11" x14ac:dyDescent="0.3">
      <c r="A1819">
        <v>4555</v>
      </c>
      <c r="B1819">
        <v>86133</v>
      </c>
      <c r="C1819">
        <v>2330</v>
      </c>
      <c r="D1819" t="s">
        <v>157</v>
      </c>
      <c r="E1819" t="s">
        <v>182</v>
      </c>
      <c r="F1819">
        <v>5</v>
      </c>
      <c r="G1819" t="s">
        <v>10</v>
      </c>
      <c r="H1819" t="s">
        <v>11</v>
      </c>
      <c r="I1819">
        <v>5</v>
      </c>
      <c r="J1819">
        <v>12</v>
      </c>
      <c r="K1819">
        <v>2023</v>
      </c>
    </row>
    <row r="1820" spans="1:11" x14ac:dyDescent="0.3">
      <c r="A1820">
        <v>4645</v>
      </c>
      <c r="B1820">
        <v>88667</v>
      </c>
      <c r="C1820">
        <v>2608</v>
      </c>
      <c r="D1820" t="s">
        <v>2089</v>
      </c>
      <c r="E1820" t="s">
        <v>2090</v>
      </c>
      <c r="F1820">
        <v>5</v>
      </c>
      <c r="G1820" t="s">
        <v>10</v>
      </c>
      <c r="H1820" t="s">
        <v>11</v>
      </c>
      <c r="I1820">
        <v>24</v>
      </c>
      <c r="J1820">
        <v>12</v>
      </c>
      <c r="K1820">
        <v>2023</v>
      </c>
    </row>
    <row r="1821" spans="1:11" x14ac:dyDescent="0.3">
      <c r="A1821">
        <v>5129</v>
      </c>
      <c r="B1821">
        <v>92215</v>
      </c>
      <c r="C1821">
        <v>3436</v>
      </c>
      <c r="D1821" t="s">
        <v>241</v>
      </c>
      <c r="E1821" t="s">
        <v>2253</v>
      </c>
      <c r="F1821">
        <v>5</v>
      </c>
      <c r="G1821" t="s">
        <v>10</v>
      </c>
      <c r="H1821" t="s">
        <v>11</v>
      </c>
      <c r="I1821">
        <v>12</v>
      </c>
      <c r="J1821">
        <v>12</v>
      </c>
      <c r="K1821">
        <v>2023</v>
      </c>
    </row>
    <row r="1822" spans="1:11" x14ac:dyDescent="0.3">
      <c r="A1822">
        <v>5360</v>
      </c>
      <c r="B1822">
        <v>90579</v>
      </c>
      <c r="C1822">
        <v>2357</v>
      </c>
      <c r="D1822" t="s">
        <v>4534</v>
      </c>
      <c r="E1822" t="s">
        <v>4535</v>
      </c>
      <c r="F1822">
        <v>5</v>
      </c>
      <c r="G1822" t="s">
        <v>10</v>
      </c>
      <c r="H1822" t="s">
        <v>11</v>
      </c>
      <c r="I1822">
        <v>5</v>
      </c>
      <c r="J1822">
        <v>12</v>
      </c>
      <c r="K1822">
        <v>2023</v>
      </c>
    </row>
    <row r="1823" spans="1:11" x14ac:dyDescent="0.3">
      <c r="A1823">
        <v>5512</v>
      </c>
      <c r="B1823">
        <v>90341</v>
      </c>
      <c r="C1823">
        <v>620</v>
      </c>
      <c r="D1823" t="s">
        <v>2404</v>
      </c>
      <c r="E1823" t="s">
        <v>2405</v>
      </c>
      <c r="F1823">
        <v>5</v>
      </c>
      <c r="G1823" t="s">
        <v>10</v>
      </c>
      <c r="H1823" t="s">
        <v>11</v>
      </c>
      <c r="I1823">
        <v>24</v>
      </c>
      <c r="J1823">
        <v>12</v>
      </c>
      <c r="K1823">
        <v>2023</v>
      </c>
    </row>
    <row r="1824" spans="1:11" x14ac:dyDescent="0.3">
      <c r="A1824">
        <v>5526</v>
      </c>
      <c r="B1824">
        <v>94529</v>
      </c>
      <c r="C1824">
        <v>3073</v>
      </c>
      <c r="D1824" t="s">
        <v>2414</v>
      </c>
      <c r="E1824" t="s">
        <v>2415</v>
      </c>
      <c r="F1824">
        <v>5</v>
      </c>
      <c r="G1824" t="s">
        <v>10</v>
      </c>
      <c r="H1824" t="s">
        <v>11</v>
      </c>
      <c r="I1824">
        <v>1</v>
      </c>
      <c r="J1824">
        <v>12</v>
      </c>
      <c r="K1824">
        <v>2023</v>
      </c>
    </row>
    <row r="1825" spans="1:11" x14ac:dyDescent="0.3">
      <c r="A1825">
        <v>5527</v>
      </c>
      <c r="B1825">
        <v>94531</v>
      </c>
      <c r="C1825">
        <v>3073</v>
      </c>
      <c r="D1825" t="s">
        <v>2414</v>
      </c>
      <c r="E1825" t="s">
        <v>2415</v>
      </c>
      <c r="F1825">
        <v>5</v>
      </c>
      <c r="G1825" t="s">
        <v>10</v>
      </c>
      <c r="H1825" t="s">
        <v>11</v>
      </c>
      <c r="I1825">
        <v>1</v>
      </c>
      <c r="J1825">
        <v>12</v>
      </c>
      <c r="K1825">
        <v>2023</v>
      </c>
    </row>
    <row r="1826" spans="1:11" x14ac:dyDescent="0.3">
      <c r="A1826">
        <v>6175</v>
      </c>
      <c r="B1826">
        <v>95711</v>
      </c>
      <c r="C1826">
        <v>3125</v>
      </c>
      <c r="D1826" t="s">
        <v>3933</v>
      </c>
      <c r="E1826" t="s">
        <v>3934</v>
      </c>
      <c r="F1826">
        <v>5</v>
      </c>
      <c r="G1826" t="s">
        <v>10</v>
      </c>
      <c r="H1826" t="s">
        <v>11</v>
      </c>
      <c r="I1826">
        <v>3</v>
      </c>
      <c r="J1826">
        <v>12</v>
      </c>
      <c r="K1826">
        <v>2023</v>
      </c>
    </row>
    <row r="1827" spans="1:11" x14ac:dyDescent="0.3">
      <c r="A1827">
        <v>6210</v>
      </c>
      <c r="B1827">
        <v>97135</v>
      </c>
      <c r="C1827">
        <v>2120</v>
      </c>
      <c r="D1827" t="s">
        <v>2594</v>
      </c>
      <c r="E1827" t="s">
        <v>2595</v>
      </c>
      <c r="F1827">
        <v>5</v>
      </c>
      <c r="G1827" t="s">
        <v>10</v>
      </c>
      <c r="H1827" t="s">
        <v>11</v>
      </c>
      <c r="I1827">
        <v>5</v>
      </c>
      <c r="J1827">
        <v>12</v>
      </c>
      <c r="K1827">
        <v>2023</v>
      </c>
    </row>
    <row r="1828" spans="1:11" x14ac:dyDescent="0.3">
      <c r="A1828">
        <v>6220</v>
      </c>
      <c r="B1828">
        <v>97137</v>
      </c>
      <c r="C1828">
        <v>2120</v>
      </c>
      <c r="D1828" t="s">
        <v>2594</v>
      </c>
      <c r="E1828" t="s">
        <v>2595</v>
      </c>
      <c r="F1828">
        <v>5</v>
      </c>
      <c r="G1828" t="s">
        <v>10</v>
      </c>
      <c r="H1828" t="s">
        <v>11</v>
      </c>
      <c r="I1828">
        <v>5</v>
      </c>
      <c r="J1828">
        <v>12</v>
      </c>
      <c r="K1828">
        <v>2023</v>
      </c>
    </row>
    <row r="1829" spans="1:11" x14ac:dyDescent="0.3">
      <c r="A1829">
        <v>6691</v>
      </c>
      <c r="B1829">
        <v>97277</v>
      </c>
      <c r="C1829">
        <v>3436</v>
      </c>
      <c r="D1829" t="s">
        <v>241</v>
      </c>
      <c r="E1829" t="s">
        <v>4757</v>
      </c>
      <c r="F1829">
        <v>5</v>
      </c>
      <c r="G1829" t="s">
        <v>10</v>
      </c>
      <c r="H1829" t="s">
        <v>11</v>
      </c>
      <c r="I1829">
        <v>12</v>
      </c>
      <c r="J1829">
        <v>12</v>
      </c>
      <c r="K1829">
        <v>2023</v>
      </c>
    </row>
    <row r="1830" spans="1:11" x14ac:dyDescent="0.3">
      <c r="A1830">
        <v>6722</v>
      </c>
      <c r="B1830">
        <v>100799</v>
      </c>
      <c r="C1830">
        <v>599</v>
      </c>
      <c r="D1830" t="s">
        <v>2742</v>
      </c>
      <c r="E1830" t="s">
        <v>2743</v>
      </c>
      <c r="F1830">
        <v>5</v>
      </c>
      <c r="G1830" t="s">
        <v>10</v>
      </c>
      <c r="H1830" t="s">
        <v>11</v>
      </c>
      <c r="I1830">
        <v>8</v>
      </c>
      <c r="J1830">
        <v>12</v>
      </c>
      <c r="K1830">
        <v>2023</v>
      </c>
    </row>
    <row r="1831" spans="1:11" x14ac:dyDescent="0.3">
      <c r="A1831">
        <v>6769</v>
      </c>
      <c r="B1831">
        <v>98451</v>
      </c>
      <c r="C1831">
        <v>3217</v>
      </c>
      <c r="D1831" t="s">
        <v>2748</v>
      </c>
      <c r="E1831" t="s">
        <v>2749</v>
      </c>
      <c r="F1831">
        <v>5</v>
      </c>
      <c r="G1831" t="s">
        <v>10</v>
      </c>
      <c r="H1831" t="s">
        <v>11</v>
      </c>
      <c r="I1831">
        <v>7</v>
      </c>
      <c r="J1831">
        <v>12</v>
      </c>
      <c r="K1831">
        <v>2023</v>
      </c>
    </row>
    <row r="1832" spans="1:11" x14ac:dyDescent="0.3">
      <c r="A1832">
        <v>6930</v>
      </c>
      <c r="B1832">
        <v>99505</v>
      </c>
      <c r="C1832">
        <v>751</v>
      </c>
      <c r="D1832" t="s">
        <v>241</v>
      </c>
      <c r="E1832" t="s">
        <v>3866</v>
      </c>
      <c r="F1832">
        <v>5</v>
      </c>
      <c r="G1832" t="s">
        <v>10</v>
      </c>
      <c r="H1832" t="s">
        <v>11</v>
      </c>
      <c r="I1832">
        <v>22</v>
      </c>
      <c r="J1832">
        <v>12</v>
      </c>
      <c r="K1832">
        <v>2023</v>
      </c>
    </row>
    <row r="1833" spans="1:11" x14ac:dyDescent="0.3">
      <c r="A1833">
        <v>6949</v>
      </c>
      <c r="B1833">
        <v>99505</v>
      </c>
      <c r="C1833">
        <v>1318</v>
      </c>
      <c r="D1833" t="s">
        <v>275</v>
      </c>
      <c r="E1833" t="s">
        <v>3869</v>
      </c>
      <c r="F1833">
        <v>5</v>
      </c>
      <c r="G1833" t="s">
        <v>10</v>
      </c>
      <c r="H1833" t="s">
        <v>11</v>
      </c>
      <c r="I1833">
        <v>26</v>
      </c>
      <c r="J1833">
        <v>12</v>
      </c>
      <c r="K1833">
        <v>2023</v>
      </c>
    </row>
    <row r="1834" spans="1:11" x14ac:dyDescent="0.3">
      <c r="A1834">
        <v>6965</v>
      </c>
      <c r="B1834">
        <v>98405</v>
      </c>
      <c r="C1834">
        <v>2406</v>
      </c>
      <c r="D1834" t="s">
        <v>2825</v>
      </c>
      <c r="E1834" t="s">
        <v>2826</v>
      </c>
      <c r="F1834">
        <v>5</v>
      </c>
      <c r="G1834" t="s">
        <v>10</v>
      </c>
      <c r="H1834" t="s">
        <v>11</v>
      </c>
      <c r="I1834">
        <v>2</v>
      </c>
      <c r="J1834">
        <v>12</v>
      </c>
      <c r="K1834">
        <v>2023</v>
      </c>
    </row>
    <row r="1835" spans="1:11" x14ac:dyDescent="0.3">
      <c r="A1835">
        <v>7119</v>
      </c>
      <c r="B1835">
        <v>99221</v>
      </c>
      <c r="C1835">
        <v>3436</v>
      </c>
      <c r="D1835" t="s">
        <v>241</v>
      </c>
      <c r="E1835" t="s">
        <v>2864</v>
      </c>
      <c r="F1835">
        <v>5</v>
      </c>
      <c r="G1835" t="s">
        <v>10</v>
      </c>
      <c r="H1835" t="s">
        <v>11</v>
      </c>
      <c r="I1835">
        <v>12</v>
      </c>
      <c r="J1835">
        <v>12</v>
      </c>
      <c r="K1835">
        <v>2023</v>
      </c>
    </row>
    <row r="1836" spans="1:11" x14ac:dyDescent="0.3">
      <c r="A1836">
        <v>7153</v>
      </c>
      <c r="B1836">
        <v>100997</v>
      </c>
      <c r="C1836">
        <v>1737</v>
      </c>
      <c r="D1836" t="s">
        <v>2877</v>
      </c>
      <c r="E1836" t="s">
        <v>2878</v>
      </c>
      <c r="F1836">
        <v>5</v>
      </c>
      <c r="G1836" t="s">
        <v>10</v>
      </c>
      <c r="H1836" t="s">
        <v>11</v>
      </c>
      <c r="I1836">
        <v>9</v>
      </c>
      <c r="J1836">
        <v>12</v>
      </c>
      <c r="K1836">
        <v>2023</v>
      </c>
    </row>
    <row r="1837" spans="1:11" x14ac:dyDescent="0.3">
      <c r="A1837">
        <v>7277</v>
      </c>
      <c r="B1837">
        <v>102383</v>
      </c>
      <c r="C1837">
        <v>1102</v>
      </c>
      <c r="D1837" t="s">
        <v>2909</v>
      </c>
      <c r="E1837" t="s">
        <v>2910</v>
      </c>
      <c r="F1837">
        <v>5</v>
      </c>
      <c r="G1837" t="s">
        <v>10</v>
      </c>
      <c r="H1837" t="s">
        <v>11</v>
      </c>
      <c r="I1837">
        <v>3</v>
      </c>
      <c r="J1837">
        <v>12</v>
      </c>
      <c r="K1837">
        <v>2023</v>
      </c>
    </row>
    <row r="1838" spans="1:11" x14ac:dyDescent="0.3">
      <c r="A1838">
        <v>7866</v>
      </c>
      <c r="B1838">
        <v>106207</v>
      </c>
      <c r="C1838">
        <v>27</v>
      </c>
      <c r="D1838" t="s">
        <v>3019</v>
      </c>
      <c r="E1838" t="s">
        <v>3020</v>
      </c>
      <c r="F1838">
        <v>5</v>
      </c>
      <c r="G1838" t="s">
        <v>10</v>
      </c>
      <c r="H1838" t="s">
        <v>11</v>
      </c>
      <c r="I1838">
        <v>24</v>
      </c>
      <c r="J1838">
        <v>12</v>
      </c>
      <c r="K1838">
        <v>2023</v>
      </c>
    </row>
    <row r="1839" spans="1:11" x14ac:dyDescent="0.3">
      <c r="A1839">
        <v>7919</v>
      </c>
      <c r="B1839">
        <v>106889</v>
      </c>
      <c r="C1839">
        <v>3125</v>
      </c>
      <c r="D1839" t="s">
        <v>3933</v>
      </c>
      <c r="E1839" t="s">
        <v>3934</v>
      </c>
      <c r="F1839">
        <v>5</v>
      </c>
      <c r="G1839" t="s">
        <v>10</v>
      </c>
      <c r="H1839" t="s">
        <v>11</v>
      </c>
      <c r="I1839">
        <v>3</v>
      </c>
      <c r="J1839">
        <v>12</v>
      </c>
      <c r="K1839">
        <v>2023</v>
      </c>
    </row>
    <row r="1840" spans="1:11" x14ac:dyDescent="0.3">
      <c r="A1840">
        <v>8167</v>
      </c>
      <c r="B1840">
        <v>110794</v>
      </c>
      <c r="C1840">
        <v>1318</v>
      </c>
      <c r="D1840" t="s">
        <v>1518</v>
      </c>
      <c r="E1840" t="s">
        <v>1519</v>
      </c>
      <c r="F1840">
        <v>5</v>
      </c>
      <c r="G1840" t="s">
        <v>10</v>
      </c>
      <c r="H1840" t="s">
        <v>11</v>
      </c>
      <c r="I1840">
        <v>25</v>
      </c>
      <c r="J1840">
        <v>12</v>
      </c>
      <c r="K1840">
        <v>2023</v>
      </c>
    </row>
    <row r="1841" spans="1:11" x14ac:dyDescent="0.3">
      <c r="A1841">
        <v>8337</v>
      </c>
      <c r="B1841">
        <v>110794</v>
      </c>
      <c r="C1841">
        <v>2098</v>
      </c>
      <c r="D1841" t="s">
        <v>1569</v>
      </c>
      <c r="E1841" t="s">
        <v>1570</v>
      </c>
      <c r="F1841">
        <v>5</v>
      </c>
      <c r="G1841" t="s">
        <v>10</v>
      </c>
      <c r="H1841" t="s">
        <v>11</v>
      </c>
      <c r="I1841">
        <v>20</v>
      </c>
      <c r="J1841">
        <v>12</v>
      </c>
      <c r="K1841">
        <v>2023</v>
      </c>
    </row>
    <row r="1842" spans="1:11" x14ac:dyDescent="0.3">
      <c r="A1842">
        <v>8365</v>
      </c>
      <c r="B1842">
        <v>110794</v>
      </c>
      <c r="C1842">
        <v>2695</v>
      </c>
      <c r="D1842" t="s">
        <v>1496</v>
      </c>
      <c r="E1842" t="s">
        <v>1497</v>
      </c>
      <c r="F1842">
        <v>5</v>
      </c>
      <c r="G1842" t="s">
        <v>10</v>
      </c>
      <c r="H1842" t="s">
        <v>11</v>
      </c>
      <c r="I1842">
        <v>5</v>
      </c>
      <c r="J1842">
        <v>12</v>
      </c>
      <c r="K1842">
        <v>2023</v>
      </c>
    </row>
    <row r="1843" spans="1:11" x14ac:dyDescent="0.3">
      <c r="A1843">
        <v>8411</v>
      </c>
      <c r="B1843">
        <v>111008</v>
      </c>
      <c r="C1843">
        <v>2847</v>
      </c>
      <c r="D1843" t="s">
        <v>3131</v>
      </c>
      <c r="E1843" t="s">
        <v>3132</v>
      </c>
      <c r="F1843">
        <v>5</v>
      </c>
      <c r="G1843" t="s">
        <v>10</v>
      </c>
      <c r="H1843" t="s">
        <v>11</v>
      </c>
      <c r="I1843">
        <v>16</v>
      </c>
      <c r="J1843">
        <v>12</v>
      </c>
      <c r="K1843">
        <v>2023</v>
      </c>
    </row>
    <row r="1844" spans="1:11" x14ac:dyDescent="0.3">
      <c r="A1844">
        <v>8442</v>
      </c>
      <c r="B1844">
        <v>114435</v>
      </c>
      <c r="C1844">
        <v>3436</v>
      </c>
      <c r="D1844" t="s">
        <v>241</v>
      </c>
      <c r="E1844" t="s">
        <v>2864</v>
      </c>
      <c r="F1844">
        <v>5</v>
      </c>
      <c r="G1844" t="s">
        <v>10</v>
      </c>
      <c r="H1844" t="s">
        <v>11</v>
      </c>
      <c r="I1844">
        <v>12</v>
      </c>
      <c r="J1844">
        <v>12</v>
      </c>
      <c r="K1844">
        <v>2023</v>
      </c>
    </row>
    <row r="1845" spans="1:11" x14ac:dyDescent="0.3">
      <c r="A1845">
        <v>8457</v>
      </c>
      <c r="B1845">
        <v>114501</v>
      </c>
      <c r="C1845">
        <v>3349</v>
      </c>
      <c r="D1845" t="s">
        <v>3139</v>
      </c>
      <c r="E1845" t="s">
        <v>3140</v>
      </c>
      <c r="F1845">
        <v>5</v>
      </c>
      <c r="G1845" t="s">
        <v>10</v>
      </c>
      <c r="H1845" t="s">
        <v>11</v>
      </c>
      <c r="I1845">
        <v>25</v>
      </c>
      <c r="J1845">
        <v>12</v>
      </c>
      <c r="K1845">
        <v>2023</v>
      </c>
    </row>
    <row r="1846" spans="1:11" x14ac:dyDescent="0.3">
      <c r="A1846">
        <v>8476</v>
      </c>
      <c r="B1846">
        <v>110794</v>
      </c>
      <c r="C1846">
        <v>1405</v>
      </c>
      <c r="D1846" t="s">
        <v>279</v>
      </c>
      <c r="E1846" t="s">
        <v>1358</v>
      </c>
      <c r="F1846">
        <v>5</v>
      </c>
      <c r="G1846" t="s">
        <v>10</v>
      </c>
      <c r="H1846" t="s">
        <v>11</v>
      </c>
      <c r="I1846">
        <v>20</v>
      </c>
      <c r="J1846">
        <v>12</v>
      </c>
      <c r="K1846">
        <v>2023</v>
      </c>
    </row>
    <row r="1847" spans="1:11" x14ac:dyDescent="0.3">
      <c r="A1847">
        <v>8577</v>
      </c>
      <c r="B1847">
        <v>114501</v>
      </c>
      <c r="C1847">
        <v>2504</v>
      </c>
      <c r="D1847" t="s">
        <v>3170</v>
      </c>
      <c r="E1847" t="s">
        <v>3171</v>
      </c>
      <c r="F1847">
        <v>5</v>
      </c>
      <c r="G1847" t="s">
        <v>10</v>
      </c>
      <c r="H1847" t="s">
        <v>11</v>
      </c>
      <c r="I1847">
        <v>13</v>
      </c>
      <c r="J1847">
        <v>12</v>
      </c>
      <c r="K1847">
        <v>2023</v>
      </c>
    </row>
    <row r="1848" spans="1:11" x14ac:dyDescent="0.3">
      <c r="A1848">
        <v>8586</v>
      </c>
      <c r="B1848">
        <v>114501</v>
      </c>
      <c r="C1848">
        <v>2691</v>
      </c>
      <c r="D1848" t="s">
        <v>3173</v>
      </c>
      <c r="E1848" t="s">
        <v>3174</v>
      </c>
      <c r="F1848">
        <v>5</v>
      </c>
      <c r="G1848" t="s">
        <v>10</v>
      </c>
      <c r="H1848" t="s">
        <v>11</v>
      </c>
      <c r="I1848">
        <v>17</v>
      </c>
      <c r="J1848">
        <v>12</v>
      </c>
      <c r="K1848">
        <v>2023</v>
      </c>
    </row>
    <row r="1849" spans="1:11" x14ac:dyDescent="0.3">
      <c r="A1849">
        <v>8735</v>
      </c>
      <c r="B1849">
        <v>114559</v>
      </c>
      <c r="C1849">
        <v>2157</v>
      </c>
      <c r="D1849" t="s">
        <v>3446</v>
      </c>
      <c r="E1849" t="s">
        <v>3447</v>
      </c>
      <c r="F1849">
        <v>5</v>
      </c>
      <c r="G1849" t="s">
        <v>10</v>
      </c>
      <c r="H1849" t="s">
        <v>11</v>
      </c>
      <c r="I1849">
        <v>3</v>
      </c>
      <c r="J1849">
        <v>12</v>
      </c>
      <c r="K1849">
        <v>2023</v>
      </c>
    </row>
    <row r="1850" spans="1:11" x14ac:dyDescent="0.3">
      <c r="A1850">
        <v>8766</v>
      </c>
      <c r="B1850">
        <v>110794</v>
      </c>
      <c r="C1850">
        <v>3094</v>
      </c>
      <c r="D1850" t="s">
        <v>1446</v>
      </c>
      <c r="E1850" t="s">
        <v>1447</v>
      </c>
      <c r="F1850">
        <v>5</v>
      </c>
      <c r="G1850" t="s">
        <v>10</v>
      </c>
      <c r="H1850" t="s">
        <v>11</v>
      </c>
      <c r="I1850">
        <v>13</v>
      </c>
      <c r="J1850">
        <v>12</v>
      </c>
      <c r="K1850">
        <v>2023</v>
      </c>
    </row>
    <row r="1851" spans="1:11" x14ac:dyDescent="0.3">
      <c r="A1851">
        <v>8809</v>
      </c>
      <c r="B1851">
        <v>114559</v>
      </c>
      <c r="C1851">
        <v>793</v>
      </c>
      <c r="D1851" t="s">
        <v>3458</v>
      </c>
      <c r="E1851" t="s">
        <v>3459</v>
      </c>
      <c r="F1851">
        <v>5</v>
      </c>
      <c r="G1851" t="s">
        <v>10</v>
      </c>
      <c r="H1851" t="s">
        <v>11</v>
      </c>
      <c r="I1851">
        <v>18</v>
      </c>
      <c r="J1851">
        <v>12</v>
      </c>
      <c r="K1851">
        <v>2023</v>
      </c>
    </row>
    <row r="1852" spans="1:11" x14ac:dyDescent="0.3">
      <c r="A1852">
        <v>8870</v>
      </c>
      <c r="B1852">
        <v>114559</v>
      </c>
      <c r="C1852">
        <v>2170</v>
      </c>
      <c r="D1852" t="s">
        <v>3434</v>
      </c>
      <c r="E1852" t="s">
        <v>3466</v>
      </c>
      <c r="F1852">
        <v>5</v>
      </c>
      <c r="G1852" t="s">
        <v>10</v>
      </c>
      <c r="H1852" t="s">
        <v>11</v>
      </c>
      <c r="I1852">
        <v>4</v>
      </c>
      <c r="J1852">
        <v>12</v>
      </c>
      <c r="K1852">
        <v>2023</v>
      </c>
    </row>
    <row r="1853" spans="1:11" x14ac:dyDescent="0.3">
      <c r="A1853">
        <v>8875</v>
      </c>
      <c r="B1853">
        <v>110794</v>
      </c>
      <c r="C1853">
        <v>3436</v>
      </c>
      <c r="D1853" t="s">
        <v>241</v>
      </c>
      <c r="E1853" t="s">
        <v>1466</v>
      </c>
      <c r="F1853">
        <v>5</v>
      </c>
      <c r="G1853" t="s">
        <v>10</v>
      </c>
      <c r="H1853" t="s">
        <v>11</v>
      </c>
      <c r="I1853">
        <v>12</v>
      </c>
      <c r="J1853">
        <v>12</v>
      </c>
      <c r="K1853">
        <v>2023</v>
      </c>
    </row>
    <row r="1854" spans="1:11" x14ac:dyDescent="0.3">
      <c r="A1854">
        <v>8878</v>
      </c>
      <c r="B1854">
        <v>114501</v>
      </c>
      <c r="C1854">
        <v>2736</v>
      </c>
      <c r="D1854" t="s">
        <v>3201</v>
      </c>
      <c r="E1854" t="s">
        <v>3202</v>
      </c>
      <c r="F1854">
        <v>5</v>
      </c>
      <c r="G1854" t="s">
        <v>10</v>
      </c>
      <c r="H1854" t="s">
        <v>11</v>
      </c>
      <c r="I1854">
        <v>17</v>
      </c>
      <c r="J1854">
        <v>12</v>
      </c>
      <c r="K1854">
        <v>2023</v>
      </c>
    </row>
    <row r="1855" spans="1:11" x14ac:dyDescent="0.3">
      <c r="A1855">
        <v>8901</v>
      </c>
      <c r="B1855">
        <v>114559</v>
      </c>
      <c r="C1855">
        <v>3137</v>
      </c>
      <c r="D1855" t="s">
        <v>3486</v>
      </c>
      <c r="E1855" t="s">
        <v>3487</v>
      </c>
      <c r="F1855">
        <v>5</v>
      </c>
      <c r="G1855" t="s">
        <v>10</v>
      </c>
      <c r="H1855" t="s">
        <v>11</v>
      </c>
      <c r="I1855">
        <v>24</v>
      </c>
      <c r="J1855">
        <v>12</v>
      </c>
      <c r="K1855">
        <v>2023</v>
      </c>
    </row>
    <row r="1856" spans="1:11" x14ac:dyDescent="0.3">
      <c r="A1856">
        <v>9045</v>
      </c>
      <c r="B1856">
        <v>111697</v>
      </c>
      <c r="C1856">
        <v>1737</v>
      </c>
      <c r="D1856" t="s">
        <v>2877</v>
      </c>
      <c r="E1856" t="s">
        <v>2878</v>
      </c>
      <c r="F1856">
        <v>5</v>
      </c>
      <c r="G1856" t="s">
        <v>10</v>
      </c>
      <c r="H1856" t="s">
        <v>11</v>
      </c>
      <c r="I1856">
        <v>9</v>
      </c>
      <c r="J1856">
        <v>12</v>
      </c>
      <c r="K1856">
        <v>2023</v>
      </c>
    </row>
    <row r="1857" spans="1:11" x14ac:dyDescent="0.3">
      <c r="A1857">
        <v>9423</v>
      </c>
      <c r="B1857">
        <v>56056</v>
      </c>
      <c r="C1857">
        <v>1870</v>
      </c>
      <c r="D1857" t="s">
        <v>3295</v>
      </c>
      <c r="E1857" t="s">
        <v>3296</v>
      </c>
      <c r="F1857">
        <v>5</v>
      </c>
      <c r="G1857" t="s">
        <v>10</v>
      </c>
      <c r="H1857" t="s">
        <v>11</v>
      </c>
      <c r="I1857">
        <v>6</v>
      </c>
      <c r="J1857">
        <v>12</v>
      </c>
      <c r="K1857">
        <v>2023</v>
      </c>
    </row>
    <row r="1858" spans="1:11" x14ac:dyDescent="0.3">
      <c r="A1858">
        <v>9806</v>
      </c>
      <c r="B1858">
        <v>89637</v>
      </c>
      <c r="C1858">
        <v>2126</v>
      </c>
      <c r="D1858" t="s">
        <v>3356</v>
      </c>
      <c r="E1858" t="s">
        <v>3357</v>
      </c>
      <c r="F1858">
        <v>5</v>
      </c>
      <c r="G1858" t="s">
        <v>10</v>
      </c>
      <c r="H1858" t="s">
        <v>11</v>
      </c>
      <c r="I1858">
        <v>3</v>
      </c>
      <c r="J1858">
        <v>12</v>
      </c>
      <c r="K1858">
        <v>2023</v>
      </c>
    </row>
    <row r="1859" spans="1:11" x14ac:dyDescent="0.3">
      <c r="A1859">
        <v>9856</v>
      </c>
      <c r="B1859">
        <v>90579</v>
      </c>
      <c r="C1859">
        <v>2157</v>
      </c>
      <c r="D1859" t="s">
        <v>4577</v>
      </c>
      <c r="E1859" t="s">
        <v>4578</v>
      </c>
      <c r="F1859">
        <v>5</v>
      </c>
      <c r="G1859" t="s">
        <v>10</v>
      </c>
      <c r="H1859" t="s">
        <v>11</v>
      </c>
      <c r="I1859">
        <v>2</v>
      </c>
      <c r="J1859">
        <v>12</v>
      </c>
      <c r="K1859">
        <v>2023</v>
      </c>
    </row>
    <row r="1860" spans="1:11" x14ac:dyDescent="0.3">
      <c r="A1860">
        <v>10057</v>
      </c>
      <c r="B1860">
        <v>98439</v>
      </c>
      <c r="C1860">
        <v>3217</v>
      </c>
      <c r="D1860" t="s">
        <v>2748</v>
      </c>
      <c r="E1860" t="s">
        <v>2749</v>
      </c>
      <c r="F1860">
        <v>5</v>
      </c>
      <c r="G1860" t="s">
        <v>10</v>
      </c>
      <c r="H1860" t="s">
        <v>11</v>
      </c>
      <c r="I1860">
        <v>7</v>
      </c>
      <c r="J1860">
        <v>12</v>
      </c>
      <c r="K1860">
        <v>2023</v>
      </c>
    </row>
    <row r="1861" spans="1:11" x14ac:dyDescent="0.3">
      <c r="A1861">
        <v>10103</v>
      </c>
      <c r="B1861">
        <v>100457</v>
      </c>
      <c r="C1861">
        <v>2847</v>
      </c>
      <c r="D1861" t="s">
        <v>3131</v>
      </c>
      <c r="E1861" t="s">
        <v>3132</v>
      </c>
      <c r="F1861">
        <v>5</v>
      </c>
      <c r="G1861" t="s">
        <v>10</v>
      </c>
      <c r="H1861" t="s">
        <v>11</v>
      </c>
      <c r="I1861">
        <v>16</v>
      </c>
      <c r="J1861">
        <v>12</v>
      </c>
      <c r="K1861">
        <v>2023</v>
      </c>
    </row>
    <row r="1862" spans="1:11" x14ac:dyDescent="0.3">
      <c r="A1862">
        <v>10118</v>
      </c>
      <c r="B1862">
        <v>102383</v>
      </c>
      <c r="C1862">
        <v>2144</v>
      </c>
      <c r="D1862" t="s">
        <v>157</v>
      </c>
      <c r="E1862" t="s">
        <v>192</v>
      </c>
      <c r="F1862">
        <v>5</v>
      </c>
      <c r="G1862" t="s">
        <v>10</v>
      </c>
      <c r="H1862" t="s">
        <v>11</v>
      </c>
      <c r="I1862">
        <v>3</v>
      </c>
      <c r="J1862">
        <v>12</v>
      </c>
      <c r="K1862">
        <v>2023</v>
      </c>
    </row>
    <row r="1863" spans="1:11" x14ac:dyDescent="0.3">
      <c r="A1863">
        <v>10150</v>
      </c>
      <c r="B1863">
        <v>102557</v>
      </c>
      <c r="C1863">
        <v>3125</v>
      </c>
      <c r="D1863" t="s">
        <v>3933</v>
      </c>
      <c r="E1863" t="s">
        <v>3934</v>
      </c>
      <c r="F1863">
        <v>5</v>
      </c>
      <c r="G1863" t="s">
        <v>10</v>
      </c>
      <c r="H1863" t="s">
        <v>11</v>
      </c>
      <c r="I1863">
        <v>3</v>
      </c>
      <c r="J1863">
        <v>12</v>
      </c>
      <c r="K1863">
        <v>2023</v>
      </c>
    </row>
    <row r="1864" spans="1:11" x14ac:dyDescent="0.3">
      <c r="A1864">
        <v>917</v>
      </c>
      <c r="B1864">
        <v>4363</v>
      </c>
      <c r="C1864">
        <v>3289</v>
      </c>
      <c r="D1864" t="s">
        <v>729</v>
      </c>
      <c r="E1864" t="s">
        <v>730</v>
      </c>
      <c r="F1864">
        <v>5</v>
      </c>
      <c r="G1864" t="s">
        <v>10</v>
      </c>
      <c r="H1864" t="s">
        <v>11</v>
      </c>
      <c r="I1864">
        <v>30</v>
      </c>
      <c r="J1864">
        <v>1</v>
      </c>
      <c r="K1864">
        <v>2023</v>
      </c>
    </row>
    <row r="1865" spans="1:11" x14ac:dyDescent="0.3">
      <c r="A1865">
        <v>1395</v>
      </c>
      <c r="B1865">
        <v>12064</v>
      </c>
      <c r="C1865">
        <v>633</v>
      </c>
      <c r="D1865" t="s">
        <v>993</v>
      </c>
      <c r="E1865" t="s">
        <v>994</v>
      </c>
      <c r="F1865">
        <v>5</v>
      </c>
      <c r="G1865" t="s">
        <v>10</v>
      </c>
      <c r="H1865" t="s">
        <v>11</v>
      </c>
      <c r="I1865">
        <v>14</v>
      </c>
      <c r="J1865">
        <v>1</v>
      </c>
      <c r="K1865">
        <v>2023</v>
      </c>
    </row>
    <row r="1866" spans="1:11" x14ac:dyDescent="0.3">
      <c r="A1866">
        <v>1398</v>
      </c>
      <c r="B1866">
        <v>12072</v>
      </c>
      <c r="C1866">
        <v>1552</v>
      </c>
      <c r="D1866" t="s">
        <v>995</v>
      </c>
      <c r="E1866" t="s">
        <v>996</v>
      </c>
      <c r="F1866">
        <v>5</v>
      </c>
      <c r="G1866" t="s">
        <v>10</v>
      </c>
      <c r="H1866" t="s">
        <v>11</v>
      </c>
      <c r="I1866">
        <v>1</v>
      </c>
      <c r="J1866">
        <v>1</v>
      </c>
      <c r="K1866">
        <v>2023</v>
      </c>
    </row>
    <row r="1867" spans="1:11" x14ac:dyDescent="0.3">
      <c r="A1867">
        <v>1408</v>
      </c>
      <c r="B1867">
        <v>12064</v>
      </c>
      <c r="C1867">
        <v>1552</v>
      </c>
      <c r="D1867" t="s">
        <v>995</v>
      </c>
      <c r="E1867" t="s">
        <v>996</v>
      </c>
      <c r="F1867">
        <v>5</v>
      </c>
      <c r="G1867" t="s">
        <v>10</v>
      </c>
      <c r="H1867" t="s">
        <v>11</v>
      </c>
      <c r="I1867">
        <v>1</v>
      </c>
      <c r="J1867">
        <v>1</v>
      </c>
      <c r="K1867">
        <v>2023</v>
      </c>
    </row>
    <row r="1868" spans="1:11" x14ac:dyDescent="0.3">
      <c r="A1868">
        <v>1464</v>
      </c>
      <c r="B1868">
        <v>14250</v>
      </c>
      <c r="C1868">
        <v>1258</v>
      </c>
      <c r="D1868" t="s">
        <v>1023</v>
      </c>
      <c r="E1868" t="s">
        <v>1024</v>
      </c>
      <c r="F1868">
        <v>5</v>
      </c>
      <c r="G1868" t="s">
        <v>10</v>
      </c>
      <c r="H1868" t="s">
        <v>11</v>
      </c>
      <c r="I1868">
        <v>30</v>
      </c>
      <c r="J1868">
        <v>1</v>
      </c>
      <c r="K1868">
        <v>2023</v>
      </c>
    </row>
    <row r="1869" spans="1:11" x14ac:dyDescent="0.3">
      <c r="A1869">
        <v>1486</v>
      </c>
      <c r="B1869">
        <v>12072</v>
      </c>
      <c r="C1869">
        <v>633</v>
      </c>
      <c r="D1869" t="s">
        <v>993</v>
      </c>
      <c r="E1869" t="s">
        <v>994</v>
      </c>
      <c r="F1869">
        <v>5</v>
      </c>
      <c r="G1869" t="s">
        <v>10</v>
      </c>
      <c r="H1869" t="s">
        <v>11</v>
      </c>
      <c r="I1869">
        <v>14</v>
      </c>
      <c r="J1869">
        <v>1</v>
      </c>
      <c r="K1869">
        <v>2023</v>
      </c>
    </row>
    <row r="1870" spans="1:11" x14ac:dyDescent="0.3">
      <c r="A1870">
        <v>1673</v>
      </c>
      <c r="B1870">
        <v>34119</v>
      </c>
      <c r="C1870">
        <v>1218</v>
      </c>
      <c r="D1870" t="s">
        <v>3972</v>
      </c>
      <c r="E1870" t="s">
        <v>3973</v>
      </c>
      <c r="F1870">
        <v>5</v>
      </c>
      <c r="G1870" t="s">
        <v>10</v>
      </c>
      <c r="H1870" t="s">
        <v>11</v>
      </c>
      <c r="I1870">
        <v>20</v>
      </c>
      <c r="J1870">
        <v>1</v>
      </c>
      <c r="K1870">
        <v>2023</v>
      </c>
    </row>
    <row r="1871" spans="1:11" x14ac:dyDescent="0.3">
      <c r="A1871">
        <v>2520</v>
      </c>
      <c r="B1871">
        <v>66026</v>
      </c>
      <c r="C1871">
        <v>1125</v>
      </c>
      <c r="D1871" t="s">
        <v>1363</v>
      </c>
      <c r="E1871" t="s">
        <v>1364</v>
      </c>
      <c r="F1871">
        <v>5</v>
      </c>
      <c r="G1871" t="s">
        <v>10</v>
      </c>
      <c r="H1871" t="s">
        <v>11</v>
      </c>
      <c r="I1871">
        <v>3</v>
      </c>
      <c r="J1871">
        <v>1</v>
      </c>
      <c r="K1871">
        <v>2023</v>
      </c>
    </row>
    <row r="1872" spans="1:11" x14ac:dyDescent="0.3">
      <c r="A1872">
        <v>3335</v>
      </c>
      <c r="B1872">
        <v>74010</v>
      </c>
      <c r="C1872">
        <v>3381</v>
      </c>
      <c r="D1872" t="s">
        <v>3753</v>
      </c>
      <c r="E1872" t="s">
        <v>3754</v>
      </c>
      <c r="F1872">
        <v>5</v>
      </c>
      <c r="G1872" t="s">
        <v>10</v>
      </c>
      <c r="H1872" t="s">
        <v>11</v>
      </c>
      <c r="I1872">
        <v>11</v>
      </c>
      <c r="J1872">
        <v>1</v>
      </c>
      <c r="K1872">
        <v>2023</v>
      </c>
    </row>
    <row r="1873" spans="1:11" x14ac:dyDescent="0.3">
      <c r="A1873">
        <v>3610</v>
      </c>
      <c r="B1873">
        <v>74832</v>
      </c>
      <c r="C1873">
        <v>1218</v>
      </c>
      <c r="D1873" t="s">
        <v>3972</v>
      </c>
      <c r="E1873" t="s">
        <v>3973</v>
      </c>
      <c r="F1873">
        <v>5</v>
      </c>
      <c r="G1873" t="s">
        <v>10</v>
      </c>
      <c r="H1873" t="s">
        <v>11</v>
      </c>
      <c r="I1873">
        <v>20</v>
      </c>
      <c r="J1873">
        <v>1</v>
      </c>
      <c r="K1873">
        <v>2023</v>
      </c>
    </row>
    <row r="1874" spans="1:11" x14ac:dyDescent="0.3">
      <c r="A1874">
        <v>3880</v>
      </c>
      <c r="B1874">
        <v>79973</v>
      </c>
      <c r="C1874">
        <v>1125</v>
      </c>
      <c r="D1874" t="s">
        <v>1363</v>
      </c>
      <c r="E1874" t="s">
        <v>1364</v>
      </c>
      <c r="F1874">
        <v>5</v>
      </c>
      <c r="G1874" t="s">
        <v>10</v>
      </c>
      <c r="H1874" t="s">
        <v>11</v>
      </c>
      <c r="I1874">
        <v>3</v>
      </c>
      <c r="J1874">
        <v>1</v>
      </c>
      <c r="K1874">
        <v>2023</v>
      </c>
    </row>
    <row r="1875" spans="1:11" x14ac:dyDescent="0.3">
      <c r="A1875">
        <v>4487</v>
      </c>
      <c r="B1875">
        <v>86167</v>
      </c>
      <c r="C1875">
        <v>3042</v>
      </c>
      <c r="D1875" t="s">
        <v>2022</v>
      </c>
      <c r="E1875" t="s">
        <v>2023</v>
      </c>
      <c r="F1875">
        <v>5</v>
      </c>
      <c r="G1875" t="s">
        <v>10</v>
      </c>
      <c r="H1875" t="s">
        <v>11</v>
      </c>
      <c r="I1875">
        <v>31</v>
      </c>
      <c r="J1875">
        <v>1</v>
      </c>
      <c r="K1875">
        <v>2023</v>
      </c>
    </row>
    <row r="1876" spans="1:11" x14ac:dyDescent="0.3">
      <c r="A1876">
        <v>4570</v>
      </c>
      <c r="B1876">
        <v>87859</v>
      </c>
      <c r="C1876">
        <v>3472</v>
      </c>
      <c r="D1876" t="s">
        <v>2056</v>
      </c>
      <c r="E1876" t="s">
        <v>2057</v>
      </c>
      <c r="F1876">
        <v>5</v>
      </c>
      <c r="G1876" t="s">
        <v>10</v>
      </c>
      <c r="H1876" t="s">
        <v>11</v>
      </c>
      <c r="I1876">
        <v>8</v>
      </c>
      <c r="J1876">
        <v>1</v>
      </c>
      <c r="K1876">
        <v>2023</v>
      </c>
    </row>
    <row r="1877" spans="1:11" x14ac:dyDescent="0.3">
      <c r="A1877">
        <v>4821</v>
      </c>
      <c r="B1877">
        <v>87859</v>
      </c>
      <c r="C1877">
        <v>2743</v>
      </c>
      <c r="D1877" t="s">
        <v>2145</v>
      </c>
      <c r="E1877" t="s">
        <v>2146</v>
      </c>
      <c r="F1877">
        <v>5</v>
      </c>
      <c r="G1877" t="s">
        <v>10</v>
      </c>
      <c r="H1877" t="s">
        <v>11</v>
      </c>
      <c r="I1877">
        <v>5</v>
      </c>
      <c r="J1877">
        <v>1</v>
      </c>
      <c r="K1877">
        <v>2023</v>
      </c>
    </row>
    <row r="1878" spans="1:11" x14ac:dyDescent="0.3">
      <c r="A1878">
        <v>5018</v>
      </c>
      <c r="B1878">
        <v>87613</v>
      </c>
      <c r="C1878">
        <v>3381</v>
      </c>
      <c r="D1878" t="s">
        <v>3753</v>
      </c>
      <c r="E1878" t="s">
        <v>3754</v>
      </c>
      <c r="F1878">
        <v>5</v>
      </c>
      <c r="G1878" t="s">
        <v>10</v>
      </c>
      <c r="H1878" t="s">
        <v>11</v>
      </c>
      <c r="I1878">
        <v>11</v>
      </c>
      <c r="J1878">
        <v>1</v>
      </c>
      <c r="K1878">
        <v>2023</v>
      </c>
    </row>
    <row r="1879" spans="1:11" x14ac:dyDescent="0.3">
      <c r="A1879">
        <v>5056</v>
      </c>
      <c r="B1879">
        <v>90441</v>
      </c>
      <c r="C1879">
        <v>1646</v>
      </c>
      <c r="D1879" t="s">
        <v>2230</v>
      </c>
      <c r="E1879" t="s">
        <v>2231</v>
      </c>
      <c r="F1879">
        <v>5</v>
      </c>
      <c r="G1879" t="s">
        <v>10</v>
      </c>
      <c r="H1879" t="s">
        <v>11</v>
      </c>
      <c r="I1879">
        <v>4</v>
      </c>
      <c r="J1879">
        <v>1</v>
      </c>
      <c r="K1879">
        <v>2023</v>
      </c>
    </row>
    <row r="1880" spans="1:11" x14ac:dyDescent="0.3">
      <c r="A1880">
        <v>5108</v>
      </c>
      <c r="B1880">
        <v>91747</v>
      </c>
      <c r="C1880">
        <v>1709</v>
      </c>
      <c r="D1880" t="s">
        <v>2247</v>
      </c>
      <c r="E1880" t="s">
        <v>2248</v>
      </c>
      <c r="F1880">
        <v>5</v>
      </c>
      <c r="G1880" t="s">
        <v>10</v>
      </c>
      <c r="H1880" t="s">
        <v>11</v>
      </c>
      <c r="I1880">
        <v>4</v>
      </c>
      <c r="J1880">
        <v>1</v>
      </c>
      <c r="K1880">
        <v>2023</v>
      </c>
    </row>
    <row r="1881" spans="1:11" x14ac:dyDescent="0.3">
      <c r="A1881">
        <v>5459</v>
      </c>
      <c r="B1881">
        <v>91747</v>
      </c>
      <c r="C1881">
        <v>2552</v>
      </c>
      <c r="D1881" t="s">
        <v>2364</v>
      </c>
      <c r="E1881" t="s">
        <v>2365</v>
      </c>
      <c r="F1881">
        <v>5</v>
      </c>
      <c r="G1881" t="s">
        <v>10</v>
      </c>
      <c r="H1881" t="s">
        <v>11</v>
      </c>
      <c r="I1881">
        <v>16</v>
      </c>
      <c r="J1881">
        <v>1</v>
      </c>
      <c r="K1881">
        <v>2023</v>
      </c>
    </row>
    <row r="1882" spans="1:11" x14ac:dyDescent="0.3">
      <c r="A1882">
        <v>5482</v>
      </c>
      <c r="B1882">
        <v>92899</v>
      </c>
      <c r="C1882">
        <v>1631</v>
      </c>
      <c r="D1882" t="s">
        <v>2376</v>
      </c>
      <c r="E1882" t="s">
        <v>2377</v>
      </c>
      <c r="F1882">
        <v>5</v>
      </c>
      <c r="G1882" t="s">
        <v>10</v>
      </c>
      <c r="H1882" t="s">
        <v>11</v>
      </c>
      <c r="I1882">
        <v>3</v>
      </c>
      <c r="J1882">
        <v>1</v>
      </c>
      <c r="K1882">
        <v>2023</v>
      </c>
    </row>
    <row r="1883" spans="1:11" x14ac:dyDescent="0.3">
      <c r="A1883">
        <v>5491</v>
      </c>
      <c r="B1883">
        <v>93125</v>
      </c>
      <c r="C1883">
        <v>2909</v>
      </c>
      <c r="D1883" t="s">
        <v>2384</v>
      </c>
      <c r="E1883" t="s">
        <v>2385</v>
      </c>
      <c r="F1883">
        <v>5</v>
      </c>
      <c r="G1883" t="s">
        <v>10</v>
      </c>
      <c r="H1883" t="s">
        <v>11</v>
      </c>
      <c r="I1883">
        <v>6</v>
      </c>
      <c r="J1883">
        <v>1</v>
      </c>
      <c r="K1883">
        <v>2023</v>
      </c>
    </row>
    <row r="1884" spans="1:11" x14ac:dyDescent="0.3">
      <c r="A1884">
        <v>5567</v>
      </c>
      <c r="B1884">
        <v>96273</v>
      </c>
      <c r="C1884">
        <v>2552</v>
      </c>
      <c r="D1884" t="s">
        <v>2364</v>
      </c>
      <c r="E1884" t="s">
        <v>2365</v>
      </c>
      <c r="F1884">
        <v>5</v>
      </c>
      <c r="G1884" t="s">
        <v>10</v>
      </c>
      <c r="H1884" t="s">
        <v>11</v>
      </c>
      <c r="I1884">
        <v>16</v>
      </c>
      <c r="J1884">
        <v>1</v>
      </c>
      <c r="K1884">
        <v>2023</v>
      </c>
    </row>
    <row r="1885" spans="1:11" x14ac:dyDescent="0.3">
      <c r="A1885">
        <v>5968</v>
      </c>
      <c r="B1885">
        <v>96273</v>
      </c>
      <c r="C1885">
        <v>1709</v>
      </c>
      <c r="D1885" t="s">
        <v>2247</v>
      </c>
      <c r="E1885" t="s">
        <v>2248</v>
      </c>
      <c r="F1885">
        <v>5</v>
      </c>
      <c r="G1885" t="s">
        <v>10</v>
      </c>
      <c r="H1885" t="s">
        <v>11</v>
      </c>
      <c r="I1885">
        <v>4</v>
      </c>
      <c r="J1885">
        <v>1</v>
      </c>
      <c r="K1885">
        <v>2023</v>
      </c>
    </row>
    <row r="1886" spans="1:11" x14ac:dyDescent="0.3">
      <c r="A1886">
        <v>6033</v>
      </c>
      <c r="B1886">
        <v>95711</v>
      </c>
      <c r="C1886">
        <v>1218</v>
      </c>
      <c r="D1886" t="s">
        <v>3972</v>
      </c>
      <c r="E1886" t="s">
        <v>3973</v>
      </c>
      <c r="F1886">
        <v>5</v>
      </c>
      <c r="G1886" t="s">
        <v>10</v>
      </c>
      <c r="H1886" t="s">
        <v>11</v>
      </c>
      <c r="I1886">
        <v>20</v>
      </c>
      <c r="J1886">
        <v>1</v>
      </c>
      <c r="K1886">
        <v>2023</v>
      </c>
    </row>
    <row r="1887" spans="1:11" x14ac:dyDescent="0.3">
      <c r="A1887">
        <v>6151</v>
      </c>
      <c r="B1887">
        <v>98637</v>
      </c>
      <c r="C1887">
        <v>2743</v>
      </c>
      <c r="D1887" t="s">
        <v>2145</v>
      </c>
      <c r="E1887" t="s">
        <v>2146</v>
      </c>
      <c r="F1887">
        <v>5</v>
      </c>
      <c r="G1887" t="s">
        <v>10</v>
      </c>
      <c r="H1887" t="s">
        <v>11</v>
      </c>
      <c r="I1887">
        <v>5</v>
      </c>
      <c r="J1887">
        <v>1</v>
      </c>
      <c r="K1887">
        <v>2023</v>
      </c>
    </row>
    <row r="1888" spans="1:11" x14ac:dyDescent="0.3">
      <c r="A1888">
        <v>6291</v>
      </c>
      <c r="B1888">
        <v>99505</v>
      </c>
      <c r="C1888">
        <v>633</v>
      </c>
      <c r="D1888" t="s">
        <v>3773</v>
      </c>
      <c r="E1888" t="s">
        <v>3774</v>
      </c>
      <c r="F1888">
        <v>5</v>
      </c>
      <c r="G1888" t="s">
        <v>10</v>
      </c>
      <c r="H1888" t="s">
        <v>11</v>
      </c>
      <c r="I1888">
        <v>14</v>
      </c>
      <c r="J1888">
        <v>1</v>
      </c>
      <c r="K1888">
        <v>2023</v>
      </c>
    </row>
    <row r="1889" spans="1:11" x14ac:dyDescent="0.3">
      <c r="A1889">
        <v>6400</v>
      </c>
      <c r="B1889">
        <v>98717</v>
      </c>
      <c r="C1889">
        <v>926</v>
      </c>
      <c r="D1889" t="s">
        <v>2640</v>
      </c>
      <c r="E1889" t="s">
        <v>2641</v>
      </c>
      <c r="F1889">
        <v>5</v>
      </c>
      <c r="G1889" t="s">
        <v>10</v>
      </c>
      <c r="H1889" t="s">
        <v>11</v>
      </c>
      <c r="I1889">
        <v>12</v>
      </c>
      <c r="J1889">
        <v>1</v>
      </c>
      <c r="K1889">
        <v>2023</v>
      </c>
    </row>
    <row r="1890" spans="1:11" x14ac:dyDescent="0.3">
      <c r="A1890">
        <v>6417</v>
      </c>
      <c r="B1890">
        <v>98719</v>
      </c>
      <c r="C1890">
        <v>926</v>
      </c>
      <c r="D1890" t="s">
        <v>2640</v>
      </c>
      <c r="E1890" t="s">
        <v>2641</v>
      </c>
      <c r="F1890">
        <v>5</v>
      </c>
      <c r="G1890" t="s">
        <v>10</v>
      </c>
      <c r="H1890" t="s">
        <v>11</v>
      </c>
      <c r="I1890">
        <v>12</v>
      </c>
      <c r="J1890">
        <v>1</v>
      </c>
      <c r="K1890">
        <v>2023</v>
      </c>
    </row>
    <row r="1891" spans="1:11" x14ac:dyDescent="0.3">
      <c r="A1891">
        <v>6493</v>
      </c>
      <c r="B1891">
        <v>99221</v>
      </c>
      <c r="C1891">
        <v>1764</v>
      </c>
      <c r="D1891" t="s">
        <v>2656</v>
      </c>
      <c r="E1891" t="s">
        <v>2670</v>
      </c>
      <c r="F1891">
        <v>5</v>
      </c>
      <c r="G1891" t="s">
        <v>10</v>
      </c>
      <c r="H1891" t="s">
        <v>11</v>
      </c>
      <c r="I1891">
        <v>21</v>
      </c>
      <c r="J1891">
        <v>1</v>
      </c>
      <c r="K1891">
        <v>2023</v>
      </c>
    </row>
    <row r="1892" spans="1:11" x14ac:dyDescent="0.3">
      <c r="A1892">
        <v>6519</v>
      </c>
      <c r="B1892">
        <v>98121</v>
      </c>
      <c r="C1892">
        <v>693</v>
      </c>
      <c r="D1892" t="s">
        <v>2677</v>
      </c>
      <c r="E1892" t="s">
        <v>2678</v>
      </c>
      <c r="F1892">
        <v>5</v>
      </c>
      <c r="G1892" t="s">
        <v>10</v>
      </c>
      <c r="H1892" t="s">
        <v>11</v>
      </c>
      <c r="I1892">
        <v>5</v>
      </c>
      <c r="J1892">
        <v>1</v>
      </c>
      <c r="K1892">
        <v>2023</v>
      </c>
    </row>
    <row r="1893" spans="1:11" x14ac:dyDescent="0.3">
      <c r="A1893">
        <v>6527</v>
      </c>
      <c r="B1893">
        <v>101103</v>
      </c>
      <c r="C1893">
        <v>2552</v>
      </c>
      <c r="D1893" t="s">
        <v>2364</v>
      </c>
      <c r="E1893" t="s">
        <v>2365</v>
      </c>
      <c r="F1893">
        <v>5</v>
      </c>
      <c r="G1893" t="s">
        <v>10</v>
      </c>
      <c r="H1893" t="s">
        <v>11</v>
      </c>
      <c r="I1893">
        <v>16</v>
      </c>
      <c r="J1893">
        <v>1</v>
      </c>
      <c r="K1893">
        <v>2023</v>
      </c>
    </row>
    <row r="1894" spans="1:11" x14ac:dyDescent="0.3">
      <c r="A1894">
        <v>6774</v>
      </c>
      <c r="B1894">
        <v>101103</v>
      </c>
      <c r="C1894">
        <v>1709</v>
      </c>
      <c r="D1894" t="s">
        <v>2247</v>
      </c>
      <c r="E1894" t="s">
        <v>2248</v>
      </c>
      <c r="F1894">
        <v>5</v>
      </c>
      <c r="G1894" t="s">
        <v>10</v>
      </c>
      <c r="H1894" t="s">
        <v>11</v>
      </c>
      <c r="I1894">
        <v>4</v>
      </c>
      <c r="J1894">
        <v>1</v>
      </c>
      <c r="K1894">
        <v>2023</v>
      </c>
    </row>
    <row r="1895" spans="1:11" x14ac:dyDescent="0.3">
      <c r="A1895">
        <v>6822</v>
      </c>
      <c r="B1895">
        <v>101111</v>
      </c>
      <c r="C1895">
        <v>2552</v>
      </c>
      <c r="D1895" t="s">
        <v>2364</v>
      </c>
      <c r="E1895" t="s">
        <v>2365</v>
      </c>
      <c r="F1895">
        <v>5</v>
      </c>
      <c r="G1895" t="s">
        <v>10</v>
      </c>
      <c r="H1895" t="s">
        <v>11</v>
      </c>
      <c r="I1895">
        <v>16</v>
      </c>
      <c r="J1895">
        <v>1</v>
      </c>
      <c r="K1895">
        <v>2023</v>
      </c>
    </row>
    <row r="1896" spans="1:11" x14ac:dyDescent="0.3">
      <c r="A1896">
        <v>6902</v>
      </c>
      <c r="B1896">
        <v>97557</v>
      </c>
      <c r="C1896">
        <v>1700</v>
      </c>
      <c r="D1896" t="s">
        <v>2794</v>
      </c>
      <c r="E1896" t="s">
        <v>2795</v>
      </c>
      <c r="F1896">
        <v>5</v>
      </c>
      <c r="G1896" t="s">
        <v>10</v>
      </c>
      <c r="H1896" t="s">
        <v>11</v>
      </c>
      <c r="I1896">
        <v>20</v>
      </c>
      <c r="J1896">
        <v>1</v>
      </c>
      <c r="K1896">
        <v>2023</v>
      </c>
    </row>
    <row r="1897" spans="1:11" x14ac:dyDescent="0.3">
      <c r="A1897">
        <v>6954</v>
      </c>
      <c r="B1897">
        <v>98121</v>
      </c>
      <c r="C1897">
        <v>172</v>
      </c>
      <c r="D1897" t="s">
        <v>2817</v>
      </c>
      <c r="E1897" t="s">
        <v>2818</v>
      </c>
      <c r="F1897">
        <v>5</v>
      </c>
      <c r="G1897" t="s">
        <v>10</v>
      </c>
      <c r="H1897" t="s">
        <v>11</v>
      </c>
      <c r="I1897">
        <v>27</v>
      </c>
      <c r="J1897">
        <v>1</v>
      </c>
      <c r="K1897">
        <v>2023</v>
      </c>
    </row>
    <row r="1898" spans="1:11" x14ac:dyDescent="0.3">
      <c r="A1898">
        <v>7020</v>
      </c>
      <c r="B1898">
        <v>98637</v>
      </c>
      <c r="C1898">
        <v>3472</v>
      </c>
      <c r="D1898" t="s">
        <v>2056</v>
      </c>
      <c r="E1898" t="s">
        <v>2057</v>
      </c>
      <c r="F1898">
        <v>5</v>
      </c>
      <c r="G1898" t="s">
        <v>10</v>
      </c>
      <c r="H1898" t="s">
        <v>11</v>
      </c>
      <c r="I1898">
        <v>8</v>
      </c>
      <c r="J1898">
        <v>1</v>
      </c>
      <c r="K1898">
        <v>2023</v>
      </c>
    </row>
    <row r="1899" spans="1:11" x14ac:dyDescent="0.3">
      <c r="A1899">
        <v>7028</v>
      </c>
      <c r="B1899">
        <v>98715</v>
      </c>
      <c r="C1899">
        <v>926</v>
      </c>
      <c r="D1899" t="s">
        <v>2640</v>
      </c>
      <c r="E1899" t="s">
        <v>2641</v>
      </c>
      <c r="F1899">
        <v>5</v>
      </c>
      <c r="G1899" t="s">
        <v>10</v>
      </c>
      <c r="H1899" t="s">
        <v>11</v>
      </c>
      <c r="I1899">
        <v>12</v>
      </c>
      <c r="J1899">
        <v>1</v>
      </c>
      <c r="K1899">
        <v>2023</v>
      </c>
    </row>
    <row r="1900" spans="1:11" x14ac:dyDescent="0.3">
      <c r="A1900">
        <v>7073</v>
      </c>
      <c r="B1900">
        <v>99221</v>
      </c>
      <c r="C1900">
        <v>1646</v>
      </c>
      <c r="D1900" t="s">
        <v>2853</v>
      </c>
      <c r="E1900" t="s">
        <v>2854</v>
      </c>
      <c r="F1900">
        <v>5</v>
      </c>
      <c r="G1900" t="s">
        <v>10</v>
      </c>
      <c r="H1900" t="s">
        <v>11</v>
      </c>
      <c r="I1900">
        <v>28</v>
      </c>
      <c r="J1900">
        <v>1</v>
      </c>
      <c r="K1900">
        <v>2023</v>
      </c>
    </row>
    <row r="1901" spans="1:11" x14ac:dyDescent="0.3">
      <c r="A1901">
        <v>7320</v>
      </c>
      <c r="B1901">
        <v>102557</v>
      </c>
      <c r="C1901">
        <v>1218</v>
      </c>
      <c r="D1901" t="s">
        <v>3972</v>
      </c>
      <c r="E1901" t="s">
        <v>3973</v>
      </c>
      <c r="F1901">
        <v>5</v>
      </c>
      <c r="G1901" t="s">
        <v>10</v>
      </c>
      <c r="H1901" t="s">
        <v>11</v>
      </c>
      <c r="I1901">
        <v>20</v>
      </c>
      <c r="J1901">
        <v>1</v>
      </c>
      <c r="K1901">
        <v>2023</v>
      </c>
    </row>
    <row r="1902" spans="1:11" x14ac:dyDescent="0.3">
      <c r="A1902">
        <v>7727</v>
      </c>
      <c r="B1902">
        <v>102977</v>
      </c>
      <c r="C1902">
        <v>170</v>
      </c>
      <c r="D1902" t="s">
        <v>2992</v>
      </c>
      <c r="E1902" t="s">
        <v>2993</v>
      </c>
      <c r="F1902">
        <v>5</v>
      </c>
      <c r="G1902" t="s">
        <v>10</v>
      </c>
      <c r="H1902" t="s">
        <v>11</v>
      </c>
      <c r="I1902">
        <v>17</v>
      </c>
      <c r="J1902">
        <v>1</v>
      </c>
      <c r="K1902">
        <v>2023</v>
      </c>
    </row>
    <row r="1903" spans="1:11" x14ac:dyDescent="0.3">
      <c r="A1903">
        <v>7758</v>
      </c>
      <c r="B1903">
        <v>102979</v>
      </c>
      <c r="C1903">
        <v>170</v>
      </c>
      <c r="D1903" t="s">
        <v>2992</v>
      </c>
      <c r="E1903" t="s">
        <v>2993</v>
      </c>
      <c r="F1903">
        <v>5</v>
      </c>
      <c r="G1903" t="s">
        <v>10</v>
      </c>
      <c r="H1903" t="s">
        <v>11</v>
      </c>
      <c r="I1903">
        <v>17</v>
      </c>
      <c r="J1903">
        <v>1</v>
      </c>
      <c r="K1903">
        <v>2023</v>
      </c>
    </row>
    <row r="1904" spans="1:11" x14ac:dyDescent="0.3">
      <c r="A1904">
        <v>7830</v>
      </c>
      <c r="B1904">
        <v>103871</v>
      </c>
      <c r="C1904">
        <v>1556</v>
      </c>
      <c r="D1904" t="s">
        <v>3006</v>
      </c>
      <c r="E1904" t="s">
        <v>3007</v>
      </c>
      <c r="F1904">
        <v>5</v>
      </c>
      <c r="G1904" t="s">
        <v>10</v>
      </c>
      <c r="H1904" t="s">
        <v>11</v>
      </c>
      <c r="I1904">
        <v>7</v>
      </c>
      <c r="J1904">
        <v>1</v>
      </c>
      <c r="K1904">
        <v>2023</v>
      </c>
    </row>
    <row r="1905" spans="1:11" x14ac:dyDescent="0.3">
      <c r="A1905">
        <v>7980</v>
      </c>
      <c r="B1905">
        <v>102977</v>
      </c>
      <c r="C1905">
        <v>39</v>
      </c>
      <c r="D1905" t="s">
        <v>3039</v>
      </c>
      <c r="E1905" t="s">
        <v>1364</v>
      </c>
      <c r="F1905">
        <v>5</v>
      </c>
      <c r="G1905" t="s">
        <v>10</v>
      </c>
      <c r="H1905" t="s">
        <v>11</v>
      </c>
      <c r="I1905">
        <v>3</v>
      </c>
      <c r="J1905">
        <v>1</v>
      </c>
      <c r="K1905">
        <v>2023</v>
      </c>
    </row>
    <row r="1906" spans="1:11" x14ac:dyDescent="0.3">
      <c r="A1906">
        <v>8056</v>
      </c>
      <c r="B1906">
        <v>106957</v>
      </c>
      <c r="C1906">
        <v>3472</v>
      </c>
      <c r="D1906" t="s">
        <v>2056</v>
      </c>
      <c r="E1906" t="s">
        <v>2057</v>
      </c>
      <c r="F1906">
        <v>5</v>
      </c>
      <c r="G1906" t="s">
        <v>10</v>
      </c>
      <c r="H1906" t="s">
        <v>11</v>
      </c>
      <c r="I1906">
        <v>8</v>
      </c>
      <c r="J1906">
        <v>1</v>
      </c>
      <c r="K1906">
        <v>2023</v>
      </c>
    </row>
    <row r="1907" spans="1:11" x14ac:dyDescent="0.3">
      <c r="A1907">
        <v>8080</v>
      </c>
      <c r="B1907">
        <v>105433</v>
      </c>
      <c r="C1907">
        <v>1938</v>
      </c>
      <c r="D1907" t="s">
        <v>3066</v>
      </c>
      <c r="E1907" t="s">
        <v>3067</v>
      </c>
      <c r="F1907">
        <v>5</v>
      </c>
      <c r="G1907" t="s">
        <v>10</v>
      </c>
      <c r="H1907" t="s">
        <v>11</v>
      </c>
      <c r="I1907">
        <v>12</v>
      </c>
      <c r="J1907">
        <v>1</v>
      </c>
      <c r="K1907">
        <v>2023</v>
      </c>
    </row>
    <row r="1908" spans="1:11" x14ac:dyDescent="0.3">
      <c r="A1908">
        <v>8158</v>
      </c>
      <c r="B1908">
        <v>106889</v>
      </c>
      <c r="C1908">
        <v>1218</v>
      </c>
      <c r="D1908" t="s">
        <v>3972</v>
      </c>
      <c r="E1908" t="s">
        <v>3973</v>
      </c>
      <c r="F1908">
        <v>5</v>
      </c>
      <c r="G1908" t="s">
        <v>10</v>
      </c>
      <c r="H1908" t="s">
        <v>11</v>
      </c>
      <c r="I1908">
        <v>20</v>
      </c>
      <c r="J1908">
        <v>1</v>
      </c>
      <c r="K1908">
        <v>2023</v>
      </c>
    </row>
    <row r="1909" spans="1:11" x14ac:dyDescent="0.3">
      <c r="A1909">
        <v>8308</v>
      </c>
      <c r="B1909">
        <v>106911</v>
      </c>
      <c r="C1909">
        <v>1613</v>
      </c>
      <c r="D1909" t="s">
        <v>3117</v>
      </c>
      <c r="E1909" t="s">
        <v>3118</v>
      </c>
      <c r="F1909">
        <v>5</v>
      </c>
      <c r="G1909" t="s">
        <v>10</v>
      </c>
      <c r="H1909" t="s">
        <v>11</v>
      </c>
      <c r="I1909">
        <v>25</v>
      </c>
      <c r="J1909">
        <v>1</v>
      </c>
      <c r="K1909">
        <v>2023</v>
      </c>
    </row>
    <row r="1910" spans="1:11" x14ac:dyDescent="0.3">
      <c r="A1910">
        <v>8418</v>
      </c>
      <c r="B1910">
        <v>106957</v>
      </c>
      <c r="C1910">
        <v>2743</v>
      </c>
      <c r="D1910" t="s">
        <v>2145</v>
      </c>
      <c r="E1910" t="s">
        <v>2146</v>
      </c>
      <c r="F1910">
        <v>5</v>
      </c>
      <c r="G1910" t="s">
        <v>10</v>
      </c>
      <c r="H1910" t="s">
        <v>11</v>
      </c>
      <c r="I1910">
        <v>5</v>
      </c>
      <c r="J1910">
        <v>1</v>
      </c>
      <c r="K1910">
        <v>2023</v>
      </c>
    </row>
    <row r="1911" spans="1:11" x14ac:dyDescent="0.3">
      <c r="A1911">
        <v>8490</v>
      </c>
      <c r="B1911">
        <v>113723</v>
      </c>
      <c r="C1911">
        <v>633</v>
      </c>
      <c r="D1911" t="s">
        <v>993</v>
      </c>
      <c r="E1911" t="s">
        <v>994</v>
      </c>
      <c r="F1911">
        <v>5</v>
      </c>
      <c r="G1911" t="s">
        <v>10</v>
      </c>
      <c r="H1911" t="s">
        <v>11</v>
      </c>
      <c r="I1911">
        <v>14</v>
      </c>
      <c r="J1911">
        <v>1</v>
      </c>
      <c r="K1911">
        <v>2023</v>
      </c>
    </row>
    <row r="1912" spans="1:11" x14ac:dyDescent="0.3">
      <c r="A1912">
        <v>8558</v>
      </c>
      <c r="B1912">
        <v>114435</v>
      </c>
      <c r="C1912">
        <v>1646</v>
      </c>
      <c r="D1912" t="s">
        <v>2853</v>
      </c>
      <c r="E1912" t="s">
        <v>2854</v>
      </c>
      <c r="F1912">
        <v>5</v>
      </c>
      <c r="G1912" t="s">
        <v>10</v>
      </c>
      <c r="H1912" t="s">
        <v>11</v>
      </c>
      <c r="I1912">
        <v>28</v>
      </c>
      <c r="J1912">
        <v>1</v>
      </c>
      <c r="K1912">
        <v>2023</v>
      </c>
    </row>
    <row r="1913" spans="1:11" x14ac:dyDescent="0.3">
      <c r="A1913">
        <v>8661</v>
      </c>
      <c r="B1913">
        <v>114559</v>
      </c>
      <c r="C1913">
        <v>1112</v>
      </c>
      <c r="D1913" t="s">
        <v>3436</v>
      </c>
      <c r="E1913" t="s">
        <v>3437</v>
      </c>
      <c r="F1913">
        <v>5</v>
      </c>
      <c r="G1913" t="s">
        <v>10</v>
      </c>
      <c r="H1913" t="s">
        <v>11</v>
      </c>
      <c r="I1913">
        <v>24</v>
      </c>
      <c r="J1913">
        <v>1</v>
      </c>
      <c r="K1913">
        <v>2023</v>
      </c>
    </row>
    <row r="1914" spans="1:11" x14ac:dyDescent="0.3">
      <c r="A1914">
        <v>8756</v>
      </c>
      <c r="B1914">
        <v>114435</v>
      </c>
      <c r="C1914">
        <v>1764</v>
      </c>
      <c r="D1914" t="s">
        <v>2656</v>
      </c>
      <c r="E1914" t="s">
        <v>2670</v>
      </c>
      <c r="F1914">
        <v>5</v>
      </c>
      <c r="G1914" t="s">
        <v>10</v>
      </c>
      <c r="H1914" t="s">
        <v>11</v>
      </c>
      <c r="I1914">
        <v>21</v>
      </c>
      <c r="J1914">
        <v>1</v>
      </c>
      <c r="K1914">
        <v>2023</v>
      </c>
    </row>
    <row r="1915" spans="1:11" x14ac:dyDescent="0.3">
      <c r="A1915">
        <v>8825</v>
      </c>
      <c r="B1915">
        <v>110648</v>
      </c>
      <c r="C1915">
        <v>1556</v>
      </c>
      <c r="D1915" t="s">
        <v>3006</v>
      </c>
      <c r="E1915" t="s">
        <v>3007</v>
      </c>
      <c r="F1915">
        <v>5</v>
      </c>
      <c r="G1915" t="s">
        <v>10</v>
      </c>
      <c r="H1915" t="s">
        <v>11</v>
      </c>
      <c r="I1915">
        <v>7</v>
      </c>
      <c r="J1915">
        <v>1</v>
      </c>
      <c r="K1915">
        <v>2023</v>
      </c>
    </row>
    <row r="1916" spans="1:11" x14ac:dyDescent="0.3">
      <c r="A1916">
        <v>8880</v>
      </c>
      <c r="B1916">
        <v>114559</v>
      </c>
      <c r="C1916">
        <v>2453</v>
      </c>
      <c r="D1916" t="s">
        <v>3467</v>
      </c>
      <c r="E1916" t="s">
        <v>3468</v>
      </c>
      <c r="F1916">
        <v>5</v>
      </c>
      <c r="G1916" t="s">
        <v>10</v>
      </c>
      <c r="H1916" t="s">
        <v>11</v>
      </c>
      <c r="I1916">
        <v>4</v>
      </c>
      <c r="J1916">
        <v>1</v>
      </c>
      <c r="K1916">
        <v>2023</v>
      </c>
    </row>
    <row r="1917" spans="1:11" x14ac:dyDescent="0.3">
      <c r="A1917">
        <v>8984</v>
      </c>
      <c r="B1917">
        <v>113723</v>
      </c>
      <c r="C1917">
        <v>1552</v>
      </c>
      <c r="D1917" t="s">
        <v>995</v>
      </c>
      <c r="E1917" t="s">
        <v>996</v>
      </c>
      <c r="F1917">
        <v>5</v>
      </c>
      <c r="G1917" t="s">
        <v>10</v>
      </c>
      <c r="H1917" t="s">
        <v>11</v>
      </c>
      <c r="I1917">
        <v>1</v>
      </c>
      <c r="J1917">
        <v>1</v>
      </c>
      <c r="K1917">
        <v>2023</v>
      </c>
    </row>
    <row r="1918" spans="1:11" x14ac:dyDescent="0.3">
      <c r="A1918">
        <v>8988</v>
      </c>
      <c r="B1918">
        <v>110786</v>
      </c>
      <c r="C1918">
        <v>3289</v>
      </c>
      <c r="D1918" t="s">
        <v>729</v>
      </c>
      <c r="E1918" t="s">
        <v>730</v>
      </c>
      <c r="F1918">
        <v>5</v>
      </c>
      <c r="G1918" t="s">
        <v>10</v>
      </c>
      <c r="H1918" t="s">
        <v>11</v>
      </c>
      <c r="I1918">
        <v>30</v>
      </c>
      <c r="J1918">
        <v>1</v>
      </c>
      <c r="K1918">
        <v>2023</v>
      </c>
    </row>
    <row r="1919" spans="1:11" x14ac:dyDescent="0.3">
      <c r="A1919">
        <v>9125</v>
      </c>
      <c r="B1919">
        <v>1944</v>
      </c>
      <c r="C1919">
        <v>1324</v>
      </c>
      <c r="D1919" t="s">
        <v>3245</v>
      </c>
      <c r="E1919" t="s">
        <v>3246</v>
      </c>
      <c r="F1919">
        <v>5</v>
      </c>
      <c r="G1919" t="s">
        <v>10</v>
      </c>
      <c r="H1919" t="s">
        <v>11</v>
      </c>
      <c r="I1919">
        <v>21</v>
      </c>
      <c r="J1919">
        <v>1</v>
      </c>
      <c r="K1919">
        <v>2023</v>
      </c>
    </row>
    <row r="1920" spans="1:11" x14ac:dyDescent="0.3">
      <c r="A1920">
        <v>9126</v>
      </c>
      <c r="B1920">
        <v>1944</v>
      </c>
      <c r="C1920">
        <v>1737</v>
      </c>
      <c r="D1920" t="s">
        <v>3247</v>
      </c>
      <c r="E1920" t="s">
        <v>3248</v>
      </c>
      <c r="F1920">
        <v>5</v>
      </c>
      <c r="G1920" t="s">
        <v>10</v>
      </c>
      <c r="H1920" t="s">
        <v>11</v>
      </c>
      <c r="I1920">
        <v>9</v>
      </c>
      <c r="J1920">
        <v>1</v>
      </c>
      <c r="K1920">
        <v>2023</v>
      </c>
    </row>
    <row r="1921" spans="1:11" x14ac:dyDescent="0.3">
      <c r="A1921">
        <v>9351</v>
      </c>
      <c r="B1921">
        <v>35733</v>
      </c>
      <c r="C1921">
        <v>1408</v>
      </c>
      <c r="D1921" t="s">
        <v>3289</v>
      </c>
      <c r="E1921" t="s">
        <v>3290</v>
      </c>
      <c r="F1921">
        <v>5</v>
      </c>
      <c r="G1921" t="s">
        <v>10</v>
      </c>
      <c r="H1921" t="s">
        <v>11</v>
      </c>
      <c r="I1921">
        <v>9</v>
      </c>
      <c r="J1921">
        <v>1</v>
      </c>
      <c r="K1921">
        <v>2023</v>
      </c>
    </row>
    <row r="1922" spans="1:11" x14ac:dyDescent="0.3">
      <c r="A1922">
        <v>9358</v>
      </c>
      <c r="B1922">
        <v>43843</v>
      </c>
      <c r="C1922">
        <v>1311</v>
      </c>
      <c r="D1922" t="s">
        <v>3291</v>
      </c>
      <c r="E1922" t="s">
        <v>3292</v>
      </c>
      <c r="F1922">
        <v>5</v>
      </c>
      <c r="G1922" t="s">
        <v>10</v>
      </c>
      <c r="H1922" t="s">
        <v>11</v>
      </c>
      <c r="I1922">
        <v>2</v>
      </c>
      <c r="J1922">
        <v>1</v>
      </c>
      <c r="K1922">
        <v>2023</v>
      </c>
    </row>
    <row r="1923" spans="1:11" x14ac:dyDescent="0.3">
      <c r="A1923">
        <v>9438</v>
      </c>
      <c r="B1923">
        <v>62885</v>
      </c>
      <c r="C1923">
        <v>1116</v>
      </c>
      <c r="D1923" t="s">
        <v>3301</v>
      </c>
      <c r="E1923" t="s">
        <v>3248</v>
      </c>
      <c r="F1923">
        <v>5</v>
      </c>
      <c r="G1923" t="s">
        <v>10</v>
      </c>
      <c r="H1923" t="s">
        <v>11</v>
      </c>
      <c r="I1923">
        <v>9</v>
      </c>
      <c r="J1923">
        <v>1</v>
      </c>
      <c r="K1923">
        <v>2023</v>
      </c>
    </row>
    <row r="1924" spans="1:11" x14ac:dyDescent="0.3">
      <c r="A1924">
        <v>9439</v>
      </c>
      <c r="B1924">
        <v>62885</v>
      </c>
      <c r="C1924">
        <v>3215</v>
      </c>
      <c r="D1924" t="s">
        <v>370</v>
      </c>
      <c r="E1924" t="s">
        <v>3246</v>
      </c>
      <c r="F1924">
        <v>5</v>
      </c>
      <c r="G1924" t="s">
        <v>10</v>
      </c>
      <c r="H1924" t="s">
        <v>11</v>
      </c>
      <c r="I1924">
        <v>21</v>
      </c>
      <c r="J1924">
        <v>1</v>
      </c>
      <c r="K1924">
        <v>2023</v>
      </c>
    </row>
    <row r="1925" spans="1:11" x14ac:dyDescent="0.3">
      <c r="A1925">
        <v>9503</v>
      </c>
      <c r="B1925">
        <v>69764</v>
      </c>
      <c r="C1925">
        <v>1613</v>
      </c>
      <c r="D1925" t="s">
        <v>3117</v>
      </c>
      <c r="E1925" t="s">
        <v>3118</v>
      </c>
      <c r="F1925">
        <v>5</v>
      </c>
      <c r="G1925" t="s">
        <v>10</v>
      </c>
      <c r="H1925" t="s">
        <v>11</v>
      </c>
      <c r="I1925">
        <v>25</v>
      </c>
      <c r="J1925">
        <v>1</v>
      </c>
      <c r="K1925">
        <v>2023</v>
      </c>
    </row>
    <row r="1926" spans="1:11" x14ac:dyDescent="0.3">
      <c r="A1926">
        <v>10107</v>
      </c>
      <c r="B1926">
        <v>101111</v>
      </c>
      <c r="C1926">
        <v>1709</v>
      </c>
      <c r="D1926" t="s">
        <v>2247</v>
      </c>
      <c r="E1926" t="s">
        <v>2248</v>
      </c>
      <c r="F1926">
        <v>5</v>
      </c>
      <c r="G1926" t="s">
        <v>10</v>
      </c>
      <c r="H1926" t="s">
        <v>11</v>
      </c>
      <c r="I1926">
        <v>4</v>
      </c>
      <c r="J1926">
        <v>1</v>
      </c>
      <c r="K1926">
        <v>2023</v>
      </c>
    </row>
    <row r="1927" spans="1:11" x14ac:dyDescent="0.3">
      <c r="A1927">
        <v>10109</v>
      </c>
      <c r="B1927">
        <v>101449</v>
      </c>
      <c r="C1927">
        <v>945</v>
      </c>
      <c r="D1927" t="s">
        <v>3393</v>
      </c>
      <c r="E1927" t="s">
        <v>3394</v>
      </c>
      <c r="F1927">
        <v>5</v>
      </c>
      <c r="G1927" t="s">
        <v>10</v>
      </c>
      <c r="H1927" t="s">
        <v>11</v>
      </c>
      <c r="I1927">
        <v>20</v>
      </c>
      <c r="J1927">
        <v>1</v>
      </c>
      <c r="K1927">
        <v>2023</v>
      </c>
    </row>
    <row r="1928" spans="1:11" x14ac:dyDescent="0.3">
      <c r="A1928">
        <v>10180</v>
      </c>
      <c r="B1928">
        <v>102979</v>
      </c>
      <c r="C1928">
        <v>39</v>
      </c>
      <c r="D1928" t="s">
        <v>3039</v>
      </c>
      <c r="E1928" t="s">
        <v>1364</v>
      </c>
      <c r="F1928">
        <v>5</v>
      </c>
      <c r="G1928" t="s">
        <v>10</v>
      </c>
      <c r="H1928" t="s">
        <v>11</v>
      </c>
      <c r="I1928">
        <v>3</v>
      </c>
      <c r="J1928">
        <v>1</v>
      </c>
      <c r="K1928">
        <v>2023</v>
      </c>
    </row>
    <row r="1929" spans="1:11" x14ac:dyDescent="0.3">
      <c r="A1929">
        <v>10210</v>
      </c>
      <c r="B1929">
        <v>104183</v>
      </c>
      <c r="C1929">
        <v>926</v>
      </c>
      <c r="D1929" t="s">
        <v>2640</v>
      </c>
      <c r="E1929" t="s">
        <v>2641</v>
      </c>
      <c r="F1929">
        <v>5</v>
      </c>
      <c r="G1929" t="s">
        <v>10</v>
      </c>
      <c r="H1929" t="s">
        <v>11</v>
      </c>
      <c r="I1929">
        <v>12</v>
      </c>
      <c r="J1929">
        <v>1</v>
      </c>
      <c r="K1929">
        <v>2023</v>
      </c>
    </row>
    <row r="1930" spans="1:11" x14ac:dyDescent="0.3">
      <c r="A1930">
        <v>10</v>
      </c>
      <c r="B1930">
        <v>987</v>
      </c>
      <c r="C1930">
        <v>653</v>
      </c>
      <c r="D1930" t="s">
        <v>201</v>
      </c>
      <c r="E1930" t="s">
        <v>202</v>
      </c>
      <c r="F1930">
        <v>5</v>
      </c>
      <c r="G1930" t="s">
        <v>10</v>
      </c>
      <c r="H1930" t="s">
        <v>11</v>
      </c>
      <c r="I1930">
        <v>15</v>
      </c>
      <c r="J1930">
        <v>9</v>
      </c>
      <c r="K1930">
        <v>2023</v>
      </c>
    </row>
    <row r="1931" spans="1:11" x14ac:dyDescent="0.3">
      <c r="A1931">
        <v>26</v>
      </c>
      <c r="B1931">
        <v>1734</v>
      </c>
      <c r="C1931">
        <v>1891</v>
      </c>
      <c r="D1931" t="s">
        <v>217</v>
      </c>
      <c r="E1931" t="s">
        <v>218</v>
      </c>
      <c r="F1931">
        <v>5</v>
      </c>
      <c r="G1931" t="s">
        <v>10</v>
      </c>
      <c r="H1931" t="s">
        <v>11</v>
      </c>
      <c r="I1931">
        <v>5</v>
      </c>
      <c r="J1931">
        <v>10</v>
      </c>
      <c r="K1931">
        <v>2023</v>
      </c>
    </row>
    <row r="1932" spans="1:11" x14ac:dyDescent="0.3">
      <c r="A1932">
        <v>57</v>
      </c>
      <c r="B1932">
        <v>1278</v>
      </c>
      <c r="C1932">
        <v>1260</v>
      </c>
      <c r="D1932" t="s">
        <v>239</v>
      </c>
      <c r="E1932" t="s">
        <v>240</v>
      </c>
      <c r="F1932">
        <v>5</v>
      </c>
      <c r="G1932" t="s">
        <v>10</v>
      </c>
      <c r="H1932" t="s">
        <v>11</v>
      </c>
      <c r="I1932">
        <v>23</v>
      </c>
      <c r="J1932">
        <v>6</v>
      </c>
      <c r="K1932">
        <v>2023</v>
      </c>
    </row>
    <row r="1933" spans="1:11" x14ac:dyDescent="0.3">
      <c r="A1933">
        <v>65</v>
      </c>
      <c r="B1933">
        <v>1001</v>
      </c>
      <c r="C1933">
        <v>653</v>
      </c>
      <c r="D1933" t="s">
        <v>201</v>
      </c>
      <c r="E1933" t="s">
        <v>202</v>
      </c>
      <c r="F1933">
        <v>5</v>
      </c>
      <c r="G1933" t="s">
        <v>10</v>
      </c>
      <c r="H1933" t="s">
        <v>11</v>
      </c>
      <c r="I1933">
        <v>15</v>
      </c>
      <c r="J1933">
        <v>9</v>
      </c>
      <c r="K1933">
        <v>2023</v>
      </c>
    </row>
    <row r="1934" spans="1:11" x14ac:dyDescent="0.3">
      <c r="A1934">
        <v>143</v>
      </c>
      <c r="B1934">
        <v>1735</v>
      </c>
      <c r="C1934">
        <v>3058</v>
      </c>
      <c r="D1934" t="s">
        <v>301</v>
      </c>
      <c r="E1934" t="s">
        <v>302</v>
      </c>
      <c r="F1934">
        <v>5</v>
      </c>
      <c r="G1934" t="s">
        <v>10</v>
      </c>
      <c r="H1934" t="s">
        <v>11</v>
      </c>
      <c r="I1934">
        <v>23</v>
      </c>
      <c r="J1934">
        <v>3</v>
      </c>
      <c r="K1934">
        <v>2023</v>
      </c>
    </row>
    <row r="1935" spans="1:11" x14ac:dyDescent="0.3">
      <c r="A1935">
        <v>310</v>
      </c>
      <c r="B1935">
        <v>1944</v>
      </c>
      <c r="C1935">
        <v>3215</v>
      </c>
      <c r="D1935" t="s">
        <v>370</v>
      </c>
      <c r="E1935" t="s">
        <v>371</v>
      </c>
      <c r="F1935">
        <v>5</v>
      </c>
      <c r="G1935" t="s">
        <v>10</v>
      </c>
      <c r="H1935" t="s">
        <v>11</v>
      </c>
      <c r="I1935">
        <v>16</v>
      </c>
      <c r="J1935">
        <v>3</v>
      </c>
      <c r="K1935">
        <v>2023</v>
      </c>
    </row>
    <row r="1936" spans="1:11" x14ac:dyDescent="0.3">
      <c r="A1936">
        <v>317</v>
      </c>
      <c r="B1936">
        <v>1944</v>
      </c>
      <c r="C1936">
        <v>2026</v>
      </c>
      <c r="D1936" t="s">
        <v>376</v>
      </c>
      <c r="E1936" t="s">
        <v>377</v>
      </c>
      <c r="F1936">
        <v>5</v>
      </c>
      <c r="G1936" t="s">
        <v>10</v>
      </c>
      <c r="H1936" t="s">
        <v>11</v>
      </c>
      <c r="I1936">
        <v>23</v>
      </c>
      <c r="J1936">
        <v>3</v>
      </c>
      <c r="K1936">
        <v>2023</v>
      </c>
    </row>
    <row r="1937" spans="1:11" x14ac:dyDescent="0.3">
      <c r="A1937">
        <v>325</v>
      </c>
      <c r="B1937">
        <v>1971</v>
      </c>
      <c r="C1937">
        <v>676</v>
      </c>
      <c r="D1937" t="s">
        <v>380</v>
      </c>
      <c r="E1937" t="s">
        <v>381</v>
      </c>
      <c r="F1937">
        <v>5</v>
      </c>
      <c r="G1937" t="s">
        <v>10</v>
      </c>
      <c r="H1937" t="s">
        <v>11</v>
      </c>
      <c r="I1937">
        <v>8</v>
      </c>
      <c r="J1937">
        <v>6</v>
      </c>
      <c r="K1937">
        <v>2023</v>
      </c>
    </row>
    <row r="1938" spans="1:11" x14ac:dyDescent="0.3">
      <c r="A1938">
        <v>362</v>
      </c>
      <c r="B1938">
        <v>2334</v>
      </c>
      <c r="C1938">
        <v>1594</v>
      </c>
      <c r="D1938" t="s">
        <v>407</v>
      </c>
      <c r="E1938" t="s">
        <v>408</v>
      </c>
      <c r="F1938">
        <v>5</v>
      </c>
      <c r="G1938" t="s">
        <v>10</v>
      </c>
      <c r="H1938" t="s">
        <v>11</v>
      </c>
      <c r="I1938">
        <v>2</v>
      </c>
      <c r="J1938">
        <v>6</v>
      </c>
      <c r="K1938">
        <v>2023</v>
      </c>
    </row>
    <row r="1939" spans="1:11" x14ac:dyDescent="0.3">
      <c r="A1939">
        <v>416</v>
      </c>
      <c r="B1939">
        <v>2334</v>
      </c>
      <c r="C1939">
        <v>3098</v>
      </c>
      <c r="D1939" t="s">
        <v>455</v>
      </c>
      <c r="E1939" t="s">
        <v>456</v>
      </c>
      <c r="F1939">
        <v>5</v>
      </c>
      <c r="G1939" t="s">
        <v>10</v>
      </c>
      <c r="H1939" t="s">
        <v>11</v>
      </c>
      <c r="I1939">
        <v>29</v>
      </c>
      <c r="J1939">
        <v>3</v>
      </c>
      <c r="K1939">
        <v>2023</v>
      </c>
    </row>
    <row r="1940" spans="1:11" x14ac:dyDescent="0.3">
      <c r="A1940">
        <v>448</v>
      </c>
      <c r="B1940">
        <v>2364</v>
      </c>
      <c r="C1940">
        <v>1594</v>
      </c>
      <c r="D1940" t="s">
        <v>407</v>
      </c>
      <c r="E1940" t="s">
        <v>408</v>
      </c>
      <c r="F1940">
        <v>5</v>
      </c>
      <c r="G1940" t="s">
        <v>10</v>
      </c>
      <c r="H1940" t="s">
        <v>11</v>
      </c>
      <c r="I1940">
        <v>2</v>
      </c>
      <c r="J1940">
        <v>6</v>
      </c>
      <c r="K1940">
        <v>2023</v>
      </c>
    </row>
    <row r="1941" spans="1:11" x14ac:dyDescent="0.3">
      <c r="A1941">
        <v>511</v>
      </c>
      <c r="B1941">
        <v>2364</v>
      </c>
      <c r="C1941">
        <v>3098</v>
      </c>
      <c r="D1941" t="s">
        <v>455</v>
      </c>
      <c r="E1941" t="s">
        <v>456</v>
      </c>
      <c r="F1941">
        <v>5</v>
      </c>
      <c r="G1941" t="s">
        <v>10</v>
      </c>
      <c r="H1941" t="s">
        <v>11</v>
      </c>
      <c r="I1941">
        <v>29</v>
      </c>
      <c r="J1941">
        <v>3</v>
      </c>
      <c r="K1941">
        <v>2023</v>
      </c>
    </row>
    <row r="1942" spans="1:11" x14ac:dyDescent="0.3">
      <c r="A1942">
        <v>607</v>
      </c>
      <c r="B1942">
        <v>3948</v>
      </c>
      <c r="C1942">
        <v>3437</v>
      </c>
      <c r="D1942" t="s">
        <v>570</v>
      </c>
      <c r="E1942" t="s">
        <v>571</v>
      </c>
      <c r="F1942">
        <v>5</v>
      </c>
      <c r="G1942" t="s">
        <v>10</v>
      </c>
      <c r="H1942" t="s">
        <v>11</v>
      </c>
      <c r="I1942">
        <v>29</v>
      </c>
      <c r="J1942">
        <v>10</v>
      </c>
      <c r="K1942">
        <v>2023</v>
      </c>
    </row>
    <row r="1943" spans="1:11" x14ac:dyDescent="0.3">
      <c r="A1943">
        <v>615</v>
      </c>
      <c r="B1943">
        <v>3950</v>
      </c>
      <c r="C1943">
        <v>562</v>
      </c>
      <c r="D1943" t="s">
        <v>578</v>
      </c>
      <c r="E1943" t="s">
        <v>579</v>
      </c>
      <c r="F1943">
        <v>5</v>
      </c>
      <c r="G1943" t="s">
        <v>10</v>
      </c>
      <c r="H1943" t="s">
        <v>11</v>
      </c>
      <c r="I1943">
        <v>20</v>
      </c>
      <c r="J1943">
        <v>6</v>
      </c>
      <c r="K1943">
        <v>2023</v>
      </c>
    </row>
    <row r="1944" spans="1:11" x14ac:dyDescent="0.3">
      <c r="A1944">
        <v>683</v>
      </c>
      <c r="B1944">
        <v>3948</v>
      </c>
      <c r="C1944">
        <v>562</v>
      </c>
      <c r="D1944" t="s">
        <v>578</v>
      </c>
      <c r="E1944" t="s">
        <v>579</v>
      </c>
      <c r="F1944">
        <v>5</v>
      </c>
      <c r="G1944" t="s">
        <v>10</v>
      </c>
      <c r="H1944" t="s">
        <v>11</v>
      </c>
      <c r="I1944">
        <v>20</v>
      </c>
      <c r="J1944">
        <v>6</v>
      </c>
      <c r="K1944">
        <v>2023</v>
      </c>
    </row>
    <row r="1945" spans="1:11" x14ac:dyDescent="0.3">
      <c r="A1945">
        <v>751</v>
      </c>
      <c r="B1945">
        <v>3183</v>
      </c>
      <c r="C1945">
        <v>3205</v>
      </c>
      <c r="D1945" t="s">
        <v>680</v>
      </c>
      <c r="E1945" t="s">
        <v>681</v>
      </c>
      <c r="F1945">
        <v>5</v>
      </c>
      <c r="G1945" t="s">
        <v>10</v>
      </c>
      <c r="H1945" t="s">
        <v>11</v>
      </c>
      <c r="I1945">
        <v>4</v>
      </c>
      <c r="J1945">
        <v>9</v>
      </c>
      <c r="K1945">
        <v>2023</v>
      </c>
    </row>
    <row r="1946" spans="1:11" x14ac:dyDescent="0.3">
      <c r="A1946">
        <v>819</v>
      </c>
      <c r="B1946">
        <v>3950</v>
      </c>
      <c r="C1946">
        <v>3437</v>
      </c>
      <c r="D1946" t="s">
        <v>570</v>
      </c>
      <c r="E1946" t="s">
        <v>571</v>
      </c>
      <c r="F1946">
        <v>5</v>
      </c>
      <c r="G1946" t="s">
        <v>10</v>
      </c>
      <c r="H1946" t="s">
        <v>11</v>
      </c>
      <c r="I1946">
        <v>29</v>
      </c>
      <c r="J1946">
        <v>10</v>
      </c>
      <c r="K1946">
        <v>2023</v>
      </c>
    </row>
    <row r="1947" spans="1:11" x14ac:dyDescent="0.3">
      <c r="A1947">
        <v>837</v>
      </c>
      <c r="B1947">
        <v>3951</v>
      </c>
      <c r="C1947">
        <v>562</v>
      </c>
      <c r="D1947" t="s">
        <v>578</v>
      </c>
      <c r="E1947" t="s">
        <v>579</v>
      </c>
      <c r="F1947">
        <v>5</v>
      </c>
      <c r="G1947" t="s">
        <v>10</v>
      </c>
      <c r="H1947" t="s">
        <v>11</v>
      </c>
      <c r="I1947">
        <v>20</v>
      </c>
      <c r="J1947">
        <v>6</v>
      </c>
      <c r="K1947">
        <v>2023</v>
      </c>
    </row>
    <row r="1948" spans="1:11" x14ac:dyDescent="0.3">
      <c r="A1948">
        <v>962</v>
      </c>
      <c r="B1948">
        <v>3951</v>
      </c>
      <c r="C1948">
        <v>3437</v>
      </c>
      <c r="D1948" t="s">
        <v>570</v>
      </c>
      <c r="E1948" t="s">
        <v>571</v>
      </c>
      <c r="F1948">
        <v>5</v>
      </c>
      <c r="G1948" t="s">
        <v>10</v>
      </c>
      <c r="H1948" t="s">
        <v>11</v>
      </c>
      <c r="I1948">
        <v>29</v>
      </c>
      <c r="J1948">
        <v>10</v>
      </c>
      <c r="K1948">
        <v>2023</v>
      </c>
    </row>
    <row r="1949" spans="1:11" x14ac:dyDescent="0.3">
      <c r="A1949">
        <v>1022</v>
      </c>
      <c r="B1949">
        <v>5200</v>
      </c>
      <c r="C1949">
        <v>993</v>
      </c>
      <c r="D1949" t="s">
        <v>802</v>
      </c>
      <c r="E1949" t="s">
        <v>803</v>
      </c>
      <c r="F1949">
        <v>5</v>
      </c>
      <c r="G1949" t="s">
        <v>10</v>
      </c>
      <c r="H1949" t="s">
        <v>11</v>
      </c>
      <c r="I1949">
        <v>11</v>
      </c>
      <c r="J1949">
        <v>6</v>
      </c>
      <c r="K1949">
        <v>2023</v>
      </c>
    </row>
    <row r="1950" spans="1:11" x14ac:dyDescent="0.3">
      <c r="A1950">
        <v>1072</v>
      </c>
      <c r="B1950">
        <v>7979</v>
      </c>
      <c r="C1950">
        <v>1158</v>
      </c>
      <c r="D1950" t="s">
        <v>832</v>
      </c>
      <c r="E1950" t="s">
        <v>833</v>
      </c>
      <c r="F1950">
        <v>5</v>
      </c>
      <c r="G1950" t="s">
        <v>10</v>
      </c>
      <c r="H1950" t="s">
        <v>11</v>
      </c>
      <c r="I1950">
        <v>4</v>
      </c>
      <c r="J1950">
        <v>10</v>
      </c>
      <c r="K1950">
        <v>2023</v>
      </c>
    </row>
    <row r="1951" spans="1:11" x14ac:dyDescent="0.3">
      <c r="A1951">
        <v>1090</v>
      </c>
      <c r="B1951">
        <v>7979</v>
      </c>
      <c r="C1951">
        <v>1555</v>
      </c>
      <c r="D1951" t="s">
        <v>844</v>
      </c>
      <c r="E1951" t="s">
        <v>845</v>
      </c>
      <c r="F1951">
        <v>5</v>
      </c>
      <c r="G1951" t="s">
        <v>10</v>
      </c>
      <c r="H1951" t="s">
        <v>11</v>
      </c>
      <c r="I1951">
        <v>29</v>
      </c>
      <c r="J1951">
        <v>9</v>
      </c>
      <c r="K1951">
        <v>2023</v>
      </c>
    </row>
    <row r="1952" spans="1:11" x14ac:dyDescent="0.3">
      <c r="A1952">
        <v>1095</v>
      </c>
      <c r="B1952">
        <v>9740</v>
      </c>
      <c r="C1952">
        <v>3058</v>
      </c>
      <c r="D1952" t="s">
        <v>301</v>
      </c>
      <c r="E1952" t="s">
        <v>302</v>
      </c>
      <c r="F1952">
        <v>5</v>
      </c>
      <c r="G1952" t="s">
        <v>10</v>
      </c>
      <c r="H1952" t="s">
        <v>11</v>
      </c>
      <c r="I1952">
        <v>23</v>
      </c>
      <c r="J1952">
        <v>3</v>
      </c>
      <c r="K1952">
        <v>2023</v>
      </c>
    </row>
    <row r="1953" spans="1:11" x14ac:dyDescent="0.3">
      <c r="A1953">
        <v>1211</v>
      </c>
      <c r="B1953">
        <v>10073</v>
      </c>
      <c r="C1953">
        <v>732</v>
      </c>
      <c r="D1953" t="s">
        <v>903</v>
      </c>
      <c r="E1953" t="s">
        <v>904</v>
      </c>
      <c r="F1953">
        <v>5</v>
      </c>
      <c r="G1953" t="s">
        <v>10</v>
      </c>
      <c r="H1953" t="s">
        <v>11</v>
      </c>
      <c r="I1953">
        <v>13</v>
      </c>
      <c r="J1953">
        <v>9</v>
      </c>
      <c r="K1953">
        <v>2023</v>
      </c>
    </row>
    <row r="1954" spans="1:11" x14ac:dyDescent="0.3">
      <c r="A1954">
        <v>1218</v>
      </c>
      <c r="B1954">
        <v>14208</v>
      </c>
      <c r="C1954">
        <v>3019</v>
      </c>
      <c r="D1954" t="s">
        <v>911</v>
      </c>
      <c r="E1954" t="s">
        <v>912</v>
      </c>
      <c r="F1954">
        <v>5</v>
      </c>
      <c r="G1954" t="s">
        <v>10</v>
      </c>
      <c r="H1954" t="s">
        <v>11</v>
      </c>
      <c r="I1954">
        <v>11</v>
      </c>
      <c r="J1954">
        <v>6</v>
      </c>
      <c r="K1954">
        <v>2023</v>
      </c>
    </row>
    <row r="1955" spans="1:11" x14ac:dyDescent="0.3">
      <c r="A1955">
        <v>1242</v>
      </c>
      <c r="B1955">
        <v>16841</v>
      </c>
      <c r="C1955">
        <v>1106</v>
      </c>
      <c r="D1955" t="s">
        <v>924</v>
      </c>
      <c r="E1955" t="s">
        <v>925</v>
      </c>
      <c r="F1955">
        <v>5</v>
      </c>
      <c r="G1955" t="s">
        <v>10</v>
      </c>
      <c r="H1955" t="s">
        <v>11</v>
      </c>
      <c r="I1955">
        <v>21</v>
      </c>
      <c r="J1955">
        <v>3</v>
      </c>
      <c r="K1955">
        <v>2023</v>
      </c>
    </row>
    <row r="1956" spans="1:11" x14ac:dyDescent="0.3">
      <c r="A1956">
        <v>1309</v>
      </c>
      <c r="B1956">
        <v>11307</v>
      </c>
      <c r="C1956">
        <v>1069</v>
      </c>
      <c r="D1956" t="s">
        <v>945</v>
      </c>
      <c r="E1956" t="s">
        <v>946</v>
      </c>
      <c r="F1956">
        <v>5</v>
      </c>
      <c r="G1956" t="s">
        <v>10</v>
      </c>
      <c r="H1956" t="s">
        <v>11</v>
      </c>
      <c r="I1956">
        <v>19</v>
      </c>
      <c r="J1956">
        <v>9</v>
      </c>
      <c r="K1956">
        <v>2023</v>
      </c>
    </row>
    <row r="1957" spans="1:11" x14ac:dyDescent="0.3">
      <c r="A1957">
        <v>1485</v>
      </c>
      <c r="B1957">
        <v>43795</v>
      </c>
      <c r="C1957">
        <v>1158</v>
      </c>
      <c r="D1957" t="s">
        <v>832</v>
      </c>
      <c r="E1957" t="s">
        <v>833</v>
      </c>
      <c r="F1957">
        <v>5</v>
      </c>
      <c r="G1957" t="s">
        <v>10</v>
      </c>
      <c r="H1957" t="s">
        <v>11</v>
      </c>
      <c r="I1957">
        <v>4</v>
      </c>
      <c r="J1957">
        <v>10</v>
      </c>
      <c r="K1957">
        <v>2023</v>
      </c>
    </row>
    <row r="1958" spans="1:11" x14ac:dyDescent="0.3">
      <c r="A1958">
        <v>1497</v>
      </c>
      <c r="B1958">
        <v>16841</v>
      </c>
      <c r="C1958">
        <v>3217</v>
      </c>
      <c r="D1958" t="s">
        <v>1041</v>
      </c>
      <c r="E1958" t="s">
        <v>1042</v>
      </c>
      <c r="F1958">
        <v>5</v>
      </c>
      <c r="G1958" t="s">
        <v>10</v>
      </c>
      <c r="H1958" t="s">
        <v>11</v>
      </c>
      <c r="I1958">
        <v>27</v>
      </c>
      <c r="J1958">
        <v>10</v>
      </c>
      <c r="K1958">
        <v>2023</v>
      </c>
    </row>
    <row r="1959" spans="1:11" x14ac:dyDescent="0.3">
      <c r="A1959">
        <v>1499</v>
      </c>
      <c r="B1959">
        <v>14526</v>
      </c>
      <c r="C1959">
        <v>3248</v>
      </c>
      <c r="D1959" t="s">
        <v>1043</v>
      </c>
      <c r="E1959" t="s">
        <v>1044</v>
      </c>
      <c r="F1959">
        <v>5</v>
      </c>
      <c r="G1959" t="s">
        <v>10</v>
      </c>
      <c r="H1959" t="s">
        <v>11</v>
      </c>
      <c r="I1959">
        <v>30</v>
      </c>
      <c r="J1959">
        <v>3</v>
      </c>
      <c r="K1959">
        <v>2023</v>
      </c>
    </row>
    <row r="1960" spans="1:11" x14ac:dyDescent="0.3">
      <c r="A1960">
        <v>1588</v>
      </c>
      <c r="B1960">
        <v>14208</v>
      </c>
      <c r="C1960">
        <v>1106</v>
      </c>
      <c r="D1960" t="s">
        <v>1068</v>
      </c>
      <c r="E1960" t="s">
        <v>1069</v>
      </c>
      <c r="F1960">
        <v>5</v>
      </c>
      <c r="G1960" t="s">
        <v>10</v>
      </c>
      <c r="H1960" t="s">
        <v>11</v>
      </c>
      <c r="I1960">
        <v>25</v>
      </c>
      <c r="J1960">
        <v>3</v>
      </c>
      <c r="K1960">
        <v>2023</v>
      </c>
    </row>
    <row r="1961" spans="1:11" x14ac:dyDescent="0.3">
      <c r="A1961">
        <v>1602</v>
      </c>
      <c r="B1961">
        <v>34119</v>
      </c>
      <c r="C1961">
        <v>632</v>
      </c>
      <c r="D1961" t="s">
        <v>3960</v>
      </c>
      <c r="E1961" t="s">
        <v>3961</v>
      </c>
      <c r="F1961">
        <v>5</v>
      </c>
      <c r="G1961" t="s">
        <v>10</v>
      </c>
      <c r="H1961" t="s">
        <v>11</v>
      </c>
      <c r="I1961">
        <v>14</v>
      </c>
      <c r="J1961">
        <v>3</v>
      </c>
      <c r="K1961">
        <v>2023</v>
      </c>
    </row>
    <row r="1962" spans="1:11" x14ac:dyDescent="0.3">
      <c r="A1962">
        <v>1706</v>
      </c>
      <c r="B1962">
        <v>34119</v>
      </c>
      <c r="C1962">
        <v>1126</v>
      </c>
      <c r="D1962" t="s">
        <v>1802</v>
      </c>
      <c r="E1962" t="s">
        <v>1803</v>
      </c>
      <c r="F1962">
        <v>5</v>
      </c>
      <c r="G1962" t="s">
        <v>10</v>
      </c>
      <c r="H1962" t="s">
        <v>11</v>
      </c>
      <c r="I1962">
        <v>7</v>
      </c>
      <c r="J1962">
        <v>10</v>
      </c>
      <c r="K1962">
        <v>2023</v>
      </c>
    </row>
    <row r="1963" spans="1:11" x14ac:dyDescent="0.3">
      <c r="A1963">
        <v>1850</v>
      </c>
      <c r="B1963">
        <v>43468</v>
      </c>
      <c r="C1963">
        <v>1588</v>
      </c>
      <c r="D1963" t="s">
        <v>1114</v>
      </c>
      <c r="E1963" t="s">
        <v>1115</v>
      </c>
      <c r="F1963">
        <v>5</v>
      </c>
      <c r="G1963" t="s">
        <v>10</v>
      </c>
      <c r="H1963" t="s">
        <v>11</v>
      </c>
      <c r="I1963">
        <v>29</v>
      </c>
      <c r="J1963">
        <v>6</v>
      </c>
      <c r="K1963">
        <v>2023</v>
      </c>
    </row>
    <row r="1964" spans="1:11" x14ac:dyDescent="0.3">
      <c r="A1964">
        <v>1948</v>
      </c>
      <c r="B1964">
        <v>43795</v>
      </c>
      <c r="C1964">
        <v>1555</v>
      </c>
      <c r="D1964" t="s">
        <v>844</v>
      </c>
      <c r="E1964" t="s">
        <v>845</v>
      </c>
      <c r="F1964">
        <v>5</v>
      </c>
      <c r="G1964" t="s">
        <v>10</v>
      </c>
      <c r="H1964" t="s">
        <v>11</v>
      </c>
      <c r="I1964">
        <v>29</v>
      </c>
      <c r="J1964">
        <v>9</v>
      </c>
      <c r="K1964">
        <v>2023</v>
      </c>
    </row>
    <row r="1965" spans="1:11" x14ac:dyDescent="0.3">
      <c r="A1965">
        <v>1965</v>
      </c>
      <c r="B1965">
        <v>43927</v>
      </c>
      <c r="C1965">
        <v>1249</v>
      </c>
      <c r="D1965" t="s">
        <v>4160</v>
      </c>
      <c r="E1965" t="s">
        <v>4161</v>
      </c>
      <c r="F1965">
        <v>5</v>
      </c>
      <c r="G1965" t="s">
        <v>10</v>
      </c>
      <c r="H1965" t="s">
        <v>11</v>
      </c>
      <c r="I1965">
        <v>27</v>
      </c>
      <c r="J1965">
        <v>6</v>
      </c>
      <c r="K1965">
        <v>2023</v>
      </c>
    </row>
    <row r="1966" spans="1:11" x14ac:dyDescent="0.3">
      <c r="A1966">
        <v>2073</v>
      </c>
      <c r="B1966">
        <v>65994</v>
      </c>
      <c r="C1966">
        <v>607</v>
      </c>
      <c r="D1966" t="s">
        <v>1158</v>
      </c>
      <c r="E1966" t="s">
        <v>1159</v>
      </c>
      <c r="F1966">
        <v>5</v>
      </c>
      <c r="G1966" t="s">
        <v>10</v>
      </c>
      <c r="H1966" t="s">
        <v>11</v>
      </c>
      <c r="I1966">
        <v>4</v>
      </c>
      <c r="J1966">
        <v>9</v>
      </c>
      <c r="K1966">
        <v>2023</v>
      </c>
    </row>
    <row r="1967" spans="1:11" x14ac:dyDescent="0.3">
      <c r="A1967">
        <v>2133</v>
      </c>
      <c r="B1967">
        <v>61390</v>
      </c>
      <c r="C1967">
        <v>1260</v>
      </c>
      <c r="D1967" t="s">
        <v>239</v>
      </c>
      <c r="E1967" t="s">
        <v>240</v>
      </c>
      <c r="F1967">
        <v>5</v>
      </c>
      <c r="G1967" t="s">
        <v>10</v>
      </c>
      <c r="H1967" t="s">
        <v>11</v>
      </c>
      <c r="I1967">
        <v>23</v>
      </c>
      <c r="J1967">
        <v>6</v>
      </c>
      <c r="K1967">
        <v>2023</v>
      </c>
    </row>
    <row r="1968" spans="1:11" x14ac:dyDescent="0.3">
      <c r="A1968">
        <v>2149</v>
      </c>
      <c r="B1968">
        <v>65998</v>
      </c>
      <c r="C1968">
        <v>607</v>
      </c>
      <c r="D1968" t="s">
        <v>1158</v>
      </c>
      <c r="E1968" t="s">
        <v>1159</v>
      </c>
      <c r="F1968">
        <v>5</v>
      </c>
      <c r="G1968" t="s">
        <v>10</v>
      </c>
      <c r="H1968" t="s">
        <v>11</v>
      </c>
      <c r="I1968">
        <v>4</v>
      </c>
      <c r="J1968">
        <v>9</v>
      </c>
      <c r="K1968">
        <v>2023</v>
      </c>
    </row>
    <row r="1969" spans="1:11" x14ac:dyDescent="0.3">
      <c r="A1969">
        <v>2167</v>
      </c>
      <c r="B1969">
        <v>43927</v>
      </c>
      <c r="C1969">
        <v>3286</v>
      </c>
      <c r="D1969" t="s">
        <v>4208</v>
      </c>
      <c r="E1969" t="s">
        <v>4209</v>
      </c>
      <c r="F1969">
        <v>5</v>
      </c>
      <c r="G1969" t="s">
        <v>10</v>
      </c>
      <c r="H1969" t="s">
        <v>11</v>
      </c>
      <c r="I1969">
        <v>16</v>
      </c>
      <c r="J1969">
        <v>9</v>
      </c>
      <c r="K1969">
        <v>2023</v>
      </c>
    </row>
    <row r="1970" spans="1:11" x14ac:dyDescent="0.3">
      <c r="A1970">
        <v>2171</v>
      </c>
      <c r="B1970">
        <v>65994</v>
      </c>
      <c r="C1970">
        <v>594</v>
      </c>
      <c r="D1970" t="s">
        <v>1177</v>
      </c>
      <c r="E1970" t="s">
        <v>1178</v>
      </c>
      <c r="F1970">
        <v>5</v>
      </c>
      <c r="G1970" t="s">
        <v>10</v>
      </c>
      <c r="H1970" t="s">
        <v>11</v>
      </c>
      <c r="I1970">
        <v>11</v>
      </c>
      <c r="J1970">
        <v>9</v>
      </c>
      <c r="K1970">
        <v>2023</v>
      </c>
    </row>
    <row r="1971" spans="1:11" x14ac:dyDescent="0.3">
      <c r="A1971">
        <v>2251</v>
      </c>
      <c r="B1971">
        <v>65998</v>
      </c>
      <c r="C1971">
        <v>594</v>
      </c>
      <c r="D1971" t="s">
        <v>1177</v>
      </c>
      <c r="E1971" t="s">
        <v>1178</v>
      </c>
      <c r="F1971">
        <v>5</v>
      </c>
      <c r="G1971" t="s">
        <v>10</v>
      </c>
      <c r="H1971" t="s">
        <v>11</v>
      </c>
      <c r="I1971">
        <v>11</v>
      </c>
      <c r="J1971">
        <v>9</v>
      </c>
      <c r="K1971">
        <v>2023</v>
      </c>
    </row>
    <row r="1972" spans="1:11" x14ac:dyDescent="0.3">
      <c r="A1972">
        <v>2290</v>
      </c>
      <c r="B1972">
        <v>65998</v>
      </c>
      <c r="C1972">
        <v>1378</v>
      </c>
      <c r="D1972" t="s">
        <v>1225</v>
      </c>
      <c r="E1972" t="s">
        <v>1226</v>
      </c>
      <c r="F1972">
        <v>5</v>
      </c>
      <c r="G1972" t="s">
        <v>10</v>
      </c>
      <c r="H1972" t="s">
        <v>11</v>
      </c>
      <c r="I1972">
        <v>23</v>
      </c>
      <c r="J1972">
        <v>9</v>
      </c>
      <c r="K1972">
        <v>2023</v>
      </c>
    </row>
    <row r="1973" spans="1:11" x14ac:dyDescent="0.3">
      <c r="A1973">
        <v>2328</v>
      </c>
      <c r="B1973">
        <v>55867</v>
      </c>
      <c r="C1973">
        <v>1792</v>
      </c>
      <c r="D1973" t="s">
        <v>2137</v>
      </c>
      <c r="E1973" t="s">
        <v>4692</v>
      </c>
      <c r="F1973">
        <v>5</v>
      </c>
      <c r="G1973" t="s">
        <v>10</v>
      </c>
      <c r="H1973" t="s">
        <v>11</v>
      </c>
      <c r="I1973">
        <v>4</v>
      </c>
      <c r="J1973">
        <v>3</v>
      </c>
      <c r="K1973">
        <v>2023</v>
      </c>
    </row>
    <row r="1974" spans="1:11" x14ac:dyDescent="0.3">
      <c r="A1974">
        <v>2358</v>
      </c>
      <c r="B1974">
        <v>66026</v>
      </c>
      <c r="C1974">
        <v>562</v>
      </c>
      <c r="D1974" t="s">
        <v>1253</v>
      </c>
      <c r="E1974" t="s">
        <v>1254</v>
      </c>
      <c r="F1974">
        <v>5</v>
      </c>
      <c r="G1974" t="s">
        <v>10</v>
      </c>
      <c r="H1974" t="s">
        <v>11</v>
      </c>
      <c r="I1974">
        <v>20</v>
      </c>
      <c r="J1974">
        <v>6</v>
      </c>
      <c r="K1974">
        <v>2023</v>
      </c>
    </row>
    <row r="1975" spans="1:11" x14ac:dyDescent="0.3">
      <c r="A1975">
        <v>2405</v>
      </c>
      <c r="B1975">
        <v>62885</v>
      </c>
      <c r="C1975">
        <v>320</v>
      </c>
      <c r="D1975" t="s">
        <v>320</v>
      </c>
      <c r="E1975" t="s">
        <v>377</v>
      </c>
      <c r="F1975">
        <v>5</v>
      </c>
      <c r="G1975" t="s">
        <v>10</v>
      </c>
      <c r="H1975" t="s">
        <v>11</v>
      </c>
      <c r="I1975">
        <v>23</v>
      </c>
      <c r="J1975">
        <v>3</v>
      </c>
      <c r="K1975">
        <v>2023</v>
      </c>
    </row>
    <row r="1976" spans="1:11" x14ac:dyDescent="0.3">
      <c r="A1976">
        <v>2488</v>
      </c>
      <c r="B1976">
        <v>68824</v>
      </c>
      <c r="C1976">
        <v>1069</v>
      </c>
      <c r="D1976" t="s">
        <v>945</v>
      </c>
      <c r="E1976" t="s">
        <v>946</v>
      </c>
      <c r="F1976">
        <v>5</v>
      </c>
      <c r="G1976" t="s">
        <v>10</v>
      </c>
      <c r="H1976" t="s">
        <v>11</v>
      </c>
      <c r="I1976">
        <v>19</v>
      </c>
      <c r="J1976">
        <v>9</v>
      </c>
      <c r="K1976">
        <v>2023</v>
      </c>
    </row>
    <row r="1977" spans="1:11" x14ac:dyDescent="0.3">
      <c r="A1977">
        <v>2550</v>
      </c>
      <c r="B1977">
        <v>62885</v>
      </c>
      <c r="C1977">
        <v>604</v>
      </c>
      <c r="D1977" t="s">
        <v>330</v>
      </c>
      <c r="E1977" t="s">
        <v>1384</v>
      </c>
      <c r="F1977">
        <v>5</v>
      </c>
      <c r="G1977" t="s">
        <v>10</v>
      </c>
      <c r="H1977" t="s">
        <v>11</v>
      </c>
      <c r="I1977">
        <v>11</v>
      </c>
      <c r="J1977">
        <v>6</v>
      </c>
      <c r="K1977">
        <v>2023</v>
      </c>
    </row>
    <row r="1978" spans="1:11" x14ac:dyDescent="0.3">
      <c r="A1978">
        <v>2556</v>
      </c>
      <c r="B1978">
        <v>62885</v>
      </c>
      <c r="C1978">
        <v>983</v>
      </c>
      <c r="D1978" t="s">
        <v>356</v>
      </c>
      <c r="E1978" t="s">
        <v>371</v>
      </c>
      <c r="F1978">
        <v>5</v>
      </c>
      <c r="G1978" t="s">
        <v>10</v>
      </c>
      <c r="H1978" t="s">
        <v>11</v>
      </c>
      <c r="I1978">
        <v>16</v>
      </c>
      <c r="J1978">
        <v>3</v>
      </c>
      <c r="K1978">
        <v>2023</v>
      </c>
    </row>
    <row r="1979" spans="1:11" x14ac:dyDescent="0.3">
      <c r="A1979">
        <v>2560</v>
      </c>
      <c r="B1979">
        <v>65994</v>
      </c>
      <c r="C1979">
        <v>1504</v>
      </c>
      <c r="D1979" t="s">
        <v>1389</v>
      </c>
      <c r="E1979" t="s">
        <v>1390</v>
      </c>
      <c r="F1979">
        <v>5</v>
      </c>
      <c r="G1979" t="s">
        <v>10</v>
      </c>
      <c r="H1979" t="s">
        <v>11</v>
      </c>
      <c r="I1979">
        <v>6</v>
      </c>
      <c r="J1979">
        <v>6</v>
      </c>
      <c r="K1979">
        <v>2023</v>
      </c>
    </row>
    <row r="1980" spans="1:11" x14ac:dyDescent="0.3">
      <c r="A1980">
        <v>2586</v>
      </c>
      <c r="B1980">
        <v>65994</v>
      </c>
      <c r="C1980">
        <v>3205</v>
      </c>
      <c r="D1980" t="s">
        <v>1405</v>
      </c>
      <c r="E1980" t="s">
        <v>1406</v>
      </c>
      <c r="F1980">
        <v>5</v>
      </c>
      <c r="G1980" t="s">
        <v>10</v>
      </c>
      <c r="H1980" t="s">
        <v>11</v>
      </c>
      <c r="I1980">
        <v>4</v>
      </c>
      <c r="J1980">
        <v>9</v>
      </c>
      <c r="K1980">
        <v>2023</v>
      </c>
    </row>
    <row r="1981" spans="1:11" x14ac:dyDescent="0.3">
      <c r="A1981">
        <v>2654</v>
      </c>
      <c r="B1981">
        <v>65998</v>
      </c>
      <c r="C1981">
        <v>3205</v>
      </c>
      <c r="D1981" t="s">
        <v>1405</v>
      </c>
      <c r="E1981" t="s">
        <v>1406</v>
      </c>
      <c r="F1981">
        <v>5</v>
      </c>
      <c r="G1981" t="s">
        <v>10</v>
      </c>
      <c r="H1981" t="s">
        <v>11</v>
      </c>
      <c r="I1981">
        <v>4</v>
      </c>
      <c r="J1981">
        <v>9</v>
      </c>
      <c r="K1981">
        <v>2023</v>
      </c>
    </row>
    <row r="1982" spans="1:11" x14ac:dyDescent="0.3">
      <c r="A1982">
        <v>2725</v>
      </c>
      <c r="B1982">
        <v>66026</v>
      </c>
      <c r="C1982">
        <v>1879</v>
      </c>
      <c r="D1982" t="s">
        <v>1473</v>
      </c>
      <c r="E1982" t="s">
        <v>1474</v>
      </c>
      <c r="F1982">
        <v>5</v>
      </c>
      <c r="G1982" t="s">
        <v>10</v>
      </c>
      <c r="H1982" t="s">
        <v>11</v>
      </c>
      <c r="I1982">
        <v>11</v>
      </c>
      <c r="J1982">
        <v>6</v>
      </c>
      <c r="K1982">
        <v>2023</v>
      </c>
    </row>
    <row r="1983" spans="1:11" x14ac:dyDescent="0.3">
      <c r="A1983">
        <v>2805</v>
      </c>
      <c r="B1983">
        <v>73948</v>
      </c>
      <c r="C1983">
        <v>1315</v>
      </c>
      <c r="D1983" t="s">
        <v>1516</v>
      </c>
      <c r="E1983" t="s">
        <v>1517</v>
      </c>
      <c r="F1983">
        <v>5</v>
      </c>
      <c r="G1983" t="s">
        <v>10</v>
      </c>
      <c r="H1983" t="s">
        <v>11</v>
      </c>
      <c r="I1983">
        <v>25</v>
      </c>
      <c r="J1983">
        <v>10</v>
      </c>
      <c r="K1983">
        <v>2023</v>
      </c>
    </row>
    <row r="1984" spans="1:11" x14ac:dyDescent="0.3">
      <c r="A1984">
        <v>2821</v>
      </c>
      <c r="B1984">
        <v>73948</v>
      </c>
      <c r="C1984">
        <v>3205</v>
      </c>
      <c r="D1984" t="s">
        <v>1526</v>
      </c>
      <c r="E1984" t="s">
        <v>1527</v>
      </c>
      <c r="F1984">
        <v>5</v>
      </c>
      <c r="G1984" t="s">
        <v>10</v>
      </c>
      <c r="H1984" t="s">
        <v>11</v>
      </c>
      <c r="I1984">
        <v>4</v>
      </c>
      <c r="J1984">
        <v>9</v>
      </c>
      <c r="K1984">
        <v>2023</v>
      </c>
    </row>
    <row r="1985" spans="1:11" x14ac:dyDescent="0.3">
      <c r="A1985">
        <v>2883</v>
      </c>
      <c r="B1985">
        <v>73471</v>
      </c>
      <c r="C1985">
        <v>1792</v>
      </c>
      <c r="D1985" t="s">
        <v>2137</v>
      </c>
      <c r="E1985" t="s">
        <v>4692</v>
      </c>
      <c r="F1985">
        <v>5</v>
      </c>
      <c r="G1985" t="s">
        <v>10</v>
      </c>
      <c r="H1985" t="s">
        <v>11</v>
      </c>
      <c r="I1985">
        <v>4</v>
      </c>
      <c r="J1985">
        <v>3</v>
      </c>
      <c r="K1985">
        <v>2023</v>
      </c>
    </row>
    <row r="1986" spans="1:11" x14ac:dyDescent="0.3">
      <c r="A1986">
        <v>2980</v>
      </c>
      <c r="B1986">
        <v>74832</v>
      </c>
      <c r="C1986">
        <v>632</v>
      </c>
      <c r="D1986" t="s">
        <v>3960</v>
      </c>
      <c r="E1986" t="s">
        <v>3961</v>
      </c>
      <c r="F1986">
        <v>5</v>
      </c>
      <c r="G1986" t="s">
        <v>10</v>
      </c>
      <c r="H1986" t="s">
        <v>11</v>
      </c>
      <c r="I1986">
        <v>14</v>
      </c>
      <c r="J1986">
        <v>3</v>
      </c>
      <c r="K1986">
        <v>2023</v>
      </c>
    </row>
    <row r="1987" spans="1:11" x14ac:dyDescent="0.3">
      <c r="A1987">
        <v>3003</v>
      </c>
      <c r="B1987">
        <v>74010</v>
      </c>
      <c r="C1987">
        <v>214</v>
      </c>
      <c r="D1987" t="s">
        <v>3630</v>
      </c>
      <c r="E1987" t="s">
        <v>3631</v>
      </c>
      <c r="F1987">
        <v>5</v>
      </c>
      <c r="G1987" t="s">
        <v>10</v>
      </c>
      <c r="H1987" t="s">
        <v>11</v>
      </c>
      <c r="I1987">
        <v>17</v>
      </c>
      <c r="J1987">
        <v>6</v>
      </c>
      <c r="K1987">
        <v>2023</v>
      </c>
    </row>
    <row r="1988" spans="1:11" x14ac:dyDescent="0.3">
      <c r="A1988">
        <v>3299</v>
      </c>
      <c r="B1988">
        <v>74010</v>
      </c>
      <c r="C1988">
        <v>1023</v>
      </c>
      <c r="D1988" t="s">
        <v>3758</v>
      </c>
      <c r="E1988" t="s">
        <v>3759</v>
      </c>
      <c r="F1988">
        <v>5</v>
      </c>
      <c r="G1988" t="s">
        <v>10</v>
      </c>
      <c r="H1988" t="s">
        <v>11</v>
      </c>
      <c r="I1988">
        <v>11</v>
      </c>
      <c r="J1988">
        <v>3</v>
      </c>
      <c r="K1988">
        <v>2023</v>
      </c>
    </row>
    <row r="1989" spans="1:11" x14ac:dyDescent="0.3">
      <c r="A1989">
        <v>3357</v>
      </c>
      <c r="B1989">
        <v>74892</v>
      </c>
      <c r="C1989">
        <v>322</v>
      </c>
      <c r="D1989" t="s">
        <v>1614</v>
      </c>
      <c r="E1989" t="s">
        <v>1615</v>
      </c>
      <c r="F1989">
        <v>5</v>
      </c>
      <c r="G1989" t="s">
        <v>10</v>
      </c>
      <c r="H1989" t="s">
        <v>11</v>
      </c>
      <c r="I1989">
        <v>28</v>
      </c>
      <c r="J1989">
        <v>3</v>
      </c>
      <c r="K1989">
        <v>2023</v>
      </c>
    </row>
    <row r="1990" spans="1:11" x14ac:dyDescent="0.3">
      <c r="A1990">
        <v>3363</v>
      </c>
      <c r="B1990">
        <v>75002</v>
      </c>
      <c r="C1990">
        <v>2113</v>
      </c>
      <c r="D1990" t="s">
        <v>1618</v>
      </c>
      <c r="E1990" t="s">
        <v>1619</v>
      </c>
      <c r="F1990">
        <v>5</v>
      </c>
      <c r="G1990" t="s">
        <v>10</v>
      </c>
      <c r="H1990" t="s">
        <v>11</v>
      </c>
      <c r="I1990">
        <v>13</v>
      </c>
      <c r="J1990">
        <v>9</v>
      </c>
      <c r="K1990">
        <v>2023</v>
      </c>
    </row>
    <row r="1991" spans="1:11" x14ac:dyDescent="0.3">
      <c r="A1991">
        <v>3420</v>
      </c>
      <c r="B1991">
        <v>74832</v>
      </c>
      <c r="C1991">
        <v>3260</v>
      </c>
      <c r="D1991" t="s">
        <v>3995</v>
      </c>
      <c r="E1991" t="s">
        <v>3996</v>
      </c>
      <c r="F1991">
        <v>5</v>
      </c>
      <c r="G1991" t="s">
        <v>10</v>
      </c>
      <c r="H1991" t="s">
        <v>11</v>
      </c>
      <c r="I1991">
        <v>14</v>
      </c>
      <c r="J1991">
        <v>10</v>
      </c>
      <c r="K1991">
        <v>2023</v>
      </c>
    </row>
    <row r="1992" spans="1:11" x14ac:dyDescent="0.3">
      <c r="A1992">
        <v>3447</v>
      </c>
      <c r="B1992">
        <v>75956</v>
      </c>
      <c r="C1992">
        <v>1072</v>
      </c>
      <c r="D1992" t="s">
        <v>1650</v>
      </c>
      <c r="E1992" t="s">
        <v>1651</v>
      </c>
      <c r="F1992">
        <v>5</v>
      </c>
      <c r="G1992" t="s">
        <v>10</v>
      </c>
      <c r="H1992" t="s">
        <v>11</v>
      </c>
      <c r="I1992">
        <v>4</v>
      </c>
      <c r="J1992">
        <v>10</v>
      </c>
      <c r="K1992">
        <v>2023</v>
      </c>
    </row>
    <row r="1993" spans="1:11" x14ac:dyDescent="0.3">
      <c r="A1993">
        <v>3448</v>
      </c>
      <c r="B1993">
        <v>74892</v>
      </c>
      <c r="C1993">
        <v>2432</v>
      </c>
      <c r="D1993" t="s">
        <v>1652</v>
      </c>
      <c r="E1993" t="s">
        <v>1653</v>
      </c>
      <c r="F1993">
        <v>5</v>
      </c>
      <c r="G1993" t="s">
        <v>10</v>
      </c>
      <c r="H1993" t="s">
        <v>11</v>
      </c>
      <c r="I1993">
        <v>24</v>
      </c>
      <c r="J1993">
        <v>9</v>
      </c>
      <c r="K1993">
        <v>2023</v>
      </c>
    </row>
    <row r="1994" spans="1:11" x14ac:dyDescent="0.3">
      <c r="A1994">
        <v>3462</v>
      </c>
      <c r="B1994">
        <v>75002</v>
      </c>
      <c r="C1994">
        <v>3265</v>
      </c>
      <c r="D1994" t="s">
        <v>251</v>
      </c>
      <c r="E1994" t="s">
        <v>1660</v>
      </c>
      <c r="F1994">
        <v>5</v>
      </c>
      <c r="G1994" t="s">
        <v>10</v>
      </c>
      <c r="H1994" t="s">
        <v>11</v>
      </c>
      <c r="I1994">
        <v>17</v>
      </c>
      <c r="J1994">
        <v>3</v>
      </c>
      <c r="K1994">
        <v>2023</v>
      </c>
    </row>
    <row r="1995" spans="1:11" x14ac:dyDescent="0.3">
      <c r="A1995">
        <v>3587</v>
      </c>
      <c r="B1995">
        <v>76844</v>
      </c>
      <c r="C1995">
        <v>1249</v>
      </c>
      <c r="D1995" t="s">
        <v>4160</v>
      </c>
      <c r="E1995" t="s">
        <v>4161</v>
      </c>
      <c r="F1995">
        <v>5</v>
      </c>
      <c r="G1995" t="s">
        <v>10</v>
      </c>
      <c r="H1995" t="s">
        <v>11</v>
      </c>
      <c r="I1995">
        <v>27</v>
      </c>
      <c r="J1995">
        <v>6</v>
      </c>
      <c r="K1995">
        <v>2023</v>
      </c>
    </row>
    <row r="1996" spans="1:11" x14ac:dyDescent="0.3">
      <c r="A1996">
        <v>3650</v>
      </c>
      <c r="B1996">
        <v>79132</v>
      </c>
      <c r="C1996">
        <v>3098</v>
      </c>
      <c r="D1996" t="s">
        <v>1689</v>
      </c>
      <c r="E1996" t="s">
        <v>1690</v>
      </c>
      <c r="F1996">
        <v>5</v>
      </c>
      <c r="G1996" t="s">
        <v>10</v>
      </c>
      <c r="H1996" t="s">
        <v>11</v>
      </c>
      <c r="I1996">
        <v>29</v>
      </c>
      <c r="J1996">
        <v>3</v>
      </c>
      <c r="K1996">
        <v>2023</v>
      </c>
    </row>
    <row r="1997" spans="1:11" x14ac:dyDescent="0.3">
      <c r="A1997">
        <v>3716</v>
      </c>
      <c r="B1997">
        <v>76844</v>
      </c>
      <c r="C1997">
        <v>3286</v>
      </c>
      <c r="D1997" t="s">
        <v>4208</v>
      </c>
      <c r="E1997" t="s">
        <v>4209</v>
      </c>
      <c r="F1997">
        <v>5</v>
      </c>
      <c r="G1997" t="s">
        <v>10</v>
      </c>
      <c r="H1997" t="s">
        <v>11</v>
      </c>
      <c r="I1997">
        <v>16</v>
      </c>
      <c r="J1997">
        <v>9</v>
      </c>
      <c r="K1997">
        <v>2023</v>
      </c>
    </row>
    <row r="1998" spans="1:11" x14ac:dyDescent="0.3">
      <c r="A1998">
        <v>3830</v>
      </c>
      <c r="B1998">
        <v>79973</v>
      </c>
      <c r="C1998">
        <v>1879</v>
      </c>
      <c r="D1998" t="s">
        <v>1473</v>
      </c>
      <c r="E1998" t="s">
        <v>1474</v>
      </c>
      <c r="F1998">
        <v>5</v>
      </c>
      <c r="G1998" t="s">
        <v>10</v>
      </c>
      <c r="H1998" t="s">
        <v>11</v>
      </c>
      <c r="I1998">
        <v>11</v>
      </c>
      <c r="J1998">
        <v>6</v>
      </c>
      <c r="K1998">
        <v>2023</v>
      </c>
    </row>
    <row r="1999" spans="1:11" x14ac:dyDescent="0.3">
      <c r="A1999">
        <v>3927</v>
      </c>
      <c r="B1999">
        <v>81465</v>
      </c>
      <c r="C1999">
        <v>1126</v>
      </c>
      <c r="D1999" t="s">
        <v>1802</v>
      </c>
      <c r="E1999" t="s">
        <v>1803</v>
      </c>
      <c r="F1999">
        <v>5</v>
      </c>
      <c r="G1999" t="s">
        <v>10</v>
      </c>
      <c r="H1999" t="s">
        <v>11</v>
      </c>
      <c r="I1999">
        <v>7</v>
      </c>
      <c r="J1999">
        <v>10</v>
      </c>
      <c r="K1999">
        <v>2023</v>
      </c>
    </row>
    <row r="2000" spans="1:11" x14ac:dyDescent="0.3">
      <c r="A2000">
        <v>3948</v>
      </c>
      <c r="B2000">
        <v>83415</v>
      </c>
      <c r="C2000">
        <v>732</v>
      </c>
      <c r="D2000" t="s">
        <v>903</v>
      </c>
      <c r="E2000" t="s">
        <v>904</v>
      </c>
      <c r="F2000">
        <v>5</v>
      </c>
      <c r="G2000" t="s">
        <v>10</v>
      </c>
      <c r="H2000" t="s">
        <v>11</v>
      </c>
      <c r="I2000">
        <v>13</v>
      </c>
      <c r="J2000">
        <v>9</v>
      </c>
      <c r="K2000">
        <v>2023</v>
      </c>
    </row>
    <row r="2001" spans="1:11" x14ac:dyDescent="0.3">
      <c r="A2001">
        <v>3989</v>
      </c>
      <c r="B2001">
        <v>81465</v>
      </c>
      <c r="C2001">
        <v>1444</v>
      </c>
      <c r="D2001" t="s">
        <v>1832</v>
      </c>
      <c r="E2001" t="s">
        <v>1833</v>
      </c>
      <c r="F2001">
        <v>5</v>
      </c>
      <c r="G2001" t="s">
        <v>10</v>
      </c>
      <c r="H2001" t="s">
        <v>11</v>
      </c>
      <c r="I2001">
        <v>22</v>
      </c>
      <c r="J2001">
        <v>3</v>
      </c>
      <c r="K2001">
        <v>2023</v>
      </c>
    </row>
    <row r="2002" spans="1:11" x14ac:dyDescent="0.3">
      <c r="A2002">
        <v>4064</v>
      </c>
      <c r="B2002">
        <v>79973</v>
      </c>
      <c r="C2002">
        <v>562</v>
      </c>
      <c r="D2002" t="s">
        <v>1253</v>
      </c>
      <c r="E2002" t="s">
        <v>1254</v>
      </c>
      <c r="F2002">
        <v>5</v>
      </c>
      <c r="G2002" t="s">
        <v>10</v>
      </c>
      <c r="H2002" t="s">
        <v>11</v>
      </c>
      <c r="I2002">
        <v>20</v>
      </c>
      <c r="J2002">
        <v>6</v>
      </c>
      <c r="K2002">
        <v>2023</v>
      </c>
    </row>
    <row r="2003" spans="1:11" x14ac:dyDescent="0.3">
      <c r="A2003">
        <v>4173</v>
      </c>
      <c r="B2003">
        <v>86161</v>
      </c>
      <c r="C2003">
        <v>694</v>
      </c>
      <c r="D2003" t="s">
        <v>1928</v>
      </c>
      <c r="E2003" t="s">
        <v>1929</v>
      </c>
      <c r="F2003">
        <v>5</v>
      </c>
      <c r="G2003" t="s">
        <v>10</v>
      </c>
      <c r="H2003" t="s">
        <v>11</v>
      </c>
      <c r="I2003">
        <v>11</v>
      </c>
      <c r="J2003">
        <v>9</v>
      </c>
      <c r="K2003">
        <v>2023</v>
      </c>
    </row>
    <row r="2004" spans="1:11" x14ac:dyDescent="0.3">
      <c r="A2004">
        <v>4202</v>
      </c>
      <c r="B2004">
        <v>86167</v>
      </c>
      <c r="C2004">
        <v>1930</v>
      </c>
      <c r="D2004" t="s">
        <v>1947</v>
      </c>
      <c r="E2004" t="s">
        <v>1948</v>
      </c>
      <c r="F2004">
        <v>5</v>
      </c>
      <c r="G2004" t="s">
        <v>10</v>
      </c>
      <c r="H2004" t="s">
        <v>11</v>
      </c>
      <c r="I2004">
        <v>9</v>
      </c>
      <c r="J2004">
        <v>3</v>
      </c>
      <c r="K2004">
        <v>2023</v>
      </c>
    </row>
    <row r="2005" spans="1:11" x14ac:dyDescent="0.3">
      <c r="A2005">
        <v>4219</v>
      </c>
      <c r="B2005">
        <v>86161</v>
      </c>
      <c r="C2005">
        <v>1704</v>
      </c>
      <c r="D2005" t="s">
        <v>1959</v>
      </c>
      <c r="E2005" t="s">
        <v>1960</v>
      </c>
      <c r="F2005">
        <v>5</v>
      </c>
      <c r="G2005" t="s">
        <v>10</v>
      </c>
      <c r="H2005" t="s">
        <v>11</v>
      </c>
      <c r="I2005">
        <v>8</v>
      </c>
      <c r="J2005">
        <v>9</v>
      </c>
      <c r="K2005">
        <v>2023</v>
      </c>
    </row>
    <row r="2006" spans="1:11" x14ac:dyDescent="0.3">
      <c r="A2006">
        <v>4258</v>
      </c>
      <c r="B2006">
        <v>86163</v>
      </c>
      <c r="C2006">
        <v>694</v>
      </c>
      <c r="D2006" t="s">
        <v>1928</v>
      </c>
      <c r="E2006" t="s">
        <v>1929</v>
      </c>
      <c r="F2006">
        <v>5</v>
      </c>
      <c r="G2006" t="s">
        <v>10</v>
      </c>
      <c r="H2006" t="s">
        <v>11</v>
      </c>
      <c r="I2006">
        <v>11</v>
      </c>
      <c r="J2006">
        <v>9</v>
      </c>
      <c r="K2006">
        <v>2023</v>
      </c>
    </row>
    <row r="2007" spans="1:11" x14ac:dyDescent="0.3">
      <c r="A2007">
        <v>4264</v>
      </c>
      <c r="B2007">
        <v>81465</v>
      </c>
      <c r="C2007">
        <v>1565</v>
      </c>
      <c r="D2007" t="s">
        <v>1979</v>
      </c>
      <c r="E2007" t="s">
        <v>1980</v>
      </c>
      <c r="F2007">
        <v>5</v>
      </c>
      <c r="G2007" t="s">
        <v>10</v>
      </c>
      <c r="H2007" t="s">
        <v>11</v>
      </c>
      <c r="I2007">
        <v>19</v>
      </c>
      <c r="J2007">
        <v>3</v>
      </c>
      <c r="K2007">
        <v>2023</v>
      </c>
    </row>
    <row r="2008" spans="1:11" x14ac:dyDescent="0.3">
      <c r="A2008">
        <v>4372</v>
      </c>
      <c r="B2008">
        <v>87613</v>
      </c>
      <c r="C2008">
        <v>214</v>
      </c>
      <c r="D2008" t="s">
        <v>3630</v>
      </c>
      <c r="E2008" t="s">
        <v>3631</v>
      </c>
      <c r="F2008">
        <v>5</v>
      </c>
      <c r="G2008" t="s">
        <v>10</v>
      </c>
      <c r="H2008" t="s">
        <v>11</v>
      </c>
      <c r="I2008">
        <v>17</v>
      </c>
      <c r="J2008">
        <v>6</v>
      </c>
      <c r="K2008">
        <v>2023</v>
      </c>
    </row>
    <row r="2009" spans="1:11" x14ac:dyDescent="0.3">
      <c r="A2009">
        <v>4390</v>
      </c>
      <c r="B2009">
        <v>83375</v>
      </c>
      <c r="C2009">
        <v>1759</v>
      </c>
      <c r="D2009" t="s">
        <v>2005</v>
      </c>
      <c r="E2009" t="s">
        <v>2006</v>
      </c>
      <c r="F2009">
        <v>5</v>
      </c>
      <c r="G2009" t="s">
        <v>10</v>
      </c>
      <c r="H2009" t="s">
        <v>11</v>
      </c>
      <c r="I2009">
        <v>19</v>
      </c>
      <c r="J2009">
        <v>9</v>
      </c>
      <c r="K2009">
        <v>2023</v>
      </c>
    </row>
    <row r="2010" spans="1:11" x14ac:dyDescent="0.3">
      <c r="A2010">
        <v>4400</v>
      </c>
      <c r="B2010">
        <v>86247</v>
      </c>
      <c r="C2010">
        <v>732</v>
      </c>
      <c r="D2010" t="s">
        <v>903</v>
      </c>
      <c r="E2010" t="s">
        <v>904</v>
      </c>
      <c r="F2010">
        <v>5</v>
      </c>
      <c r="G2010" t="s">
        <v>10</v>
      </c>
      <c r="H2010" t="s">
        <v>11</v>
      </c>
      <c r="I2010">
        <v>13</v>
      </c>
      <c r="J2010">
        <v>9</v>
      </c>
      <c r="K2010">
        <v>2023</v>
      </c>
    </row>
    <row r="2011" spans="1:11" x14ac:dyDescent="0.3">
      <c r="A2011">
        <v>4407</v>
      </c>
      <c r="B2011">
        <v>86163</v>
      </c>
      <c r="C2011">
        <v>1704</v>
      </c>
      <c r="D2011" t="s">
        <v>1959</v>
      </c>
      <c r="E2011" t="s">
        <v>1960</v>
      </c>
      <c r="F2011">
        <v>5</v>
      </c>
      <c r="G2011" t="s">
        <v>10</v>
      </c>
      <c r="H2011" t="s">
        <v>11</v>
      </c>
      <c r="I2011">
        <v>8</v>
      </c>
      <c r="J2011">
        <v>9</v>
      </c>
      <c r="K2011">
        <v>2023</v>
      </c>
    </row>
    <row r="2012" spans="1:11" x14ac:dyDescent="0.3">
      <c r="A2012">
        <v>4521</v>
      </c>
      <c r="B2012">
        <v>87611</v>
      </c>
      <c r="C2012">
        <v>1072</v>
      </c>
      <c r="D2012" t="s">
        <v>1650</v>
      </c>
      <c r="E2012" t="s">
        <v>1651</v>
      </c>
      <c r="F2012">
        <v>5</v>
      </c>
      <c r="G2012" t="s">
        <v>10</v>
      </c>
      <c r="H2012" t="s">
        <v>11</v>
      </c>
      <c r="I2012">
        <v>4</v>
      </c>
      <c r="J2012">
        <v>10</v>
      </c>
      <c r="K2012">
        <v>2023</v>
      </c>
    </row>
    <row r="2013" spans="1:11" x14ac:dyDescent="0.3">
      <c r="A2013">
        <v>4536</v>
      </c>
      <c r="B2013">
        <v>88369</v>
      </c>
      <c r="C2013">
        <v>2525</v>
      </c>
      <c r="D2013" t="s">
        <v>2040</v>
      </c>
      <c r="E2013" t="s">
        <v>2041</v>
      </c>
      <c r="F2013">
        <v>5</v>
      </c>
      <c r="G2013" t="s">
        <v>10</v>
      </c>
      <c r="H2013" t="s">
        <v>11</v>
      </c>
      <c r="I2013">
        <v>30</v>
      </c>
      <c r="J2013">
        <v>3</v>
      </c>
      <c r="K2013">
        <v>2023</v>
      </c>
    </row>
    <row r="2014" spans="1:11" x14ac:dyDescent="0.3">
      <c r="A2014">
        <v>4594</v>
      </c>
      <c r="B2014">
        <v>89021</v>
      </c>
      <c r="C2014">
        <v>3205</v>
      </c>
      <c r="D2014" t="s">
        <v>2069</v>
      </c>
      <c r="E2014" t="s">
        <v>2070</v>
      </c>
      <c r="F2014">
        <v>5</v>
      </c>
      <c r="G2014" t="s">
        <v>10</v>
      </c>
      <c r="H2014" t="s">
        <v>11</v>
      </c>
      <c r="I2014">
        <v>16</v>
      </c>
      <c r="J2014">
        <v>9</v>
      </c>
      <c r="K2014">
        <v>2023</v>
      </c>
    </row>
    <row r="2015" spans="1:11" x14ac:dyDescent="0.3">
      <c r="A2015">
        <v>4869</v>
      </c>
      <c r="B2015">
        <v>89015</v>
      </c>
      <c r="C2015">
        <v>3205</v>
      </c>
      <c r="D2015" t="s">
        <v>2069</v>
      </c>
      <c r="E2015" t="s">
        <v>2070</v>
      </c>
      <c r="F2015">
        <v>5</v>
      </c>
      <c r="G2015" t="s">
        <v>10</v>
      </c>
      <c r="H2015" t="s">
        <v>11</v>
      </c>
      <c r="I2015">
        <v>16</v>
      </c>
      <c r="J2015">
        <v>9</v>
      </c>
      <c r="K2015">
        <v>2023</v>
      </c>
    </row>
    <row r="2016" spans="1:11" x14ac:dyDescent="0.3">
      <c r="A2016">
        <v>4876</v>
      </c>
      <c r="B2016">
        <v>89019</v>
      </c>
      <c r="C2016">
        <v>3205</v>
      </c>
      <c r="D2016" t="s">
        <v>2069</v>
      </c>
      <c r="E2016" t="s">
        <v>2070</v>
      </c>
      <c r="F2016">
        <v>5</v>
      </c>
      <c r="G2016" t="s">
        <v>10</v>
      </c>
      <c r="H2016" t="s">
        <v>11</v>
      </c>
      <c r="I2016">
        <v>16</v>
      </c>
      <c r="J2016">
        <v>9</v>
      </c>
      <c r="K2016">
        <v>2023</v>
      </c>
    </row>
    <row r="2017" spans="1:11" x14ac:dyDescent="0.3">
      <c r="A2017">
        <v>4984</v>
      </c>
      <c r="B2017">
        <v>92709</v>
      </c>
      <c r="C2017">
        <v>2113</v>
      </c>
      <c r="D2017" t="s">
        <v>2209</v>
      </c>
      <c r="E2017" t="s">
        <v>2210</v>
      </c>
      <c r="F2017">
        <v>5</v>
      </c>
      <c r="G2017" t="s">
        <v>10</v>
      </c>
      <c r="H2017" t="s">
        <v>11</v>
      </c>
      <c r="I2017">
        <v>13</v>
      </c>
      <c r="J2017">
        <v>9</v>
      </c>
      <c r="K2017">
        <v>2023</v>
      </c>
    </row>
    <row r="2018" spans="1:11" x14ac:dyDescent="0.3">
      <c r="A2018">
        <v>4987</v>
      </c>
      <c r="B2018">
        <v>90027</v>
      </c>
      <c r="C2018">
        <v>174</v>
      </c>
      <c r="D2018" t="s">
        <v>2211</v>
      </c>
      <c r="E2018" t="s">
        <v>2212</v>
      </c>
      <c r="F2018">
        <v>5</v>
      </c>
      <c r="G2018" t="s">
        <v>10</v>
      </c>
      <c r="H2018" t="s">
        <v>11</v>
      </c>
      <c r="I2018">
        <v>22</v>
      </c>
      <c r="J2018">
        <v>9</v>
      </c>
      <c r="K2018">
        <v>2023</v>
      </c>
    </row>
    <row r="2019" spans="1:11" x14ac:dyDescent="0.3">
      <c r="A2019">
        <v>5061</v>
      </c>
      <c r="B2019">
        <v>89015</v>
      </c>
      <c r="C2019">
        <v>568</v>
      </c>
      <c r="D2019" t="s">
        <v>2234</v>
      </c>
      <c r="E2019" t="s">
        <v>2235</v>
      </c>
      <c r="F2019">
        <v>5</v>
      </c>
      <c r="G2019" t="s">
        <v>10</v>
      </c>
      <c r="H2019" t="s">
        <v>11</v>
      </c>
      <c r="I2019">
        <v>15</v>
      </c>
      <c r="J2019">
        <v>6</v>
      </c>
      <c r="K2019">
        <v>2023</v>
      </c>
    </row>
    <row r="2020" spans="1:11" x14ac:dyDescent="0.3">
      <c r="A2020">
        <v>5084</v>
      </c>
      <c r="B2020">
        <v>89019</v>
      </c>
      <c r="C2020">
        <v>568</v>
      </c>
      <c r="D2020" t="s">
        <v>2234</v>
      </c>
      <c r="E2020" t="s">
        <v>2235</v>
      </c>
      <c r="F2020">
        <v>5</v>
      </c>
      <c r="G2020" t="s">
        <v>10</v>
      </c>
      <c r="H2020" t="s">
        <v>11</v>
      </c>
      <c r="I2020">
        <v>15</v>
      </c>
      <c r="J2020">
        <v>6</v>
      </c>
      <c r="K2020">
        <v>2023</v>
      </c>
    </row>
    <row r="2021" spans="1:11" x14ac:dyDescent="0.3">
      <c r="A2021">
        <v>5090</v>
      </c>
      <c r="B2021">
        <v>90579</v>
      </c>
      <c r="C2021">
        <v>278</v>
      </c>
      <c r="D2021" t="s">
        <v>4479</v>
      </c>
      <c r="E2021" t="s">
        <v>4480</v>
      </c>
      <c r="F2021">
        <v>5</v>
      </c>
      <c r="G2021" t="s">
        <v>10</v>
      </c>
      <c r="H2021" t="s">
        <v>11</v>
      </c>
      <c r="I2021">
        <v>4</v>
      </c>
      <c r="J2021">
        <v>9</v>
      </c>
      <c r="K2021">
        <v>2023</v>
      </c>
    </row>
    <row r="2022" spans="1:11" x14ac:dyDescent="0.3">
      <c r="A2022">
        <v>5188</v>
      </c>
      <c r="B2022">
        <v>93715</v>
      </c>
      <c r="C2022">
        <v>2324</v>
      </c>
      <c r="D2022" t="s">
        <v>2274</v>
      </c>
      <c r="E2022" t="s">
        <v>2275</v>
      </c>
      <c r="F2022">
        <v>5</v>
      </c>
      <c r="G2022" t="s">
        <v>10</v>
      </c>
      <c r="H2022" t="s">
        <v>11</v>
      </c>
      <c r="I2022">
        <v>23</v>
      </c>
      <c r="J2022">
        <v>9</v>
      </c>
      <c r="K2022">
        <v>2023</v>
      </c>
    </row>
    <row r="2023" spans="1:11" x14ac:dyDescent="0.3">
      <c r="A2023">
        <v>5272</v>
      </c>
      <c r="B2023">
        <v>92111</v>
      </c>
      <c r="C2023">
        <v>3098</v>
      </c>
      <c r="D2023" t="s">
        <v>2316</v>
      </c>
      <c r="E2023" t="s">
        <v>2317</v>
      </c>
      <c r="F2023">
        <v>5</v>
      </c>
      <c r="G2023" t="s">
        <v>10</v>
      </c>
      <c r="H2023" t="s">
        <v>11</v>
      </c>
      <c r="I2023">
        <v>29</v>
      </c>
      <c r="J2023">
        <v>3</v>
      </c>
      <c r="K2023">
        <v>2023</v>
      </c>
    </row>
    <row r="2024" spans="1:11" x14ac:dyDescent="0.3">
      <c r="A2024">
        <v>5408</v>
      </c>
      <c r="B2024">
        <v>93675</v>
      </c>
      <c r="C2024">
        <v>1072</v>
      </c>
      <c r="D2024" t="s">
        <v>1650</v>
      </c>
      <c r="E2024" t="s">
        <v>1651</v>
      </c>
      <c r="F2024">
        <v>5</v>
      </c>
      <c r="G2024" t="s">
        <v>10</v>
      </c>
      <c r="H2024" t="s">
        <v>11</v>
      </c>
      <c r="I2024">
        <v>4</v>
      </c>
      <c r="J2024">
        <v>10</v>
      </c>
      <c r="K2024">
        <v>2023</v>
      </c>
    </row>
    <row r="2025" spans="1:11" x14ac:dyDescent="0.3">
      <c r="A2025">
        <v>5469</v>
      </c>
      <c r="B2025">
        <v>92215</v>
      </c>
      <c r="C2025">
        <v>637</v>
      </c>
      <c r="D2025" t="s">
        <v>2368</v>
      </c>
      <c r="E2025" t="s">
        <v>2369</v>
      </c>
      <c r="F2025">
        <v>5</v>
      </c>
      <c r="G2025" t="s">
        <v>10</v>
      </c>
      <c r="H2025" t="s">
        <v>11</v>
      </c>
      <c r="I2025">
        <v>7</v>
      </c>
      <c r="J2025">
        <v>9</v>
      </c>
      <c r="K2025">
        <v>2023</v>
      </c>
    </row>
    <row r="2026" spans="1:11" x14ac:dyDescent="0.3">
      <c r="A2026">
        <v>5518</v>
      </c>
      <c r="B2026">
        <v>90441</v>
      </c>
      <c r="C2026">
        <v>2967</v>
      </c>
      <c r="D2026" t="s">
        <v>2408</v>
      </c>
      <c r="E2026" t="s">
        <v>2409</v>
      </c>
      <c r="F2026">
        <v>5</v>
      </c>
      <c r="G2026" t="s">
        <v>10</v>
      </c>
      <c r="H2026" t="s">
        <v>11</v>
      </c>
      <c r="I2026">
        <v>11</v>
      </c>
      <c r="J2026">
        <v>9</v>
      </c>
      <c r="K2026">
        <v>2023</v>
      </c>
    </row>
    <row r="2027" spans="1:11" x14ac:dyDescent="0.3">
      <c r="A2027">
        <v>5522</v>
      </c>
      <c r="B2027">
        <v>94529</v>
      </c>
      <c r="C2027">
        <v>2900</v>
      </c>
      <c r="D2027" t="s">
        <v>2412</v>
      </c>
      <c r="E2027" t="s">
        <v>2413</v>
      </c>
      <c r="F2027">
        <v>5</v>
      </c>
      <c r="G2027" t="s">
        <v>10</v>
      </c>
      <c r="H2027" t="s">
        <v>11</v>
      </c>
      <c r="I2027">
        <v>11</v>
      </c>
      <c r="J2027">
        <v>9</v>
      </c>
      <c r="K2027">
        <v>2023</v>
      </c>
    </row>
    <row r="2028" spans="1:11" x14ac:dyDescent="0.3">
      <c r="A2028">
        <v>5548</v>
      </c>
      <c r="B2028">
        <v>90579</v>
      </c>
      <c r="C2028">
        <v>664</v>
      </c>
      <c r="D2028" t="s">
        <v>4555</v>
      </c>
      <c r="E2028" t="s">
        <v>4556</v>
      </c>
      <c r="F2028">
        <v>5</v>
      </c>
      <c r="G2028" t="s">
        <v>10</v>
      </c>
      <c r="H2028" t="s">
        <v>11</v>
      </c>
      <c r="I2028">
        <v>5</v>
      </c>
      <c r="J2028">
        <v>10</v>
      </c>
      <c r="K2028">
        <v>2023</v>
      </c>
    </row>
    <row r="2029" spans="1:11" x14ac:dyDescent="0.3">
      <c r="A2029">
        <v>5747</v>
      </c>
      <c r="B2029">
        <v>95711</v>
      </c>
      <c r="C2029">
        <v>1126</v>
      </c>
      <c r="D2029" t="s">
        <v>1802</v>
      </c>
      <c r="E2029" t="s">
        <v>1803</v>
      </c>
      <c r="F2029">
        <v>5</v>
      </c>
      <c r="G2029" t="s">
        <v>10</v>
      </c>
      <c r="H2029" t="s">
        <v>11</v>
      </c>
      <c r="I2029">
        <v>7</v>
      </c>
      <c r="J2029">
        <v>10</v>
      </c>
      <c r="K2029">
        <v>2023</v>
      </c>
    </row>
    <row r="2030" spans="1:11" x14ac:dyDescent="0.3">
      <c r="A2030">
        <v>5766</v>
      </c>
      <c r="B2030">
        <v>92917</v>
      </c>
      <c r="C2030">
        <v>694</v>
      </c>
      <c r="D2030" t="s">
        <v>2485</v>
      </c>
      <c r="E2030" t="s">
        <v>2486</v>
      </c>
      <c r="F2030">
        <v>5</v>
      </c>
      <c r="G2030" t="s">
        <v>10</v>
      </c>
      <c r="H2030" t="s">
        <v>11</v>
      </c>
      <c r="I2030">
        <v>26</v>
      </c>
      <c r="J2030">
        <v>6</v>
      </c>
      <c r="K2030">
        <v>2023</v>
      </c>
    </row>
    <row r="2031" spans="1:11" x14ac:dyDescent="0.3">
      <c r="A2031">
        <v>5777</v>
      </c>
      <c r="B2031">
        <v>96657</v>
      </c>
      <c r="C2031">
        <v>2070</v>
      </c>
      <c r="D2031" t="s">
        <v>2491</v>
      </c>
      <c r="E2031" t="s">
        <v>2492</v>
      </c>
      <c r="F2031">
        <v>5</v>
      </c>
      <c r="G2031" t="s">
        <v>10</v>
      </c>
      <c r="H2031" t="s">
        <v>11</v>
      </c>
      <c r="I2031">
        <v>28</v>
      </c>
      <c r="J2031">
        <v>9</v>
      </c>
      <c r="K2031">
        <v>2023</v>
      </c>
    </row>
    <row r="2032" spans="1:11" x14ac:dyDescent="0.3">
      <c r="A2032">
        <v>5919</v>
      </c>
      <c r="B2032">
        <v>96523</v>
      </c>
      <c r="C2032">
        <v>3098</v>
      </c>
      <c r="D2032" t="s">
        <v>4335</v>
      </c>
      <c r="E2032" t="s">
        <v>4336</v>
      </c>
      <c r="F2032">
        <v>5</v>
      </c>
      <c r="G2032" t="s">
        <v>10</v>
      </c>
      <c r="H2032" t="s">
        <v>11</v>
      </c>
      <c r="I2032">
        <v>29</v>
      </c>
      <c r="J2032">
        <v>3</v>
      </c>
      <c r="K2032">
        <v>2023</v>
      </c>
    </row>
    <row r="2033" spans="1:11" x14ac:dyDescent="0.3">
      <c r="A2033">
        <v>5936</v>
      </c>
      <c r="B2033">
        <v>95711</v>
      </c>
      <c r="C2033">
        <v>632</v>
      </c>
      <c r="D2033" t="s">
        <v>3960</v>
      </c>
      <c r="E2033" t="s">
        <v>3961</v>
      </c>
      <c r="F2033">
        <v>5</v>
      </c>
      <c r="G2033" t="s">
        <v>10</v>
      </c>
      <c r="H2033" t="s">
        <v>11</v>
      </c>
      <c r="I2033">
        <v>14</v>
      </c>
      <c r="J2033">
        <v>3</v>
      </c>
      <c r="K2033">
        <v>2023</v>
      </c>
    </row>
    <row r="2034" spans="1:11" x14ac:dyDescent="0.3">
      <c r="A2034">
        <v>5944</v>
      </c>
      <c r="B2034">
        <v>94531</v>
      </c>
      <c r="C2034">
        <v>2900</v>
      </c>
      <c r="D2034" t="s">
        <v>2412</v>
      </c>
      <c r="E2034" t="s">
        <v>2413</v>
      </c>
      <c r="F2034">
        <v>5</v>
      </c>
      <c r="G2034" t="s">
        <v>10</v>
      </c>
      <c r="H2034" t="s">
        <v>11</v>
      </c>
      <c r="I2034">
        <v>11</v>
      </c>
      <c r="J2034">
        <v>9</v>
      </c>
      <c r="K2034">
        <v>2023</v>
      </c>
    </row>
    <row r="2035" spans="1:11" x14ac:dyDescent="0.3">
      <c r="A2035">
        <v>5995</v>
      </c>
      <c r="B2035">
        <v>95305</v>
      </c>
      <c r="C2035">
        <v>2900</v>
      </c>
      <c r="D2035" t="s">
        <v>2542</v>
      </c>
      <c r="E2035" t="s">
        <v>2543</v>
      </c>
      <c r="F2035">
        <v>5</v>
      </c>
      <c r="G2035" t="s">
        <v>10</v>
      </c>
      <c r="H2035" t="s">
        <v>11</v>
      </c>
      <c r="I2035">
        <v>1</v>
      </c>
      <c r="J2035">
        <v>9</v>
      </c>
      <c r="K2035">
        <v>2023</v>
      </c>
    </row>
    <row r="2036" spans="1:11" x14ac:dyDescent="0.3">
      <c r="A2036">
        <v>5998</v>
      </c>
      <c r="B2036">
        <v>96493</v>
      </c>
      <c r="C2036">
        <v>2791</v>
      </c>
      <c r="D2036" t="s">
        <v>2544</v>
      </c>
      <c r="E2036" t="s">
        <v>2545</v>
      </c>
      <c r="F2036">
        <v>5</v>
      </c>
      <c r="G2036" t="s">
        <v>10</v>
      </c>
      <c r="H2036" t="s">
        <v>11</v>
      </c>
      <c r="I2036">
        <v>25</v>
      </c>
      <c r="J2036">
        <v>6</v>
      </c>
      <c r="K2036">
        <v>2023</v>
      </c>
    </row>
    <row r="2037" spans="1:11" x14ac:dyDescent="0.3">
      <c r="A2037">
        <v>6007</v>
      </c>
      <c r="B2037">
        <v>96659</v>
      </c>
      <c r="C2037">
        <v>3164</v>
      </c>
      <c r="D2037" t="s">
        <v>2548</v>
      </c>
      <c r="E2037" t="s">
        <v>2549</v>
      </c>
      <c r="F2037">
        <v>5</v>
      </c>
      <c r="G2037" t="s">
        <v>10</v>
      </c>
      <c r="H2037" t="s">
        <v>11</v>
      </c>
      <c r="I2037">
        <v>28</v>
      </c>
      <c r="J2037">
        <v>6</v>
      </c>
      <c r="K2037">
        <v>2023</v>
      </c>
    </row>
    <row r="2038" spans="1:11" x14ac:dyDescent="0.3">
      <c r="A2038">
        <v>6304</v>
      </c>
      <c r="B2038">
        <v>97557</v>
      </c>
      <c r="C2038">
        <v>653</v>
      </c>
      <c r="D2038" t="s">
        <v>2612</v>
      </c>
      <c r="E2038" t="s">
        <v>2613</v>
      </c>
      <c r="F2038">
        <v>5</v>
      </c>
      <c r="G2038" t="s">
        <v>10</v>
      </c>
      <c r="H2038" t="s">
        <v>11</v>
      </c>
      <c r="I2038">
        <v>31</v>
      </c>
      <c r="J2038">
        <v>10</v>
      </c>
      <c r="K2038">
        <v>2023</v>
      </c>
    </row>
    <row r="2039" spans="1:11" x14ac:dyDescent="0.3">
      <c r="A2039">
        <v>6368</v>
      </c>
      <c r="B2039">
        <v>97277</v>
      </c>
      <c r="C2039">
        <v>1792</v>
      </c>
      <c r="D2039" t="s">
        <v>2137</v>
      </c>
      <c r="E2039" t="s">
        <v>4692</v>
      </c>
      <c r="F2039">
        <v>5</v>
      </c>
      <c r="G2039" t="s">
        <v>10</v>
      </c>
      <c r="H2039" t="s">
        <v>11</v>
      </c>
      <c r="I2039">
        <v>4</v>
      </c>
      <c r="J2039">
        <v>3</v>
      </c>
      <c r="K2039">
        <v>2023</v>
      </c>
    </row>
    <row r="2040" spans="1:11" x14ac:dyDescent="0.3">
      <c r="A2040">
        <v>6467</v>
      </c>
      <c r="B2040">
        <v>96673</v>
      </c>
      <c r="C2040">
        <v>3164</v>
      </c>
      <c r="D2040" t="s">
        <v>2548</v>
      </c>
      <c r="E2040" t="s">
        <v>2549</v>
      </c>
      <c r="F2040">
        <v>5</v>
      </c>
      <c r="G2040" t="s">
        <v>10</v>
      </c>
      <c r="H2040" t="s">
        <v>11</v>
      </c>
      <c r="I2040">
        <v>28</v>
      </c>
      <c r="J2040">
        <v>6</v>
      </c>
      <c r="K2040">
        <v>2023</v>
      </c>
    </row>
    <row r="2041" spans="1:11" x14ac:dyDescent="0.3">
      <c r="A2041">
        <v>6483</v>
      </c>
      <c r="B2041">
        <v>96681</v>
      </c>
      <c r="C2041">
        <v>3180</v>
      </c>
      <c r="D2041" t="s">
        <v>2662</v>
      </c>
      <c r="E2041" t="s">
        <v>2663</v>
      </c>
      <c r="F2041">
        <v>5</v>
      </c>
      <c r="G2041" t="s">
        <v>10</v>
      </c>
      <c r="H2041" t="s">
        <v>11</v>
      </c>
      <c r="I2041">
        <v>26</v>
      </c>
      <c r="J2041">
        <v>10</v>
      </c>
      <c r="K2041">
        <v>2023</v>
      </c>
    </row>
    <row r="2042" spans="1:11" x14ac:dyDescent="0.3">
      <c r="A2042">
        <v>6568</v>
      </c>
      <c r="B2042">
        <v>98715</v>
      </c>
      <c r="C2042">
        <v>1366</v>
      </c>
      <c r="D2042" t="s">
        <v>2687</v>
      </c>
      <c r="E2042" t="s">
        <v>2688</v>
      </c>
      <c r="F2042">
        <v>5</v>
      </c>
      <c r="G2042" t="s">
        <v>10</v>
      </c>
      <c r="H2042" t="s">
        <v>11</v>
      </c>
      <c r="I2042">
        <v>12</v>
      </c>
      <c r="J2042">
        <v>3</v>
      </c>
      <c r="K2042">
        <v>2023</v>
      </c>
    </row>
    <row r="2043" spans="1:11" x14ac:dyDescent="0.3">
      <c r="A2043">
        <v>6584</v>
      </c>
      <c r="B2043">
        <v>101517</v>
      </c>
      <c r="C2043">
        <v>1486</v>
      </c>
      <c r="D2043" t="s">
        <v>2695</v>
      </c>
      <c r="E2043" t="s">
        <v>2696</v>
      </c>
      <c r="F2043">
        <v>5</v>
      </c>
      <c r="G2043" t="s">
        <v>10</v>
      </c>
      <c r="H2043" t="s">
        <v>11</v>
      </c>
      <c r="I2043">
        <v>1</v>
      </c>
      <c r="J2043">
        <v>9</v>
      </c>
      <c r="K2043">
        <v>2023</v>
      </c>
    </row>
    <row r="2044" spans="1:11" x14ac:dyDescent="0.3">
      <c r="A2044">
        <v>6587</v>
      </c>
      <c r="B2044">
        <v>99505</v>
      </c>
      <c r="C2044">
        <v>3098</v>
      </c>
      <c r="D2044" t="s">
        <v>3818</v>
      </c>
      <c r="E2044" t="s">
        <v>3819</v>
      </c>
      <c r="F2044">
        <v>5</v>
      </c>
      <c r="G2044" t="s">
        <v>10</v>
      </c>
      <c r="H2044" t="s">
        <v>11</v>
      </c>
      <c r="I2044">
        <v>29</v>
      </c>
      <c r="J2044">
        <v>3</v>
      </c>
      <c r="K2044">
        <v>2023</v>
      </c>
    </row>
    <row r="2045" spans="1:11" x14ac:dyDescent="0.3">
      <c r="A2045">
        <v>6611</v>
      </c>
      <c r="B2045">
        <v>98717</v>
      </c>
      <c r="C2045">
        <v>1366</v>
      </c>
      <c r="D2045" t="s">
        <v>2687</v>
      </c>
      <c r="E2045" t="s">
        <v>2688</v>
      </c>
      <c r="F2045">
        <v>5</v>
      </c>
      <c r="G2045" t="s">
        <v>10</v>
      </c>
      <c r="H2045" t="s">
        <v>11</v>
      </c>
      <c r="I2045">
        <v>12</v>
      </c>
      <c r="J2045">
        <v>3</v>
      </c>
      <c r="K2045">
        <v>2023</v>
      </c>
    </row>
    <row r="2046" spans="1:11" x14ac:dyDescent="0.3">
      <c r="A2046">
        <v>6613</v>
      </c>
      <c r="B2046">
        <v>99927</v>
      </c>
      <c r="C2046">
        <v>2705</v>
      </c>
      <c r="D2046" t="s">
        <v>2701</v>
      </c>
      <c r="E2046" t="s">
        <v>2702</v>
      </c>
      <c r="F2046">
        <v>5</v>
      </c>
      <c r="G2046" t="s">
        <v>10</v>
      </c>
      <c r="H2046" t="s">
        <v>11</v>
      </c>
      <c r="I2046">
        <v>6</v>
      </c>
      <c r="J2046">
        <v>10</v>
      </c>
      <c r="K2046">
        <v>2023</v>
      </c>
    </row>
    <row r="2047" spans="1:11" x14ac:dyDescent="0.3">
      <c r="A2047">
        <v>6618</v>
      </c>
      <c r="B2047">
        <v>99505</v>
      </c>
      <c r="C2047">
        <v>3098</v>
      </c>
      <c r="D2047" t="s">
        <v>3828</v>
      </c>
      <c r="E2047" t="s">
        <v>3819</v>
      </c>
      <c r="F2047">
        <v>5</v>
      </c>
      <c r="G2047" t="s">
        <v>10</v>
      </c>
      <c r="H2047" t="s">
        <v>11</v>
      </c>
      <c r="I2047">
        <v>29</v>
      </c>
      <c r="J2047">
        <v>3</v>
      </c>
      <c r="K2047">
        <v>2023</v>
      </c>
    </row>
    <row r="2048" spans="1:11" x14ac:dyDescent="0.3">
      <c r="A2048">
        <v>6625</v>
      </c>
      <c r="B2048">
        <v>98719</v>
      </c>
      <c r="C2048">
        <v>1366</v>
      </c>
      <c r="D2048" t="s">
        <v>2687</v>
      </c>
      <c r="E2048" t="s">
        <v>2688</v>
      </c>
      <c r="F2048">
        <v>5</v>
      </c>
      <c r="G2048" t="s">
        <v>10</v>
      </c>
      <c r="H2048" t="s">
        <v>11</v>
      </c>
      <c r="I2048">
        <v>12</v>
      </c>
      <c r="J2048">
        <v>3</v>
      </c>
      <c r="K2048">
        <v>2023</v>
      </c>
    </row>
    <row r="2049" spans="1:11" x14ac:dyDescent="0.3">
      <c r="A2049">
        <v>6817</v>
      </c>
      <c r="B2049">
        <v>99715</v>
      </c>
      <c r="C2049">
        <v>2193</v>
      </c>
      <c r="D2049" t="s">
        <v>2758</v>
      </c>
      <c r="E2049" t="s">
        <v>2759</v>
      </c>
      <c r="F2049">
        <v>5</v>
      </c>
      <c r="G2049" t="s">
        <v>10</v>
      </c>
      <c r="H2049" t="s">
        <v>11</v>
      </c>
      <c r="I2049">
        <v>7</v>
      </c>
      <c r="J2049">
        <v>6</v>
      </c>
      <c r="K2049">
        <v>2023</v>
      </c>
    </row>
    <row r="2050" spans="1:11" x14ac:dyDescent="0.3">
      <c r="A2050">
        <v>6819</v>
      </c>
      <c r="B2050">
        <v>102959</v>
      </c>
      <c r="C2050">
        <v>1126</v>
      </c>
      <c r="D2050" t="s">
        <v>1802</v>
      </c>
      <c r="E2050" t="s">
        <v>2760</v>
      </c>
      <c r="F2050">
        <v>5</v>
      </c>
      <c r="G2050" t="s">
        <v>10</v>
      </c>
      <c r="H2050" t="s">
        <v>11</v>
      </c>
      <c r="I2050">
        <v>7</v>
      </c>
      <c r="J2050">
        <v>10</v>
      </c>
      <c r="K2050">
        <v>2023</v>
      </c>
    </row>
    <row r="2051" spans="1:11" x14ac:dyDescent="0.3">
      <c r="A2051">
        <v>6835</v>
      </c>
      <c r="B2051">
        <v>99927</v>
      </c>
      <c r="C2051">
        <v>2746</v>
      </c>
      <c r="D2051" t="s">
        <v>2764</v>
      </c>
      <c r="E2051" t="s">
        <v>2765</v>
      </c>
      <c r="F2051">
        <v>5</v>
      </c>
      <c r="G2051" t="s">
        <v>10</v>
      </c>
      <c r="H2051" t="s">
        <v>11</v>
      </c>
      <c r="I2051">
        <v>16</v>
      </c>
      <c r="J2051">
        <v>3</v>
      </c>
      <c r="K2051">
        <v>2023</v>
      </c>
    </row>
    <row r="2052" spans="1:11" x14ac:dyDescent="0.3">
      <c r="A2052">
        <v>6886</v>
      </c>
      <c r="B2052">
        <v>97557</v>
      </c>
      <c r="C2052">
        <v>1625</v>
      </c>
      <c r="D2052" t="s">
        <v>2782</v>
      </c>
      <c r="E2052" t="s">
        <v>2783</v>
      </c>
      <c r="F2052">
        <v>5</v>
      </c>
      <c r="G2052" t="s">
        <v>10</v>
      </c>
      <c r="H2052" t="s">
        <v>11</v>
      </c>
      <c r="I2052">
        <v>23</v>
      </c>
      <c r="J2052">
        <v>9</v>
      </c>
      <c r="K2052">
        <v>2023</v>
      </c>
    </row>
    <row r="2053" spans="1:11" x14ac:dyDescent="0.3">
      <c r="A2053">
        <v>6903</v>
      </c>
      <c r="B2053">
        <v>102057</v>
      </c>
      <c r="C2053">
        <v>1963</v>
      </c>
      <c r="D2053" t="s">
        <v>2796</v>
      </c>
      <c r="E2053" t="s">
        <v>2797</v>
      </c>
      <c r="F2053">
        <v>5</v>
      </c>
      <c r="G2053" t="s">
        <v>10</v>
      </c>
      <c r="H2053" t="s">
        <v>11</v>
      </c>
      <c r="I2053">
        <v>28</v>
      </c>
      <c r="J2053">
        <v>3</v>
      </c>
      <c r="K2053">
        <v>2023</v>
      </c>
    </row>
    <row r="2054" spans="1:11" x14ac:dyDescent="0.3">
      <c r="A2054">
        <v>6952</v>
      </c>
      <c r="B2054">
        <v>102557</v>
      </c>
      <c r="C2054">
        <v>1126</v>
      </c>
      <c r="D2054" t="s">
        <v>1802</v>
      </c>
      <c r="E2054" t="s">
        <v>1803</v>
      </c>
      <c r="F2054">
        <v>5</v>
      </c>
      <c r="G2054" t="s">
        <v>10</v>
      </c>
      <c r="H2054" t="s">
        <v>11</v>
      </c>
      <c r="I2054">
        <v>7</v>
      </c>
      <c r="J2054">
        <v>10</v>
      </c>
      <c r="K2054">
        <v>2023</v>
      </c>
    </row>
    <row r="2055" spans="1:11" x14ac:dyDescent="0.3">
      <c r="A2055">
        <v>6960</v>
      </c>
      <c r="B2055">
        <v>102557</v>
      </c>
      <c r="C2055">
        <v>632</v>
      </c>
      <c r="D2055" t="s">
        <v>3960</v>
      </c>
      <c r="E2055" t="s">
        <v>3961</v>
      </c>
      <c r="F2055">
        <v>5</v>
      </c>
      <c r="G2055" t="s">
        <v>10</v>
      </c>
      <c r="H2055" t="s">
        <v>11</v>
      </c>
      <c r="I2055">
        <v>14</v>
      </c>
      <c r="J2055">
        <v>3</v>
      </c>
      <c r="K2055">
        <v>2023</v>
      </c>
    </row>
    <row r="2056" spans="1:11" x14ac:dyDescent="0.3">
      <c r="A2056">
        <v>6964</v>
      </c>
      <c r="B2056">
        <v>101457</v>
      </c>
      <c r="C2056">
        <v>1144</v>
      </c>
      <c r="D2056" t="s">
        <v>2823</v>
      </c>
      <c r="E2056" t="s">
        <v>2824</v>
      </c>
      <c r="F2056">
        <v>5</v>
      </c>
      <c r="G2056" t="s">
        <v>10</v>
      </c>
      <c r="H2056" t="s">
        <v>11</v>
      </c>
      <c r="I2056">
        <v>27</v>
      </c>
      <c r="J2056">
        <v>9</v>
      </c>
      <c r="K2056">
        <v>2023</v>
      </c>
    </row>
    <row r="2057" spans="1:11" x14ac:dyDescent="0.3">
      <c r="A2057">
        <v>6986</v>
      </c>
      <c r="B2057">
        <v>99775</v>
      </c>
      <c r="C2057">
        <v>3456</v>
      </c>
      <c r="D2057" t="s">
        <v>2827</v>
      </c>
      <c r="E2057" t="s">
        <v>2828</v>
      </c>
      <c r="F2057">
        <v>5</v>
      </c>
      <c r="G2057" t="s">
        <v>10</v>
      </c>
      <c r="H2057" t="s">
        <v>11</v>
      </c>
      <c r="I2057">
        <v>18</v>
      </c>
      <c r="J2057">
        <v>3</v>
      </c>
      <c r="K2057">
        <v>2023</v>
      </c>
    </row>
    <row r="2058" spans="1:11" x14ac:dyDescent="0.3">
      <c r="A2058">
        <v>6987</v>
      </c>
      <c r="B2058">
        <v>99927</v>
      </c>
      <c r="C2058">
        <v>363</v>
      </c>
      <c r="D2058" t="s">
        <v>2829</v>
      </c>
      <c r="E2058" t="s">
        <v>2830</v>
      </c>
      <c r="F2058">
        <v>5</v>
      </c>
      <c r="G2058" t="s">
        <v>10</v>
      </c>
      <c r="H2058" t="s">
        <v>11</v>
      </c>
      <c r="I2058">
        <v>9</v>
      </c>
      <c r="J2058">
        <v>9</v>
      </c>
      <c r="K2058">
        <v>2023</v>
      </c>
    </row>
    <row r="2059" spans="1:11" x14ac:dyDescent="0.3">
      <c r="A2059">
        <v>6993</v>
      </c>
      <c r="B2059">
        <v>103543</v>
      </c>
      <c r="C2059">
        <v>1315</v>
      </c>
      <c r="D2059" t="s">
        <v>1516</v>
      </c>
      <c r="E2059" t="s">
        <v>1517</v>
      </c>
      <c r="F2059">
        <v>5</v>
      </c>
      <c r="G2059" t="s">
        <v>10</v>
      </c>
      <c r="H2059" t="s">
        <v>11</v>
      </c>
      <c r="I2059">
        <v>25</v>
      </c>
      <c r="J2059">
        <v>10</v>
      </c>
      <c r="K2059">
        <v>2023</v>
      </c>
    </row>
    <row r="2060" spans="1:11" x14ac:dyDescent="0.3">
      <c r="A2060">
        <v>6995</v>
      </c>
      <c r="B2060">
        <v>100437</v>
      </c>
      <c r="C2060">
        <v>1144</v>
      </c>
      <c r="D2060" t="s">
        <v>2823</v>
      </c>
      <c r="E2060" t="s">
        <v>2824</v>
      </c>
      <c r="F2060">
        <v>5</v>
      </c>
      <c r="G2060" t="s">
        <v>10</v>
      </c>
      <c r="H2060" t="s">
        <v>11</v>
      </c>
      <c r="I2060">
        <v>27</v>
      </c>
      <c r="J2060">
        <v>9</v>
      </c>
      <c r="K2060">
        <v>2023</v>
      </c>
    </row>
    <row r="2061" spans="1:11" x14ac:dyDescent="0.3">
      <c r="A2061">
        <v>7000</v>
      </c>
      <c r="B2061">
        <v>103543</v>
      </c>
      <c r="C2061">
        <v>3205</v>
      </c>
      <c r="D2061" t="s">
        <v>1526</v>
      </c>
      <c r="E2061" t="s">
        <v>1527</v>
      </c>
      <c r="F2061">
        <v>5</v>
      </c>
      <c r="G2061" t="s">
        <v>10</v>
      </c>
      <c r="H2061" t="s">
        <v>11</v>
      </c>
      <c r="I2061">
        <v>4</v>
      </c>
      <c r="J2061">
        <v>9</v>
      </c>
      <c r="K2061">
        <v>2023</v>
      </c>
    </row>
    <row r="2062" spans="1:11" x14ac:dyDescent="0.3">
      <c r="A2062">
        <v>7005</v>
      </c>
      <c r="B2062">
        <v>100439</v>
      </c>
      <c r="C2062">
        <v>1144</v>
      </c>
      <c r="D2062" t="s">
        <v>2823</v>
      </c>
      <c r="E2062" t="s">
        <v>2824</v>
      </c>
      <c r="F2062">
        <v>5</v>
      </c>
      <c r="G2062" t="s">
        <v>10</v>
      </c>
      <c r="H2062" t="s">
        <v>11</v>
      </c>
      <c r="I2062">
        <v>27</v>
      </c>
      <c r="J2062">
        <v>9</v>
      </c>
      <c r="K2062">
        <v>2023</v>
      </c>
    </row>
    <row r="2063" spans="1:11" x14ac:dyDescent="0.3">
      <c r="A2063">
        <v>7006</v>
      </c>
      <c r="B2063">
        <v>103587</v>
      </c>
      <c r="C2063">
        <v>327</v>
      </c>
      <c r="D2063" t="s">
        <v>2835</v>
      </c>
      <c r="E2063" t="s">
        <v>2836</v>
      </c>
      <c r="F2063">
        <v>5</v>
      </c>
      <c r="G2063" t="s">
        <v>10</v>
      </c>
      <c r="H2063" t="s">
        <v>11</v>
      </c>
      <c r="I2063">
        <v>1</v>
      </c>
      <c r="J2063">
        <v>10</v>
      </c>
      <c r="K2063">
        <v>2023</v>
      </c>
    </row>
    <row r="2064" spans="1:11" x14ac:dyDescent="0.3">
      <c r="A2064">
        <v>7058</v>
      </c>
      <c r="B2064">
        <v>100915</v>
      </c>
      <c r="C2064">
        <v>836</v>
      </c>
      <c r="D2064" t="s">
        <v>2847</v>
      </c>
      <c r="E2064" t="s">
        <v>2848</v>
      </c>
      <c r="F2064">
        <v>5</v>
      </c>
      <c r="G2064" t="s">
        <v>10</v>
      </c>
      <c r="H2064" t="s">
        <v>11</v>
      </c>
      <c r="I2064">
        <v>24</v>
      </c>
      <c r="J2064">
        <v>10</v>
      </c>
      <c r="K2064">
        <v>2023</v>
      </c>
    </row>
    <row r="2065" spans="1:11" x14ac:dyDescent="0.3">
      <c r="A2065">
        <v>7140</v>
      </c>
      <c r="B2065">
        <v>102961</v>
      </c>
      <c r="C2065">
        <v>1126</v>
      </c>
      <c r="D2065" t="s">
        <v>1802</v>
      </c>
      <c r="E2065" t="s">
        <v>2760</v>
      </c>
      <c r="F2065">
        <v>5</v>
      </c>
      <c r="G2065" t="s">
        <v>10</v>
      </c>
      <c r="H2065" t="s">
        <v>11</v>
      </c>
      <c r="I2065">
        <v>7</v>
      </c>
      <c r="J2065">
        <v>10</v>
      </c>
      <c r="K2065">
        <v>2023</v>
      </c>
    </row>
    <row r="2066" spans="1:11" x14ac:dyDescent="0.3">
      <c r="A2066">
        <v>7141</v>
      </c>
      <c r="B2066">
        <v>100915</v>
      </c>
      <c r="C2066">
        <v>1332</v>
      </c>
      <c r="D2066" t="s">
        <v>2875</v>
      </c>
      <c r="E2066" t="s">
        <v>2876</v>
      </c>
      <c r="F2066">
        <v>5</v>
      </c>
      <c r="G2066" t="s">
        <v>10</v>
      </c>
      <c r="H2066" t="s">
        <v>11</v>
      </c>
      <c r="I2066">
        <v>23</v>
      </c>
      <c r="J2066">
        <v>6</v>
      </c>
      <c r="K2066">
        <v>2023</v>
      </c>
    </row>
    <row r="2067" spans="1:11" x14ac:dyDescent="0.3">
      <c r="A2067">
        <v>7142</v>
      </c>
      <c r="B2067">
        <v>101587</v>
      </c>
      <c r="C2067">
        <v>1315</v>
      </c>
      <c r="D2067" t="s">
        <v>1516</v>
      </c>
      <c r="E2067" t="s">
        <v>1517</v>
      </c>
      <c r="F2067">
        <v>5</v>
      </c>
      <c r="G2067" t="s">
        <v>10</v>
      </c>
      <c r="H2067" t="s">
        <v>11</v>
      </c>
      <c r="I2067">
        <v>25</v>
      </c>
      <c r="J2067">
        <v>10</v>
      </c>
      <c r="K2067">
        <v>2023</v>
      </c>
    </row>
    <row r="2068" spans="1:11" x14ac:dyDescent="0.3">
      <c r="A2068">
        <v>7168</v>
      </c>
      <c r="B2068">
        <v>101587</v>
      </c>
      <c r="C2068">
        <v>3205</v>
      </c>
      <c r="D2068" t="s">
        <v>1526</v>
      </c>
      <c r="E2068" t="s">
        <v>1527</v>
      </c>
      <c r="F2068">
        <v>5</v>
      </c>
      <c r="G2068" t="s">
        <v>10</v>
      </c>
      <c r="H2068" t="s">
        <v>11</v>
      </c>
      <c r="I2068">
        <v>4</v>
      </c>
      <c r="J2068">
        <v>9</v>
      </c>
      <c r="K2068">
        <v>2023</v>
      </c>
    </row>
    <row r="2069" spans="1:11" x14ac:dyDescent="0.3">
      <c r="A2069">
        <v>7204</v>
      </c>
      <c r="B2069">
        <v>102965</v>
      </c>
      <c r="C2069">
        <v>1126</v>
      </c>
      <c r="D2069" t="s">
        <v>1802</v>
      </c>
      <c r="E2069" t="s">
        <v>2760</v>
      </c>
      <c r="F2069">
        <v>5</v>
      </c>
      <c r="G2069" t="s">
        <v>10</v>
      </c>
      <c r="H2069" t="s">
        <v>11</v>
      </c>
      <c r="I2069">
        <v>7</v>
      </c>
      <c r="J2069">
        <v>10</v>
      </c>
      <c r="K2069">
        <v>2023</v>
      </c>
    </row>
    <row r="2070" spans="1:11" x14ac:dyDescent="0.3">
      <c r="A2070">
        <v>7264</v>
      </c>
      <c r="B2070">
        <v>104183</v>
      </c>
      <c r="C2070">
        <v>1366</v>
      </c>
      <c r="D2070" t="s">
        <v>2687</v>
      </c>
      <c r="E2070" t="s">
        <v>2688</v>
      </c>
      <c r="F2070">
        <v>5</v>
      </c>
      <c r="G2070" t="s">
        <v>10</v>
      </c>
      <c r="H2070" t="s">
        <v>11</v>
      </c>
      <c r="I2070">
        <v>12</v>
      </c>
      <c r="J2070">
        <v>3</v>
      </c>
      <c r="K2070">
        <v>2023</v>
      </c>
    </row>
    <row r="2071" spans="1:11" x14ac:dyDescent="0.3">
      <c r="A2071">
        <v>7328</v>
      </c>
      <c r="B2071">
        <v>103519</v>
      </c>
      <c r="C2071">
        <v>1199</v>
      </c>
      <c r="D2071" t="s">
        <v>2924</v>
      </c>
      <c r="E2071" t="s">
        <v>2925</v>
      </c>
      <c r="F2071">
        <v>5</v>
      </c>
      <c r="G2071" t="s">
        <v>10</v>
      </c>
      <c r="H2071" t="s">
        <v>11</v>
      </c>
      <c r="I2071">
        <v>18</v>
      </c>
      <c r="J2071">
        <v>10</v>
      </c>
      <c r="K2071">
        <v>2023</v>
      </c>
    </row>
    <row r="2072" spans="1:11" x14ac:dyDescent="0.3">
      <c r="A2072">
        <v>7331</v>
      </c>
      <c r="B2072">
        <v>105745</v>
      </c>
      <c r="C2072">
        <v>317</v>
      </c>
      <c r="D2072" t="s">
        <v>2926</v>
      </c>
      <c r="E2072" t="s">
        <v>2927</v>
      </c>
      <c r="F2072">
        <v>5</v>
      </c>
      <c r="G2072" t="s">
        <v>10</v>
      </c>
      <c r="H2072" t="s">
        <v>11</v>
      </c>
      <c r="I2072">
        <v>22</v>
      </c>
      <c r="J2072">
        <v>6</v>
      </c>
      <c r="K2072">
        <v>2023</v>
      </c>
    </row>
    <row r="2073" spans="1:11" x14ac:dyDescent="0.3">
      <c r="A2073">
        <v>7401</v>
      </c>
      <c r="B2073">
        <v>103587</v>
      </c>
      <c r="C2073">
        <v>1403</v>
      </c>
      <c r="D2073" t="s">
        <v>2940</v>
      </c>
      <c r="E2073" t="s">
        <v>2941</v>
      </c>
      <c r="F2073">
        <v>5</v>
      </c>
      <c r="G2073" t="s">
        <v>10</v>
      </c>
      <c r="H2073" t="s">
        <v>11</v>
      </c>
      <c r="I2073">
        <v>3</v>
      </c>
      <c r="J2073">
        <v>6</v>
      </c>
      <c r="K2073">
        <v>2023</v>
      </c>
    </row>
    <row r="2074" spans="1:11" x14ac:dyDescent="0.3">
      <c r="A2074">
        <v>7466</v>
      </c>
      <c r="B2074">
        <v>106207</v>
      </c>
      <c r="C2074">
        <v>285</v>
      </c>
      <c r="D2074" t="s">
        <v>2954</v>
      </c>
      <c r="E2074" t="s">
        <v>2955</v>
      </c>
      <c r="F2074">
        <v>5</v>
      </c>
      <c r="G2074" t="s">
        <v>10</v>
      </c>
      <c r="H2074" t="s">
        <v>11</v>
      </c>
      <c r="I2074">
        <v>11</v>
      </c>
      <c r="J2074">
        <v>6</v>
      </c>
      <c r="K2074">
        <v>2023</v>
      </c>
    </row>
    <row r="2075" spans="1:11" x14ac:dyDescent="0.3">
      <c r="A2075">
        <v>7497</v>
      </c>
      <c r="B2075">
        <v>103985</v>
      </c>
      <c r="C2075">
        <v>3437</v>
      </c>
      <c r="D2075" t="s">
        <v>570</v>
      </c>
      <c r="E2075" t="s">
        <v>571</v>
      </c>
      <c r="F2075">
        <v>5</v>
      </c>
      <c r="G2075" t="s">
        <v>10</v>
      </c>
      <c r="H2075" t="s">
        <v>11</v>
      </c>
      <c r="I2075">
        <v>29</v>
      </c>
      <c r="J2075">
        <v>10</v>
      </c>
      <c r="K2075">
        <v>2023</v>
      </c>
    </row>
    <row r="2076" spans="1:11" x14ac:dyDescent="0.3">
      <c r="A2076">
        <v>7537</v>
      </c>
      <c r="B2076">
        <v>102853</v>
      </c>
      <c r="C2076">
        <v>1315</v>
      </c>
      <c r="D2076" t="s">
        <v>1516</v>
      </c>
      <c r="E2076" t="s">
        <v>1517</v>
      </c>
      <c r="F2076">
        <v>5</v>
      </c>
      <c r="G2076" t="s">
        <v>10</v>
      </c>
      <c r="H2076" t="s">
        <v>11</v>
      </c>
      <c r="I2076">
        <v>25</v>
      </c>
      <c r="J2076">
        <v>10</v>
      </c>
      <c r="K2076">
        <v>2023</v>
      </c>
    </row>
    <row r="2077" spans="1:11" x14ac:dyDescent="0.3">
      <c r="A2077">
        <v>7546</v>
      </c>
      <c r="B2077">
        <v>102853</v>
      </c>
      <c r="C2077">
        <v>3205</v>
      </c>
      <c r="D2077" t="s">
        <v>1526</v>
      </c>
      <c r="E2077" t="s">
        <v>1527</v>
      </c>
      <c r="F2077">
        <v>5</v>
      </c>
      <c r="G2077" t="s">
        <v>10</v>
      </c>
      <c r="H2077" t="s">
        <v>11</v>
      </c>
      <c r="I2077">
        <v>4</v>
      </c>
      <c r="J2077">
        <v>9</v>
      </c>
      <c r="K2077">
        <v>2023</v>
      </c>
    </row>
    <row r="2078" spans="1:11" x14ac:dyDescent="0.3">
      <c r="A2078">
        <v>7615</v>
      </c>
      <c r="B2078">
        <v>103987</v>
      </c>
      <c r="C2078">
        <v>3437</v>
      </c>
      <c r="D2078" t="s">
        <v>570</v>
      </c>
      <c r="E2078" t="s">
        <v>571</v>
      </c>
      <c r="F2078">
        <v>5</v>
      </c>
      <c r="G2078" t="s">
        <v>10</v>
      </c>
      <c r="H2078" t="s">
        <v>11</v>
      </c>
      <c r="I2078">
        <v>29</v>
      </c>
      <c r="J2078">
        <v>10</v>
      </c>
      <c r="K2078">
        <v>2023</v>
      </c>
    </row>
    <row r="2079" spans="1:11" x14ac:dyDescent="0.3">
      <c r="A2079">
        <v>7642</v>
      </c>
      <c r="B2079">
        <v>104339</v>
      </c>
      <c r="C2079">
        <v>1144</v>
      </c>
      <c r="D2079" t="s">
        <v>2823</v>
      </c>
      <c r="E2079" t="s">
        <v>2824</v>
      </c>
      <c r="F2079">
        <v>5</v>
      </c>
      <c r="G2079" t="s">
        <v>10</v>
      </c>
      <c r="H2079" t="s">
        <v>11</v>
      </c>
      <c r="I2079">
        <v>27</v>
      </c>
      <c r="J2079">
        <v>9</v>
      </c>
      <c r="K2079">
        <v>2023</v>
      </c>
    </row>
    <row r="2080" spans="1:11" x14ac:dyDescent="0.3">
      <c r="A2080">
        <v>7658</v>
      </c>
      <c r="B2080">
        <v>102557</v>
      </c>
      <c r="C2080">
        <v>3260</v>
      </c>
      <c r="D2080" t="s">
        <v>3995</v>
      </c>
      <c r="E2080" t="s">
        <v>3996</v>
      </c>
      <c r="F2080">
        <v>5</v>
      </c>
      <c r="G2080" t="s">
        <v>10</v>
      </c>
      <c r="H2080" t="s">
        <v>11</v>
      </c>
      <c r="I2080">
        <v>14</v>
      </c>
      <c r="J2080">
        <v>10</v>
      </c>
      <c r="K2080">
        <v>2023</v>
      </c>
    </row>
    <row r="2081" spans="1:11" x14ac:dyDescent="0.3">
      <c r="A2081">
        <v>7714</v>
      </c>
      <c r="B2081">
        <v>105403</v>
      </c>
      <c r="C2081">
        <v>2616</v>
      </c>
      <c r="D2081" t="s">
        <v>2986</v>
      </c>
      <c r="E2081" t="s">
        <v>2987</v>
      </c>
      <c r="F2081">
        <v>5</v>
      </c>
      <c r="G2081" t="s">
        <v>10</v>
      </c>
      <c r="H2081" t="s">
        <v>11</v>
      </c>
      <c r="I2081">
        <v>17</v>
      </c>
      <c r="J2081">
        <v>9</v>
      </c>
      <c r="K2081">
        <v>2023</v>
      </c>
    </row>
    <row r="2082" spans="1:11" x14ac:dyDescent="0.3">
      <c r="A2082">
        <v>7756</v>
      </c>
      <c r="B2082">
        <v>102967</v>
      </c>
      <c r="C2082">
        <v>1126</v>
      </c>
      <c r="D2082" t="s">
        <v>1802</v>
      </c>
      <c r="E2082" t="s">
        <v>2760</v>
      </c>
      <c r="F2082">
        <v>5</v>
      </c>
      <c r="G2082" t="s">
        <v>10</v>
      </c>
      <c r="H2082" t="s">
        <v>11</v>
      </c>
      <c r="I2082">
        <v>7</v>
      </c>
      <c r="J2082">
        <v>10</v>
      </c>
      <c r="K2082">
        <v>2023</v>
      </c>
    </row>
    <row r="2083" spans="1:11" x14ac:dyDescent="0.3">
      <c r="A2083">
        <v>7814</v>
      </c>
      <c r="B2083">
        <v>103161</v>
      </c>
      <c r="C2083">
        <v>1963</v>
      </c>
      <c r="D2083" t="s">
        <v>3001</v>
      </c>
      <c r="E2083" t="s">
        <v>3002</v>
      </c>
      <c r="F2083">
        <v>5</v>
      </c>
      <c r="G2083" t="s">
        <v>10</v>
      </c>
      <c r="H2083" t="s">
        <v>11</v>
      </c>
      <c r="I2083">
        <v>28</v>
      </c>
      <c r="J2083">
        <v>3</v>
      </c>
      <c r="K2083">
        <v>2023</v>
      </c>
    </row>
    <row r="2084" spans="1:11" x14ac:dyDescent="0.3">
      <c r="A2084">
        <v>7834</v>
      </c>
      <c r="B2084">
        <v>106207</v>
      </c>
      <c r="C2084">
        <v>1364</v>
      </c>
      <c r="D2084" t="s">
        <v>3012</v>
      </c>
      <c r="E2084" t="s">
        <v>3013</v>
      </c>
      <c r="F2084">
        <v>5</v>
      </c>
      <c r="G2084" t="s">
        <v>10</v>
      </c>
      <c r="H2084" t="s">
        <v>11</v>
      </c>
      <c r="I2084">
        <v>4</v>
      </c>
      <c r="J2084">
        <v>9</v>
      </c>
      <c r="K2084">
        <v>2023</v>
      </c>
    </row>
    <row r="2085" spans="1:11" x14ac:dyDescent="0.3">
      <c r="A2085">
        <v>7841</v>
      </c>
      <c r="B2085">
        <v>103871</v>
      </c>
      <c r="C2085">
        <v>1917</v>
      </c>
      <c r="D2085" t="s">
        <v>3015</v>
      </c>
      <c r="E2085" t="s">
        <v>3016</v>
      </c>
      <c r="F2085">
        <v>5</v>
      </c>
      <c r="G2085" t="s">
        <v>10</v>
      </c>
      <c r="H2085" t="s">
        <v>11</v>
      </c>
      <c r="I2085">
        <v>13</v>
      </c>
      <c r="J2085">
        <v>6</v>
      </c>
      <c r="K2085">
        <v>2023</v>
      </c>
    </row>
    <row r="2086" spans="1:11" x14ac:dyDescent="0.3">
      <c r="A2086">
        <v>7854</v>
      </c>
      <c r="B2086">
        <v>106207</v>
      </c>
      <c r="C2086">
        <v>2748</v>
      </c>
      <c r="D2086" t="s">
        <v>3017</v>
      </c>
      <c r="E2086" t="s">
        <v>3018</v>
      </c>
      <c r="F2086">
        <v>5</v>
      </c>
      <c r="G2086" t="s">
        <v>10</v>
      </c>
      <c r="H2086" t="s">
        <v>11</v>
      </c>
      <c r="I2086">
        <v>29</v>
      </c>
      <c r="J2086">
        <v>10</v>
      </c>
      <c r="K2086">
        <v>2023</v>
      </c>
    </row>
    <row r="2087" spans="1:11" x14ac:dyDescent="0.3">
      <c r="A2087">
        <v>7872</v>
      </c>
      <c r="B2087">
        <v>103985</v>
      </c>
      <c r="C2087">
        <v>562</v>
      </c>
      <c r="D2087" t="s">
        <v>578</v>
      </c>
      <c r="E2087" t="s">
        <v>579</v>
      </c>
      <c r="F2087">
        <v>5</v>
      </c>
      <c r="G2087" t="s">
        <v>10</v>
      </c>
      <c r="H2087" t="s">
        <v>11</v>
      </c>
      <c r="I2087">
        <v>20</v>
      </c>
      <c r="J2087">
        <v>6</v>
      </c>
      <c r="K2087">
        <v>2023</v>
      </c>
    </row>
    <row r="2088" spans="1:11" x14ac:dyDescent="0.3">
      <c r="A2088">
        <v>7895</v>
      </c>
      <c r="B2088">
        <v>102965</v>
      </c>
      <c r="C2088">
        <v>2444</v>
      </c>
      <c r="D2088" t="s">
        <v>627</v>
      </c>
      <c r="E2088" t="s">
        <v>3025</v>
      </c>
      <c r="F2088">
        <v>5</v>
      </c>
      <c r="G2088" t="s">
        <v>10</v>
      </c>
      <c r="H2088" t="s">
        <v>11</v>
      </c>
      <c r="I2088">
        <v>15</v>
      </c>
      <c r="J2088">
        <v>3</v>
      </c>
      <c r="K2088">
        <v>2023</v>
      </c>
    </row>
    <row r="2089" spans="1:11" x14ac:dyDescent="0.3">
      <c r="A2089">
        <v>7971</v>
      </c>
      <c r="B2089">
        <v>103987</v>
      </c>
      <c r="C2089">
        <v>562</v>
      </c>
      <c r="D2089" t="s">
        <v>578</v>
      </c>
      <c r="E2089" t="s">
        <v>579</v>
      </c>
      <c r="F2089">
        <v>5</v>
      </c>
      <c r="G2089" t="s">
        <v>10</v>
      </c>
      <c r="H2089" t="s">
        <v>11</v>
      </c>
      <c r="I2089">
        <v>20</v>
      </c>
      <c r="J2089">
        <v>6</v>
      </c>
      <c r="K2089">
        <v>2023</v>
      </c>
    </row>
    <row r="2090" spans="1:11" x14ac:dyDescent="0.3">
      <c r="A2090">
        <v>7979</v>
      </c>
      <c r="B2090">
        <v>102967</v>
      </c>
      <c r="C2090">
        <v>2444</v>
      </c>
      <c r="D2090" t="s">
        <v>627</v>
      </c>
      <c r="E2090" t="s">
        <v>3025</v>
      </c>
      <c r="F2090">
        <v>5</v>
      </c>
      <c r="G2090" t="s">
        <v>10</v>
      </c>
      <c r="H2090" t="s">
        <v>11</v>
      </c>
      <c r="I2090">
        <v>15</v>
      </c>
      <c r="J2090">
        <v>3</v>
      </c>
      <c r="K2090">
        <v>2023</v>
      </c>
    </row>
    <row r="2091" spans="1:11" x14ac:dyDescent="0.3">
      <c r="A2091">
        <v>8012</v>
      </c>
      <c r="B2091">
        <v>106927</v>
      </c>
      <c r="C2091">
        <v>694</v>
      </c>
      <c r="D2091" t="s">
        <v>2485</v>
      </c>
      <c r="E2091" t="s">
        <v>2486</v>
      </c>
      <c r="F2091">
        <v>5</v>
      </c>
      <c r="G2091" t="s">
        <v>10</v>
      </c>
      <c r="H2091" t="s">
        <v>11</v>
      </c>
      <c r="I2091">
        <v>26</v>
      </c>
      <c r="J2091">
        <v>6</v>
      </c>
      <c r="K2091">
        <v>2023</v>
      </c>
    </row>
    <row r="2092" spans="1:11" x14ac:dyDescent="0.3">
      <c r="A2092">
        <v>8035</v>
      </c>
      <c r="B2092">
        <v>106621</v>
      </c>
      <c r="C2092">
        <v>219</v>
      </c>
      <c r="D2092" t="s">
        <v>3054</v>
      </c>
      <c r="E2092" t="s">
        <v>3055</v>
      </c>
      <c r="F2092">
        <v>5</v>
      </c>
      <c r="G2092" t="s">
        <v>10</v>
      </c>
      <c r="H2092" t="s">
        <v>11</v>
      </c>
      <c r="I2092">
        <v>15</v>
      </c>
      <c r="J2092">
        <v>6</v>
      </c>
      <c r="K2092">
        <v>2023</v>
      </c>
    </row>
    <row r="2093" spans="1:11" x14ac:dyDescent="0.3">
      <c r="A2093">
        <v>8060</v>
      </c>
      <c r="B2093">
        <v>105403</v>
      </c>
      <c r="C2093">
        <v>3121</v>
      </c>
      <c r="D2093" t="s">
        <v>3062</v>
      </c>
      <c r="E2093" t="s">
        <v>3063</v>
      </c>
      <c r="F2093">
        <v>5</v>
      </c>
      <c r="G2093" t="s">
        <v>10</v>
      </c>
      <c r="H2093" t="s">
        <v>11</v>
      </c>
      <c r="I2093">
        <v>22</v>
      </c>
      <c r="J2093">
        <v>10</v>
      </c>
      <c r="K2093">
        <v>2023</v>
      </c>
    </row>
    <row r="2094" spans="1:11" x14ac:dyDescent="0.3">
      <c r="A2094">
        <v>8092</v>
      </c>
      <c r="B2094">
        <v>105471</v>
      </c>
      <c r="C2094">
        <v>887</v>
      </c>
      <c r="D2094" t="s">
        <v>3070</v>
      </c>
      <c r="E2094" t="s">
        <v>3071</v>
      </c>
      <c r="F2094">
        <v>5</v>
      </c>
      <c r="G2094" t="s">
        <v>10</v>
      </c>
      <c r="H2094" t="s">
        <v>11</v>
      </c>
      <c r="I2094">
        <v>22</v>
      </c>
      <c r="J2094">
        <v>10</v>
      </c>
      <c r="K2094">
        <v>2023</v>
      </c>
    </row>
    <row r="2095" spans="1:11" x14ac:dyDescent="0.3">
      <c r="A2095">
        <v>8116</v>
      </c>
      <c r="B2095">
        <v>106889</v>
      </c>
      <c r="C2095">
        <v>632</v>
      </c>
      <c r="D2095" t="s">
        <v>3960</v>
      </c>
      <c r="E2095" t="s">
        <v>3961</v>
      </c>
      <c r="F2095">
        <v>5</v>
      </c>
      <c r="G2095" t="s">
        <v>10</v>
      </c>
      <c r="H2095" t="s">
        <v>11</v>
      </c>
      <c r="I2095">
        <v>14</v>
      </c>
      <c r="J2095">
        <v>3</v>
      </c>
      <c r="K2095">
        <v>2023</v>
      </c>
    </row>
    <row r="2096" spans="1:11" x14ac:dyDescent="0.3">
      <c r="A2096">
        <v>8182</v>
      </c>
      <c r="B2096">
        <v>104907</v>
      </c>
      <c r="C2096">
        <v>1486</v>
      </c>
      <c r="D2096" t="s">
        <v>2695</v>
      </c>
      <c r="E2096" t="s">
        <v>2696</v>
      </c>
      <c r="F2096">
        <v>5</v>
      </c>
      <c r="G2096" t="s">
        <v>10</v>
      </c>
      <c r="H2096" t="s">
        <v>11</v>
      </c>
      <c r="I2096">
        <v>1</v>
      </c>
      <c r="J2096">
        <v>9</v>
      </c>
      <c r="K2096">
        <v>2023</v>
      </c>
    </row>
    <row r="2097" spans="1:11" x14ac:dyDescent="0.3">
      <c r="A2097">
        <v>8183</v>
      </c>
      <c r="B2097">
        <v>105403</v>
      </c>
      <c r="C2097">
        <v>96</v>
      </c>
      <c r="D2097" t="s">
        <v>3090</v>
      </c>
      <c r="E2097" t="s">
        <v>3091</v>
      </c>
      <c r="F2097">
        <v>5</v>
      </c>
      <c r="G2097" t="s">
        <v>10</v>
      </c>
      <c r="H2097" t="s">
        <v>11</v>
      </c>
      <c r="I2097">
        <v>14</v>
      </c>
      <c r="J2097">
        <v>10</v>
      </c>
      <c r="K2097">
        <v>2023</v>
      </c>
    </row>
    <row r="2098" spans="1:11" x14ac:dyDescent="0.3">
      <c r="A2098">
        <v>8242</v>
      </c>
      <c r="B2098">
        <v>106889</v>
      </c>
      <c r="C2098">
        <v>3260</v>
      </c>
      <c r="D2098" t="s">
        <v>3995</v>
      </c>
      <c r="E2098" t="s">
        <v>3996</v>
      </c>
      <c r="F2098">
        <v>5</v>
      </c>
      <c r="G2098" t="s">
        <v>10</v>
      </c>
      <c r="H2098" t="s">
        <v>11</v>
      </c>
      <c r="I2098">
        <v>14</v>
      </c>
      <c r="J2098">
        <v>10</v>
      </c>
      <c r="K2098">
        <v>2023</v>
      </c>
    </row>
    <row r="2099" spans="1:11" x14ac:dyDescent="0.3">
      <c r="A2099">
        <v>8262</v>
      </c>
      <c r="B2099">
        <v>106207</v>
      </c>
      <c r="C2099">
        <v>2234</v>
      </c>
      <c r="D2099" t="s">
        <v>3103</v>
      </c>
      <c r="E2099" t="s">
        <v>3104</v>
      </c>
      <c r="F2099">
        <v>5</v>
      </c>
      <c r="G2099" t="s">
        <v>10</v>
      </c>
      <c r="H2099" t="s">
        <v>11</v>
      </c>
      <c r="I2099">
        <v>21</v>
      </c>
      <c r="J2099">
        <v>9</v>
      </c>
      <c r="K2099">
        <v>2023</v>
      </c>
    </row>
    <row r="2100" spans="1:11" x14ac:dyDescent="0.3">
      <c r="A2100">
        <v>8300</v>
      </c>
      <c r="B2100">
        <v>110478</v>
      </c>
      <c r="C2100">
        <v>3180</v>
      </c>
      <c r="D2100" t="s">
        <v>2662</v>
      </c>
      <c r="E2100" t="s">
        <v>2663</v>
      </c>
      <c r="F2100">
        <v>5</v>
      </c>
      <c r="G2100" t="s">
        <v>10</v>
      </c>
      <c r="H2100" t="s">
        <v>11</v>
      </c>
      <c r="I2100">
        <v>26</v>
      </c>
      <c r="J2100">
        <v>10</v>
      </c>
      <c r="K2100">
        <v>2023</v>
      </c>
    </row>
    <row r="2101" spans="1:11" x14ac:dyDescent="0.3">
      <c r="A2101">
        <v>8396</v>
      </c>
      <c r="B2101">
        <v>106889</v>
      </c>
      <c r="C2101">
        <v>1126</v>
      </c>
      <c r="D2101" t="s">
        <v>1802</v>
      </c>
      <c r="E2101" t="s">
        <v>1803</v>
      </c>
      <c r="F2101">
        <v>5</v>
      </c>
      <c r="G2101" t="s">
        <v>10</v>
      </c>
      <c r="H2101" t="s">
        <v>11</v>
      </c>
      <c r="I2101">
        <v>7</v>
      </c>
      <c r="J2101">
        <v>10</v>
      </c>
      <c r="K2101">
        <v>2023</v>
      </c>
    </row>
    <row r="2102" spans="1:11" x14ac:dyDescent="0.3">
      <c r="A2102">
        <v>8566</v>
      </c>
      <c r="B2102">
        <v>110800</v>
      </c>
      <c r="C2102">
        <v>2113</v>
      </c>
      <c r="D2102" t="s">
        <v>1618</v>
      </c>
      <c r="E2102" t="s">
        <v>1619</v>
      </c>
      <c r="F2102">
        <v>5</v>
      </c>
      <c r="G2102" t="s">
        <v>10</v>
      </c>
      <c r="H2102" t="s">
        <v>11</v>
      </c>
      <c r="I2102">
        <v>13</v>
      </c>
      <c r="J2102">
        <v>9</v>
      </c>
      <c r="K2102">
        <v>2023</v>
      </c>
    </row>
    <row r="2103" spans="1:11" x14ac:dyDescent="0.3">
      <c r="A2103">
        <v>8604</v>
      </c>
      <c r="B2103">
        <v>111617</v>
      </c>
      <c r="C2103">
        <v>1563</v>
      </c>
      <c r="D2103" t="s">
        <v>3183</v>
      </c>
      <c r="E2103" t="s">
        <v>3184</v>
      </c>
      <c r="F2103">
        <v>5</v>
      </c>
      <c r="G2103" t="s">
        <v>10</v>
      </c>
      <c r="H2103" t="s">
        <v>11</v>
      </c>
      <c r="I2103">
        <v>19</v>
      </c>
      <c r="J2103">
        <v>9</v>
      </c>
      <c r="K2103">
        <v>2023</v>
      </c>
    </row>
    <row r="2104" spans="1:11" x14ac:dyDescent="0.3">
      <c r="A2104">
        <v>8608</v>
      </c>
      <c r="B2104">
        <v>114559</v>
      </c>
      <c r="C2104">
        <v>194</v>
      </c>
      <c r="D2104" t="s">
        <v>3428</v>
      </c>
      <c r="E2104" t="s">
        <v>3429</v>
      </c>
      <c r="F2104">
        <v>5</v>
      </c>
      <c r="G2104" t="s">
        <v>10</v>
      </c>
      <c r="H2104" t="s">
        <v>11</v>
      </c>
      <c r="I2104">
        <v>12</v>
      </c>
      <c r="J2104">
        <v>10</v>
      </c>
      <c r="K2104">
        <v>2023</v>
      </c>
    </row>
    <row r="2105" spans="1:11" x14ac:dyDescent="0.3">
      <c r="A2105">
        <v>8623</v>
      </c>
      <c r="B2105">
        <v>114559</v>
      </c>
      <c r="C2105">
        <v>636</v>
      </c>
      <c r="D2105" t="s">
        <v>3432</v>
      </c>
      <c r="E2105" t="s">
        <v>3433</v>
      </c>
      <c r="F2105">
        <v>5</v>
      </c>
      <c r="G2105" t="s">
        <v>10</v>
      </c>
      <c r="H2105" t="s">
        <v>11</v>
      </c>
      <c r="I2105">
        <v>1</v>
      </c>
      <c r="J2105">
        <v>3</v>
      </c>
      <c r="K2105">
        <v>2023</v>
      </c>
    </row>
    <row r="2106" spans="1:11" x14ac:dyDescent="0.3">
      <c r="A2106">
        <v>8641</v>
      </c>
      <c r="B2106">
        <v>111059</v>
      </c>
      <c r="C2106">
        <v>2284</v>
      </c>
      <c r="D2106" t="s">
        <v>3191</v>
      </c>
      <c r="E2106" t="s">
        <v>3192</v>
      </c>
      <c r="F2106">
        <v>5</v>
      </c>
      <c r="G2106" t="s">
        <v>10</v>
      </c>
      <c r="H2106" t="s">
        <v>11</v>
      </c>
      <c r="I2106">
        <v>5</v>
      </c>
      <c r="J2106">
        <v>10</v>
      </c>
      <c r="K2106">
        <v>2023</v>
      </c>
    </row>
    <row r="2107" spans="1:11" x14ac:dyDescent="0.3">
      <c r="A2107">
        <v>8707</v>
      </c>
      <c r="B2107">
        <v>107876</v>
      </c>
      <c r="C2107">
        <v>2947</v>
      </c>
      <c r="D2107" t="s">
        <v>3195</v>
      </c>
      <c r="E2107" t="s">
        <v>3196</v>
      </c>
      <c r="F2107">
        <v>5</v>
      </c>
      <c r="G2107" t="s">
        <v>10</v>
      </c>
      <c r="H2107" t="s">
        <v>11</v>
      </c>
      <c r="I2107">
        <v>28</v>
      </c>
      <c r="J2107">
        <v>10</v>
      </c>
      <c r="K2107">
        <v>2023</v>
      </c>
    </row>
    <row r="2108" spans="1:11" x14ac:dyDescent="0.3">
      <c r="A2108">
        <v>8839</v>
      </c>
      <c r="B2108">
        <v>110648</v>
      </c>
      <c r="C2108">
        <v>1917</v>
      </c>
      <c r="D2108" t="s">
        <v>3015</v>
      </c>
      <c r="E2108" t="s">
        <v>3016</v>
      </c>
      <c r="F2108">
        <v>5</v>
      </c>
      <c r="G2108" t="s">
        <v>10</v>
      </c>
      <c r="H2108" t="s">
        <v>11</v>
      </c>
      <c r="I2108">
        <v>13</v>
      </c>
      <c r="J2108">
        <v>6</v>
      </c>
      <c r="K2108">
        <v>2023</v>
      </c>
    </row>
    <row r="2109" spans="1:11" x14ac:dyDescent="0.3">
      <c r="A2109">
        <v>8841</v>
      </c>
      <c r="B2109">
        <v>114559</v>
      </c>
      <c r="C2109">
        <v>1458</v>
      </c>
      <c r="D2109" t="s">
        <v>3464</v>
      </c>
      <c r="E2109" t="s">
        <v>3465</v>
      </c>
      <c r="F2109">
        <v>5</v>
      </c>
      <c r="G2109" t="s">
        <v>10</v>
      </c>
      <c r="H2109" t="s">
        <v>11</v>
      </c>
      <c r="I2109">
        <v>12</v>
      </c>
      <c r="J2109">
        <v>9</v>
      </c>
      <c r="K2109">
        <v>2023</v>
      </c>
    </row>
    <row r="2110" spans="1:11" x14ac:dyDescent="0.3">
      <c r="A2110">
        <v>8883</v>
      </c>
      <c r="B2110">
        <v>114559</v>
      </c>
      <c r="C2110">
        <v>2279</v>
      </c>
      <c r="D2110" t="s">
        <v>157</v>
      </c>
      <c r="E2110" t="s">
        <v>190</v>
      </c>
      <c r="F2110">
        <v>5</v>
      </c>
      <c r="G2110" t="s">
        <v>10</v>
      </c>
      <c r="H2110" t="s">
        <v>11</v>
      </c>
      <c r="I2110">
        <v>1</v>
      </c>
      <c r="J2110">
        <v>3</v>
      </c>
      <c r="K2110">
        <v>2023</v>
      </c>
    </row>
    <row r="2111" spans="1:11" x14ac:dyDescent="0.3">
      <c r="A2111">
        <v>8895</v>
      </c>
      <c r="B2111">
        <v>114559</v>
      </c>
      <c r="C2111">
        <v>869</v>
      </c>
      <c r="D2111" t="s">
        <v>3480</v>
      </c>
      <c r="E2111" t="s">
        <v>3481</v>
      </c>
      <c r="F2111">
        <v>5</v>
      </c>
      <c r="G2111" t="s">
        <v>10</v>
      </c>
      <c r="H2111" t="s">
        <v>11</v>
      </c>
      <c r="I2111">
        <v>23</v>
      </c>
      <c r="J2111">
        <v>10</v>
      </c>
      <c r="K2111">
        <v>2023</v>
      </c>
    </row>
    <row r="2112" spans="1:11" x14ac:dyDescent="0.3">
      <c r="A2112">
        <v>8906</v>
      </c>
      <c r="B2112">
        <v>114559</v>
      </c>
      <c r="C2112">
        <v>1711</v>
      </c>
      <c r="D2112" t="s">
        <v>3490</v>
      </c>
      <c r="E2112" t="s">
        <v>3491</v>
      </c>
      <c r="F2112">
        <v>5</v>
      </c>
      <c r="G2112" t="s">
        <v>10</v>
      </c>
      <c r="H2112" t="s">
        <v>11</v>
      </c>
      <c r="I2112">
        <v>25</v>
      </c>
      <c r="J2112">
        <v>6</v>
      </c>
      <c r="K2112">
        <v>2023</v>
      </c>
    </row>
    <row r="2113" spans="1:11" x14ac:dyDescent="0.3">
      <c r="A2113">
        <v>8909</v>
      </c>
      <c r="B2113">
        <v>114559</v>
      </c>
      <c r="C2113">
        <v>2608</v>
      </c>
      <c r="D2113" t="s">
        <v>3492</v>
      </c>
      <c r="E2113" t="s">
        <v>3493</v>
      </c>
      <c r="F2113">
        <v>5</v>
      </c>
      <c r="G2113" t="s">
        <v>10</v>
      </c>
      <c r="H2113" t="s">
        <v>11</v>
      </c>
      <c r="I2113">
        <v>28</v>
      </c>
      <c r="J2113">
        <v>9</v>
      </c>
      <c r="K2113">
        <v>2023</v>
      </c>
    </row>
    <row r="2114" spans="1:11" x14ac:dyDescent="0.3">
      <c r="A2114">
        <v>8913</v>
      </c>
      <c r="B2114">
        <v>110800</v>
      </c>
      <c r="C2114">
        <v>3265</v>
      </c>
      <c r="D2114" t="s">
        <v>251</v>
      </c>
      <c r="E2114" t="s">
        <v>1660</v>
      </c>
      <c r="F2114">
        <v>5</v>
      </c>
      <c r="G2114" t="s">
        <v>10</v>
      </c>
      <c r="H2114" t="s">
        <v>11</v>
      </c>
      <c r="I2114">
        <v>17</v>
      </c>
      <c r="J2114">
        <v>3</v>
      </c>
      <c r="K2114">
        <v>2023</v>
      </c>
    </row>
    <row r="2115" spans="1:11" x14ac:dyDescent="0.3">
      <c r="A2115">
        <v>8938</v>
      </c>
      <c r="B2115">
        <v>111059</v>
      </c>
      <c r="C2115">
        <v>1891</v>
      </c>
      <c r="D2115" t="s">
        <v>217</v>
      </c>
      <c r="E2115" t="s">
        <v>218</v>
      </c>
      <c r="F2115">
        <v>5</v>
      </c>
      <c r="G2115" t="s">
        <v>10</v>
      </c>
      <c r="H2115" t="s">
        <v>11</v>
      </c>
      <c r="I2115">
        <v>5</v>
      </c>
      <c r="J2115">
        <v>10</v>
      </c>
      <c r="K2115">
        <v>2023</v>
      </c>
    </row>
    <row r="2116" spans="1:11" x14ac:dyDescent="0.3">
      <c r="A2116">
        <v>8943</v>
      </c>
      <c r="B2116">
        <v>111617</v>
      </c>
      <c r="C2116">
        <v>1267</v>
      </c>
      <c r="D2116" t="s">
        <v>3209</v>
      </c>
      <c r="E2116" t="s">
        <v>3210</v>
      </c>
      <c r="F2116">
        <v>5</v>
      </c>
      <c r="G2116" t="s">
        <v>10</v>
      </c>
      <c r="H2116" t="s">
        <v>11</v>
      </c>
      <c r="I2116">
        <v>31</v>
      </c>
      <c r="J2116">
        <v>10</v>
      </c>
      <c r="K2116">
        <v>2023</v>
      </c>
    </row>
    <row r="2117" spans="1:11" x14ac:dyDescent="0.3">
      <c r="A2117">
        <v>9015</v>
      </c>
      <c r="B2117">
        <v>114559</v>
      </c>
      <c r="C2117">
        <v>1126</v>
      </c>
      <c r="D2117" t="s">
        <v>1802</v>
      </c>
      <c r="E2117" t="s">
        <v>2760</v>
      </c>
      <c r="F2117">
        <v>5</v>
      </c>
      <c r="G2117" t="s">
        <v>10</v>
      </c>
      <c r="H2117" t="s">
        <v>11</v>
      </c>
      <c r="I2117">
        <v>7</v>
      </c>
      <c r="J2117">
        <v>10</v>
      </c>
      <c r="K2117">
        <v>2023</v>
      </c>
    </row>
    <row r="2118" spans="1:11" x14ac:dyDescent="0.3">
      <c r="A2118">
        <v>9030</v>
      </c>
      <c r="B2118">
        <v>114559</v>
      </c>
      <c r="C2118">
        <v>2679</v>
      </c>
      <c r="D2118" t="s">
        <v>3511</v>
      </c>
      <c r="E2118" t="s">
        <v>3512</v>
      </c>
      <c r="F2118">
        <v>5</v>
      </c>
      <c r="G2118" t="s">
        <v>10</v>
      </c>
      <c r="H2118" t="s">
        <v>11</v>
      </c>
      <c r="I2118">
        <v>3</v>
      </c>
      <c r="J2118">
        <v>3</v>
      </c>
      <c r="K2118">
        <v>2023</v>
      </c>
    </row>
    <row r="2119" spans="1:11" x14ac:dyDescent="0.3">
      <c r="A2119">
        <v>9092</v>
      </c>
      <c r="B2119">
        <v>1279</v>
      </c>
      <c r="C2119">
        <v>1260</v>
      </c>
      <c r="D2119" t="s">
        <v>239</v>
      </c>
      <c r="E2119" t="s">
        <v>240</v>
      </c>
      <c r="F2119">
        <v>5</v>
      </c>
      <c r="G2119" t="s">
        <v>10</v>
      </c>
      <c r="H2119" t="s">
        <v>11</v>
      </c>
      <c r="I2119">
        <v>23</v>
      </c>
      <c r="J2119">
        <v>6</v>
      </c>
      <c r="K2119">
        <v>2023</v>
      </c>
    </row>
    <row r="2120" spans="1:11" x14ac:dyDescent="0.3">
      <c r="A2120">
        <v>9098</v>
      </c>
      <c r="B2120">
        <v>1734</v>
      </c>
      <c r="C2120">
        <v>2284</v>
      </c>
      <c r="D2120" t="s">
        <v>3191</v>
      </c>
      <c r="E2120" t="s">
        <v>3192</v>
      </c>
      <c r="F2120">
        <v>5</v>
      </c>
      <c r="G2120" t="s">
        <v>10</v>
      </c>
      <c r="H2120" t="s">
        <v>11</v>
      </c>
      <c r="I2120">
        <v>5</v>
      </c>
      <c r="J2120">
        <v>10</v>
      </c>
      <c r="K2120">
        <v>2023</v>
      </c>
    </row>
    <row r="2121" spans="1:11" x14ac:dyDescent="0.3">
      <c r="A2121">
        <v>9122</v>
      </c>
      <c r="B2121">
        <v>1746</v>
      </c>
      <c r="C2121">
        <v>3050</v>
      </c>
      <c r="D2121" t="s">
        <v>3243</v>
      </c>
      <c r="E2121" t="s">
        <v>3244</v>
      </c>
      <c r="F2121">
        <v>5</v>
      </c>
      <c r="G2121" t="s">
        <v>10</v>
      </c>
      <c r="H2121" t="s">
        <v>11</v>
      </c>
      <c r="I2121">
        <v>11</v>
      </c>
      <c r="J2121">
        <v>9</v>
      </c>
      <c r="K2121">
        <v>2023</v>
      </c>
    </row>
    <row r="2122" spans="1:11" x14ac:dyDescent="0.3">
      <c r="A2122">
        <v>9313</v>
      </c>
      <c r="B2122">
        <v>14208</v>
      </c>
      <c r="C2122">
        <v>2078</v>
      </c>
      <c r="D2122" t="s">
        <v>3281</v>
      </c>
      <c r="E2122" t="s">
        <v>3282</v>
      </c>
      <c r="F2122">
        <v>5</v>
      </c>
      <c r="G2122" t="s">
        <v>10</v>
      </c>
      <c r="H2122" t="s">
        <v>11</v>
      </c>
      <c r="I2122">
        <v>12</v>
      </c>
      <c r="J2122">
        <v>3</v>
      </c>
      <c r="K2122">
        <v>2023</v>
      </c>
    </row>
    <row r="2123" spans="1:11" x14ac:dyDescent="0.3">
      <c r="A2123">
        <v>9346</v>
      </c>
      <c r="B2123">
        <v>34119</v>
      </c>
      <c r="C2123">
        <v>3260</v>
      </c>
      <c r="D2123" t="s">
        <v>3995</v>
      </c>
      <c r="E2123" t="s">
        <v>3996</v>
      </c>
      <c r="F2123">
        <v>5</v>
      </c>
      <c r="G2123" t="s">
        <v>10</v>
      </c>
      <c r="H2123" t="s">
        <v>11</v>
      </c>
      <c r="I2123">
        <v>14</v>
      </c>
      <c r="J2123">
        <v>10</v>
      </c>
      <c r="K2123">
        <v>2023</v>
      </c>
    </row>
    <row r="2124" spans="1:11" x14ac:dyDescent="0.3">
      <c r="A2124">
        <v>9443</v>
      </c>
      <c r="B2124">
        <v>65994</v>
      </c>
      <c r="C2124">
        <v>1378</v>
      </c>
      <c r="D2124" t="s">
        <v>1225</v>
      </c>
      <c r="E2124" t="s">
        <v>1226</v>
      </c>
      <c r="F2124">
        <v>5</v>
      </c>
      <c r="G2124" t="s">
        <v>10</v>
      </c>
      <c r="H2124" t="s">
        <v>11</v>
      </c>
      <c r="I2124">
        <v>23</v>
      </c>
      <c r="J2124">
        <v>9</v>
      </c>
      <c r="K2124">
        <v>2023</v>
      </c>
    </row>
    <row r="2125" spans="1:11" x14ac:dyDescent="0.3">
      <c r="A2125">
        <v>9461</v>
      </c>
      <c r="B2125">
        <v>65998</v>
      </c>
      <c r="C2125">
        <v>1504</v>
      </c>
      <c r="D2125" t="s">
        <v>1389</v>
      </c>
      <c r="E2125" t="s">
        <v>1390</v>
      </c>
      <c r="F2125">
        <v>5</v>
      </c>
      <c r="G2125" t="s">
        <v>10</v>
      </c>
      <c r="H2125" t="s">
        <v>11</v>
      </c>
      <c r="I2125">
        <v>6</v>
      </c>
      <c r="J2125">
        <v>6</v>
      </c>
      <c r="K2125">
        <v>2023</v>
      </c>
    </row>
    <row r="2126" spans="1:11" x14ac:dyDescent="0.3">
      <c r="A2126">
        <v>9579</v>
      </c>
      <c r="B2126">
        <v>74832</v>
      </c>
      <c r="C2126">
        <v>1126</v>
      </c>
      <c r="D2126" t="s">
        <v>1802</v>
      </c>
      <c r="E2126" t="s">
        <v>1803</v>
      </c>
      <c r="F2126">
        <v>5</v>
      </c>
      <c r="G2126" t="s">
        <v>10</v>
      </c>
      <c r="H2126" t="s">
        <v>11</v>
      </c>
      <c r="I2126">
        <v>7</v>
      </c>
      <c r="J2126">
        <v>10</v>
      </c>
      <c r="K2126">
        <v>2023</v>
      </c>
    </row>
    <row r="2127" spans="1:11" x14ac:dyDescent="0.3">
      <c r="A2127">
        <v>9690</v>
      </c>
      <c r="B2127">
        <v>80647</v>
      </c>
      <c r="C2127">
        <v>1001</v>
      </c>
      <c r="D2127" t="s">
        <v>3337</v>
      </c>
      <c r="E2127" t="s">
        <v>3338</v>
      </c>
      <c r="F2127">
        <v>5</v>
      </c>
      <c r="G2127" t="s">
        <v>10</v>
      </c>
      <c r="H2127" t="s">
        <v>11</v>
      </c>
      <c r="I2127">
        <v>15</v>
      </c>
      <c r="J2127">
        <v>3</v>
      </c>
      <c r="K2127">
        <v>2023</v>
      </c>
    </row>
    <row r="2128" spans="1:11" x14ac:dyDescent="0.3">
      <c r="A2128">
        <v>9694</v>
      </c>
      <c r="B2128">
        <v>81465</v>
      </c>
      <c r="C2128">
        <v>457</v>
      </c>
      <c r="D2128" t="s">
        <v>3341</v>
      </c>
      <c r="E2128" t="s">
        <v>3342</v>
      </c>
      <c r="F2128">
        <v>5</v>
      </c>
      <c r="G2128" t="s">
        <v>10</v>
      </c>
      <c r="H2128" t="s">
        <v>11</v>
      </c>
      <c r="I2128">
        <v>29</v>
      </c>
      <c r="J2128">
        <v>3</v>
      </c>
      <c r="K2128">
        <v>2023</v>
      </c>
    </row>
    <row r="2129" spans="1:11" x14ac:dyDescent="0.3">
      <c r="A2129">
        <v>9724</v>
      </c>
      <c r="B2129">
        <v>85893</v>
      </c>
      <c r="C2129">
        <v>1723</v>
      </c>
      <c r="D2129" t="s">
        <v>3346</v>
      </c>
      <c r="E2129" t="s">
        <v>3347</v>
      </c>
      <c r="F2129">
        <v>5</v>
      </c>
      <c r="G2129" t="s">
        <v>10</v>
      </c>
      <c r="H2129" t="s">
        <v>11</v>
      </c>
      <c r="I2129">
        <v>2</v>
      </c>
      <c r="J2129">
        <v>9</v>
      </c>
      <c r="K2129">
        <v>2023</v>
      </c>
    </row>
    <row r="2130" spans="1:11" x14ac:dyDescent="0.3">
      <c r="A2130">
        <v>9781</v>
      </c>
      <c r="B2130">
        <v>87613</v>
      </c>
      <c r="C2130">
        <v>1023</v>
      </c>
      <c r="D2130" t="s">
        <v>3758</v>
      </c>
      <c r="E2130" t="s">
        <v>3759</v>
      </c>
      <c r="F2130">
        <v>5</v>
      </c>
      <c r="G2130" t="s">
        <v>10</v>
      </c>
      <c r="H2130" t="s">
        <v>11</v>
      </c>
      <c r="I2130">
        <v>11</v>
      </c>
      <c r="J2130">
        <v>3</v>
      </c>
      <c r="K2130">
        <v>2023</v>
      </c>
    </row>
    <row r="2131" spans="1:11" x14ac:dyDescent="0.3">
      <c r="A2131">
        <v>9798</v>
      </c>
      <c r="B2131">
        <v>89021</v>
      </c>
      <c r="C2131">
        <v>568</v>
      </c>
      <c r="D2131" t="s">
        <v>2234</v>
      </c>
      <c r="E2131" t="s">
        <v>2235</v>
      </c>
      <c r="F2131">
        <v>5</v>
      </c>
      <c r="G2131" t="s">
        <v>10</v>
      </c>
      <c r="H2131" t="s">
        <v>11</v>
      </c>
      <c r="I2131">
        <v>15</v>
      </c>
      <c r="J2131">
        <v>6</v>
      </c>
      <c r="K2131">
        <v>2023</v>
      </c>
    </row>
    <row r="2132" spans="1:11" x14ac:dyDescent="0.3">
      <c r="A2132">
        <v>9867</v>
      </c>
      <c r="B2132">
        <v>90579</v>
      </c>
      <c r="C2132">
        <v>3178</v>
      </c>
      <c r="D2132" t="s">
        <v>4588</v>
      </c>
      <c r="E2132" t="s">
        <v>4589</v>
      </c>
      <c r="F2132">
        <v>5</v>
      </c>
      <c r="G2132" t="s">
        <v>10</v>
      </c>
      <c r="H2132" t="s">
        <v>11</v>
      </c>
      <c r="I2132">
        <v>14</v>
      </c>
      <c r="J2132">
        <v>10</v>
      </c>
      <c r="K2132">
        <v>2023</v>
      </c>
    </row>
    <row r="2133" spans="1:11" x14ac:dyDescent="0.3">
      <c r="A2133">
        <v>9928</v>
      </c>
      <c r="B2133">
        <v>95267</v>
      </c>
      <c r="C2133">
        <v>1069</v>
      </c>
      <c r="D2133" t="s">
        <v>945</v>
      </c>
      <c r="E2133" t="s">
        <v>946</v>
      </c>
      <c r="F2133">
        <v>5</v>
      </c>
      <c r="G2133" t="s">
        <v>10</v>
      </c>
      <c r="H2133" t="s">
        <v>11</v>
      </c>
      <c r="I2133">
        <v>19</v>
      </c>
      <c r="J2133">
        <v>9</v>
      </c>
      <c r="K2133">
        <v>2023</v>
      </c>
    </row>
    <row r="2134" spans="1:11" x14ac:dyDescent="0.3">
      <c r="A2134">
        <v>9933</v>
      </c>
      <c r="B2134">
        <v>95305</v>
      </c>
      <c r="C2134">
        <v>2819</v>
      </c>
      <c r="D2134" t="s">
        <v>3369</v>
      </c>
      <c r="E2134" t="s">
        <v>3370</v>
      </c>
      <c r="F2134">
        <v>5</v>
      </c>
      <c r="G2134" t="s">
        <v>10</v>
      </c>
      <c r="H2134" t="s">
        <v>11</v>
      </c>
      <c r="I2134">
        <v>21</v>
      </c>
      <c r="J2134">
        <v>3</v>
      </c>
      <c r="K2134">
        <v>2023</v>
      </c>
    </row>
    <row r="2135" spans="1:11" x14ac:dyDescent="0.3">
      <c r="A2135">
        <v>9966</v>
      </c>
      <c r="B2135">
        <v>95711</v>
      </c>
      <c r="C2135">
        <v>3260</v>
      </c>
      <c r="D2135" t="s">
        <v>3995</v>
      </c>
      <c r="E2135" t="s">
        <v>3996</v>
      </c>
      <c r="F2135">
        <v>5</v>
      </c>
      <c r="G2135" t="s">
        <v>10</v>
      </c>
      <c r="H2135" t="s">
        <v>11</v>
      </c>
      <c r="I2135">
        <v>14</v>
      </c>
      <c r="J2135">
        <v>10</v>
      </c>
      <c r="K2135">
        <v>2023</v>
      </c>
    </row>
    <row r="2136" spans="1:11" x14ac:dyDescent="0.3">
      <c r="A2136">
        <v>10012</v>
      </c>
      <c r="B2136">
        <v>96715</v>
      </c>
      <c r="C2136">
        <v>2716</v>
      </c>
      <c r="D2136" t="s">
        <v>3375</v>
      </c>
      <c r="E2136" t="s">
        <v>3376</v>
      </c>
      <c r="F2136">
        <v>5</v>
      </c>
      <c r="G2136" t="s">
        <v>10</v>
      </c>
      <c r="H2136" t="s">
        <v>11</v>
      </c>
      <c r="I2136">
        <v>10</v>
      </c>
      <c r="J2136">
        <v>10</v>
      </c>
      <c r="K2136">
        <v>2023</v>
      </c>
    </row>
    <row r="2137" spans="1:11" x14ac:dyDescent="0.3">
      <c r="A2137">
        <v>10071</v>
      </c>
      <c r="B2137">
        <v>99209</v>
      </c>
      <c r="C2137">
        <v>2791</v>
      </c>
      <c r="D2137" t="s">
        <v>2544</v>
      </c>
      <c r="E2137" t="s">
        <v>2545</v>
      </c>
      <c r="F2137">
        <v>5</v>
      </c>
      <c r="G2137" t="s">
        <v>10</v>
      </c>
      <c r="H2137" t="s">
        <v>11</v>
      </c>
      <c r="I2137">
        <v>25</v>
      </c>
      <c r="J2137">
        <v>6</v>
      </c>
      <c r="K2137">
        <v>2023</v>
      </c>
    </row>
    <row r="2138" spans="1:11" x14ac:dyDescent="0.3">
      <c r="A2138">
        <v>10098</v>
      </c>
      <c r="B2138">
        <v>100435</v>
      </c>
      <c r="C2138">
        <v>1144</v>
      </c>
      <c r="D2138" t="s">
        <v>2823</v>
      </c>
      <c r="E2138" t="s">
        <v>2824</v>
      </c>
      <c r="F2138">
        <v>5</v>
      </c>
      <c r="G2138" t="s">
        <v>10</v>
      </c>
      <c r="H2138" t="s">
        <v>11</v>
      </c>
      <c r="I2138">
        <v>27</v>
      </c>
      <c r="J2138">
        <v>9</v>
      </c>
      <c r="K2138">
        <v>2023</v>
      </c>
    </row>
    <row r="2139" spans="1:11" x14ac:dyDescent="0.3">
      <c r="A2139">
        <v>10162</v>
      </c>
      <c r="B2139">
        <v>102959</v>
      </c>
      <c r="C2139">
        <v>2444</v>
      </c>
      <c r="D2139" t="s">
        <v>627</v>
      </c>
      <c r="E2139" t="s">
        <v>3025</v>
      </c>
      <c r="F2139">
        <v>5</v>
      </c>
      <c r="G2139" t="s">
        <v>10</v>
      </c>
      <c r="H2139" t="s">
        <v>11</v>
      </c>
      <c r="I2139">
        <v>15</v>
      </c>
      <c r="J2139">
        <v>3</v>
      </c>
      <c r="K2139">
        <v>2023</v>
      </c>
    </row>
    <row r="2140" spans="1:11" x14ac:dyDescent="0.3">
      <c r="A2140">
        <v>10170</v>
      </c>
      <c r="B2140">
        <v>102961</v>
      </c>
      <c r="C2140">
        <v>2444</v>
      </c>
      <c r="D2140" t="s">
        <v>627</v>
      </c>
      <c r="E2140" t="s">
        <v>3025</v>
      </c>
      <c r="F2140">
        <v>5</v>
      </c>
      <c r="G2140" t="s">
        <v>10</v>
      </c>
      <c r="H2140" t="s">
        <v>11</v>
      </c>
      <c r="I2140">
        <v>15</v>
      </c>
      <c r="J2140">
        <v>3</v>
      </c>
      <c r="K2140">
        <v>2023</v>
      </c>
    </row>
    <row r="2141" spans="1:11" x14ac:dyDescent="0.3">
      <c r="A2141">
        <v>10234</v>
      </c>
      <c r="B2141">
        <v>106207</v>
      </c>
      <c r="C2141">
        <v>822</v>
      </c>
      <c r="D2141" t="s">
        <v>3399</v>
      </c>
      <c r="E2141" t="s">
        <v>3400</v>
      </c>
      <c r="F2141">
        <v>5</v>
      </c>
      <c r="G2141" t="s">
        <v>10</v>
      </c>
      <c r="H2141" t="s">
        <v>11</v>
      </c>
      <c r="I2141">
        <v>24</v>
      </c>
      <c r="J2141">
        <v>3</v>
      </c>
      <c r="K2141">
        <v>2023</v>
      </c>
    </row>
    <row r="2142" spans="1:11" x14ac:dyDescent="0.3">
      <c r="A2142">
        <v>10259</v>
      </c>
      <c r="B2142">
        <v>106533</v>
      </c>
      <c r="C2142">
        <v>3164</v>
      </c>
      <c r="D2142" t="s">
        <v>2548</v>
      </c>
      <c r="E2142" t="s">
        <v>2549</v>
      </c>
      <c r="F2142">
        <v>5</v>
      </c>
      <c r="G2142" t="s">
        <v>10</v>
      </c>
      <c r="H2142" t="s">
        <v>11</v>
      </c>
      <c r="I2142">
        <v>28</v>
      </c>
      <c r="J2142">
        <v>6</v>
      </c>
      <c r="K2142">
        <v>2023</v>
      </c>
    </row>
    <row r="2143" spans="1:11" x14ac:dyDescent="0.3">
      <c r="A2143">
        <v>10367</v>
      </c>
      <c r="B2143">
        <v>114559</v>
      </c>
      <c r="C2143">
        <v>972</v>
      </c>
      <c r="D2143" t="s">
        <v>3529</v>
      </c>
      <c r="E2143" t="s">
        <v>3530</v>
      </c>
      <c r="F2143">
        <v>5</v>
      </c>
      <c r="G2143" t="s">
        <v>10</v>
      </c>
      <c r="H2143" t="s">
        <v>11</v>
      </c>
      <c r="I2143">
        <v>23</v>
      </c>
      <c r="J2143">
        <v>3</v>
      </c>
      <c r="K2143">
        <v>2023</v>
      </c>
    </row>
    <row r="2144" spans="1:11" x14ac:dyDescent="0.3">
      <c r="A2144">
        <v>97</v>
      </c>
      <c r="B2144">
        <v>1734</v>
      </c>
      <c r="C2144">
        <v>87</v>
      </c>
      <c r="D2144" t="s">
        <v>5050</v>
      </c>
      <c r="E2144" t="s">
        <v>5051</v>
      </c>
      <c r="F2144">
        <v>5</v>
      </c>
      <c r="G2144" t="s">
        <v>10</v>
      </c>
      <c r="H2144" t="s">
        <v>4802</v>
      </c>
      <c r="I2144">
        <v>5</v>
      </c>
      <c r="J2144">
        <v>10</v>
      </c>
      <c r="K2144">
        <v>2023</v>
      </c>
    </row>
    <row r="2145" spans="1:11" x14ac:dyDescent="0.3">
      <c r="A2145">
        <v>100</v>
      </c>
      <c r="B2145">
        <v>1734</v>
      </c>
      <c r="C2145">
        <v>1315</v>
      </c>
      <c r="D2145" t="s">
        <v>5052</v>
      </c>
      <c r="E2145" t="s">
        <v>5053</v>
      </c>
      <c r="F2145">
        <v>5</v>
      </c>
      <c r="G2145" t="s">
        <v>10</v>
      </c>
      <c r="H2145" t="s">
        <v>4802</v>
      </c>
      <c r="I2145">
        <v>24</v>
      </c>
      <c r="J2145">
        <v>10</v>
      </c>
      <c r="K2145">
        <v>2023</v>
      </c>
    </row>
    <row r="2146" spans="1:11" x14ac:dyDescent="0.3">
      <c r="A2146">
        <v>133</v>
      </c>
      <c r="B2146">
        <v>1738</v>
      </c>
      <c r="C2146">
        <v>151</v>
      </c>
      <c r="D2146" t="s">
        <v>5066</v>
      </c>
      <c r="E2146" t="s">
        <v>5067</v>
      </c>
      <c r="F2146">
        <v>5</v>
      </c>
      <c r="G2146" t="s">
        <v>10</v>
      </c>
      <c r="H2146" t="s">
        <v>4802</v>
      </c>
      <c r="I2146">
        <v>21</v>
      </c>
      <c r="J2146">
        <v>9</v>
      </c>
      <c r="K2146">
        <v>2023</v>
      </c>
    </row>
    <row r="2147" spans="1:11" x14ac:dyDescent="0.3">
      <c r="A2147">
        <v>189</v>
      </c>
      <c r="B2147">
        <v>1734</v>
      </c>
      <c r="C2147">
        <v>2687</v>
      </c>
      <c r="D2147" t="s">
        <v>5097</v>
      </c>
      <c r="E2147" t="s">
        <v>5098</v>
      </c>
      <c r="F2147">
        <v>5</v>
      </c>
      <c r="G2147" t="s">
        <v>10</v>
      </c>
      <c r="H2147" t="s">
        <v>4802</v>
      </c>
      <c r="I2147">
        <v>6</v>
      </c>
      <c r="J2147">
        <v>10</v>
      </c>
      <c r="K2147">
        <v>2023</v>
      </c>
    </row>
    <row r="2148" spans="1:11" x14ac:dyDescent="0.3">
      <c r="A2148">
        <v>211</v>
      </c>
      <c r="B2148">
        <v>1944</v>
      </c>
      <c r="C2148">
        <v>782</v>
      </c>
      <c r="D2148" t="s">
        <v>5108</v>
      </c>
      <c r="E2148" t="s">
        <v>1384</v>
      </c>
      <c r="F2148">
        <v>5</v>
      </c>
      <c r="G2148" t="s">
        <v>10</v>
      </c>
      <c r="H2148" t="s">
        <v>4802</v>
      </c>
      <c r="I2148">
        <v>11</v>
      </c>
      <c r="J2148">
        <v>6</v>
      </c>
      <c r="K2148">
        <v>2023</v>
      </c>
    </row>
    <row r="2149" spans="1:11" x14ac:dyDescent="0.3">
      <c r="A2149">
        <v>217</v>
      </c>
      <c r="B2149">
        <v>1738</v>
      </c>
      <c r="C2149">
        <v>683</v>
      </c>
      <c r="D2149" t="s">
        <v>5111</v>
      </c>
      <c r="E2149" t="s">
        <v>5112</v>
      </c>
      <c r="F2149">
        <v>5</v>
      </c>
      <c r="G2149" t="s">
        <v>10</v>
      </c>
      <c r="H2149" t="s">
        <v>4802</v>
      </c>
      <c r="I2149">
        <v>11</v>
      </c>
      <c r="J2149">
        <v>6</v>
      </c>
      <c r="K2149">
        <v>2023</v>
      </c>
    </row>
    <row r="2150" spans="1:11" x14ac:dyDescent="0.3">
      <c r="A2150">
        <v>287</v>
      </c>
      <c r="B2150">
        <v>2334</v>
      </c>
      <c r="C2150">
        <v>460</v>
      </c>
      <c r="D2150" t="s">
        <v>5135</v>
      </c>
      <c r="E2150" t="s">
        <v>5136</v>
      </c>
      <c r="F2150">
        <v>5</v>
      </c>
      <c r="G2150" t="s">
        <v>10</v>
      </c>
      <c r="H2150" t="s">
        <v>4802</v>
      </c>
      <c r="I2150">
        <v>12</v>
      </c>
      <c r="J2150">
        <v>5</v>
      </c>
      <c r="K2150">
        <v>2023</v>
      </c>
    </row>
    <row r="2151" spans="1:11" x14ac:dyDescent="0.3">
      <c r="A2151">
        <v>370</v>
      </c>
      <c r="B2151">
        <v>2334</v>
      </c>
      <c r="C2151">
        <v>2146</v>
      </c>
      <c r="D2151" t="s">
        <v>5178</v>
      </c>
      <c r="E2151" t="s">
        <v>5179</v>
      </c>
      <c r="F2151">
        <v>5</v>
      </c>
      <c r="G2151" t="s">
        <v>10</v>
      </c>
      <c r="H2151" t="s">
        <v>4802</v>
      </c>
      <c r="I2151">
        <v>1</v>
      </c>
      <c r="J2151">
        <v>8</v>
      </c>
      <c r="K2151">
        <v>2023</v>
      </c>
    </row>
    <row r="2152" spans="1:11" x14ac:dyDescent="0.3">
      <c r="A2152">
        <v>441</v>
      </c>
      <c r="B2152">
        <v>2364</v>
      </c>
      <c r="C2152">
        <v>460</v>
      </c>
      <c r="D2152" t="s">
        <v>5135</v>
      </c>
      <c r="E2152" t="s">
        <v>5136</v>
      </c>
      <c r="F2152">
        <v>5</v>
      </c>
      <c r="G2152" t="s">
        <v>10</v>
      </c>
      <c r="H2152" t="s">
        <v>4802</v>
      </c>
      <c r="I2152">
        <v>12</v>
      </c>
      <c r="J2152">
        <v>5</v>
      </c>
      <c r="K2152">
        <v>2023</v>
      </c>
    </row>
    <row r="2153" spans="1:11" x14ac:dyDescent="0.3">
      <c r="A2153">
        <v>491</v>
      </c>
      <c r="B2153">
        <v>2364</v>
      </c>
      <c r="C2153">
        <v>2146</v>
      </c>
      <c r="D2153" t="s">
        <v>5178</v>
      </c>
      <c r="E2153" t="s">
        <v>5179</v>
      </c>
      <c r="F2153">
        <v>5</v>
      </c>
      <c r="G2153" t="s">
        <v>10</v>
      </c>
      <c r="H2153" t="s">
        <v>4802</v>
      </c>
      <c r="I2153">
        <v>1</v>
      </c>
      <c r="J2153">
        <v>8</v>
      </c>
      <c r="K2153">
        <v>2023</v>
      </c>
    </row>
    <row r="2154" spans="1:11" x14ac:dyDescent="0.3">
      <c r="A2154">
        <v>545</v>
      </c>
      <c r="B2154">
        <v>2364</v>
      </c>
      <c r="C2154">
        <v>3180</v>
      </c>
      <c r="D2154" t="s">
        <v>5228</v>
      </c>
      <c r="E2154" t="s">
        <v>5229</v>
      </c>
      <c r="F2154">
        <v>5</v>
      </c>
      <c r="G2154" t="s">
        <v>10</v>
      </c>
      <c r="H2154" t="s">
        <v>4802</v>
      </c>
      <c r="I2154">
        <v>18</v>
      </c>
      <c r="J2154">
        <v>8</v>
      </c>
      <c r="K2154">
        <v>2023</v>
      </c>
    </row>
    <row r="2155" spans="1:11" x14ac:dyDescent="0.3">
      <c r="A2155">
        <v>547</v>
      </c>
      <c r="B2155">
        <v>3183</v>
      </c>
      <c r="C2155">
        <v>1155</v>
      </c>
      <c r="D2155" t="s">
        <v>5230</v>
      </c>
      <c r="E2155" t="s">
        <v>5231</v>
      </c>
      <c r="F2155">
        <v>5</v>
      </c>
      <c r="G2155" t="s">
        <v>10</v>
      </c>
      <c r="H2155" t="s">
        <v>4802</v>
      </c>
      <c r="I2155">
        <v>27</v>
      </c>
      <c r="J2155">
        <v>6</v>
      </c>
      <c r="K2155">
        <v>2023</v>
      </c>
    </row>
    <row r="2156" spans="1:11" x14ac:dyDescent="0.3">
      <c r="A2156">
        <v>564</v>
      </c>
      <c r="B2156">
        <v>2334</v>
      </c>
      <c r="C2156">
        <v>3180</v>
      </c>
      <c r="D2156" t="s">
        <v>5228</v>
      </c>
      <c r="E2156" t="s">
        <v>5229</v>
      </c>
      <c r="F2156">
        <v>5</v>
      </c>
      <c r="G2156" t="s">
        <v>10</v>
      </c>
      <c r="H2156" t="s">
        <v>4802</v>
      </c>
      <c r="I2156">
        <v>18</v>
      </c>
      <c r="J2156">
        <v>8</v>
      </c>
      <c r="K2156">
        <v>2023</v>
      </c>
    </row>
    <row r="2157" spans="1:11" x14ac:dyDescent="0.3">
      <c r="A2157">
        <v>619</v>
      </c>
      <c r="B2157">
        <v>3365</v>
      </c>
      <c r="C2157">
        <v>1265</v>
      </c>
      <c r="D2157" t="s">
        <v>5250</v>
      </c>
      <c r="E2157" t="s">
        <v>5251</v>
      </c>
      <c r="F2157">
        <v>5</v>
      </c>
      <c r="G2157" t="s">
        <v>10</v>
      </c>
      <c r="H2157" t="s">
        <v>4802</v>
      </c>
      <c r="I2157">
        <v>12</v>
      </c>
      <c r="J2157">
        <v>9</v>
      </c>
      <c r="K2157">
        <v>2023</v>
      </c>
    </row>
    <row r="2158" spans="1:11" x14ac:dyDescent="0.3">
      <c r="A2158">
        <v>640</v>
      </c>
      <c r="B2158">
        <v>3367</v>
      </c>
      <c r="C2158">
        <v>3260</v>
      </c>
      <c r="D2158" t="s">
        <v>5254</v>
      </c>
      <c r="E2158" t="s">
        <v>5255</v>
      </c>
      <c r="F2158">
        <v>5</v>
      </c>
      <c r="G2158" t="s">
        <v>10</v>
      </c>
      <c r="H2158" t="s">
        <v>4802</v>
      </c>
      <c r="I2158">
        <v>14</v>
      </c>
      <c r="J2158">
        <v>10</v>
      </c>
      <c r="K2158">
        <v>2023</v>
      </c>
    </row>
    <row r="2159" spans="1:11" x14ac:dyDescent="0.3">
      <c r="A2159">
        <v>711</v>
      </c>
      <c r="B2159">
        <v>3948</v>
      </c>
      <c r="C2159">
        <v>1629</v>
      </c>
      <c r="D2159" t="s">
        <v>5272</v>
      </c>
      <c r="E2159" t="s">
        <v>5273</v>
      </c>
      <c r="F2159">
        <v>5</v>
      </c>
      <c r="G2159" t="s">
        <v>10</v>
      </c>
      <c r="H2159" t="s">
        <v>4802</v>
      </c>
      <c r="I2159">
        <v>13</v>
      </c>
      <c r="J2159">
        <v>6</v>
      </c>
      <c r="K2159">
        <v>2023</v>
      </c>
    </row>
    <row r="2160" spans="1:11" x14ac:dyDescent="0.3">
      <c r="A2160">
        <v>730</v>
      </c>
      <c r="B2160">
        <v>3948</v>
      </c>
      <c r="C2160">
        <v>3282</v>
      </c>
      <c r="D2160" t="s">
        <v>5280</v>
      </c>
      <c r="E2160" t="s">
        <v>5281</v>
      </c>
      <c r="F2160">
        <v>5</v>
      </c>
      <c r="G2160" t="s">
        <v>10</v>
      </c>
      <c r="H2160" t="s">
        <v>4802</v>
      </c>
      <c r="I2160">
        <v>30</v>
      </c>
      <c r="J2160">
        <v>8</v>
      </c>
      <c r="K2160">
        <v>2023</v>
      </c>
    </row>
    <row r="2161" spans="1:11" x14ac:dyDescent="0.3">
      <c r="A2161">
        <v>784</v>
      </c>
      <c r="B2161">
        <v>3950</v>
      </c>
      <c r="C2161">
        <v>1629</v>
      </c>
      <c r="D2161" t="s">
        <v>5272</v>
      </c>
      <c r="E2161" t="s">
        <v>5273</v>
      </c>
      <c r="F2161">
        <v>5</v>
      </c>
      <c r="G2161" t="s">
        <v>10</v>
      </c>
      <c r="H2161" t="s">
        <v>4802</v>
      </c>
      <c r="I2161">
        <v>13</v>
      </c>
      <c r="J2161">
        <v>6</v>
      </c>
      <c r="K2161">
        <v>2023</v>
      </c>
    </row>
    <row r="2162" spans="1:11" x14ac:dyDescent="0.3">
      <c r="A2162">
        <v>886</v>
      </c>
      <c r="B2162">
        <v>3951</v>
      </c>
      <c r="C2162">
        <v>3282</v>
      </c>
      <c r="D2162" t="s">
        <v>5280</v>
      </c>
      <c r="E2162" t="s">
        <v>5281</v>
      </c>
      <c r="F2162">
        <v>5</v>
      </c>
      <c r="G2162" t="s">
        <v>10</v>
      </c>
      <c r="H2162" t="s">
        <v>4802</v>
      </c>
      <c r="I2162">
        <v>30</v>
      </c>
      <c r="J2162">
        <v>8</v>
      </c>
      <c r="K2162">
        <v>2023</v>
      </c>
    </row>
    <row r="2163" spans="1:11" x14ac:dyDescent="0.3">
      <c r="A2163">
        <v>928</v>
      </c>
      <c r="B2163">
        <v>3951</v>
      </c>
      <c r="C2163">
        <v>1629</v>
      </c>
      <c r="D2163" t="s">
        <v>5272</v>
      </c>
      <c r="E2163" t="s">
        <v>5273</v>
      </c>
      <c r="F2163">
        <v>5</v>
      </c>
      <c r="G2163" t="s">
        <v>10</v>
      </c>
      <c r="H2163" t="s">
        <v>4802</v>
      </c>
      <c r="I2163">
        <v>13</v>
      </c>
      <c r="J2163">
        <v>6</v>
      </c>
      <c r="K2163">
        <v>2023</v>
      </c>
    </row>
    <row r="2164" spans="1:11" x14ac:dyDescent="0.3">
      <c r="A2164">
        <v>948</v>
      </c>
      <c r="B2164">
        <v>6258</v>
      </c>
      <c r="C2164">
        <v>2133</v>
      </c>
      <c r="D2164" t="s">
        <v>5320</v>
      </c>
      <c r="E2164" t="s">
        <v>5321</v>
      </c>
      <c r="F2164">
        <v>5</v>
      </c>
      <c r="G2164" t="s">
        <v>10</v>
      </c>
      <c r="H2164" t="s">
        <v>4802</v>
      </c>
      <c r="I2164">
        <v>14</v>
      </c>
      <c r="J2164">
        <v>6</v>
      </c>
      <c r="K2164">
        <v>2023</v>
      </c>
    </row>
    <row r="2165" spans="1:11" x14ac:dyDescent="0.3">
      <c r="A2165">
        <v>1113</v>
      </c>
      <c r="B2165">
        <v>11034</v>
      </c>
      <c r="C2165">
        <v>1576</v>
      </c>
      <c r="D2165" t="s">
        <v>5395</v>
      </c>
      <c r="E2165" t="s">
        <v>5396</v>
      </c>
      <c r="F2165">
        <v>5</v>
      </c>
      <c r="G2165" t="s">
        <v>10</v>
      </c>
      <c r="H2165" t="s">
        <v>4802</v>
      </c>
      <c r="I2165">
        <v>18</v>
      </c>
      <c r="J2165">
        <v>9</v>
      </c>
      <c r="K2165">
        <v>2023</v>
      </c>
    </row>
    <row r="2166" spans="1:11" x14ac:dyDescent="0.3">
      <c r="A2166">
        <v>1178</v>
      </c>
      <c r="B2166">
        <v>10073</v>
      </c>
      <c r="C2166">
        <v>1216</v>
      </c>
      <c r="D2166" t="s">
        <v>5407</v>
      </c>
      <c r="E2166" t="s">
        <v>5408</v>
      </c>
      <c r="F2166">
        <v>5</v>
      </c>
      <c r="G2166" t="s">
        <v>10</v>
      </c>
      <c r="H2166" t="s">
        <v>4802</v>
      </c>
      <c r="I2166">
        <v>20</v>
      </c>
      <c r="J2166">
        <v>8</v>
      </c>
      <c r="K2166">
        <v>2023</v>
      </c>
    </row>
    <row r="2167" spans="1:11" x14ac:dyDescent="0.3">
      <c r="A2167">
        <v>1204</v>
      </c>
      <c r="B2167">
        <v>11089</v>
      </c>
      <c r="C2167">
        <v>151</v>
      </c>
      <c r="D2167" t="s">
        <v>5066</v>
      </c>
      <c r="E2167" t="s">
        <v>5067</v>
      </c>
      <c r="F2167">
        <v>5</v>
      </c>
      <c r="G2167" t="s">
        <v>10</v>
      </c>
      <c r="H2167" t="s">
        <v>4802</v>
      </c>
      <c r="I2167">
        <v>21</v>
      </c>
      <c r="J2167">
        <v>9</v>
      </c>
      <c r="K2167">
        <v>2023</v>
      </c>
    </row>
    <row r="2168" spans="1:11" x14ac:dyDescent="0.3">
      <c r="A2168">
        <v>1243</v>
      </c>
      <c r="B2168">
        <v>11089</v>
      </c>
      <c r="C2168">
        <v>683</v>
      </c>
      <c r="D2168" t="s">
        <v>5111</v>
      </c>
      <c r="E2168" t="s">
        <v>5112</v>
      </c>
      <c r="F2168">
        <v>5</v>
      </c>
      <c r="G2168" t="s">
        <v>10</v>
      </c>
      <c r="H2168" t="s">
        <v>4802</v>
      </c>
      <c r="I2168">
        <v>11</v>
      </c>
      <c r="J2168">
        <v>6</v>
      </c>
      <c r="K2168">
        <v>2023</v>
      </c>
    </row>
    <row r="2169" spans="1:11" x14ac:dyDescent="0.3">
      <c r="A2169">
        <v>1268</v>
      </c>
      <c r="B2169">
        <v>11468</v>
      </c>
      <c r="C2169">
        <v>1345</v>
      </c>
      <c r="D2169" t="s">
        <v>5440</v>
      </c>
      <c r="E2169" t="s">
        <v>5441</v>
      </c>
      <c r="F2169">
        <v>5</v>
      </c>
      <c r="G2169" t="s">
        <v>10</v>
      </c>
      <c r="H2169" t="s">
        <v>4802</v>
      </c>
      <c r="I2169">
        <v>20</v>
      </c>
      <c r="J2169">
        <v>5</v>
      </c>
      <c r="K2169">
        <v>2023</v>
      </c>
    </row>
    <row r="2170" spans="1:11" x14ac:dyDescent="0.3">
      <c r="A2170">
        <v>1301</v>
      </c>
      <c r="B2170">
        <v>12045</v>
      </c>
      <c r="C2170">
        <v>42</v>
      </c>
      <c r="D2170" t="s">
        <v>5448</v>
      </c>
      <c r="E2170" t="s">
        <v>5449</v>
      </c>
      <c r="F2170">
        <v>5</v>
      </c>
      <c r="G2170" t="s">
        <v>10</v>
      </c>
      <c r="H2170" t="s">
        <v>4802</v>
      </c>
      <c r="I2170">
        <v>1</v>
      </c>
      <c r="J2170">
        <v>9</v>
      </c>
      <c r="K2170">
        <v>2023</v>
      </c>
    </row>
    <row r="2171" spans="1:11" x14ac:dyDescent="0.3">
      <c r="A2171">
        <v>1340</v>
      </c>
      <c r="B2171">
        <v>11468</v>
      </c>
      <c r="C2171">
        <v>2762</v>
      </c>
      <c r="D2171" t="s">
        <v>5463</v>
      </c>
      <c r="E2171" t="s">
        <v>5464</v>
      </c>
      <c r="F2171">
        <v>5</v>
      </c>
      <c r="G2171" t="s">
        <v>10</v>
      </c>
      <c r="H2171" t="s">
        <v>4802</v>
      </c>
      <c r="I2171">
        <v>13</v>
      </c>
      <c r="J2171">
        <v>2</v>
      </c>
      <c r="K2171">
        <v>2023</v>
      </c>
    </row>
    <row r="2172" spans="1:11" x14ac:dyDescent="0.3">
      <c r="A2172">
        <v>1344</v>
      </c>
      <c r="B2172">
        <v>34119</v>
      </c>
      <c r="C2172">
        <v>1260</v>
      </c>
      <c r="D2172" t="s">
        <v>5465</v>
      </c>
      <c r="E2172" t="s">
        <v>5466</v>
      </c>
      <c r="F2172">
        <v>5</v>
      </c>
      <c r="G2172" t="s">
        <v>10</v>
      </c>
      <c r="H2172" t="s">
        <v>4802</v>
      </c>
      <c r="I2172">
        <v>23</v>
      </c>
      <c r="J2172">
        <v>6</v>
      </c>
      <c r="K2172">
        <v>2023</v>
      </c>
    </row>
    <row r="2173" spans="1:11" x14ac:dyDescent="0.3">
      <c r="A2173">
        <v>1353</v>
      </c>
      <c r="B2173">
        <v>11468</v>
      </c>
      <c r="C2173">
        <v>3054</v>
      </c>
      <c r="D2173" t="s">
        <v>5471</v>
      </c>
      <c r="E2173" t="s">
        <v>5472</v>
      </c>
      <c r="F2173">
        <v>5</v>
      </c>
      <c r="G2173" t="s">
        <v>10</v>
      </c>
      <c r="H2173" t="s">
        <v>4802</v>
      </c>
      <c r="I2173">
        <v>20</v>
      </c>
      <c r="J2173">
        <v>9</v>
      </c>
      <c r="K2173">
        <v>2023</v>
      </c>
    </row>
    <row r="2174" spans="1:11" x14ac:dyDescent="0.3">
      <c r="A2174">
        <v>1409</v>
      </c>
      <c r="B2174">
        <v>12072</v>
      </c>
      <c r="C2174">
        <v>1576</v>
      </c>
      <c r="D2174" t="s">
        <v>5503</v>
      </c>
      <c r="E2174" t="s">
        <v>5504</v>
      </c>
      <c r="F2174">
        <v>5</v>
      </c>
      <c r="G2174" t="s">
        <v>10</v>
      </c>
      <c r="H2174" t="s">
        <v>4802</v>
      </c>
      <c r="I2174">
        <v>18</v>
      </c>
      <c r="J2174">
        <v>9</v>
      </c>
      <c r="K2174">
        <v>2023</v>
      </c>
    </row>
    <row r="2175" spans="1:11" x14ac:dyDescent="0.3">
      <c r="A2175">
        <v>1461</v>
      </c>
      <c r="B2175">
        <v>12090</v>
      </c>
      <c r="C2175">
        <v>2364</v>
      </c>
      <c r="D2175" t="s">
        <v>5526</v>
      </c>
      <c r="E2175" t="s">
        <v>5527</v>
      </c>
      <c r="F2175">
        <v>5</v>
      </c>
      <c r="G2175" t="s">
        <v>10</v>
      </c>
      <c r="H2175" t="s">
        <v>4802</v>
      </c>
      <c r="I2175">
        <v>4</v>
      </c>
      <c r="J2175">
        <v>10</v>
      </c>
      <c r="K2175">
        <v>2023</v>
      </c>
    </row>
    <row r="2176" spans="1:11" x14ac:dyDescent="0.3">
      <c r="A2176">
        <v>1529</v>
      </c>
      <c r="B2176">
        <v>34119</v>
      </c>
      <c r="C2176">
        <v>160</v>
      </c>
      <c r="D2176" t="s">
        <v>5552</v>
      </c>
      <c r="E2176" t="s">
        <v>5553</v>
      </c>
      <c r="F2176">
        <v>5</v>
      </c>
      <c r="G2176" t="s">
        <v>10</v>
      </c>
      <c r="H2176" t="s">
        <v>4802</v>
      </c>
      <c r="I2176">
        <v>14</v>
      </c>
      <c r="J2176">
        <v>8</v>
      </c>
      <c r="K2176">
        <v>2023</v>
      </c>
    </row>
    <row r="2177" spans="1:11" x14ac:dyDescent="0.3">
      <c r="A2177">
        <v>1573</v>
      </c>
      <c r="B2177">
        <v>12090</v>
      </c>
      <c r="C2177">
        <v>2999</v>
      </c>
      <c r="D2177" t="s">
        <v>5568</v>
      </c>
      <c r="E2177" t="s">
        <v>5569</v>
      </c>
      <c r="F2177">
        <v>5</v>
      </c>
      <c r="G2177" t="s">
        <v>10</v>
      </c>
      <c r="H2177" t="s">
        <v>4802</v>
      </c>
      <c r="I2177">
        <v>26</v>
      </c>
      <c r="J2177">
        <v>2</v>
      </c>
      <c r="K2177">
        <v>2023</v>
      </c>
    </row>
    <row r="2178" spans="1:11" x14ac:dyDescent="0.3">
      <c r="A2178">
        <v>1596</v>
      </c>
      <c r="B2178">
        <v>34119</v>
      </c>
      <c r="C2178">
        <v>568</v>
      </c>
      <c r="D2178" t="s">
        <v>5572</v>
      </c>
      <c r="E2178" t="s">
        <v>5573</v>
      </c>
      <c r="F2178">
        <v>5</v>
      </c>
      <c r="G2178" t="s">
        <v>10</v>
      </c>
      <c r="H2178" t="s">
        <v>4802</v>
      </c>
      <c r="I2178">
        <v>7</v>
      </c>
      <c r="J2178">
        <v>6</v>
      </c>
      <c r="K2178">
        <v>2023</v>
      </c>
    </row>
    <row r="2179" spans="1:11" x14ac:dyDescent="0.3">
      <c r="A2179">
        <v>1620</v>
      </c>
      <c r="B2179">
        <v>16901</v>
      </c>
      <c r="C2179">
        <v>1114</v>
      </c>
      <c r="D2179" t="s">
        <v>5582</v>
      </c>
      <c r="E2179" t="s">
        <v>5583</v>
      </c>
      <c r="F2179">
        <v>5</v>
      </c>
      <c r="G2179" t="s">
        <v>10</v>
      </c>
      <c r="H2179" t="s">
        <v>4802</v>
      </c>
      <c r="I2179">
        <v>11</v>
      </c>
      <c r="J2179">
        <v>8</v>
      </c>
      <c r="K2179">
        <v>2023</v>
      </c>
    </row>
    <row r="2180" spans="1:11" x14ac:dyDescent="0.3">
      <c r="A2180">
        <v>1643</v>
      </c>
      <c r="B2180">
        <v>16901</v>
      </c>
      <c r="C2180">
        <v>2374</v>
      </c>
      <c r="D2180" t="s">
        <v>5596</v>
      </c>
      <c r="E2180" t="s">
        <v>5597</v>
      </c>
      <c r="F2180">
        <v>5</v>
      </c>
      <c r="G2180" t="s">
        <v>10</v>
      </c>
      <c r="H2180" t="s">
        <v>4802</v>
      </c>
      <c r="I2180">
        <v>20</v>
      </c>
      <c r="J2180">
        <v>8</v>
      </c>
      <c r="K2180">
        <v>2023</v>
      </c>
    </row>
    <row r="2181" spans="1:11" x14ac:dyDescent="0.3">
      <c r="A2181">
        <v>1644</v>
      </c>
      <c r="B2181">
        <v>16892</v>
      </c>
      <c r="C2181">
        <v>3217</v>
      </c>
      <c r="D2181" t="s">
        <v>5598</v>
      </c>
      <c r="E2181" t="s">
        <v>5599</v>
      </c>
      <c r="F2181">
        <v>5</v>
      </c>
      <c r="G2181" t="s">
        <v>10</v>
      </c>
      <c r="H2181" t="s">
        <v>4802</v>
      </c>
      <c r="I2181">
        <v>27</v>
      </c>
      <c r="J2181">
        <v>10</v>
      </c>
      <c r="K2181">
        <v>2023</v>
      </c>
    </row>
    <row r="2182" spans="1:11" x14ac:dyDescent="0.3">
      <c r="A2182">
        <v>1704</v>
      </c>
      <c r="B2182">
        <v>34119</v>
      </c>
      <c r="C2182">
        <v>1518</v>
      </c>
      <c r="D2182" t="s">
        <v>5632</v>
      </c>
      <c r="E2182" t="s">
        <v>5633</v>
      </c>
      <c r="F2182">
        <v>5</v>
      </c>
      <c r="G2182" t="s">
        <v>10</v>
      </c>
      <c r="H2182" t="s">
        <v>4802</v>
      </c>
      <c r="I2182">
        <v>4</v>
      </c>
      <c r="J2182">
        <v>9</v>
      </c>
      <c r="K2182">
        <v>2023</v>
      </c>
    </row>
    <row r="2183" spans="1:11" x14ac:dyDescent="0.3">
      <c r="A2183">
        <v>1839</v>
      </c>
      <c r="B2183">
        <v>34119</v>
      </c>
      <c r="C2183">
        <v>3309</v>
      </c>
      <c r="D2183" t="s">
        <v>5684</v>
      </c>
      <c r="E2183" t="s">
        <v>5685</v>
      </c>
      <c r="F2183">
        <v>5</v>
      </c>
      <c r="G2183" t="s">
        <v>10</v>
      </c>
      <c r="H2183" t="s">
        <v>4802</v>
      </c>
      <c r="I2183">
        <v>4</v>
      </c>
      <c r="J2183">
        <v>6</v>
      </c>
      <c r="K2183">
        <v>2023</v>
      </c>
    </row>
    <row r="2184" spans="1:11" x14ac:dyDescent="0.3">
      <c r="A2184">
        <v>1942</v>
      </c>
      <c r="B2184">
        <v>43843</v>
      </c>
      <c r="C2184">
        <v>2462</v>
      </c>
      <c r="D2184" t="s">
        <v>5733</v>
      </c>
      <c r="E2184" t="s">
        <v>5734</v>
      </c>
      <c r="F2184">
        <v>5</v>
      </c>
      <c r="G2184" t="s">
        <v>10</v>
      </c>
      <c r="H2184" t="s">
        <v>4802</v>
      </c>
      <c r="I2184">
        <v>10</v>
      </c>
      <c r="J2184">
        <v>8</v>
      </c>
      <c r="K2184">
        <v>2023</v>
      </c>
    </row>
    <row r="2185" spans="1:11" x14ac:dyDescent="0.3">
      <c r="A2185">
        <v>1944</v>
      </c>
      <c r="B2185">
        <v>54835</v>
      </c>
      <c r="C2185">
        <v>1666</v>
      </c>
      <c r="D2185" t="s">
        <v>5735</v>
      </c>
      <c r="E2185" t="s">
        <v>5736</v>
      </c>
      <c r="F2185">
        <v>5</v>
      </c>
      <c r="G2185" t="s">
        <v>10</v>
      </c>
      <c r="H2185" t="s">
        <v>4802</v>
      </c>
      <c r="I2185">
        <v>13</v>
      </c>
      <c r="J2185">
        <v>8</v>
      </c>
      <c r="K2185">
        <v>2023</v>
      </c>
    </row>
    <row r="2186" spans="1:11" x14ac:dyDescent="0.3">
      <c r="A2186">
        <v>2040</v>
      </c>
      <c r="B2186">
        <v>43927</v>
      </c>
      <c r="C2186">
        <v>1662</v>
      </c>
      <c r="D2186" t="s">
        <v>5769</v>
      </c>
      <c r="E2186" t="s">
        <v>5770</v>
      </c>
      <c r="F2186">
        <v>5</v>
      </c>
      <c r="G2186" t="s">
        <v>10</v>
      </c>
      <c r="H2186" t="s">
        <v>4802</v>
      </c>
      <c r="I2186">
        <v>2</v>
      </c>
      <c r="J2186">
        <v>2</v>
      </c>
      <c r="K2186">
        <v>2023</v>
      </c>
    </row>
    <row r="2187" spans="1:11" x14ac:dyDescent="0.3">
      <c r="A2187">
        <v>2104</v>
      </c>
      <c r="B2187">
        <v>60613</v>
      </c>
      <c r="C2187">
        <v>2443</v>
      </c>
      <c r="D2187" t="s">
        <v>5783</v>
      </c>
      <c r="E2187" t="s">
        <v>5784</v>
      </c>
      <c r="F2187">
        <v>5</v>
      </c>
      <c r="G2187" t="s">
        <v>10</v>
      </c>
      <c r="H2187" t="s">
        <v>4802</v>
      </c>
      <c r="I2187">
        <v>24</v>
      </c>
      <c r="J2187">
        <v>10</v>
      </c>
      <c r="K2187">
        <v>2023</v>
      </c>
    </row>
    <row r="2188" spans="1:11" x14ac:dyDescent="0.3">
      <c r="A2188">
        <v>2174</v>
      </c>
      <c r="B2188">
        <v>43927</v>
      </c>
      <c r="C2188">
        <v>2960</v>
      </c>
      <c r="D2188" t="s">
        <v>5801</v>
      </c>
      <c r="E2188" t="s">
        <v>5802</v>
      </c>
      <c r="F2188">
        <v>5</v>
      </c>
      <c r="G2188" t="s">
        <v>10</v>
      </c>
      <c r="H2188" t="s">
        <v>4802</v>
      </c>
      <c r="I2188">
        <v>26</v>
      </c>
      <c r="J2188">
        <v>2</v>
      </c>
      <c r="K2188">
        <v>2023</v>
      </c>
    </row>
    <row r="2189" spans="1:11" x14ac:dyDescent="0.3">
      <c r="A2189">
        <v>2176</v>
      </c>
      <c r="B2189">
        <v>65998</v>
      </c>
      <c r="C2189">
        <v>1332</v>
      </c>
      <c r="D2189" t="s">
        <v>5803</v>
      </c>
      <c r="E2189" t="s">
        <v>5804</v>
      </c>
      <c r="F2189">
        <v>5</v>
      </c>
      <c r="G2189" t="s">
        <v>10</v>
      </c>
      <c r="H2189" t="s">
        <v>4802</v>
      </c>
      <c r="I2189">
        <v>5</v>
      </c>
      <c r="J2189">
        <v>6</v>
      </c>
      <c r="K2189">
        <v>2023</v>
      </c>
    </row>
    <row r="2190" spans="1:11" x14ac:dyDescent="0.3">
      <c r="A2190">
        <v>2179</v>
      </c>
      <c r="B2190">
        <v>65994</v>
      </c>
      <c r="C2190">
        <v>914</v>
      </c>
      <c r="D2190" t="s">
        <v>5805</v>
      </c>
      <c r="E2190" t="s">
        <v>5806</v>
      </c>
      <c r="F2190">
        <v>5</v>
      </c>
      <c r="G2190" t="s">
        <v>10</v>
      </c>
      <c r="H2190" t="s">
        <v>4802</v>
      </c>
      <c r="I2190">
        <v>25</v>
      </c>
      <c r="J2190">
        <v>8</v>
      </c>
      <c r="K2190">
        <v>2023</v>
      </c>
    </row>
    <row r="2191" spans="1:11" x14ac:dyDescent="0.3">
      <c r="A2191">
        <v>2234</v>
      </c>
      <c r="B2191">
        <v>55867</v>
      </c>
      <c r="C2191">
        <v>439</v>
      </c>
      <c r="D2191" t="s">
        <v>5823</v>
      </c>
      <c r="E2191" t="s">
        <v>5824</v>
      </c>
      <c r="F2191">
        <v>5</v>
      </c>
      <c r="G2191" t="s">
        <v>10</v>
      </c>
      <c r="H2191" t="s">
        <v>4802</v>
      </c>
      <c r="I2191">
        <v>4</v>
      </c>
      <c r="J2191">
        <v>5</v>
      </c>
      <c r="K2191">
        <v>2023</v>
      </c>
    </row>
    <row r="2192" spans="1:11" x14ac:dyDescent="0.3">
      <c r="A2192">
        <v>2240</v>
      </c>
      <c r="B2192">
        <v>61174</v>
      </c>
      <c r="C2192">
        <v>562</v>
      </c>
      <c r="D2192" t="s">
        <v>5827</v>
      </c>
      <c r="E2192" t="s">
        <v>5828</v>
      </c>
      <c r="F2192">
        <v>5</v>
      </c>
      <c r="G2192" t="s">
        <v>10</v>
      </c>
      <c r="H2192" t="s">
        <v>4802</v>
      </c>
      <c r="I2192">
        <v>30</v>
      </c>
      <c r="J2192">
        <v>10</v>
      </c>
      <c r="K2192">
        <v>2023</v>
      </c>
    </row>
    <row r="2193" spans="1:11" x14ac:dyDescent="0.3">
      <c r="A2193">
        <v>2241</v>
      </c>
      <c r="B2193">
        <v>65998</v>
      </c>
      <c r="C2193">
        <v>3260</v>
      </c>
      <c r="D2193" t="s">
        <v>5829</v>
      </c>
      <c r="E2193" t="s">
        <v>5255</v>
      </c>
      <c r="F2193">
        <v>5</v>
      </c>
      <c r="G2193" t="s">
        <v>10</v>
      </c>
      <c r="H2193" t="s">
        <v>4802</v>
      </c>
      <c r="I2193">
        <v>14</v>
      </c>
      <c r="J2193">
        <v>10</v>
      </c>
      <c r="K2193">
        <v>2023</v>
      </c>
    </row>
    <row r="2194" spans="1:11" x14ac:dyDescent="0.3">
      <c r="A2194">
        <v>2256</v>
      </c>
      <c r="B2194">
        <v>65998</v>
      </c>
      <c r="C2194">
        <v>914</v>
      </c>
      <c r="D2194" t="s">
        <v>5805</v>
      </c>
      <c r="E2194" t="s">
        <v>5806</v>
      </c>
      <c r="F2194">
        <v>5</v>
      </c>
      <c r="G2194" t="s">
        <v>10</v>
      </c>
      <c r="H2194" t="s">
        <v>4802</v>
      </c>
      <c r="I2194">
        <v>25</v>
      </c>
      <c r="J2194">
        <v>8</v>
      </c>
      <c r="K2194">
        <v>2023</v>
      </c>
    </row>
    <row r="2195" spans="1:11" x14ac:dyDescent="0.3">
      <c r="A2195">
        <v>2299</v>
      </c>
      <c r="B2195">
        <v>65994</v>
      </c>
      <c r="C2195">
        <v>340</v>
      </c>
      <c r="D2195" t="s">
        <v>5844</v>
      </c>
      <c r="E2195" t="s">
        <v>5845</v>
      </c>
      <c r="F2195">
        <v>5</v>
      </c>
      <c r="G2195" t="s">
        <v>10</v>
      </c>
      <c r="H2195" t="s">
        <v>4802</v>
      </c>
      <c r="I2195">
        <v>27</v>
      </c>
      <c r="J2195">
        <v>6</v>
      </c>
      <c r="K2195">
        <v>2023</v>
      </c>
    </row>
    <row r="2196" spans="1:11" x14ac:dyDescent="0.3">
      <c r="A2196">
        <v>2320</v>
      </c>
      <c r="B2196">
        <v>60613</v>
      </c>
      <c r="C2196">
        <v>2547</v>
      </c>
      <c r="D2196" t="s">
        <v>5856</v>
      </c>
      <c r="E2196" t="s">
        <v>5857</v>
      </c>
      <c r="F2196">
        <v>5</v>
      </c>
      <c r="G2196" t="s">
        <v>10</v>
      </c>
      <c r="H2196" t="s">
        <v>4802</v>
      </c>
      <c r="I2196">
        <v>9</v>
      </c>
      <c r="J2196">
        <v>6</v>
      </c>
      <c r="K2196">
        <v>2023</v>
      </c>
    </row>
    <row r="2197" spans="1:11" x14ac:dyDescent="0.3">
      <c r="A2197">
        <v>2340</v>
      </c>
      <c r="B2197">
        <v>65998</v>
      </c>
      <c r="C2197">
        <v>340</v>
      </c>
      <c r="D2197" t="s">
        <v>5844</v>
      </c>
      <c r="E2197" t="s">
        <v>5845</v>
      </c>
      <c r="F2197">
        <v>5</v>
      </c>
      <c r="G2197" t="s">
        <v>10</v>
      </c>
      <c r="H2197" t="s">
        <v>4802</v>
      </c>
      <c r="I2197">
        <v>27</v>
      </c>
      <c r="J2197">
        <v>6</v>
      </c>
      <c r="K2197">
        <v>2023</v>
      </c>
    </row>
    <row r="2198" spans="1:11" x14ac:dyDescent="0.3">
      <c r="A2198">
        <v>2354</v>
      </c>
      <c r="B2198">
        <v>65998</v>
      </c>
      <c r="C2198">
        <v>1126</v>
      </c>
      <c r="D2198" t="s">
        <v>4861</v>
      </c>
      <c r="E2198" t="s">
        <v>5862</v>
      </c>
      <c r="F2198">
        <v>5</v>
      </c>
      <c r="G2198" t="s">
        <v>10</v>
      </c>
      <c r="H2198" t="s">
        <v>4802</v>
      </c>
      <c r="I2198">
        <v>7</v>
      </c>
      <c r="J2198">
        <v>10</v>
      </c>
      <c r="K2198">
        <v>2023</v>
      </c>
    </row>
    <row r="2199" spans="1:11" x14ac:dyDescent="0.3">
      <c r="A2199">
        <v>2439</v>
      </c>
      <c r="B2199">
        <v>61186</v>
      </c>
      <c r="C2199">
        <v>3309</v>
      </c>
      <c r="D2199" t="s">
        <v>5888</v>
      </c>
      <c r="E2199" t="s">
        <v>5889</v>
      </c>
      <c r="F2199">
        <v>5</v>
      </c>
      <c r="G2199" t="s">
        <v>10</v>
      </c>
      <c r="H2199" t="s">
        <v>4802</v>
      </c>
      <c r="I2199">
        <v>4</v>
      </c>
      <c r="J2199">
        <v>6</v>
      </c>
      <c r="K2199">
        <v>2023</v>
      </c>
    </row>
    <row r="2200" spans="1:11" x14ac:dyDescent="0.3">
      <c r="A2200">
        <v>2475</v>
      </c>
      <c r="B2200">
        <v>61186</v>
      </c>
      <c r="C2200">
        <v>1388</v>
      </c>
      <c r="D2200" t="s">
        <v>5902</v>
      </c>
      <c r="E2200" t="s">
        <v>5903</v>
      </c>
      <c r="F2200">
        <v>5</v>
      </c>
      <c r="G2200" t="s">
        <v>10</v>
      </c>
      <c r="H2200" t="s">
        <v>4802</v>
      </c>
      <c r="I2200">
        <v>6</v>
      </c>
      <c r="J2200">
        <v>5</v>
      </c>
      <c r="K2200">
        <v>2023</v>
      </c>
    </row>
    <row r="2201" spans="1:11" x14ac:dyDescent="0.3">
      <c r="A2201">
        <v>2529</v>
      </c>
      <c r="B2201">
        <v>65994</v>
      </c>
      <c r="C2201">
        <v>1126</v>
      </c>
      <c r="D2201" t="s">
        <v>4861</v>
      </c>
      <c r="E2201" t="s">
        <v>5862</v>
      </c>
      <c r="F2201">
        <v>5</v>
      </c>
      <c r="G2201" t="s">
        <v>10</v>
      </c>
      <c r="H2201" t="s">
        <v>4802</v>
      </c>
      <c r="I2201">
        <v>7</v>
      </c>
      <c r="J2201">
        <v>10</v>
      </c>
      <c r="K2201">
        <v>2023</v>
      </c>
    </row>
    <row r="2202" spans="1:11" x14ac:dyDescent="0.3">
      <c r="A2202">
        <v>2532</v>
      </c>
      <c r="B2202">
        <v>65994</v>
      </c>
      <c r="C2202">
        <v>3475</v>
      </c>
      <c r="D2202" t="s">
        <v>5916</v>
      </c>
      <c r="E2202" t="s">
        <v>5917</v>
      </c>
      <c r="F2202">
        <v>5</v>
      </c>
      <c r="G2202" t="s">
        <v>10</v>
      </c>
      <c r="H2202" t="s">
        <v>4802</v>
      </c>
      <c r="I2202">
        <v>18</v>
      </c>
      <c r="J2202">
        <v>9</v>
      </c>
      <c r="K2202">
        <v>2023</v>
      </c>
    </row>
    <row r="2203" spans="1:11" x14ac:dyDescent="0.3">
      <c r="A2203">
        <v>2558</v>
      </c>
      <c r="B2203">
        <v>66026</v>
      </c>
      <c r="C2203">
        <v>3237</v>
      </c>
      <c r="D2203" t="s">
        <v>5923</v>
      </c>
      <c r="E2203" t="s">
        <v>5924</v>
      </c>
      <c r="F2203">
        <v>5</v>
      </c>
      <c r="G2203" t="s">
        <v>10</v>
      </c>
      <c r="H2203" t="s">
        <v>4802</v>
      </c>
      <c r="I2203">
        <v>28</v>
      </c>
      <c r="J2203">
        <v>5</v>
      </c>
      <c r="K2203">
        <v>2023</v>
      </c>
    </row>
    <row r="2204" spans="1:11" x14ac:dyDescent="0.3">
      <c r="A2204">
        <v>2599</v>
      </c>
      <c r="B2204">
        <v>65994</v>
      </c>
      <c r="C2204">
        <v>1332</v>
      </c>
      <c r="D2204" t="s">
        <v>5803</v>
      </c>
      <c r="E2204" t="s">
        <v>5804</v>
      </c>
      <c r="F2204">
        <v>5</v>
      </c>
      <c r="G2204" t="s">
        <v>10</v>
      </c>
      <c r="H2204" t="s">
        <v>4802</v>
      </c>
      <c r="I2204">
        <v>5</v>
      </c>
      <c r="J2204">
        <v>6</v>
      </c>
      <c r="K2204">
        <v>2023</v>
      </c>
    </row>
    <row r="2205" spans="1:11" x14ac:dyDescent="0.3">
      <c r="A2205">
        <v>2660</v>
      </c>
      <c r="B2205">
        <v>65994</v>
      </c>
      <c r="C2205">
        <v>3260</v>
      </c>
      <c r="D2205" t="s">
        <v>5829</v>
      </c>
      <c r="E2205" t="s">
        <v>5255</v>
      </c>
      <c r="F2205">
        <v>5</v>
      </c>
      <c r="G2205" t="s">
        <v>10</v>
      </c>
      <c r="H2205" t="s">
        <v>4802</v>
      </c>
      <c r="I2205">
        <v>14</v>
      </c>
      <c r="J2205">
        <v>10</v>
      </c>
      <c r="K2205">
        <v>2023</v>
      </c>
    </row>
    <row r="2206" spans="1:11" x14ac:dyDescent="0.3">
      <c r="A2206">
        <v>2745</v>
      </c>
      <c r="B2206">
        <v>73471</v>
      </c>
      <c r="C2206">
        <v>439</v>
      </c>
      <c r="D2206" t="s">
        <v>5823</v>
      </c>
      <c r="E2206" t="s">
        <v>5824</v>
      </c>
      <c r="F2206">
        <v>5</v>
      </c>
      <c r="G2206" t="s">
        <v>10</v>
      </c>
      <c r="H2206" t="s">
        <v>4802</v>
      </c>
      <c r="I2206">
        <v>4</v>
      </c>
      <c r="J2206">
        <v>5</v>
      </c>
      <c r="K2206">
        <v>2023</v>
      </c>
    </row>
    <row r="2207" spans="1:11" x14ac:dyDescent="0.3">
      <c r="A2207">
        <v>2772</v>
      </c>
      <c r="B2207">
        <v>71263</v>
      </c>
      <c r="C2207">
        <v>3309</v>
      </c>
      <c r="D2207" t="s">
        <v>5985</v>
      </c>
      <c r="E2207" t="s">
        <v>5986</v>
      </c>
      <c r="F2207">
        <v>5</v>
      </c>
      <c r="G2207" t="s">
        <v>10</v>
      </c>
      <c r="H2207" t="s">
        <v>4802</v>
      </c>
      <c r="I2207">
        <v>6</v>
      </c>
      <c r="J2207">
        <v>6</v>
      </c>
      <c r="K2207">
        <v>2023</v>
      </c>
    </row>
    <row r="2208" spans="1:11" x14ac:dyDescent="0.3">
      <c r="A2208">
        <v>2780</v>
      </c>
      <c r="B2208">
        <v>65998</v>
      </c>
      <c r="C2208">
        <v>3475</v>
      </c>
      <c r="D2208" t="s">
        <v>5916</v>
      </c>
      <c r="E2208" t="s">
        <v>5917</v>
      </c>
      <c r="F2208">
        <v>5</v>
      </c>
      <c r="G2208" t="s">
        <v>10</v>
      </c>
      <c r="H2208" t="s">
        <v>4802</v>
      </c>
      <c r="I2208">
        <v>18</v>
      </c>
      <c r="J2208">
        <v>9</v>
      </c>
      <c r="K2208">
        <v>2023</v>
      </c>
    </row>
    <row r="2209" spans="1:11" x14ac:dyDescent="0.3">
      <c r="A2209">
        <v>2964</v>
      </c>
      <c r="B2209">
        <v>69764</v>
      </c>
      <c r="C2209">
        <v>164</v>
      </c>
      <c r="D2209" t="s">
        <v>6031</v>
      </c>
      <c r="E2209" t="s">
        <v>6032</v>
      </c>
      <c r="F2209">
        <v>5</v>
      </c>
      <c r="G2209" t="s">
        <v>10</v>
      </c>
      <c r="H2209" t="s">
        <v>4802</v>
      </c>
      <c r="I2209">
        <v>6</v>
      </c>
      <c r="J2209">
        <v>10</v>
      </c>
      <c r="K2209">
        <v>2023</v>
      </c>
    </row>
    <row r="2210" spans="1:11" x14ac:dyDescent="0.3">
      <c r="A2210">
        <v>3108</v>
      </c>
      <c r="B2210">
        <v>74832</v>
      </c>
      <c r="C2210">
        <v>160</v>
      </c>
      <c r="D2210" t="s">
        <v>5552</v>
      </c>
      <c r="E2210" t="s">
        <v>5553</v>
      </c>
      <c r="F2210">
        <v>5</v>
      </c>
      <c r="G2210" t="s">
        <v>10</v>
      </c>
      <c r="H2210" t="s">
        <v>4802</v>
      </c>
      <c r="I2210">
        <v>14</v>
      </c>
      <c r="J2210">
        <v>8</v>
      </c>
      <c r="K2210">
        <v>2023</v>
      </c>
    </row>
    <row r="2211" spans="1:11" x14ac:dyDescent="0.3">
      <c r="A2211">
        <v>3203</v>
      </c>
      <c r="B2211">
        <v>74832</v>
      </c>
      <c r="C2211">
        <v>1260</v>
      </c>
      <c r="D2211" t="s">
        <v>5465</v>
      </c>
      <c r="E2211" t="s">
        <v>5466</v>
      </c>
      <c r="F2211">
        <v>5</v>
      </c>
      <c r="G2211" t="s">
        <v>10</v>
      </c>
      <c r="H2211" t="s">
        <v>4802</v>
      </c>
      <c r="I2211">
        <v>23</v>
      </c>
      <c r="J2211">
        <v>6</v>
      </c>
      <c r="K2211">
        <v>2023</v>
      </c>
    </row>
    <row r="2212" spans="1:11" x14ac:dyDescent="0.3">
      <c r="A2212">
        <v>3286</v>
      </c>
      <c r="B2212">
        <v>75798</v>
      </c>
      <c r="C2212">
        <v>2762</v>
      </c>
      <c r="D2212" t="s">
        <v>5463</v>
      </c>
      <c r="E2212" t="s">
        <v>5464</v>
      </c>
      <c r="F2212">
        <v>5</v>
      </c>
      <c r="G2212" t="s">
        <v>10</v>
      </c>
      <c r="H2212" t="s">
        <v>4802</v>
      </c>
      <c r="I2212">
        <v>13</v>
      </c>
      <c r="J2212">
        <v>2</v>
      </c>
      <c r="K2212">
        <v>2023</v>
      </c>
    </row>
    <row r="2213" spans="1:11" x14ac:dyDescent="0.3">
      <c r="A2213">
        <v>3319</v>
      </c>
      <c r="B2213">
        <v>74892</v>
      </c>
      <c r="C2213">
        <v>245</v>
      </c>
      <c r="D2213" t="s">
        <v>6103</v>
      </c>
      <c r="E2213" t="s">
        <v>6104</v>
      </c>
      <c r="F2213">
        <v>5</v>
      </c>
      <c r="G2213" t="s">
        <v>10</v>
      </c>
      <c r="H2213" t="s">
        <v>4802</v>
      </c>
      <c r="I2213">
        <v>7</v>
      </c>
      <c r="J2213">
        <v>9</v>
      </c>
      <c r="K2213">
        <v>2023</v>
      </c>
    </row>
    <row r="2214" spans="1:11" x14ac:dyDescent="0.3">
      <c r="A2214">
        <v>3351</v>
      </c>
      <c r="B2214">
        <v>74892</v>
      </c>
      <c r="C2214">
        <v>2589</v>
      </c>
      <c r="D2214" t="s">
        <v>6107</v>
      </c>
      <c r="E2214" t="s">
        <v>6108</v>
      </c>
      <c r="F2214">
        <v>5</v>
      </c>
      <c r="G2214" t="s">
        <v>10</v>
      </c>
      <c r="H2214" t="s">
        <v>4802</v>
      </c>
      <c r="I2214">
        <v>13</v>
      </c>
      <c r="J2214">
        <v>6</v>
      </c>
      <c r="K2214">
        <v>2023</v>
      </c>
    </row>
    <row r="2215" spans="1:11" x14ac:dyDescent="0.3">
      <c r="A2215">
        <v>3372</v>
      </c>
      <c r="B2215">
        <v>74832</v>
      </c>
      <c r="C2215">
        <v>1518</v>
      </c>
      <c r="D2215" t="s">
        <v>5632</v>
      </c>
      <c r="E2215" t="s">
        <v>5633</v>
      </c>
      <c r="F2215">
        <v>5</v>
      </c>
      <c r="G2215" t="s">
        <v>10</v>
      </c>
      <c r="H2215" t="s">
        <v>4802</v>
      </c>
      <c r="I2215">
        <v>4</v>
      </c>
      <c r="J2215">
        <v>9</v>
      </c>
      <c r="K2215">
        <v>2023</v>
      </c>
    </row>
    <row r="2216" spans="1:11" x14ac:dyDescent="0.3">
      <c r="A2216">
        <v>3381</v>
      </c>
      <c r="B2216">
        <v>75002</v>
      </c>
      <c r="C2216">
        <v>1889</v>
      </c>
      <c r="D2216" t="s">
        <v>6113</v>
      </c>
      <c r="E2216" t="s">
        <v>6114</v>
      </c>
      <c r="F2216">
        <v>5</v>
      </c>
      <c r="G2216" t="s">
        <v>10</v>
      </c>
      <c r="H2216" t="s">
        <v>4802</v>
      </c>
      <c r="I2216">
        <v>6</v>
      </c>
      <c r="J2216">
        <v>6</v>
      </c>
      <c r="K2216">
        <v>2023</v>
      </c>
    </row>
    <row r="2217" spans="1:11" x14ac:dyDescent="0.3">
      <c r="A2217">
        <v>3404</v>
      </c>
      <c r="B2217">
        <v>75002</v>
      </c>
      <c r="C2217">
        <v>1986</v>
      </c>
      <c r="D2217" t="s">
        <v>6121</v>
      </c>
      <c r="E2217" t="s">
        <v>6122</v>
      </c>
      <c r="F2217">
        <v>5</v>
      </c>
      <c r="G2217" t="s">
        <v>10</v>
      </c>
      <c r="H2217" t="s">
        <v>4802</v>
      </c>
      <c r="I2217">
        <v>22</v>
      </c>
      <c r="J2217">
        <v>8</v>
      </c>
      <c r="K2217">
        <v>2023</v>
      </c>
    </row>
    <row r="2218" spans="1:11" x14ac:dyDescent="0.3">
      <c r="A2218">
        <v>3468</v>
      </c>
      <c r="B2218">
        <v>75798</v>
      </c>
      <c r="C2218">
        <v>1345</v>
      </c>
      <c r="D2218" t="s">
        <v>5440</v>
      </c>
      <c r="E2218" t="s">
        <v>5441</v>
      </c>
      <c r="F2218">
        <v>5</v>
      </c>
      <c r="G2218" t="s">
        <v>10</v>
      </c>
      <c r="H2218" t="s">
        <v>4802</v>
      </c>
      <c r="I2218">
        <v>20</v>
      </c>
      <c r="J2218">
        <v>5</v>
      </c>
      <c r="K2218">
        <v>2023</v>
      </c>
    </row>
    <row r="2219" spans="1:11" x14ac:dyDescent="0.3">
      <c r="A2219">
        <v>3474</v>
      </c>
      <c r="B2219">
        <v>75798</v>
      </c>
      <c r="C2219">
        <v>3054</v>
      </c>
      <c r="D2219" t="s">
        <v>5471</v>
      </c>
      <c r="E2219" t="s">
        <v>5472</v>
      </c>
      <c r="F2219">
        <v>5</v>
      </c>
      <c r="G2219" t="s">
        <v>10</v>
      </c>
      <c r="H2219" t="s">
        <v>4802</v>
      </c>
      <c r="I2219">
        <v>20</v>
      </c>
      <c r="J2219">
        <v>9</v>
      </c>
      <c r="K2219">
        <v>2023</v>
      </c>
    </row>
    <row r="2220" spans="1:11" x14ac:dyDescent="0.3">
      <c r="A2220">
        <v>3542</v>
      </c>
      <c r="B2220">
        <v>74832</v>
      </c>
      <c r="C2220">
        <v>568</v>
      </c>
      <c r="D2220" t="s">
        <v>5572</v>
      </c>
      <c r="E2220" t="s">
        <v>5573</v>
      </c>
      <c r="F2220">
        <v>5</v>
      </c>
      <c r="G2220" t="s">
        <v>10</v>
      </c>
      <c r="H2220" t="s">
        <v>4802</v>
      </c>
      <c r="I2220">
        <v>7</v>
      </c>
      <c r="J2220">
        <v>6</v>
      </c>
      <c r="K2220">
        <v>2023</v>
      </c>
    </row>
    <row r="2221" spans="1:11" x14ac:dyDescent="0.3">
      <c r="A2221">
        <v>3549</v>
      </c>
      <c r="B2221">
        <v>76844</v>
      </c>
      <c r="C2221">
        <v>1662</v>
      </c>
      <c r="D2221" t="s">
        <v>5769</v>
      </c>
      <c r="E2221" t="s">
        <v>5770</v>
      </c>
      <c r="F2221">
        <v>5</v>
      </c>
      <c r="G2221" t="s">
        <v>10</v>
      </c>
      <c r="H2221" t="s">
        <v>4802</v>
      </c>
      <c r="I2221">
        <v>2</v>
      </c>
      <c r="J2221">
        <v>2</v>
      </c>
      <c r="K2221">
        <v>2023</v>
      </c>
    </row>
    <row r="2222" spans="1:11" x14ac:dyDescent="0.3">
      <c r="A2222">
        <v>3600</v>
      </c>
      <c r="B2222">
        <v>76844</v>
      </c>
      <c r="C2222">
        <v>1304</v>
      </c>
      <c r="D2222" t="s">
        <v>6177</v>
      </c>
      <c r="E2222" t="s">
        <v>6178</v>
      </c>
      <c r="F2222">
        <v>5</v>
      </c>
      <c r="G2222" t="s">
        <v>10</v>
      </c>
      <c r="H2222" t="s">
        <v>4802</v>
      </c>
      <c r="I2222">
        <v>2</v>
      </c>
      <c r="J2222">
        <v>5</v>
      </c>
      <c r="K2222">
        <v>2023</v>
      </c>
    </row>
    <row r="2223" spans="1:11" x14ac:dyDescent="0.3">
      <c r="A2223">
        <v>3612</v>
      </c>
      <c r="B2223">
        <v>76844</v>
      </c>
      <c r="C2223">
        <v>2960</v>
      </c>
      <c r="D2223" t="s">
        <v>5801</v>
      </c>
      <c r="E2223" t="s">
        <v>5802</v>
      </c>
      <c r="F2223">
        <v>5</v>
      </c>
      <c r="G2223" t="s">
        <v>10</v>
      </c>
      <c r="H2223" t="s">
        <v>4802</v>
      </c>
      <c r="I2223">
        <v>26</v>
      </c>
      <c r="J2223">
        <v>2</v>
      </c>
      <c r="K2223">
        <v>2023</v>
      </c>
    </row>
    <row r="2224" spans="1:11" x14ac:dyDescent="0.3">
      <c r="A2224">
        <v>3689</v>
      </c>
      <c r="B2224">
        <v>80223</v>
      </c>
      <c r="C2224">
        <v>840</v>
      </c>
      <c r="D2224" t="s">
        <v>6187</v>
      </c>
      <c r="E2224" t="s">
        <v>6188</v>
      </c>
      <c r="F2224">
        <v>5</v>
      </c>
      <c r="G2224" t="s">
        <v>10</v>
      </c>
      <c r="H2224" t="s">
        <v>4802</v>
      </c>
      <c r="I2224">
        <v>21</v>
      </c>
      <c r="J2224">
        <v>10</v>
      </c>
      <c r="K2224">
        <v>2023</v>
      </c>
    </row>
    <row r="2225" spans="1:11" x14ac:dyDescent="0.3">
      <c r="A2225">
        <v>3709</v>
      </c>
      <c r="B2225">
        <v>80225</v>
      </c>
      <c r="C2225">
        <v>840</v>
      </c>
      <c r="D2225" t="s">
        <v>6187</v>
      </c>
      <c r="E2225" t="s">
        <v>6188</v>
      </c>
      <c r="F2225">
        <v>5</v>
      </c>
      <c r="G2225" t="s">
        <v>10</v>
      </c>
      <c r="H2225" t="s">
        <v>4802</v>
      </c>
      <c r="I2225">
        <v>21</v>
      </c>
      <c r="J2225">
        <v>10</v>
      </c>
      <c r="K2225">
        <v>2023</v>
      </c>
    </row>
    <row r="2226" spans="1:11" x14ac:dyDescent="0.3">
      <c r="A2226">
        <v>3726</v>
      </c>
      <c r="B2226">
        <v>77143</v>
      </c>
      <c r="C2226">
        <v>351</v>
      </c>
      <c r="D2226" t="s">
        <v>6193</v>
      </c>
      <c r="E2226" t="s">
        <v>6194</v>
      </c>
      <c r="F2226">
        <v>5</v>
      </c>
      <c r="G2226" t="s">
        <v>10</v>
      </c>
      <c r="H2226" t="s">
        <v>4802</v>
      </c>
      <c r="I2226">
        <v>25</v>
      </c>
      <c r="J2226">
        <v>10</v>
      </c>
      <c r="K2226">
        <v>2023</v>
      </c>
    </row>
    <row r="2227" spans="1:11" x14ac:dyDescent="0.3">
      <c r="A2227">
        <v>3787</v>
      </c>
      <c r="B2227">
        <v>74832</v>
      </c>
      <c r="C2227">
        <v>3309</v>
      </c>
      <c r="D2227" t="s">
        <v>5684</v>
      </c>
      <c r="E2227" t="s">
        <v>5685</v>
      </c>
      <c r="F2227">
        <v>5</v>
      </c>
      <c r="G2227" t="s">
        <v>10</v>
      </c>
      <c r="H2227" t="s">
        <v>4802</v>
      </c>
      <c r="I2227">
        <v>4</v>
      </c>
      <c r="J2227">
        <v>6</v>
      </c>
      <c r="K2227">
        <v>2023</v>
      </c>
    </row>
    <row r="2228" spans="1:11" x14ac:dyDescent="0.3">
      <c r="A2228">
        <v>3850</v>
      </c>
      <c r="B2228">
        <v>79132</v>
      </c>
      <c r="C2228">
        <v>1004</v>
      </c>
      <c r="D2228" t="s">
        <v>6215</v>
      </c>
      <c r="E2228" t="s">
        <v>6216</v>
      </c>
      <c r="F2228">
        <v>5</v>
      </c>
      <c r="G2228" t="s">
        <v>10</v>
      </c>
      <c r="H2228" t="s">
        <v>4802</v>
      </c>
      <c r="I2228">
        <v>18</v>
      </c>
      <c r="J2228">
        <v>5</v>
      </c>
      <c r="K2228">
        <v>2023</v>
      </c>
    </row>
    <row r="2229" spans="1:11" x14ac:dyDescent="0.3">
      <c r="A2229">
        <v>3857</v>
      </c>
      <c r="B2229">
        <v>81465</v>
      </c>
      <c r="C2229">
        <v>478</v>
      </c>
      <c r="D2229" t="s">
        <v>6217</v>
      </c>
      <c r="E2229" t="s">
        <v>6218</v>
      </c>
      <c r="F2229">
        <v>5</v>
      </c>
      <c r="G2229" t="s">
        <v>10</v>
      </c>
      <c r="H2229" t="s">
        <v>4802</v>
      </c>
      <c r="I2229">
        <v>18</v>
      </c>
      <c r="J2229">
        <v>10</v>
      </c>
      <c r="K2229">
        <v>2023</v>
      </c>
    </row>
    <row r="2230" spans="1:11" x14ac:dyDescent="0.3">
      <c r="A2230">
        <v>3864</v>
      </c>
      <c r="B2230">
        <v>81465</v>
      </c>
      <c r="C2230">
        <v>3065</v>
      </c>
      <c r="D2230" t="s">
        <v>6221</v>
      </c>
      <c r="E2230" t="s">
        <v>6222</v>
      </c>
      <c r="F2230">
        <v>5</v>
      </c>
      <c r="G2230" t="s">
        <v>10</v>
      </c>
      <c r="H2230" t="s">
        <v>4802</v>
      </c>
      <c r="I2230">
        <v>12</v>
      </c>
      <c r="J2230">
        <v>2</v>
      </c>
      <c r="K2230">
        <v>2023</v>
      </c>
    </row>
    <row r="2231" spans="1:11" x14ac:dyDescent="0.3">
      <c r="A2231">
        <v>3926</v>
      </c>
      <c r="B2231">
        <v>80223</v>
      </c>
      <c r="C2231">
        <v>2009</v>
      </c>
      <c r="D2231" t="s">
        <v>6237</v>
      </c>
      <c r="E2231" t="s">
        <v>6238</v>
      </c>
      <c r="F2231">
        <v>5</v>
      </c>
      <c r="G2231" t="s">
        <v>10</v>
      </c>
      <c r="H2231" t="s">
        <v>4802</v>
      </c>
      <c r="I2231">
        <v>15</v>
      </c>
      <c r="J2231">
        <v>8</v>
      </c>
      <c r="K2231">
        <v>2023</v>
      </c>
    </row>
    <row r="2232" spans="1:11" x14ac:dyDescent="0.3">
      <c r="A2232">
        <v>3939</v>
      </c>
      <c r="B2232">
        <v>80225</v>
      </c>
      <c r="C2232">
        <v>2009</v>
      </c>
      <c r="D2232" t="s">
        <v>6237</v>
      </c>
      <c r="E2232" t="s">
        <v>6238</v>
      </c>
      <c r="F2232">
        <v>5</v>
      </c>
      <c r="G2232" t="s">
        <v>10</v>
      </c>
      <c r="H2232" t="s">
        <v>4802</v>
      </c>
      <c r="I2232">
        <v>15</v>
      </c>
      <c r="J2232">
        <v>8</v>
      </c>
      <c r="K2232">
        <v>2023</v>
      </c>
    </row>
    <row r="2233" spans="1:11" x14ac:dyDescent="0.3">
      <c r="A2233">
        <v>3976</v>
      </c>
      <c r="B2233">
        <v>83415</v>
      </c>
      <c r="C2233">
        <v>1216</v>
      </c>
      <c r="D2233" t="s">
        <v>5407</v>
      </c>
      <c r="E2233" t="s">
        <v>5408</v>
      </c>
      <c r="F2233">
        <v>5</v>
      </c>
      <c r="G2233" t="s">
        <v>10</v>
      </c>
      <c r="H2233" t="s">
        <v>4802</v>
      </c>
      <c r="I2233">
        <v>20</v>
      </c>
      <c r="J2233">
        <v>8</v>
      </c>
      <c r="K2233">
        <v>2023</v>
      </c>
    </row>
    <row r="2234" spans="1:11" x14ac:dyDescent="0.3">
      <c r="A2234">
        <v>4059</v>
      </c>
      <c r="B2234">
        <v>83661</v>
      </c>
      <c r="C2234">
        <v>2480</v>
      </c>
      <c r="D2234" t="s">
        <v>6273</v>
      </c>
      <c r="E2234" t="s">
        <v>6274</v>
      </c>
      <c r="F2234">
        <v>5</v>
      </c>
      <c r="G2234" t="s">
        <v>10</v>
      </c>
      <c r="H2234" t="s">
        <v>4802</v>
      </c>
      <c r="I2234">
        <v>10</v>
      </c>
      <c r="J2234">
        <v>10</v>
      </c>
      <c r="K2234">
        <v>2023</v>
      </c>
    </row>
    <row r="2235" spans="1:11" x14ac:dyDescent="0.3">
      <c r="A2235">
        <v>4087</v>
      </c>
      <c r="B2235">
        <v>84201</v>
      </c>
      <c r="C2235">
        <v>1576</v>
      </c>
      <c r="D2235" t="s">
        <v>5395</v>
      </c>
      <c r="E2235" t="s">
        <v>5396</v>
      </c>
      <c r="F2235">
        <v>5</v>
      </c>
      <c r="G2235" t="s">
        <v>10</v>
      </c>
      <c r="H2235" t="s">
        <v>4802</v>
      </c>
      <c r="I2235">
        <v>18</v>
      </c>
      <c r="J2235">
        <v>9</v>
      </c>
      <c r="K2235">
        <v>2023</v>
      </c>
    </row>
    <row r="2236" spans="1:11" x14ac:dyDescent="0.3">
      <c r="A2236">
        <v>4097</v>
      </c>
      <c r="B2236">
        <v>79973</v>
      </c>
      <c r="C2236">
        <v>3237</v>
      </c>
      <c r="D2236" t="s">
        <v>5923</v>
      </c>
      <c r="E2236" t="s">
        <v>5924</v>
      </c>
      <c r="F2236">
        <v>5</v>
      </c>
      <c r="G2236" t="s">
        <v>10</v>
      </c>
      <c r="H2236" t="s">
        <v>4802</v>
      </c>
      <c r="I2236">
        <v>28</v>
      </c>
      <c r="J2236">
        <v>5</v>
      </c>
      <c r="K2236">
        <v>2023</v>
      </c>
    </row>
    <row r="2237" spans="1:11" x14ac:dyDescent="0.3">
      <c r="A2237">
        <v>4163</v>
      </c>
      <c r="B2237">
        <v>84203</v>
      </c>
      <c r="C2237">
        <v>1576</v>
      </c>
      <c r="D2237" t="s">
        <v>5395</v>
      </c>
      <c r="E2237" t="s">
        <v>5396</v>
      </c>
      <c r="F2237">
        <v>5</v>
      </c>
      <c r="G2237" t="s">
        <v>10</v>
      </c>
      <c r="H2237" t="s">
        <v>4802</v>
      </c>
      <c r="I2237">
        <v>18</v>
      </c>
      <c r="J2237">
        <v>9</v>
      </c>
      <c r="K2237">
        <v>2023</v>
      </c>
    </row>
    <row r="2238" spans="1:11" x14ac:dyDescent="0.3">
      <c r="A2238">
        <v>4205</v>
      </c>
      <c r="B2238">
        <v>83657</v>
      </c>
      <c r="C2238">
        <v>2480</v>
      </c>
      <c r="D2238" t="s">
        <v>6273</v>
      </c>
      <c r="E2238" t="s">
        <v>6274</v>
      </c>
      <c r="F2238">
        <v>5</v>
      </c>
      <c r="G2238" t="s">
        <v>10</v>
      </c>
      <c r="H2238" t="s">
        <v>4802</v>
      </c>
      <c r="I2238">
        <v>10</v>
      </c>
      <c r="J2238">
        <v>10</v>
      </c>
      <c r="K2238">
        <v>2023</v>
      </c>
    </row>
    <row r="2239" spans="1:11" x14ac:dyDescent="0.3">
      <c r="A2239">
        <v>4225</v>
      </c>
      <c r="B2239">
        <v>83659</v>
      </c>
      <c r="C2239">
        <v>2480</v>
      </c>
      <c r="D2239" t="s">
        <v>6273</v>
      </c>
      <c r="E2239" t="s">
        <v>6274</v>
      </c>
      <c r="F2239">
        <v>5</v>
      </c>
      <c r="G2239" t="s">
        <v>10</v>
      </c>
      <c r="H2239" t="s">
        <v>4802</v>
      </c>
      <c r="I2239">
        <v>10</v>
      </c>
      <c r="J2239">
        <v>10</v>
      </c>
      <c r="K2239">
        <v>2023</v>
      </c>
    </row>
    <row r="2240" spans="1:11" x14ac:dyDescent="0.3">
      <c r="A2240">
        <v>4238</v>
      </c>
      <c r="B2240">
        <v>80815</v>
      </c>
      <c r="C2240">
        <v>1189</v>
      </c>
      <c r="D2240" t="s">
        <v>6335</v>
      </c>
      <c r="E2240" t="s">
        <v>6336</v>
      </c>
      <c r="F2240">
        <v>5</v>
      </c>
      <c r="G2240" t="s">
        <v>10</v>
      </c>
      <c r="H2240" t="s">
        <v>4802</v>
      </c>
      <c r="I2240">
        <v>4</v>
      </c>
      <c r="J2240">
        <v>5</v>
      </c>
      <c r="K2240">
        <v>2023</v>
      </c>
    </row>
    <row r="2241" spans="1:11" x14ac:dyDescent="0.3">
      <c r="A2241">
        <v>4290</v>
      </c>
      <c r="B2241">
        <v>84675</v>
      </c>
      <c r="C2241">
        <v>2340</v>
      </c>
      <c r="D2241" t="s">
        <v>6347</v>
      </c>
      <c r="E2241" t="s">
        <v>6348</v>
      </c>
      <c r="F2241">
        <v>5</v>
      </c>
      <c r="G2241" t="s">
        <v>10</v>
      </c>
      <c r="H2241" t="s">
        <v>4802</v>
      </c>
      <c r="I2241">
        <v>26</v>
      </c>
      <c r="J2241">
        <v>8</v>
      </c>
      <c r="K2241">
        <v>2023</v>
      </c>
    </row>
    <row r="2242" spans="1:11" x14ac:dyDescent="0.3">
      <c r="A2242">
        <v>4293</v>
      </c>
      <c r="B2242">
        <v>81465</v>
      </c>
      <c r="C2242">
        <v>2459</v>
      </c>
      <c r="D2242" t="s">
        <v>6349</v>
      </c>
      <c r="E2242" t="s">
        <v>6350</v>
      </c>
      <c r="F2242">
        <v>5</v>
      </c>
      <c r="G2242" t="s">
        <v>10</v>
      </c>
      <c r="H2242" t="s">
        <v>4802</v>
      </c>
      <c r="I2242">
        <v>9</v>
      </c>
      <c r="J2242">
        <v>2</v>
      </c>
      <c r="K2242">
        <v>2023</v>
      </c>
    </row>
    <row r="2243" spans="1:11" x14ac:dyDescent="0.3">
      <c r="A2243">
        <v>4294</v>
      </c>
      <c r="B2243">
        <v>86247</v>
      </c>
      <c r="C2243">
        <v>1216</v>
      </c>
      <c r="D2243" t="s">
        <v>5407</v>
      </c>
      <c r="E2243" t="s">
        <v>5408</v>
      </c>
      <c r="F2243">
        <v>5</v>
      </c>
      <c r="G2243" t="s">
        <v>10</v>
      </c>
      <c r="H2243" t="s">
        <v>4802</v>
      </c>
      <c r="I2243">
        <v>20</v>
      </c>
      <c r="J2243">
        <v>8</v>
      </c>
      <c r="K2243">
        <v>2023</v>
      </c>
    </row>
    <row r="2244" spans="1:11" x14ac:dyDescent="0.3">
      <c r="A2244">
        <v>4416</v>
      </c>
      <c r="B2244">
        <v>83657</v>
      </c>
      <c r="C2244">
        <v>2001</v>
      </c>
      <c r="D2244" t="s">
        <v>6379</v>
      </c>
      <c r="E2244" t="s">
        <v>6380</v>
      </c>
      <c r="F2244">
        <v>5</v>
      </c>
      <c r="G2244" t="s">
        <v>10</v>
      </c>
      <c r="H2244" t="s">
        <v>4802</v>
      </c>
      <c r="I2244">
        <v>14</v>
      </c>
      <c r="J2244">
        <v>2</v>
      </c>
      <c r="K2244">
        <v>2023</v>
      </c>
    </row>
    <row r="2245" spans="1:11" x14ac:dyDescent="0.3">
      <c r="A2245">
        <v>4424</v>
      </c>
      <c r="B2245">
        <v>83659</v>
      </c>
      <c r="C2245">
        <v>2001</v>
      </c>
      <c r="D2245" t="s">
        <v>6379</v>
      </c>
      <c r="E2245" t="s">
        <v>6380</v>
      </c>
      <c r="F2245">
        <v>5</v>
      </c>
      <c r="G2245" t="s">
        <v>10</v>
      </c>
      <c r="H2245" t="s">
        <v>4802</v>
      </c>
      <c r="I2245">
        <v>14</v>
      </c>
      <c r="J2245">
        <v>2</v>
      </c>
      <c r="K2245">
        <v>2023</v>
      </c>
    </row>
    <row r="2246" spans="1:11" x14ac:dyDescent="0.3">
      <c r="A2246">
        <v>4437</v>
      </c>
      <c r="B2246">
        <v>83661</v>
      </c>
      <c r="C2246">
        <v>2001</v>
      </c>
      <c r="D2246" t="s">
        <v>6379</v>
      </c>
      <c r="E2246" t="s">
        <v>6380</v>
      </c>
      <c r="F2246">
        <v>5</v>
      </c>
      <c r="G2246" t="s">
        <v>10</v>
      </c>
      <c r="H2246" t="s">
        <v>4802</v>
      </c>
      <c r="I2246">
        <v>14</v>
      </c>
      <c r="J2246">
        <v>2</v>
      </c>
      <c r="K2246">
        <v>2023</v>
      </c>
    </row>
    <row r="2247" spans="1:11" x14ac:dyDescent="0.3">
      <c r="A2247">
        <v>4458</v>
      </c>
      <c r="B2247">
        <v>86167</v>
      </c>
      <c r="C2247">
        <v>1713</v>
      </c>
      <c r="D2247" t="s">
        <v>6387</v>
      </c>
      <c r="E2247" t="s">
        <v>6388</v>
      </c>
      <c r="F2247">
        <v>5</v>
      </c>
      <c r="G2247" t="s">
        <v>10</v>
      </c>
      <c r="H2247" t="s">
        <v>4802</v>
      </c>
      <c r="I2247">
        <v>22</v>
      </c>
      <c r="J2247">
        <v>2</v>
      </c>
      <c r="K2247">
        <v>2023</v>
      </c>
    </row>
    <row r="2248" spans="1:11" x14ac:dyDescent="0.3">
      <c r="A2248">
        <v>4523</v>
      </c>
      <c r="B2248">
        <v>89015</v>
      </c>
      <c r="C2248">
        <v>1095</v>
      </c>
      <c r="D2248" t="s">
        <v>6395</v>
      </c>
      <c r="E2248" t="s">
        <v>6396</v>
      </c>
      <c r="F2248">
        <v>5</v>
      </c>
      <c r="G2248" t="s">
        <v>10</v>
      </c>
      <c r="H2248" t="s">
        <v>4802</v>
      </c>
      <c r="I2248">
        <v>21</v>
      </c>
      <c r="J2248">
        <v>10</v>
      </c>
      <c r="K2248">
        <v>2023</v>
      </c>
    </row>
    <row r="2249" spans="1:11" x14ac:dyDescent="0.3">
      <c r="A2249">
        <v>4607</v>
      </c>
      <c r="B2249">
        <v>89143</v>
      </c>
      <c r="C2249">
        <v>205</v>
      </c>
      <c r="D2249" t="s">
        <v>6427</v>
      </c>
      <c r="E2249" t="s">
        <v>6428</v>
      </c>
      <c r="F2249">
        <v>5</v>
      </c>
      <c r="G2249" t="s">
        <v>10</v>
      </c>
      <c r="H2249" t="s">
        <v>4802</v>
      </c>
      <c r="I2249">
        <v>13</v>
      </c>
      <c r="J2249">
        <v>6</v>
      </c>
      <c r="K2249">
        <v>2023</v>
      </c>
    </row>
    <row r="2250" spans="1:11" x14ac:dyDescent="0.3">
      <c r="A2250">
        <v>4672</v>
      </c>
      <c r="B2250">
        <v>89019</v>
      </c>
      <c r="C2250">
        <v>2635</v>
      </c>
      <c r="D2250" t="s">
        <v>6443</v>
      </c>
      <c r="E2250" t="s">
        <v>6444</v>
      </c>
      <c r="F2250">
        <v>5</v>
      </c>
      <c r="G2250" t="s">
        <v>10</v>
      </c>
      <c r="H2250" t="s">
        <v>4802</v>
      </c>
      <c r="I2250">
        <v>26</v>
      </c>
      <c r="J2250">
        <v>8</v>
      </c>
      <c r="K2250">
        <v>2023</v>
      </c>
    </row>
    <row r="2251" spans="1:11" x14ac:dyDescent="0.3">
      <c r="A2251">
        <v>4688</v>
      </c>
      <c r="B2251">
        <v>89021</v>
      </c>
      <c r="C2251">
        <v>2635</v>
      </c>
      <c r="D2251" t="s">
        <v>6443</v>
      </c>
      <c r="E2251" t="s">
        <v>6444</v>
      </c>
      <c r="F2251">
        <v>5</v>
      </c>
      <c r="G2251" t="s">
        <v>10</v>
      </c>
      <c r="H2251" t="s">
        <v>4802</v>
      </c>
      <c r="I2251">
        <v>26</v>
      </c>
      <c r="J2251">
        <v>8</v>
      </c>
      <c r="K2251">
        <v>2023</v>
      </c>
    </row>
    <row r="2252" spans="1:11" x14ac:dyDescent="0.3">
      <c r="A2252">
        <v>4711</v>
      </c>
      <c r="B2252">
        <v>89269</v>
      </c>
      <c r="C2252">
        <v>1172</v>
      </c>
      <c r="D2252" t="s">
        <v>4861</v>
      </c>
      <c r="E2252" t="s">
        <v>6451</v>
      </c>
      <c r="F2252">
        <v>5</v>
      </c>
      <c r="G2252" t="s">
        <v>10</v>
      </c>
      <c r="H2252" t="s">
        <v>4802</v>
      </c>
      <c r="I2252">
        <v>1</v>
      </c>
      <c r="J2252">
        <v>10</v>
      </c>
      <c r="K2252">
        <v>2023</v>
      </c>
    </row>
    <row r="2253" spans="1:11" x14ac:dyDescent="0.3">
      <c r="A2253">
        <v>4714</v>
      </c>
      <c r="B2253">
        <v>86167</v>
      </c>
      <c r="C2253">
        <v>1274</v>
      </c>
      <c r="D2253" t="s">
        <v>6454</v>
      </c>
      <c r="E2253" t="s">
        <v>6455</v>
      </c>
      <c r="F2253">
        <v>5</v>
      </c>
      <c r="G2253" t="s">
        <v>10</v>
      </c>
      <c r="H2253" t="s">
        <v>4802</v>
      </c>
      <c r="I2253">
        <v>6</v>
      </c>
      <c r="J2253">
        <v>6</v>
      </c>
      <c r="K2253">
        <v>2023</v>
      </c>
    </row>
    <row r="2254" spans="1:11" x14ac:dyDescent="0.3">
      <c r="A2254">
        <v>4748</v>
      </c>
      <c r="B2254">
        <v>90339</v>
      </c>
      <c r="C2254">
        <v>696</v>
      </c>
      <c r="D2254" t="s">
        <v>6460</v>
      </c>
      <c r="E2254" t="s">
        <v>6461</v>
      </c>
      <c r="F2254">
        <v>5</v>
      </c>
      <c r="G2254" t="s">
        <v>10</v>
      </c>
      <c r="H2254" t="s">
        <v>4802</v>
      </c>
      <c r="I2254">
        <v>31</v>
      </c>
      <c r="J2254">
        <v>10</v>
      </c>
      <c r="K2254">
        <v>2023</v>
      </c>
    </row>
    <row r="2255" spans="1:11" x14ac:dyDescent="0.3">
      <c r="A2255">
        <v>4790</v>
      </c>
      <c r="B2255">
        <v>87737</v>
      </c>
      <c r="C2255">
        <v>1189</v>
      </c>
      <c r="D2255" t="s">
        <v>6335</v>
      </c>
      <c r="E2255" t="s">
        <v>6336</v>
      </c>
      <c r="F2255">
        <v>5</v>
      </c>
      <c r="G2255" t="s">
        <v>10</v>
      </c>
      <c r="H2255" t="s">
        <v>4802</v>
      </c>
      <c r="I2255">
        <v>4</v>
      </c>
      <c r="J2255">
        <v>5</v>
      </c>
      <c r="K2255">
        <v>2023</v>
      </c>
    </row>
    <row r="2256" spans="1:11" x14ac:dyDescent="0.3">
      <c r="A2256">
        <v>4804</v>
      </c>
      <c r="B2256">
        <v>87859</v>
      </c>
      <c r="C2256">
        <v>594</v>
      </c>
      <c r="D2256" t="s">
        <v>6472</v>
      </c>
      <c r="E2256" t="s">
        <v>6473</v>
      </c>
      <c r="F2256">
        <v>5</v>
      </c>
      <c r="G2256" t="s">
        <v>10</v>
      </c>
      <c r="H2256" t="s">
        <v>4802</v>
      </c>
      <c r="I2256">
        <v>11</v>
      </c>
      <c r="J2256">
        <v>5</v>
      </c>
      <c r="K2256">
        <v>2023</v>
      </c>
    </row>
    <row r="2257" spans="1:11" x14ac:dyDescent="0.3">
      <c r="A2257">
        <v>4829</v>
      </c>
      <c r="B2257">
        <v>87859</v>
      </c>
      <c r="C2257">
        <v>3004</v>
      </c>
      <c r="D2257" t="s">
        <v>6480</v>
      </c>
      <c r="E2257" t="s">
        <v>6481</v>
      </c>
      <c r="F2257">
        <v>5</v>
      </c>
      <c r="G2257" t="s">
        <v>10</v>
      </c>
      <c r="H2257" t="s">
        <v>4802</v>
      </c>
      <c r="I2257">
        <v>4</v>
      </c>
      <c r="J2257">
        <v>2</v>
      </c>
      <c r="K2257">
        <v>2023</v>
      </c>
    </row>
    <row r="2258" spans="1:11" x14ac:dyDescent="0.3">
      <c r="A2258">
        <v>4867</v>
      </c>
      <c r="B2258">
        <v>89015</v>
      </c>
      <c r="C2258">
        <v>2635</v>
      </c>
      <c r="D2258" t="s">
        <v>6443</v>
      </c>
      <c r="E2258" t="s">
        <v>6444</v>
      </c>
      <c r="F2258">
        <v>5</v>
      </c>
      <c r="G2258" t="s">
        <v>10</v>
      </c>
      <c r="H2258" t="s">
        <v>4802</v>
      </c>
      <c r="I2258">
        <v>26</v>
      </c>
      <c r="J2258">
        <v>8</v>
      </c>
      <c r="K2258">
        <v>2023</v>
      </c>
    </row>
    <row r="2259" spans="1:11" x14ac:dyDescent="0.3">
      <c r="A2259">
        <v>4870</v>
      </c>
      <c r="B2259">
        <v>89019</v>
      </c>
      <c r="C2259">
        <v>1095</v>
      </c>
      <c r="D2259" t="s">
        <v>6395</v>
      </c>
      <c r="E2259" t="s">
        <v>6396</v>
      </c>
      <c r="F2259">
        <v>5</v>
      </c>
      <c r="G2259" t="s">
        <v>10</v>
      </c>
      <c r="H2259" t="s">
        <v>4802</v>
      </c>
      <c r="I2259">
        <v>21</v>
      </c>
      <c r="J2259">
        <v>10</v>
      </c>
      <c r="K2259">
        <v>2023</v>
      </c>
    </row>
    <row r="2260" spans="1:11" x14ac:dyDescent="0.3">
      <c r="A2260">
        <v>4904</v>
      </c>
      <c r="B2260">
        <v>89269</v>
      </c>
      <c r="C2260">
        <v>3171</v>
      </c>
      <c r="D2260" t="s">
        <v>6490</v>
      </c>
      <c r="E2260" t="s">
        <v>6491</v>
      </c>
      <c r="F2260">
        <v>5</v>
      </c>
      <c r="G2260" t="s">
        <v>10</v>
      </c>
      <c r="H2260" t="s">
        <v>4802</v>
      </c>
      <c r="I2260">
        <v>24</v>
      </c>
      <c r="J2260">
        <v>6</v>
      </c>
      <c r="K2260">
        <v>2023</v>
      </c>
    </row>
    <row r="2261" spans="1:11" x14ac:dyDescent="0.3">
      <c r="A2261">
        <v>4905</v>
      </c>
      <c r="B2261">
        <v>89021</v>
      </c>
      <c r="C2261">
        <v>1095</v>
      </c>
      <c r="D2261" t="s">
        <v>6395</v>
      </c>
      <c r="E2261" t="s">
        <v>6396</v>
      </c>
      <c r="F2261">
        <v>5</v>
      </c>
      <c r="G2261" t="s">
        <v>10</v>
      </c>
      <c r="H2261" t="s">
        <v>4802</v>
      </c>
      <c r="I2261">
        <v>21</v>
      </c>
      <c r="J2261">
        <v>10</v>
      </c>
      <c r="K2261">
        <v>2023</v>
      </c>
    </row>
    <row r="2262" spans="1:11" x14ac:dyDescent="0.3">
      <c r="A2262">
        <v>4930</v>
      </c>
      <c r="B2262">
        <v>89637</v>
      </c>
      <c r="C2262">
        <v>2960</v>
      </c>
      <c r="D2262" t="s">
        <v>6498</v>
      </c>
      <c r="E2262" t="s">
        <v>6499</v>
      </c>
      <c r="F2262">
        <v>5</v>
      </c>
      <c r="G2262" t="s">
        <v>10</v>
      </c>
      <c r="H2262" t="s">
        <v>4802</v>
      </c>
      <c r="I2262">
        <v>26</v>
      </c>
      <c r="J2262">
        <v>2</v>
      </c>
      <c r="K2262">
        <v>2023</v>
      </c>
    </row>
    <row r="2263" spans="1:11" x14ac:dyDescent="0.3">
      <c r="A2263">
        <v>4978</v>
      </c>
      <c r="B2263">
        <v>92699</v>
      </c>
      <c r="C2263">
        <v>3171</v>
      </c>
      <c r="D2263" t="s">
        <v>6490</v>
      </c>
      <c r="E2263" t="s">
        <v>6491</v>
      </c>
      <c r="F2263">
        <v>5</v>
      </c>
      <c r="G2263" t="s">
        <v>10</v>
      </c>
      <c r="H2263" t="s">
        <v>4802</v>
      </c>
      <c r="I2263">
        <v>24</v>
      </c>
      <c r="J2263">
        <v>6</v>
      </c>
      <c r="K2263">
        <v>2023</v>
      </c>
    </row>
    <row r="2264" spans="1:11" x14ac:dyDescent="0.3">
      <c r="A2264">
        <v>4980</v>
      </c>
      <c r="B2264">
        <v>90415</v>
      </c>
      <c r="C2264">
        <v>246</v>
      </c>
      <c r="D2264" t="s">
        <v>6510</v>
      </c>
      <c r="E2264" t="s">
        <v>6511</v>
      </c>
      <c r="F2264">
        <v>5</v>
      </c>
      <c r="G2264" t="s">
        <v>10</v>
      </c>
      <c r="H2264" t="s">
        <v>4802</v>
      </c>
      <c r="I2264">
        <v>1</v>
      </c>
      <c r="J2264">
        <v>9</v>
      </c>
      <c r="K2264">
        <v>2023</v>
      </c>
    </row>
    <row r="2265" spans="1:11" x14ac:dyDescent="0.3">
      <c r="A2265">
        <v>5008</v>
      </c>
      <c r="B2265">
        <v>90341</v>
      </c>
      <c r="C2265">
        <v>196</v>
      </c>
      <c r="D2265" t="s">
        <v>6516</v>
      </c>
      <c r="E2265" t="s">
        <v>6517</v>
      </c>
      <c r="F2265">
        <v>5</v>
      </c>
      <c r="G2265" t="s">
        <v>10</v>
      </c>
      <c r="H2265" t="s">
        <v>4802</v>
      </c>
      <c r="I2265">
        <v>8</v>
      </c>
      <c r="J2265">
        <v>5</v>
      </c>
      <c r="K2265">
        <v>2023</v>
      </c>
    </row>
    <row r="2266" spans="1:11" x14ac:dyDescent="0.3">
      <c r="A2266">
        <v>5199</v>
      </c>
      <c r="B2266">
        <v>90337</v>
      </c>
      <c r="C2266">
        <v>696</v>
      </c>
      <c r="D2266" t="s">
        <v>6460</v>
      </c>
      <c r="E2266" t="s">
        <v>6461</v>
      </c>
      <c r="F2266">
        <v>5</v>
      </c>
      <c r="G2266" t="s">
        <v>10</v>
      </c>
      <c r="H2266" t="s">
        <v>4802</v>
      </c>
      <c r="I2266">
        <v>31</v>
      </c>
      <c r="J2266">
        <v>10</v>
      </c>
      <c r="K2266">
        <v>2023</v>
      </c>
    </row>
    <row r="2267" spans="1:11" x14ac:dyDescent="0.3">
      <c r="A2267">
        <v>5312</v>
      </c>
      <c r="B2267">
        <v>92699</v>
      </c>
      <c r="C2267">
        <v>1172</v>
      </c>
      <c r="D2267" t="s">
        <v>4861</v>
      </c>
      <c r="E2267" t="s">
        <v>6451</v>
      </c>
      <c r="F2267">
        <v>5</v>
      </c>
      <c r="G2267" t="s">
        <v>10</v>
      </c>
      <c r="H2267" t="s">
        <v>4802</v>
      </c>
      <c r="I2267">
        <v>1</v>
      </c>
      <c r="J2267">
        <v>10</v>
      </c>
      <c r="K2267">
        <v>2023</v>
      </c>
    </row>
    <row r="2268" spans="1:11" x14ac:dyDescent="0.3">
      <c r="A2268">
        <v>5346</v>
      </c>
      <c r="B2268">
        <v>95711</v>
      </c>
      <c r="C2268">
        <v>1260</v>
      </c>
      <c r="D2268" t="s">
        <v>5465</v>
      </c>
      <c r="E2268" t="s">
        <v>5466</v>
      </c>
      <c r="F2268">
        <v>5</v>
      </c>
      <c r="G2268" t="s">
        <v>10</v>
      </c>
      <c r="H2268" t="s">
        <v>4802</v>
      </c>
      <c r="I2268">
        <v>23</v>
      </c>
      <c r="J2268">
        <v>6</v>
      </c>
      <c r="K2268">
        <v>2023</v>
      </c>
    </row>
    <row r="2269" spans="1:11" x14ac:dyDescent="0.3">
      <c r="A2269">
        <v>5366</v>
      </c>
      <c r="B2269">
        <v>92917</v>
      </c>
      <c r="C2269">
        <v>2439</v>
      </c>
      <c r="D2269" t="s">
        <v>6600</v>
      </c>
      <c r="E2269" t="s">
        <v>6601</v>
      </c>
      <c r="F2269">
        <v>5</v>
      </c>
      <c r="G2269" t="s">
        <v>10</v>
      </c>
      <c r="H2269" t="s">
        <v>4802</v>
      </c>
      <c r="I2269">
        <v>11</v>
      </c>
      <c r="J2269">
        <v>6</v>
      </c>
      <c r="K2269">
        <v>2023</v>
      </c>
    </row>
    <row r="2270" spans="1:11" x14ac:dyDescent="0.3">
      <c r="A2270">
        <v>5423</v>
      </c>
      <c r="B2270">
        <v>90579</v>
      </c>
      <c r="C2270">
        <v>3309</v>
      </c>
      <c r="D2270" t="s">
        <v>6608</v>
      </c>
      <c r="E2270" t="s">
        <v>6609</v>
      </c>
      <c r="F2270">
        <v>5</v>
      </c>
      <c r="G2270" t="s">
        <v>10</v>
      </c>
      <c r="H2270" t="s">
        <v>4802</v>
      </c>
      <c r="I2270">
        <v>19</v>
      </c>
      <c r="J2270">
        <v>5</v>
      </c>
      <c r="K2270">
        <v>2023</v>
      </c>
    </row>
    <row r="2271" spans="1:11" x14ac:dyDescent="0.3">
      <c r="A2271">
        <v>5446</v>
      </c>
      <c r="B2271">
        <v>90259</v>
      </c>
      <c r="C2271">
        <v>546</v>
      </c>
      <c r="D2271" t="s">
        <v>6614</v>
      </c>
      <c r="E2271" t="s">
        <v>6615</v>
      </c>
      <c r="F2271">
        <v>5</v>
      </c>
      <c r="G2271" t="s">
        <v>10</v>
      </c>
      <c r="H2271" t="s">
        <v>4802</v>
      </c>
      <c r="I2271">
        <v>1</v>
      </c>
      <c r="J2271">
        <v>2</v>
      </c>
      <c r="K2271">
        <v>2023</v>
      </c>
    </row>
    <row r="2272" spans="1:11" x14ac:dyDescent="0.3">
      <c r="A2272">
        <v>5498</v>
      </c>
      <c r="B2272">
        <v>94179</v>
      </c>
      <c r="C2272">
        <v>3171</v>
      </c>
      <c r="D2272" t="s">
        <v>6490</v>
      </c>
      <c r="E2272" t="s">
        <v>6491</v>
      </c>
      <c r="F2272">
        <v>5</v>
      </c>
      <c r="G2272" t="s">
        <v>10</v>
      </c>
      <c r="H2272" t="s">
        <v>4802</v>
      </c>
      <c r="I2272">
        <v>24</v>
      </c>
      <c r="J2272">
        <v>6</v>
      </c>
      <c r="K2272">
        <v>2023</v>
      </c>
    </row>
    <row r="2273" spans="1:11" x14ac:dyDescent="0.3">
      <c r="A2273">
        <v>5537</v>
      </c>
      <c r="B2273">
        <v>94531</v>
      </c>
      <c r="C2273">
        <v>81</v>
      </c>
      <c r="D2273" t="s">
        <v>6624</v>
      </c>
      <c r="E2273" t="s">
        <v>6625</v>
      </c>
      <c r="F2273">
        <v>5</v>
      </c>
      <c r="G2273" t="s">
        <v>10</v>
      </c>
      <c r="H2273" t="s">
        <v>4802</v>
      </c>
      <c r="I2273">
        <v>1</v>
      </c>
      <c r="J2273">
        <v>10</v>
      </c>
      <c r="K2273">
        <v>2023</v>
      </c>
    </row>
    <row r="2274" spans="1:11" x14ac:dyDescent="0.3">
      <c r="A2274">
        <v>5574</v>
      </c>
      <c r="B2274">
        <v>92917</v>
      </c>
      <c r="C2274">
        <v>1637</v>
      </c>
      <c r="D2274" t="s">
        <v>6634</v>
      </c>
      <c r="E2274" t="s">
        <v>6635</v>
      </c>
      <c r="F2274">
        <v>5</v>
      </c>
      <c r="G2274" t="s">
        <v>10</v>
      </c>
      <c r="H2274" t="s">
        <v>4802</v>
      </c>
      <c r="I2274">
        <v>30</v>
      </c>
      <c r="J2274">
        <v>8</v>
      </c>
      <c r="K2274">
        <v>2023</v>
      </c>
    </row>
    <row r="2275" spans="1:11" x14ac:dyDescent="0.3">
      <c r="A2275">
        <v>5728</v>
      </c>
      <c r="B2275">
        <v>95711</v>
      </c>
      <c r="C2275">
        <v>568</v>
      </c>
      <c r="D2275" t="s">
        <v>5572</v>
      </c>
      <c r="E2275" t="s">
        <v>5573</v>
      </c>
      <c r="F2275">
        <v>5</v>
      </c>
      <c r="G2275" t="s">
        <v>10</v>
      </c>
      <c r="H2275" t="s">
        <v>4802</v>
      </c>
      <c r="I2275">
        <v>7</v>
      </c>
      <c r="J2275">
        <v>6</v>
      </c>
      <c r="K2275">
        <v>2023</v>
      </c>
    </row>
    <row r="2276" spans="1:11" x14ac:dyDescent="0.3">
      <c r="A2276">
        <v>5763</v>
      </c>
      <c r="B2276">
        <v>95451</v>
      </c>
      <c r="C2276">
        <v>249</v>
      </c>
      <c r="D2276" t="s">
        <v>6677</v>
      </c>
      <c r="E2276" t="s">
        <v>6678</v>
      </c>
      <c r="F2276">
        <v>5</v>
      </c>
      <c r="G2276" t="s">
        <v>10</v>
      </c>
      <c r="H2276" t="s">
        <v>4802</v>
      </c>
      <c r="I2276">
        <v>31</v>
      </c>
      <c r="J2276">
        <v>8</v>
      </c>
      <c r="K2276">
        <v>2023</v>
      </c>
    </row>
    <row r="2277" spans="1:11" x14ac:dyDescent="0.3">
      <c r="A2277">
        <v>5781</v>
      </c>
      <c r="B2277">
        <v>95711</v>
      </c>
      <c r="C2277">
        <v>160</v>
      </c>
      <c r="D2277" t="s">
        <v>5552</v>
      </c>
      <c r="E2277" t="s">
        <v>5553</v>
      </c>
      <c r="F2277">
        <v>5</v>
      </c>
      <c r="G2277" t="s">
        <v>10</v>
      </c>
      <c r="H2277" t="s">
        <v>4802</v>
      </c>
      <c r="I2277">
        <v>14</v>
      </c>
      <c r="J2277">
        <v>8</v>
      </c>
      <c r="K2277">
        <v>2023</v>
      </c>
    </row>
    <row r="2278" spans="1:11" x14ac:dyDescent="0.3">
      <c r="A2278">
        <v>5790</v>
      </c>
      <c r="B2278">
        <v>95453</v>
      </c>
      <c r="C2278">
        <v>249</v>
      </c>
      <c r="D2278" t="s">
        <v>6677</v>
      </c>
      <c r="E2278" t="s">
        <v>6678</v>
      </c>
      <c r="F2278">
        <v>5</v>
      </c>
      <c r="G2278" t="s">
        <v>10</v>
      </c>
      <c r="H2278" t="s">
        <v>4802</v>
      </c>
      <c r="I2278">
        <v>31</v>
      </c>
      <c r="J2278">
        <v>8</v>
      </c>
      <c r="K2278">
        <v>2023</v>
      </c>
    </row>
    <row r="2279" spans="1:11" x14ac:dyDescent="0.3">
      <c r="A2279">
        <v>5868</v>
      </c>
      <c r="B2279">
        <v>93715</v>
      </c>
      <c r="C2279">
        <v>3309</v>
      </c>
      <c r="D2279" t="s">
        <v>6697</v>
      </c>
      <c r="E2279" t="s">
        <v>6698</v>
      </c>
      <c r="F2279">
        <v>5</v>
      </c>
      <c r="G2279" t="s">
        <v>10</v>
      </c>
      <c r="H2279" t="s">
        <v>4802</v>
      </c>
      <c r="I2279">
        <v>4</v>
      </c>
      <c r="J2279">
        <v>6</v>
      </c>
      <c r="K2279">
        <v>2023</v>
      </c>
    </row>
    <row r="2280" spans="1:11" x14ac:dyDescent="0.3">
      <c r="A2280">
        <v>5881</v>
      </c>
      <c r="B2280">
        <v>93797</v>
      </c>
      <c r="C2280">
        <v>2340</v>
      </c>
      <c r="D2280" t="s">
        <v>6347</v>
      </c>
      <c r="E2280" t="s">
        <v>6348</v>
      </c>
      <c r="F2280">
        <v>5</v>
      </c>
      <c r="G2280" t="s">
        <v>10</v>
      </c>
      <c r="H2280" t="s">
        <v>4802</v>
      </c>
      <c r="I2280">
        <v>26</v>
      </c>
      <c r="J2280">
        <v>8</v>
      </c>
      <c r="K2280">
        <v>2023</v>
      </c>
    </row>
    <row r="2281" spans="1:11" x14ac:dyDescent="0.3">
      <c r="A2281">
        <v>5922</v>
      </c>
      <c r="B2281">
        <v>94529</v>
      </c>
      <c r="C2281">
        <v>81</v>
      </c>
      <c r="D2281" t="s">
        <v>6624</v>
      </c>
      <c r="E2281" t="s">
        <v>6625</v>
      </c>
      <c r="F2281">
        <v>5</v>
      </c>
      <c r="G2281" t="s">
        <v>10</v>
      </c>
      <c r="H2281" t="s">
        <v>4802</v>
      </c>
      <c r="I2281">
        <v>1</v>
      </c>
      <c r="J2281">
        <v>10</v>
      </c>
      <c r="K2281">
        <v>2023</v>
      </c>
    </row>
    <row r="2282" spans="1:11" x14ac:dyDescent="0.3">
      <c r="A2282">
        <v>5993</v>
      </c>
      <c r="B2282">
        <v>96659</v>
      </c>
      <c r="C2282">
        <v>2377</v>
      </c>
      <c r="D2282" t="s">
        <v>6725</v>
      </c>
      <c r="E2282" t="s">
        <v>6726</v>
      </c>
      <c r="F2282">
        <v>5</v>
      </c>
      <c r="G2282" t="s">
        <v>10</v>
      </c>
      <c r="H2282" t="s">
        <v>4802</v>
      </c>
      <c r="I2282">
        <v>21</v>
      </c>
      <c r="J2282">
        <v>5</v>
      </c>
      <c r="K2282">
        <v>2023</v>
      </c>
    </row>
    <row r="2283" spans="1:11" x14ac:dyDescent="0.3">
      <c r="A2283">
        <v>6059</v>
      </c>
      <c r="B2283">
        <v>95711</v>
      </c>
      <c r="C2283">
        <v>1518</v>
      </c>
      <c r="D2283" t="s">
        <v>5632</v>
      </c>
      <c r="E2283" t="s">
        <v>5633</v>
      </c>
      <c r="F2283">
        <v>5</v>
      </c>
      <c r="G2283" t="s">
        <v>10</v>
      </c>
      <c r="H2283" t="s">
        <v>4802</v>
      </c>
      <c r="I2283">
        <v>4</v>
      </c>
      <c r="J2283">
        <v>9</v>
      </c>
      <c r="K2283">
        <v>2023</v>
      </c>
    </row>
    <row r="2284" spans="1:11" x14ac:dyDescent="0.3">
      <c r="A2284">
        <v>6070</v>
      </c>
      <c r="B2284">
        <v>96811</v>
      </c>
      <c r="C2284">
        <v>1552</v>
      </c>
      <c r="D2284" t="s">
        <v>6739</v>
      </c>
      <c r="E2284" t="s">
        <v>6740</v>
      </c>
      <c r="F2284">
        <v>5</v>
      </c>
      <c r="G2284" t="s">
        <v>10</v>
      </c>
      <c r="H2284" t="s">
        <v>4802</v>
      </c>
      <c r="I2284">
        <v>12</v>
      </c>
      <c r="J2284">
        <v>2</v>
      </c>
      <c r="K2284">
        <v>2023</v>
      </c>
    </row>
    <row r="2285" spans="1:11" x14ac:dyDescent="0.3">
      <c r="A2285">
        <v>6131</v>
      </c>
      <c r="B2285">
        <v>98451</v>
      </c>
      <c r="C2285">
        <v>3376</v>
      </c>
      <c r="D2285" t="s">
        <v>6754</v>
      </c>
      <c r="E2285" t="s">
        <v>6755</v>
      </c>
      <c r="F2285">
        <v>5</v>
      </c>
      <c r="G2285" t="s">
        <v>10</v>
      </c>
      <c r="H2285" t="s">
        <v>4802</v>
      </c>
      <c r="I2285">
        <v>27</v>
      </c>
      <c r="J2285">
        <v>2</v>
      </c>
      <c r="K2285">
        <v>2023</v>
      </c>
    </row>
    <row r="2286" spans="1:11" x14ac:dyDescent="0.3">
      <c r="A2286">
        <v>6163</v>
      </c>
      <c r="B2286">
        <v>96673</v>
      </c>
      <c r="C2286">
        <v>717</v>
      </c>
      <c r="D2286" t="s">
        <v>6758</v>
      </c>
      <c r="E2286" t="s">
        <v>6759</v>
      </c>
      <c r="F2286">
        <v>5</v>
      </c>
      <c r="G2286" t="s">
        <v>10</v>
      </c>
      <c r="H2286" t="s">
        <v>4802</v>
      </c>
      <c r="I2286">
        <v>9</v>
      </c>
      <c r="J2286">
        <v>5</v>
      </c>
      <c r="K2286">
        <v>2023</v>
      </c>
    </row>
    <row r="2287" spans="1:11" x14ac:dyDescent="0.3">
      <c r="A2287">
        <v>6233</v>
      </c>
      <c r="B2287">
        <v>95721</v>
      </c>
      <c r="C2287">
        <v>637</v>
      </c>
      <c r="D2287" t="s">
        <v>5594</v>
      </c>
      <c r="E2287" t="s">
        <v>6768</v>
      </c>
      <c r="F2287">
        <v>5</v>
      </c>
      <c r="G2287" t="s">
        <v>10</v>
      </c>
      <c r="H2287" t="s">
        <v>4802</v>
      </c>
      <c r="I2287">
        <v>24</v>
      </c>
      <c r="J2287">
        <v>8</v>
      </c>
      <c r="K2287">
        <v>2023</v>
      </c>
    </row>
    <row r="2288" spans="1:11" x14ac:dyDescent="0.3">
      <c r="A2288">
        <v>6240</v>
      </c>
      <c r="B2288">
        <v>95711</v>
      </c>
      <c r="C2288">
        <v>3309</v>
      </c>
      <c r="D2288" t="s">
        <v>5684</v>
      </c>
      <c r="E2288" t="s">
        <v>5685</v>
      </c>
      <c r="F2288">
        <v>5</v>
      </c>
      <c r="G2288" t="s">
        <v>10</v>
      </c>
      <c r="H2288" t="s">
        <v>4802</v>
      </c>
      <c r="I2288">
        <v>4</v>
      </c>
      <c r="J2288">
        <v>6</v>
      </c>
      <c r="K2288">
        <v>2023</v>
      </c>
    </row>
    <row r="2289" spans="1:11" x14ac:dyDescent="0.3">
      <c r="A2289">
        <v>6269</v>
      </c>
      <c r="B2289">
        <v>97277</v>
      </c>
      <c r="C2289">
        <v>439</v>
      </c>
      <c r="D2289" t="s">
        <v>5823</v>
      </c>
      <c r="E2289" t="s">
        <v>5824</v>
      </c>
      <c r="F2289">
        <v>5</v>
      </c>
      <c r="G2289" t="s">
        <v>10</v>
      </c>
      <c r="H2289" t="s">
        <v>4802</v>
      </c>
      <c r="I2289">
        <v>4</v>
      </c>
      <c r="J2289">
        <v>5</v>
      </c>
      <c r="K2289">
        <v>2023</v>
      </c>
    </row>
    <row r="2290" spans="1:11" x14ac:dyDescent="0.3">
      <c r="A2290">
        <v>6349</v>
      </c>
      <c r="B2290">
        <v>99775</v>
      </c>
      <c r="C2290">
        <v>895</v>
      </c>
      <c r="D2290" t="s">
        <v>6796</v>
      </c>
      <c r="E2290" t="s">
        <v>6797</v>
      </c>
      <c r="F2290">
        <v>5</v>
      </c>
      <c r="G2290" t="s">
        <v>10</v>
      </c>
      <c r="H2290" t="s">
        <v>4802</v>
      </c>
      <c r="I2290">
        <v>30</v>
      </c>
      <c r="J2290">
        <v>5</v>
      </c>
      <c r="K2290">
        <v>2023</v>
      </c>
    </row>
    <row r="2291" spans="1:11" x14ac:dyDescent="0.3">
      <c r="A2291">
        <v>6366</v>
      </c>
      <c r="B2291">
        <v>98451</v>
      </c>
      <c r="C2291">
        <v>2324</v>
      </c>
      <c r="D2291" t="s">
        <v>6805</v>
      </c>
      <c r="E2291" t="s">
        <v>6806</v>
      </c>
      <c r="F2291">
        <v>5</v>
      </c>
      <c r="G2291" t="s">
        <v>10</v>
      </c>
      <c r="H2291" t="s">
        <v>4802</v>
      </c>
      <c r="I2291">
        <v>31</v>
      </c>
      <c r="J2291">
        <v>8</v>
      </c>
      <c r="K2291">
        <v>2023</v>
      </c>
    </row>
    <row r="2292" spans="1:11" x14ac:dyDescent="0.3">
      <c r="A2292">
        <v>6375</v>
      </c>
      <c r="B2292">
        <v>98637</v>
      </c>
      <c r="C2292">
        <v>2430</v>
      </c>
      <c r="D2292" t="s">
        <v>6809</v>
      </c>
      <c r="E2292" t="s">
        <v>6810</v>
      </c>
      <c r="F2292">
        <v>5</v>
      </c>
      <c r="G2292" t="s">
        <v>10</v>
      </c>
      <c r="H2292" t="s">
        <v>4802</v>
      </c>
      <c r="I2292">
        <v>8</v>
      </c>
      <c r="J2292">
        <v>6</v>
      </c>
      <c r="K2292">
        <v>2023</v>
      </c>
    </row>
    <row r="2293" spans="1:11" x14ac:dyDescent="0.3">
      <c r="A2293">
        <v>6376</v>
      </c>
      <c r="B2293">
        <v>98439</v>
      </c>
      <c r="C2293">
        <v>2324</v>
      </c>
      <c r="D2293" t="s">
        <v>6805</v>
      </c>
      <c r="E2293" t="s">
        <v>6806</v>
      </c>
      <c r="F2293">
        <v>5</v>
      </c>
      <c r="G2293" t="s">
        <v>10</v>
      </c>
      <c r="H2293" t="s">
        <v>4802</v>
      </c>
      <c r="I2293">
        <v>31</v>
      </c>
      <c r="J2293">
        <v>8</v>
      </c>
      <c r="K2293">
        <v>2023</v>
      </c>
    </row>
    <row r="2294" spans="1:11" x14ac:dyDescent="0.3">
      <c r="A2294">
        <v>6458</v>
      </c>
      <c r="B2294">
        <v>96673</v>
      </c>
      <c r="C2294">
        <v>2377</v>
      </c>
      <c r="D2294" t="s">
        <v>6725</v>
      </c>
      <c r="E2294" t="s">
        <v>6726</v>
      </c>
      <c r="F2294">
        <v>5</v>
      </c>
      <c r="G2294" t="s">
        <v>10</v>
      </c>
      <c r="H2294" t="s">
        <v>4802</v>
      </c>
      <c r="I2294">
        <v>21</v>
      </c>
      <c r="J2294">
        <v>5</v>
      </c>
      <c r="K2294">
        <v>2023</v>
      </c>
    </row>
    <row r="2295" spans="1:11" x14ac:dyDescent="0.3">
      <c r="A2295">
        <v>6507</v>
      </c>
      <c r="B2295">
        <v>96659</v>
      </c>
      <c r="C2295">
        <v>717</v>
      </c>
      <c r="D2295" t="s">
        <v>6758</v>
      </c>
      <c r="E2295" t="s">
        <v>6759</v>
      </c>
      <c r="F2295">
        <v>5</v>
      </c>
      <c r="G2295" t="s">
        <v>10</v>
      </c>
      <c r="H2295" t="s">
        <v>4802</v>
      </c>
      <c r="I2295">
        <v>9</v>
      </c>
      <c r="J2295">
        <v>5</v>
      </c>
      <c r="K2295">
        <v>2023</v>
      </c>
    </row>
    <row r="2296" spans="1:11" x14ac:dyDescent="0.3">
      <c r="A2296">
        <v>6549</v>
      </c>
      <c r="B2296">
        <v>98637</v>
      </c>
      <c r="C2296">
        <v>594</v>
      </c>
      <c r="D2296" t="s">
        <v>6472</v>
      </c>
      <c r="E2296" t="s">
        <v>6473</v>
      </c>
      <c r="F2296">
        <v>5</v>
      </c>
      <c r="G2296" t="s">
        <v>10</v>
      </c>
      <c r="H2296" t="s">
        <v>4802</v>
      </c>
      <c r="I2296">
        <v>11</v>
      </c>
      <c r="J2296">
        <v>5</v>
      </c>
      <c r="K2296">
        <v>2023</v>
      </c>
    </row>
    <row r="2297" spans="1:11" x14ac:dyDescent="0.3">
      <c r="A2297">
        <v>6578</v>
      </c>
      <c r="B2297">
        <v>96715</v>
      </c>
      <c r="C2297">
        <v>3492</v>
      </c>
      <c r="D2297" t="s">
        <v>6859</v>
      </c>
      <c r="E2297" t="s">
        <v>6860</v>
      </c>
      <c r="F2297">
        <v>5</v>
      </c>
      <c r="G2297" t="s">
        <v>10</v>
      </c>
      <c r="H2297" t="s">
        <v>4802</v>
      </c>
      <c r="I2297">
        <v>17</v>
      </c>
      <c r="J2297">
        <v>6</v>
      </c>
      <c r="K2297">
        <v>2023</v>
      </c>
    </row>
    <row r="2298" spans="1:11" x14ac:dyDescent="0.3">
      <c r="A2298">
        <v>6597</v>
      </c>
      <c r="B2298">
        <v>99505</v>
      </c>
      <c r="C2298">
        <v>2733</v>
      </c>
      <c r="D2298" t="s">
        <v>6863</v>
      </c>
      <c r="E2298" t="s">
        <v>6864</v>
      </c>
      <c r="F2298">
        <v>5</v>
      </c>
      <c r="G2298" t="s">
        <v>10</v>
      </c>
      <c r="H2298" t="s">
        <v>4802</v>
      </c>
      <c r="I2298">
        <v>5</v>
      </c>
      <c r="J2298">
        <v>5</v>
      </c>
      <c r="K2298">
        <v>2023</v>
      </c>
    </row>
    <row r="2299" spans="1:11" x14ac:dyDescent="0.3">
      <c r="A2299">
        <v>6610</v>
      </c>
      <c r="B2299">
        <v>99775</v>
      </c>
      <c r="C2299">
        <v>2556</v>
      </c>
      <c r="D2299" t="s">
        <v>6867</v>
      </c>
      <c r="E2299" t="s">
        <v>6868</v>
      </c>
      <c r="F2299">
        <v>5</v>
      </c>
      <c r="G2299" t="s">
        <v>10</v>
      </c>
      <c r="H2299" t="s">
        <v>4802</v>
      </c>
      <c r="I2299">
        <v>14</v>
      </c>
      <c r="J2299">
        <v>5</v>
      </c>
      <c r="K2299">
        <v>2023</v>
      </c>
    </row>
    <row r="2300" spans="1:11" x14ac:dyDescent="0.3">
      <c r="A2300">
        <v>6626</v>
      </c>
      <c r="B2300">
        <v>99711</v>
      </c>
      <c r="C2300">
        <v>747</v>
      </c>
      <c r="D2300" t="s">
        <v>6870</v>
      </c>
      <c r="E2300" t="s">
        <v>6871</v>
      </c>
      <c r="F2300">
        <v>5</v>
      </c>
      <c r="G2300" t="s">
        <v>10</v>
      </c>
      <c r="H2300" t="s">
        <v>4802</v>
      </c>
      <c r="I2300">
        <v>6</v>
      </c>
      <c r="J2300">
        <v>6</v>
      </c>
      <c r="K2300">
        <v>2023</v>
      </c>
    </row>
    <row r="2301" spans="1:11" x14ac:dyDescent="0.3">
      <c r="A2301">
        <v>6634</v>
      </c>
      <c r="B2301">
        <v>99711</v>
      </c>
      <c r="C2301">
        <v>3100</v>
      </c>
      <c r="D2301" t="s">
        <v>6874</v>
      </c>
      <c r="E2301" t="s">
        <v>6875</v>
      </c>
      <c r="F2301">
        <v>5</v>
      </c>
      <c r="G2301" t="s">
        <v>10</v>
      </c>
      <c r="H2301" t="s">
        <v>4802</v>
      </c>
      <c r="I2301">
        <v>4</v>
      </c>
      <c r="J2301">
        <v>2</v>
      </c>
      <c r="K2301">
        <v>2023</v>
      </c>
    </row>
    <row r="2302" spans="1:11" x14ac:dyDescent="0.3">
      <c r="A2302">
        <v>6635</v>
      </c>
      <c r="B2302">
        <v>99713</v>
      </c>
      <c r="C2302">
        <v>747</v>
      </c>
      <c r="D2302" t="s">
        <v>6870</v>
      </c>
      <c r="E2302" t="s">
        <v>6871</v>
      </c>
      <c r="F2302">
        <v>5</v>
      </c>
      <c r="G2302" t="s">
        <v>10</v>
      </c>
      <c r="H2302" t="s">
        <v>4802</v>
      </c>
      <c r="I2302">
        <v>6</v>
      </c>
      <c r="J2302">
        <v>6</v>
      </c>
      <c r="K2302">
        <v>2023</v>
      </c>
    </row>
    <row r="2303" spans="1:11" x14ac:dyDescent="0.3">
      <c r="A2303">
        <v>6646</v>
      </c>
      <c r="B2303">
        <v>102557</v>
      </c>
      <c r="C2303">
        <v>160</v>
      </c>
      <c r="D2303" t="s">
        <v>5552</v>
      </c>
      <c r="E2303" t="s">
        <v>5553</v>
      </c>
      <c r="F2303">
        <v>5</v>
      </c>
      <c r="G2303" t="s">
        <v>10</v>
      </c>
      <c r="H2303" t="s">
        <v>4802</v>
      </c>
      <c r="I2303">
        <v>14</v>
      </c>
      <c r="J2303">
        <v>8</v>
      </c>
      <c r="K2303">
        <v>2023</v>
      </c>
    </row>
    <row r="2304" spans="1:11" x14ac:dyDescent="0.3">
      <c r="A2304">
        <v>6653</v>
      </c>
      <c r="B2304">
        <v>97737</v>
      </c>
      <c r="C2304">
        <v>2735</v>
      </c>
      <c r="D2304" t="s">
        <v>6878</v>
      </c>
      <c r="E2304" t="s">
        <v>6879</v>
      </c>
      <c r="F2304">
        <v>5</v>
      </c>
      <c r="G2304" t="s">
        <v>10</v>
      </c>
      <c r="H2304" t="s">
        <v>4802</v>
      </c>
      <c r="I2304">
        <v>6</v>
      </c>
      <c r="J2304">
        <v>2</v>
      </c>
      <c r="K2304">
        <v>2023</v>
      </c>
    </row>
    <row r="2305" spans="1:11" x14ac:dyDescent="0.3">
      <c r="A2305">
        <v>6658</v>
      </c>
      <c r="B2305">
        <v>99713</v>
      </c>
      <c r="C2305">
        <v>3100</v>
      </c>
      <c r="D2305" t="s">
        <v>6874</v>
      </c>
      <c r="E2305" t="s">
        <v>6875</v>
      </c>
      <c r="F2305">
        <v>5</v>
      </c>
      <c r="G2305" t="s">
        <v>10</v>
      </c>
      <c r="H2305" t="s">
        <v>4802</v>
      </c>
      <c r="I2305">
        <v>4</v>
      </c>
      <c r="J2305">
        <v>2</v>
      </c>
      <c r="K2305">
        <v>2023</v>
      </c>
    </row>
    <row r="2306" spans="1:11" x14ac:dyDescent="0.3">
      <c r="A2306">
        <v>6693</v>
      </c>
      <c r="B2306">
        <v>98121</v>
      </c>
      <c r="C2306">
        <v>336</v>
      </c>
      <c r="D2306" t="s">
        <v>6890</v>
      </c>
      <c r="E2306" t="s">
        <v>6891</v>
      </c>
      <c r="F2306">
        <v>5</v>
      </c>
      <c r="G2306" t="s">
        <v>10</v>
      </c>
      <c r="H2306" t="s">
        <v>4802</v>
      </c>
      <c r="I2306">
        <v>6</v>
      </c>
      <c r="J2306">
        <v>2</v>
      </c>
      <c r="K2306">
        <v>2023</v>
      </c>
    </row>
    <row r="2307" spans="1:11" x14ac:dyDescent="0.3">
      <c r="A2307">
        <v>6759</v>
      </c>
      <c r="B2307">
        <v>98439</v>
      </c>
      <c r="C2307">
        <v>3376</v>
      </c>
      <c r="D2307" t="s">
        <v>6754</v>
      </c>
      <c r="E2307" t="s">
        <v>6755</v>
      </c>
      <c r="F2307">
        <v>5</v>
      </c>
      <c r="G2307" t="s">
        <v>10</v>
      </c>
      <c r="H2307" t="s">
        <v>4802</v>
      </c>
      <c r="I2307">
        <v>27</v>
      </c>
      <c r="J2307">
        <v>2</v>
      </c>
      <c r="K2307">
        <v>2023</v>
      </c>
    </row>
    <row r="2308" spans="1:11" x14ac:dyDescent="0.3">
      <c r="A2308">
        <v>6771</v>
      </c>
      <c r="B2308">
        <v>98637</v>
      </c>
      <c r="C2308">
        <v>3004</v>
      </c>
      <c r="D2308" t="s">
        <v>6480</v>
      </c>
      <c r="E2308" t="s">
        <v>6481</v>
      </c>
      <c r="F2308">
        <v>5</v>
      </c>
      <c r="G2308" t="s">
        <v>10</v>
      </c>
      <c r="H2308" t="s">
        <v>4802</v>
      </c>
      <c r="I2308">
        <v>4</v>
      </c>
      <c r="J2308">
        <v>2</v>
      </c>
      <c r="K2308">
        <v>2023</v>
      </c>
    </row>
    <row r="2309" spans="1:11" x14ac:dyDescent="0.3">
      <c r="A2309">
        <v>6843</v>
      </c>
      <c r="B2309">
        <v>101449</v>
      </c>
      <c r="C2309">
        <v>2357</v>
      </c>
      <c r="D2309" t="s">
        <v>6928</v>
      </c>
      <c r="E2309" t="s">
        <v>6929</v>
      </c>
      <c r="F2309">
        <v>5</v>
      </c>
      <c r="G2309" t="s">
        <v>10</v>
      </c>
      <c r="H2309" t="s">
        <v>4802</v>
      </c>
      <c r="I2309">
        <v>23</v>
      </c>
      <c r="J2309">
        <v>9</v>
      </c>
      <c r="K2309">
        <v>2023</v>
      </c>
    </row>
    <row r="2310" spans="1:11" x14ac:dyDescent="0.3">
      <c r="A2310">
        <v>6929</v>
      </c>
      <c r="B2310">
        <v>99711</v>
      </c>
      <c r="C2310">
        <v>2307</v>
      </c>
      <c r="D2310" t="s">
        <v>6942</v>
      </c>
      <c r="E2310" t="s">
        <v>6943</v>
      </c>
      <c r="F2310">
        <v>5</v>
      </c>
      <c r="G2310" t="s">
        <v>10</v>
      </c>
      <c r="H2310" t="s">
        <v>4802</v>
      </c>
      <c r="I2310">
        <v>16</v>
      </c>
      <c r="J2310">
        <v>2</v>
      </c>
      <c r="K2310">
        <v>2023</v>
      </c>
    </row>
    <row r="2311" spans="1:11" x14ac:dyDescent="0.3">
      <c r="A2311">
        <v>6953</v>
      </c>
      <c r="B2311">
        <v>99713</v>
      </c>
      <c r="C2311">
        <v>2307</v>
      </c>
      <c r="D2311" t="s">
        <v>6942</v>
      </c>
      <c r="E2311" t="s">
        <v>6943</v>
      </c>
      <c r="F2311">
        <v>5</v>
      </c>
      <c r="G2311" t="s">
        <v>10</v>
      </c>
      <c r="H2311" t="s">
        <v>4802</v>
      </c>
      <c r="I2311">
        <v>16</v>
      </c>
      <c r="J2311">
        <v>2</v>
      </c>
      <c r="K2311">
        <v>2023</v>
      </c>
    </row>
    <row r="2312" spans="1:11" x14ac:dyDescent="0.3">
      <c r="A2312">
        <v>6979</v>
      </c>
      <c r="B2312">
        <v>99775</v>
      </c>
      <c r="C2312">
        <v>2698</v>
      </c>
      <c r="D2312" t="s">
        <v>6958</v>
      </c>
      <c r="E2312" t="s">
        <v>6959</v>
      </c>
      <c r="F2312">
        <v>5</v>
      </c>
      <c r="G2312" t="s">
        <v>10</v>
      </c>
      <c r="H2312" t="s">
        <v>4802</v>
      </c>
      <c r="I2312">
        <v>7</v>
      </c>
      <c r="J2312">
        <v>5</v>
      </c>
      <c r="K2312">
        <v>2023</v>
      </c>
    </row>
    <row r="2313" spans="1:11" x14ac:dyDescent="0.3">
      <c r="A2313">
        <v>7010</v>
      </c>
      <c r="B2313">
        <v>103587</v>
      </c>
      <c r="C2313">
        <v>2781</v>
      </c>
      <c r="D2313" t="s">
        <v>6968</v>
      </c>
      <c r="E2313" t="s">
        <v>6969</v>
      </c>
      <c r="F2313">
        <v>5</v>
      </c>
      <c r="G2313" t="s">
        <v>10</v>
      </c>
      <c r="H2313" t="s">
        <v>4802</v>
      </c>
      <c r="I2313">
        <v>25</v>
      </c>
      <c r="J2313">
        <v>8</v>
      </c>
      <c r="K2313">
        <v>2023</v>
      </c>
    </row>
    <row r="2314" spans="1:11" x14ac:dyDescent="0.3">
      <c r="A2314">
        <v>7033</v>
      </c>
      <c r="B2314">
        <v>103587</v>
      </c>
      <c r="C2314">
        <v>2915</v>
      </c>
      <c r="D2314" t="s">
        <v>6974</v>
      </c>
      <c r="E2314" t="s">
        <v>6975</v>
      </c>
      <c r="F2314">
        <v>5</v>
      </c>
      <c r="G2314" t="s">
        <v>10</v>
      </c>
      <c r="H2314" t="s">
        <v>4802</v>
      </c>
      <c r="I2314">
        <v>26</v>
      </c>
      <c r="J2314">
        <v>10</v>
      </c>
      <c r="K2314">
        <v>2023</v>
      </c>
    </row>
    <row r="2315" spans="1:11" x14ac:dyDescent="0.3">
      <c r="A2315">
        <v>7100</v>
      </c>
      <c r="B2315">
        <v>103985</v>
      </c>
      <c r="C2315">
        <v>3282</v>
      </c>
      <c r="D2315" t="s">
        <v>5280</v>
      </c>
      <c r="E2315" t="s">
        <v>5281</v>
      </c>
      <c r="F2315">
        <v>5</v>
      </c>
      <c r="G2315" t="s">
        <v>10</v>
      </c>
      <c r="H2315" t="s">
        <v>4802</v>
      </c>
      <c r="I2315">
        <v>30</v>
      </c>
      <c r="J2315">
        <v>8</v>
      </c>
      <c r="K2315">
        <v>2023</v>
      </c>
    </row>
    <row r="2316" spans="1:11" x14ac:dyDescent="0.3">
      <c r="A2316">
        <v>7146</v>
      </c>
      <c r="B2316">
        <v>100915</v>
      </c>
      <c r="C2316">
        <v>1332</v>
      </c>
      <c r="D2316" t="s">
        <v>6997</v>
      </c>
      <c r="E2316" t="s">
        <v>6998</v>
      </c>
      <c r="F2316">
        <v>5</v>
      </c>
      <c r="G2316" t="s">
        <v>10</v>
      </c>
      <c r="H2316" t="s">
        <v>4802</v>
      </c>
      <c r="I2316">
        <v>17</v>
      </c>
      <c r="J2316">
        <v>6</v>
      </c>
      <c r="K2316">
        <v>2023</v>
      </c>
    </row>
    <row r="2317" spans="1:11" x14ac:dyDescent="0.3">
      <c r="A2317">
        <v>7167</v>
      </c>
      <c r="B2317">
        <v>102959</v>
      </c>
      <c r="C2317">
        <v>660</v>
      </c>
      <c r="D2317" t="s">
        <v>7000</v>
      </c>
      <c r="E2317" t="s">
        <v>7001</v>
      </c>
      <c r="F2317">
        <v>5</v>
      </c>
      <c r="G2317" t="s">
        <v>10</v>
      </c>
      <c r="H2317" t="s">
        <v>4802</v>
      </c>
      <c r="I2317">
        <v>4</v>
      </c>
      <c r="J2317">
        <v>10</v>
      </c>
      <c r="K2317">
        <v>2023</v>
      </c>
    </row>
    <row r="2318" spans="1:11" x14ac:dyDescent="0.3">
      <c r="A2318">
        <v>7181</v>
      </c>
      <c r="B2318">
        <v>102965</v>
      </c>
      <c r="C2318">
        <v>495</v>
      </c>
      <c r="D2318" t="s">
        <v>7004</v>
      </c>
      <c r="E2318" t="s">
        <v>7005</v>
      </c>
      <c r="F2318">
        <v>5</v>
      </c>
      <c r="G2318" t="s">
        <v>10</v>
      </c>
      <c r="H2318" t="s">
        <v>4802</v>
      </c>
      <c r="I2318">
        <v>22</v>
      </c>
      <c r="J2318">
        <v>9</v>
      </c>
      <c r="K2318">
        <v>2023</v>
      </c>
    </row>
    <row r="2319" spans="1:11" x14ac:dyDescent="0.3">
      <c r="A2319">
        <v>7182</v>
      </c>
      <c r="B2319">
        <v>102293</v>
      </c>
      <c r="C2319">
        <v>1196</v>
      </c>
      <c r="D2319" t="s">
        <v>7006</v>
      </c>
      <c r="E2319" t="s">
        <v>7007</v>
      </c>
      <c r="F2319">
        <v>5</v>
      </c>
      <c r="G2319" t="s">
        <v>10</v>
      </c>
      <c r="H2319" t="s">
        <v>4802</v>
      </c>
      <c r="I2319">
        <v>21</v>
      </c>
      <c r="J2319">
        <v>9</v>
      </c>
      <c r="K2319">
        <v>2023</v>
      </c>
    </row>
    <row r="2320" spans="1:11" x14ac:dyDescent="0.3">
      <c r="A2320">
        <v>7187</v>
      </c>
      <c r="B2320">
        <v>103987</v>
      </c>
      <c r="C2320">
        <v>3282</v>
      </c>
      <c r="D2320" t="s">
        <v>5280</v>
      </c>
      <c r="E2320" t="s">
        <v>5281</v>
      </c>
      <c r="F2320">
        <v>5</v>
      </c>
      <c r="G2320" t="s">
        <v>10</v>
      </c>
      <c r="H2320" t="s">
        <v>4802</v>
      </c>
      <c r="I2320">
        <v>30</v>
      </c>
      <c r="J2320">
        <v>8</v>
      </c>
      <c r="K2320">
        <v>2023</v>
      </c>
    </row>
    <row r="2321" spans="1:11" x14ac:dyDescent="0.3">
      <c r="A2321">
        <v>7188</v>
      </c>
      <c r="B2321">
        <v>102965</v>
      </c>
      <c r="C2321">
        <v>534</v>
      </c>
      <c r="D2321" t="s">
        <v>7008</v>
      </c>
      <c r="E2321" t="s">
        <v>7009</v>
      </c>
      <c r="F2321">
        <v>5</v>
      </c>
      <c r="G2321" t="s">
        <v>10</v>
      </c>
      <c r="H2321" t="s">
        <v>4802</v>
      </c>
      <c r="I2321">
        <v>1</v>
      </c>
      <c r="J2321">
        <v>8</v>
      </c>
      <c r="K2321">
        <v>2023</v>
      </c>
    </row>
    <row r="2322" spans="1:11" x14ac:dyDescent="0.3">
      <c r="A2322">
        <v>7227</v>
      </c>
      <c r="B2322">
        <v>102959</v>
      </c>
      <c r="C2322">
        <v>1944</v>
      </c>
      <c r="D2322" t="s">
        <v>7025</v>
      </c>
      <c r="E2322" t="s">
        <v>7026</v>
      </c>
      <c r="F2322">
        <v>5</v>
      </c>
      <c r="G2322" t="s">
        <v>10</v>
      </c>
      <c r="H2322" t="s">
        <v>4802</v>
      </c>
      <c r="I2322">
        <v>28</v>
      </c>
      <c r="J2322">
        <v>10</v>
      </c>
      <c r="K2322">
        <v>2023</v>
      </c>
    </row>
    <row r="2323" spans="1:11" x14ac:dyDescent="0.3">
      <c r="A2323">
        <v>7243</v>
      </c>
      <c r="B2323">
        <v>102961</v>
      </c>
      <c r="C2323">
        <v>660</v>
      </c>
      <c r="D2323" t="s">
        <v>7000</v>
      </c>
      <c r="E2323" t="s">
        <v>7001</v>
      </c>
      <c r="F2323">
        <v>5</v>
      </c>
      <c r="G2323" t="s">
        <v>10</v>
      </c>
      <c r="H2323" t="s">
        <v>4802</v>
      </c>
      <c r="I2323">
        <v>4</v>
      </c>
      <c r="J2323">
        <v>10</v>
      </c>
      <c r="K2323">
        <v>2023</v>
      </c>
    </row>
    <row r="2324" spans="1:11" x14ac:dyDescent="0.3">
      <c r="A2324">
        <v>7258</v>
      </c>
      <c r="B2324">
        <v>102959</v>
      </c>
      <c r="C2324">
        <v>407</v>
      </c>
      <c r="D2324" t="s">
        <v>7033</v>
      </c>
      <c r="E2324" t="s">
        <v>7034</v>
      </c>
      <c r="F2324">
        <v>5</v>
      </c>
      <c r="G2324" t="s">
        <v>10</v>
      </c>
      <c r="H2324" t="s">
        <v>4802</v>
      </c>
      <c r="I2324">
        <v>31</v>
      </c>
      <c r="J2324">
        <v>5</v>
      </c>
      <c r="K2324">
        <v>2023</v>
      </c>
    </row>
    <row r="2325" spans="1:11" x14ac:dyDescent="0.3">
      <c r="A2325">
        <v>7274</v>
      </c>
      <c r="B2325">
        <v>102557</v>
      </c>
      <c r="C2325">
        <v>568</v>
      </c>
      <c r="D2325" t="s">
        <v>5572</v>
      </c>
      <c r="E2325" t="s">
        <v>5573</v>
      </c>
      <c r="F2325">
        <v>5</v>
      </c>
      <c r="G2325" t="s">
        <v>10</v>
      </c>
      <c r="H2325" t="s">
        <v>4802</v>
      </c>
      <c r="I2325">
        <v>7</v>
      </c>
      <c r="J2325">
        <v>6</v>
      </c>
      <c r="K2325">
        <v>2023</v>
      </c>
    </row>
    <row r="2326" spans="1:11" x14ac:dyDescent="0.3">
      <c r="A2326">
        <v>7280</v>
      </c>
      <c r="B2326">
        <v>102967</v>
      </c>
      <c r="C2326">
        <v>495</v>
      </c>
      <c r="D2326" t="s">
        <v>7004</v>
      </c>
      <c r="E2326" t="s">
        <v>7005</v>
      </c>
      <c r="F2326">
        <v>5</v>
      </c>
      <c r="G2326" t="s">
        <v>10</v>
      </c>
      <c r="H2326" t="s">
        <v>4802</v>
      </c>
      <c r="I2326">
        <v>22</v>
      </c>
      <c r="J2326">
        <v>9</v>
      </c>
      <c r="K2326">
        <v>2023</v>
      </c>
    </row>
    <row r="2327" spans="1:11" x14ac:dyDescent="0.3">
      <c r="A2327">
        <v>7281</v>
      </c>
      <c r="B2327">
        <v>102967</v>
      </c>
      <c r="C2327">
        <v>534</v>
      </c>
      <c r="D2327" t="s">
        <v>7008</v>
      </c>
      <c r="E2327" t="s">
        <v>7009</v>
      </c>
      <c r="F2327">
        <v>5</v>
      </c>
      <c r="G2327" t="s">
        <v>10</v>
      </c>
      <c r="H2327" t="s">
        <v>4802</v>
      </c>
      <c r="I2327">
        <v>1</v>
      </c>
      <c r="J2327">
        <v>8</v>
      </c>
      <c r="K2327">
        <v>2023</v>
      </c>
    </row>
    <row r="2328" spans="1:11" x14ac:dyDescent="0.3">
      <c r="A2328">
        <v>7294</v>
      </c>
      <c r="B2328">
        <v>102961</v>
      </c>
      <c r="C2328">
        <v>1944</v>
      </c>
      <c r="D2328" t="s">
        <v>7025</v>
      </c>
      <c r="E2328" t="s">
        <v>7026</v>
      </c>
      <c r="F2328">
        <v>5</v>
      </c>
      <c r="G2328" t="s">
        <v>10</v>
      </c>
      <c r="H2328" t="s">
        <v>4802</v>
      </c>
      <c r="I2328">
        <v>28</v>
      </c>
      <c r="J2328">
        <v>10</v>
      </c>
      <c r="K2328">
        <v>2023</v>
      </c>
    </row>
    <row r="2329" spans="1:11" x14ac:dyDescent="0.3">
      <c r="A2329">
        <v>7296</v>
      </c>
      <c r="B2329">
        <v>102959</v>
      </c>
      <c r="C2329">
        <v>3498</v>
      </c>
      <c r="D2329" t="s">
        <v>7037</v>
      </c>
      <c r="E2329" t="s">
        <v>7038</v>
      </c>
      <c r="F2329">
        <v>5</v>
      </c>
      <c r="G2329" t="s">
        <v>10</v>
      </c>
      <c r="H2329" t="s">
        <v>4802</v>
      </c>
      <c r="I2329">
        <v>27</v>
      </c>
      <c r="J2329">
        <v>5</v>
      </c>
      <c r="K2329">
        <v>2023</v>
      </c>
    </row>
    <row r="2330" spans="1:11" x14ac:dyDescent="0.3">
      <c r="A2330">
        <v>7307</v>
      </c>
      <c r="B2330">
        <v>102967</v>
      </c>
      <c r="C2330">
        <v>2502</v>
      </c>
      <c r="D2330" t="s">
        <v>7039</v>
      </c>
      <c r="E2330" t="s">
        <v>7040</v>
      </c>
      <c r="F2330">
        <v>5</v>
      </c>
      <c r="G2330" t="s">
        <v>10</v>
      </c>
      <c r="H2330" t="s">
        <v>4802</v>
      </c>
      <c r="I2330">
        <v>15</v>
      </c>
      <c r="J2330">
        <v>9</v>
      </c>
      <c r="K2330">
        <v>2023</v>
      </c>
    </row>
    <row r="2331" spans="1:11" x14ac:dyDescent="0.3">
      <c r="A2331">
        <v>7342</v>
      </c>
      <c r="B2331">
        <v>102965</v>
      </c>
      <c r="C2331">
        <v>3498</v>
      </c>
      <c r="D2331" t="s">
        <v>7037</v>
      </c>
      <c r="E2331" t="s">
        <v>7038</v>
      </c>
      <c r="F2331">
        <v>5</v>
      </c>
      <c r="G2331" t="s">
        <v>10</v>
      </c>
      <c r="H2331" t="s">
        <v>4802</v>
      </c>
      <c r="I2331">
        <v>27</v>
      </c>
      <c r="J2331">
        <v>5</v>
      </c>
      <c r="K2331">
        <v>2023</v>
      </c>
    </row>
    <row r="2332" spans="1:11" x14ac:dyDescent="0.3">
      <c r="A2332">
        <v>7352</v>
      </c>
      <c r="B2332">
        <v>102961</v>
      </c>
      <c r="C2332">
        <v>3498</v>
      </c>
      <c r="D2332" t="s">
        <v>7037</v>
      </c>
      <c r="E2332" t="s">
        <v>7038</v>
      </c>
      <c r="F2332">
        <v>5</v>
      </c>
      <c r="G2332" t="s">
        <v>10</v>
      </c>
      <c r="H2332" t="s">
        <v>4802</v>
      </c>
      <c r="I2332">
        <v>27</v>
      </c>
      <c r="J2332">
        <v>5</v>
      </c>
      <c r="K2332">
        <v>2023</v>
      </c>
    </row>
    <row r="2333" spans="1:11" x14ac:dyDescent="0.3">
      <c r="A2333">
        <v>7367</v>
      </c>
      <c r="B2333">
        <v>102965</v>
      </c>
      <c r="C2333">
        <v>1944</v>
      </c>
      <c r="D2333" t="s">
        <v>7025</v>
      </c>
      <c r="E2333" t="s">
        <v>7026</v>
      </c>
      <c r="F2333">
        <v>5</v>
      </c>
      <c r="G2333" t="s">
        <v>10</v>
      </c>
      <c r="H2333" t="s">
        <v>4802</v>
      </c>
      <c r="I2333">
        <v>28</v>
      </c>
      <c r="J2333">
        <v>10</v>
      </c>
      <c r="K2333">
        <v>2023</v>
      </c>
    </row>
    <row r="2334" spans="1:11" x14ac:dyDescent="0.3">
      <c r="A2334">
        <v>7375</v>
      </c>
      <c r="B2334">
        <v>102967</v>
      </c>
      <c r="C2334">
        <v>3498</v>
      </c>
      <c r="D2334" t="s">
        <v>7037</v>
      </c>
      <c r="E2334" t="s">
        <v>7038</v>
      </c>
      <c r="F2334">
        <v>5</v>
      </c>
      <c r="G2334" t="s">
        <v>10</v>
      </c>
      <c r="H2334" t="s">
        <v>4802</v>
      </c>
      <c r="I2334">
        <v>27</v>
      </c>
      <c r="J2334">
        <v>5</v>
      </c>
      <c r="K2334">
        <v>2023</v>
      </c>
    </row>
    <row r="2335" spans="1:11" x14ac:dyDescent="0.3">
      <c r="A2335">
        <v>7387</v>
      </c>
      <c r="B2335">
        <v>102965</v>
      </c>
      <c r="C2335">
        <v>3437</v>
      </c>
      <c r="D2335" t="s">
        <v>7049</v>
      </c>
      <c r="E2335" t="s">
        <v>7050</v>
      </c>
      <c r="F2335">
        <v>5</v>
      </c>
      <c r="G2335" t="s">
        <v>10</v>
      </c>
      <c r="H2335" t="s">
        <v>4802</v>
      </c>
      <c r="I2335">
        <v>29</v>
      </c>
      <c r="J2335">
        <v>10</v>
      </c>
      <c r="K2335">
        <v>2023</v>
      </c>
    </row>
    <row r="2336" spans="1:11" x14ac:dyDescent="0.3">
      <c r="A2336">
        <v>7390</v>
      </c>
      <c r="B2336">
        <v>103125</v>
      </c>
      <c r="C2336">
        <v>3222</v>
      </c>
      <c r="D2336" t="s">
        <v>7051</v>
      </c>
      <c r="E2336" t="s">
        <v>7052</v>
      </c>
      <c r="F2336">
        <v>5</v>
      </c>
      <c r="G2336" t="s">
        <v>10</v>
      </c>
      <c r="H2336" t="s">
        <v>4802</v>
      </c>
      <c r="I2336">
        <v>3</v>
      </c>
      <c r="J2336">
        <v>10</v>
      </c>
      <c r="K2336">
        <v>2023</v>
      </c>
    </row>
    <row r="2337" spans="1:11" x14ac:dyDescent="0.3">
      <c r="A2337">
        <v>7393</v>
      </c>
      <c r="B2337">
        <v>102557</v>
      </c>
      <c r="C2337">
        <v>1260</v>
      </c>
      <c r="D2337" t="s">
        <v>5465</v>
      </c>
      <c r="E2337" t="s">
        <v>5466</v>
      </c>
      <c r="F2337">
        <v>5</v>
      </c>
      <c r="G2337" t="s">
        <v>10</v>
      </c>
      <c r="H2337" t="s">
        <v>4802</v>
      </c>
      <c r="I2337">
        <v>23</v>
      </c>
      <c r="J2337">
        <v>6</v>
      </c>
      <c r="K2337">
        <v>2023</v>
      </c>
    </row>
    <row r="2338" spans="1:11" x14ac:dyDescent="0.3">
      <c r="A2338">
        <v>7403</v>
      </c>
      <c r="B2338">
        <v>102967</v>
      </c>
      <c r="C2338">
        <v>1944</v>
      </c>
      <c r="D2338" t="s">
        <v>7025</v>
      </c>
      <c r="E2338" t="s">
        <v>7026</v>
      </c>
      <c r="F2338">
        <v>5</v>
      </c>
      <c r="G2338" t="s">
        <v>10</v>
      </c>
      <c r="H2338" t="s">
        <v>4802</v>
      </c>
      <c r="I2338">
        <v>28</v>
      </c>
      <c r="J2338">
        <v>10</v>
      </c>
      <c r="K2338">
        <v>2023</v>
      </c>
    </row>
    <row r="2339" spans="1:11" x14ac:dyDescent="0.3">
      <c r="A2339">
        <v>7419</v>
      </c>
      <c r="B2339">
        <v>102557</v>
      </c>
      <c r="C2339">
        <v>1518</v>
      </c>
      <c r="D2339" t="s">
        <v>5632</v>
      </c>
      <c r="E2339" t="s">
        <v>5633</v>
      </c>
      <c r="F2339">
        <v>5</v>
      </c>
      <c r="G2339" t="s">
        <v>10</v>
      </c>
      <c r="H2339" t="s">
        <v>4802</v>
      </c>
      <c r="I2339">
        <v>4</v>
      </c>
      <c r="J2339">
        <v>9</v>
      </c>
      <c r="K2339">
        <v>2023</v>
      </c>
    </row>
    <row r="2340" spans="1:11" x14ac:dyDescent="0.3">
      <c r="A2340">
        <v>7423</v>
      </c>
      <c r="B2340">
        <v>102967</v>
      </c>
      <c r="C2340">
        <v>3437</v>
      </c>
      <c r="D2340" t="s">
        <v>7049</v>
      </c>
      <c r="E2340" t="s">
        <v>7050</v>
      </c>
      <c r="F2340">
        <v>5</v>
      </c>
      <c r="G2340" t="s">
        <v>10</v>
      </c>
      <c r="H2340" t="s">
        <v>4802</v>
      </c>
      <c r="I2340">
        <v>29</v>
      </c>
      <c r="J2340">
        <v>10</v>
      </c>
      <c r="K2340">
        <v>2023</v>
      </c>
    </row>
    <row r="2341" spans="1:11" x14ac:dyDescent="0.3">
      <c r="A2341">
        <v>7428</v>
      </c>
      <c r="B2341">
        <v>102131</v>
      </c>
      <c r="C2341">
        <v>2569</v>
      </c>
      <c r="D2341" t="s">
        <v>7055</v>
      </c>
      <c r="E2341" t="s">
        <v>7056</v>
      </c>
      <c r="F2341">
        <v>5</v>
      </c>
      <c r="G2341" t="s">
        <v>10</v>
      </c>
      <c r="H2341" t="s">
        <v>4802</v>
      </c>
      <c r="I2341">
        <v>11</v>
      </c>
      <c r="J2341">
        <v>5</v>
      </c>
      <c r="K2341">
        <v>2023</v>
      </c>
    </row>
    <row r="2342" spans="1:11" x14ac:dyDescent="0.3">
      <c r="A2342">
        <v>7484</v>
      </c>
      <c r="B2342">
        <v>102557</v>
      </c>
      <c r="C2342">
        <v>3309</v>
      </c>
      <c r="D2342" t="s">
        <v>5684</v>
      </c>
      <c r="E2342" t="s">
        <v>5685</v>
      </c>
      <c r="F2342">
        <v>5</v>
      </c>
      <c r="G2342" t="s">
        <v>10</v>
      </c>
      <c r="H2342" t="s">
        <v>4802</v>
      </c>
      <c r="I2342">
        <v>4</v>
      </c>
      <c r="J2342">
        <v>6</v>
      </c>
      <c r="K2342">
        <v>2023</v>
      </c>
    </row>
    <row r="2343" spans="1:11" x14ac:dyDescent="0.3">
      <c r="A2343">
        <v>7516</v>
      </c>
      <c r="B2343">
        <v>103871</v>
      </c>
      <c r="C2343">
        <v>1366</v>
      </c>
      <c r="D2343" t="s">
        <v>7066</v>
      </c>
      <c r="E2343" t="s">
        <v>7067</v>
      </c>
      <c r="F2343">
        <v>5</v>
      </c>
      <c r="G2343" t="s">
        <v>10</v>
      </c>
      <c r="H2343" t="s">
        <v>4802</v>
      </c>
      <c r="I2343">
        <v>30</v>
      </c>
      <c r="J2343">
        <v>10</v>
      </c>
      <c r="K2343">
        <v>2023</v>
      </c>
    </row>
    <row r="2344" spans="1:11" x14ac:dyDescent="0.3">
      <c r="A2344">
        <v>7553</v>
      </c>
      <c r="B2344">
        <v>103987</v>
      </c>
      <c r="C2344">
        <v>1629</v>
      </c>
      <c r="D2344" t="s">
        <v>5272</v>
      </c>
      <c r="E2344" t="s">
        <v>5273</v>
      </c>
      <c r="F2344">
        <v>5</v>
      </c>
      <c r="G2344" t="s">
        <v>10</v>
      </c>
      <c r="H2344" t="s">
        <v>4802</v>
      </c>
      <c r="I2344">
        <v>13</v>
      </c>
      <c r="J2344">
        <v>6</v>
      </c>
      <c r="K2344">
        <v>2023</v>
      </c>
    </row>
    <row r="2345" spans="1:11" x14ac:dyDescent="0.3">
      <c r="A2345">
        <v>7584</v>
      </c>
      <c r="B2345">
        <v>102959</v>
      </c>
      <c r="C2345">
        <v>2502</v>
      </c>
      <c r="D2345" t="s">
        <v>7039</v>
      </c>
      <c r="E2345" t="s">
        <v>7040</v>
      </c>
      <c r="F2345">
        <v>5</v>
      </c>
      <c r="G2345" t="s">
        <v>10</v>
      </c>
      <c r="H2345" t="s">
        <v>4802</v>
      </c>
      <c r="I2345">
        <v>15</v>
      </c>
      <c r="J2345">
        <v>9</v>
      </c>
      <c r="K2345">
        <v>2023</v>
      </c>
    </row>
    <row r="2346" spans="1:11" x14ac:dyDescent="0.3">
      <c r="A2346">
        <v>7659</v>
      </c>
      <c r="B2346">
        <v>104259</v>
      </c>
      <c r="C2346">
        <v>1388</v>
      </c>
      <c r="D2346" t="s">
        <v>5902</v>
      </c>
      <c r="E2346" t="s">
        <v>5903</v>
      </c>
      <c r="F2346">
        <v>5</v>
      </c>
      <c r="G2346" t="s">
        <v>10</v>
      </c>
      <c r="H2346" t="s">
        <v>4802</v>
      </c>
      <c r="I2346">
        <v>6</v>
      </c>
      <c r="J2346">
        <v>5</v>
      </c>
      <c r="K2346">
        <v>2023</v>
      </c>
    </row>
    <row r="2347" spans="1:11" x14ac:dyDescent="0.3">
      <c r="A2347">
        <v>7681</v>
      </c>
      <c r="B2347">
        <v>102965</v>
      </c>
      <c r="C2347">
        <v>660</v>
      </c>
      <c r="D2347" t="s">
        <v>7000</v>
      </c>
      <c r="E2347" t="s">
        <v>7001</v>
      </c>
      <c r="F2347">
        <v>5</v>
      </c>
      <c r="G2347" t="s">
        <v>10</v>
      </c>
      <c r="H2347" t="s">
        <v>4802</v>
      </c>
      <c r="I2347">
        <v>4</v>
      </c>
      <c r="J2347">
        <v>10</v>
      </c>
      <c r="K2347">
        <v>2023</v>
      </c>
    </row>
    <row r="2348" spans="1:11" x14ac:dyDescent="0.3">
      <c r="A2348">
        <v>7721</v>
      </c>
      <c r="B2348">
        <v>102959</v>
      </c>
      <c r="C2348">
        <v>495</v>
      </c>
      <c r="D2348" t="s">
        <v>7004</v>
      </c>
      <c r="E2348" t="s">
        <v>7005</v>
      </c>
      <c r="F2348">
        <v>5</v>
      </c>
      <c r="G2348" t="s">
        <v>10</v>
      </c>
      <c r="H2348" t="s">
        <v>4802</v>
      </c>
      <c r="I2348">
        <v>22</v>
      </c>
      <c r="J2348">
        <v>9</v>
      </c>
      <c r="K2348">
        <v>2023</v>
      </c>
    </row>
    <row r="2349" spans="1:11" x14ac:dyDescent="0.3">
      <c r="A2349">
        <v>7722</v>
      </c>
      <c r="B2349">
        <v>104359</v>
      </c>
      <c r="C2349">
        <v>3256</v>
      </c>
      <c r="D2349" t="s">
        <v>7086</v>
      </c>
      <c r="E2349" t="s">
        <v>7087</v>
      </c>
      <c r="F2349">
        <v>5</v>
      </c>
      <c r="G2349" t="s">
        <v>10</v>
      </c>
      <c r="H2349" t="s">
        <v>4802</v>
      </c>
      <c r="I2349">
        <v>1</v>
      </c>
      <c r="J2349">
        <v>5</v>
      </c>
      <c r="K2349">
        <v>2023</v>
      </c>
    </row>
    <row r="2350" spans="1:11" x14ac:dyDescent="0.3">
      <c r="A2350">
        <v>7725</v>
      </c>
      <c r="B2350">
        <v>102967</v>
      </c>
      <c r="C2350">
        <v>660</v>
      </c>
      <c r="D2350" t="s">
        <v>7000</v>
      </c>
      <c r="E2350" t="s">
        <v>7001</v>
      </c>
      <c r="F2350">
        <v>5</v>
      </c>
      <c r="G2350" t="s">
        <v>10</v>
      </c>
      <c r="H2350" t="s">
        <v>4802</v>
      </c>
      <c r="I2350">
        <v>4</v>
      </c>
      <c r="J2350">
        <v>10</v>
      </c>
      <c r="K2350">
        <v>2023</v>
      </c>
    </row>
    <row r="2351" spans="1:11" x14ac:dyDescent="0.3">
      <c r="A2351">
        <v>7726</v>
      </c>
      <c r="B2351">
        <v>102959</v>
      </c>
      <c r="C2351">
        <v>534</v>
      </c>
      <c r="D2351" t="s">
        <v>7008</v>
      </c>
      <c r="E2351" t="s">
        <v>7009</v>
      </c>
      <c r="F2351">
        <v>5</v>
      </c>
      <c r="G2351" t="s">
        <v>10</v>
      </c>
      <c r="H2351" t="s">
        <v>4802</v>
      </c>
      <c r="I2351">
        <v>1</v>
      </c>
      <c r="J2351">
        <v>8</v>
      </c>
      <c r="K2351">
        <v>2023</v>
      </c>
    </row>
    <row r="2352" spans="1:11" x14ac:dyDescent="0.3">
      <c r="A2352">
        <v>7742</v>
      </c>
      <c r="B2352">
        <v>102959</v>
      </c>
      <c r="C2352">
        <v>1674</v>
      </c>
      <c r="D2352" t="s">
        <v>7088</v>
      </c>
      <c r="E2352" t="s">
        <v>7089</v>
      </c>
      <c r="F2352">
        <v>5</v>
      </c>
      <c r="G2352" t="s">
        <v>10</v>
      </c>
      <c r="H2352" t="s">
        <v>4802</v>
      </c>
      <c r="I2352">
        <v>23</v>
      </c>
      <c r="J2352">
        <v>9</v>
      </c>
      <c r="K2352">
        <v>2023</v>
      </c>
    </row>
    <row r="2353" spans="1:11" x14ac:dyDescent="0.3">
      <c r="A2353">
        <v>7764</v>
      </c>
      <c r="B2353">
        <v>105523</v>
      </c>
      <c r="C2353">
        <v>249</v>
      </c>
      <c r="D2353" t="s">
        <v>6677</v>
      </c>
      <c r="E2353" t="s">
        <v>6678</v>
      </c>
      <c r="F2353">
        <v>5</v>
      </c>
      <c r="G2353" t="s">
        <v>10</v>
      </c>
      <c r="H2353" t="s">
        <v>4802</v>
      </c>
      <c r="I2353">
        <v>31</v>
      </c>
      <c r="J2353">
        <v>8</v>
      </c>
      <c r="K2353">
        <v>2023</v>
      </c>
    </row>
    <row r="2354" spans="1:11" x14ac:dyDescent="0.3">
      <c r="A2354">
        <v>7775</v>
      </c>
      <c r="B2354">
        <v>102961</v>
      </c>
      <c r="C2354">
        <v>495</v>
      </c>
      <c r="D2354" t="s">
        <v>7004</v>
      </c>
      <c r="E2354" t="s">
        <v>7005</v>
      </c>
      <c r="F2354">
        <v>5</v>
      </c>
      <c r="G2354" t="s">
        <v>10</v>
      </c>
      <c r="H2354" t="s">
        <v>4802</v>
      </c>
      <c r="I2354">
        <v>22</v>
      </c>
      <c r="J2354">
        <v>9</v>
      </c>
      <c r="K2354">
        <v>2023</v>
      </c>
    </row>
    <row r="2355" spans="1:11" x14ac:dyDescent="0.3">
      <c r="A2355">
        <v>7786</v>
      </c>
      <c r="B2355">
        <v>102961</v>
      </c>
      <c r="C2355">
        <v>534</v>
      </c>
      <c r="D2355" t="s">
        <v>7008</v>
      </c>
      <c r="E2355" t="s">
        <v>7009</v>
      </c>
      <c r="F2355">
        <v>5</v>
      </c>
      <c r="G2355" t="s">
        <v>10</v>
      </c>
      <c r="H2355" t="s">
        <v>4802</v>
      </c>
      <c r="I2355">
        <v>1</v>
      </c>
      <c r="J2355">
        <v>8</v>
      </c>
      <c r="K2355">
        <v>2023</v>
      </c>
    </row>
    <row r="2356" spans="1:11" x14ac:dyDescent="0.3">
      <c r="A2356">
        <v>7803</v>
      </c>
      <c r="B2356">
        <v>102961</v>
      </c>
      <c r="C2356">
        <v>1674</v>
      </c>
      <c r="D2356" t="s">
        <v>7088</v>
      </c>
      <c r="E2356" t="s">
        <v>7089</v>
      </c>
      <c r="F2356">
        <v>5</v>
      </c>
      <c r="G2356" t="s">
        <v>10</v>
      </c>
      <c r="H2356" t="s">
        <v>4802</v>
      </c>
      <c r="I2356">
        <v>23</v>
      </c>
      <c r="J2356">
        <v>9</v>
      </c>
      <c r="K2356">
        <v>2023</v>
      </c>
    </row>
    <row r="2357" spans="1:11" x14ac:dyDescent="0.3">
      <c r="A2357">
        <v>7808</v>
      </c>
      <c r="B2357">
        <v>103161</v>
      </c>
      <c r="C2357">
        <v>4</v>
      </c>
      <c r="D2357" t="s">
        <v>7093</v>
      </c>
      <c r="E2357" t="s">
        <v>7094</v>
      </c>
      <c r="F2357">
        <v>5</v>
      </c>
      <c r="G2357" t="s">
        <v>10</v>
      </c>
      <c r="H2357" t="s">
        <v>4802</v>
      </c>
      <c r="I2357">
        <v>1</v>
      </c>
      <c r="J2357">
        <v>2</v>
      </c>
      <c r="K2357">
        <v>2023</v>
      </c>
    </row>
    <row r="2358" spans="1:11" x14ac:dyDescent="0.3">
      <c r="A2358">
        <v>7812</v>
      </c>
      <c r="B2358">
        <v>102961</v>
      </c>
      <c r="C2358">
        <v>2502</v>
      </c>
      <c r="D2358" t="s">
        <v>7039</v>
      </c>
      <c r="E2358" t="s">
        <v>7040</v>
      </c>
      <c r="F2358">
        <v>5</v>
      </c>
      <c r="G2358" t="s">
        <v>10</v>
      </c>
      <c r="H2358" t="s">
        <v>4802</v>
      </c>
      <c r="I2358">
        <v>15</v>
      </c>
      <c r="J2358">
        <v>9</v>
      </c>
      <c r="K2358">
        <v>2023</v>
      </c>
    </row>
    <row r="2359" spans="1:11" x14ac:dyDescent="0.3">
      <c r="A2359">
        <v>7824</v>
      </c>
      <c r="B2359">
        <v>106889</v>
      </c>
      <c r="C2359">
        <v>1518</v>
      </c>
      <c r="D2359" t="s">
        <v>5632</v>
      </c>
      <c r="E2359" t="s">
        <v>5633</v>
      </c>
      <c r="F2359">
        <v>5</v>
      </c>
      <c r="G2359" t="s">
        <v>10</v>
      </c>
      <c r="H2359" t="s">
        <v>4802</v>
      </c>
      <c r="I2359">
        <v>4</v>
      </c>
      <c r="J2359">
        <v>9</v>
      </c>
      <c r="K2359">
        <v>2023</v>
      </c>
    </row>
    <row r="2360" spans="1:11" x14ac:dyDescent="0.3">
      <c r="A2360">
        <v>7852</v>
      </c>
      <c r="B2360">
        <v>102965</v>
      </c>
      <c r="C2360">
        <v>407</v>
      </c>
      <c r="D2360" t="s">
        <v>7033</v>
      </c>
      <c r="E2360" t="s">
        <v>7034</v>
      </c>
      <c r="F2360">
        <v>5</v>
      </c>
      <c r="G2360" t="s">
        <v>10</v>
      </c>
      <c r="H2360" t="s">
        <v>4802</v>
      </c>
      <c r="I2360">
        <v>31</v>
      </c>
      <c r="J2360">
        <v>5</v>
      </c>
      <c r="K2360">
        <v>2023</v>
      </c>
    </row>
    <row r="2361" spans="1:11" x14ac:dyDescent="0.3">
      <c r="A2361">
        <v>7863</v>
      </c>
      <c r="B2361">
        <v>106207</v>
      </c>
      <c r="C2361">
        <v>3008</v>
      </c>
      <c r="D2361" t="s">
        <v>7102</v>
      </c>
      <c r="E2361" t="s">
        <v>7103</v>
      </c>
      <c r="F2361">
        <v>5</v>
      </c>
      <c r="G2361" t="s">
        <v>10</v>
      </c>
      <c r="H2361" t="s">
        <v>4802</v>
      </c>
      <c r="I2361">
        <v>21</v>
      </c>
      <c r="J2361">
        <v>10</v>
      </c>
      <c r="K2361">
        <v>2023</v>
      </c>
    </row>
    <row r="2362" spans="1:11" x14ac:dyDescent="0.3">
      <c r="A2362">
        <v>7907</v>
      </c>
      <c r="B2362">
        <v>102965</v>
      </c>
      <c r="C2362">
        <v>2502</v>
      </c>
      <c r="D2362" t="s">
        <v>7039</v>
      </c>
      <c r="E2362" t="s">
        <v>7040</v>
      </c>
      <c r="F2362">
        <v>5</v>
      </c>
      <c r="G2362" t="s">
        <v>10</v>
      </c>
      <c r="H2362" t="s">
        <v>4802</v>
      </c>
      <c r="I2362">
        <v>15</v>
      </c>
      <c r="J2362">
        <v>9</v>
      </c>
      <c r="K2362">
        <v>2023</v>
      </c>
    </row>
    <row r="2363" spans="1:11" x14ac:dyDescent="0.3">
      <c r="A2363">
        <v>7925</v>
      </c>
      <c r="B2363">
        <v>106207</v>
      </c>
      <c r="C2363">
        <v>1417</v>
      </c>
      <c r="D2363" t="s">
        <v>7106</v>
      </c>
      <c r="E2363" t="s">
        <v>7107</v>
      </c>
      <c r="F2363">
        <v>5</v>
      </c>
      <c r="G2363" t="s">
        <v>10</v>
      </c>
      <c r="H2363" t="s">
        <v>4802</v>
      </c>
      <c r="I2363">
        <v>4</v>
      </c>
      <c r="J2363">
        <v>5</v>
      </c>
      <c r="K2363">
        <v>2023</v>
      </c>
    </row>
    <row r="2364" spans="1:11" x14ac:dyDescent="0.3">
      <c r="A2364">
        <v>7932</v>
      </c>
      <c r="B2364">
        <v>106911</v>
      </c>
      <c r="C2364">
        <v>164</v>
      </c>
      <c r="D2364" t="s">
        <v>6031</v>
      </c>
      <c r="E2364" t="s">
        <v>6032</v>
      </c>
      <c r="F2364">
        <v>5</v>
      </c>
      <c r="G2364" t="s">
        <v>10</v>
      </c>
      <c r="H2364" t="s">
        <v>4802</v>
      </c>
      <c r="I2364">
        <v>6</v>
      </c>
      <c r="J2364">
        <v>10</v>
      </c>
      <c r="K2364">
        <v>2023</v>
      </c>
    </row>
    <row r="2365" spans="1:11" x14ac:dyDescent="0.3">
      <c r="A2365">
        <v>7935</v>
      </c>
      <c r="B2365">
        <v>102967</v>
      </c>
      <c r="C2365">
        <v>407</v>
      </c>
      <c r="D2365" t="s">
        <v>7033</v>
      </c>
      <c r="E2365" t="s">
        <v>7034</v>
      </c>
      <c r="F2365">
        <v>5</v>
      </c>
      <c r="G2365" t="s">
        <v>10</v>
      </c>
      <c r="H2365" t="s">
        <v>4802</v>
      </c>
      <c r="I2365">
        <v>31</v>
      </c>
      <c r="J2365">
        <v>5</v>
      </c>
      <c r="K2365">
        <v>2023</v>
      </c>
    </row>
    <row r="2366" spans="1:11" x14ac:dyDescent="0.3">
      <c r="A2366">
        <v>8039</v>
      </c>
      <c r="B2366">
        <v>105403</v>
      </c>
      <c r="C2366">
        <v>777</v>
      </c>
      <c r="D2366" t="s">
        <v>7118</v>
      </c>
      <c r="E2366" t="s">
        <v>7119</v>
      </c>
      <c r="F2366">
        <v>5</v>
      </c>
      <c r="G2366" t="s">
        <v>10</v>
      </c>
      <c r="H2366" t="s">
        <v>4802</v>
      </c>
      <c r="I2366">
        <v>8</v>
      </c>
      <c r="J2366">
        <v>10</v>
      </c>
      <c r="K2366">
        <v>2023</v>
      </c>
    </row>
    <row r="2367" spans="1:11" x14ac:dyDescent="0.3">
      <c r="A2367">
        <v>8041</v>
      </c>
      <c r="B2367">
        <v>106533</v>
      </c>
      <c r="C2367">
        <v>717</v>
      </c>
      <c r="D2367" t="s">
        <v>6758</v>
      </c>
      <c r="E2367" t="s">
        <v>6759</v>
      </c>
      <c r="F2367">
        <v>5</v>
      </c>
      <c r="G2367" t="s">
        <v>10</v>
      </c>
      <c r="H2367" t="s">
        <v>4802</v>
      </c>
      <c r="I2367">
        <v>9</v>
      </c>
      <c r="J2367">
        <v>5</v>
      </c>
      <c r="K2367">
        <v>2023</v>
      </c>
    </row>
    <row r="2368" spans="1:11" x14ac:dyDescent="0.3">
      <c r="A2368">
        <v>8059</v>
      </c>
      <c r="B2368">
        <v>103985</v>
      </c>
      <c r="C2368">
        <v>1629</v>
      </c>
      <c r="D2368" t="s">
        <v>5272</v>
      </c>
      <c r="E2368" t="s">
        <v>5273</v>
      </c>
      <c r="F2368">
        <v>5</v>
      </c>
      <c r="G2368" t="s">
        <v>10</v>
      </c>
      <c r="H2368" t="s">
        <v>4802</v>
      </c>
      <c r="I2368">
        <v>13</v>
      </c>
      <c r="J2368">
        <v>6</v>
      </c>
      <c r="K2368">
        <v>2023</v>
      </c>
    </row>
    <row r="2369" spans="1:11" x14ac:dyDescent="0.3">
      <c r="A2369">
        <v>8201</v>
      </c>
      <c r="B2369">
        <v>106957</v>
      </c>
      <c r="C2369">
        <v>594</v>
      </c>
      <c r="D2369" t="s">
        <v>6472</v>
      </c>
      <c r="E2369" t="s">
        <v>6473</v>
      </c>
      <c r="F2369">
        <v>5</v>
      </c>
      <c r="G2369" t="s">
        <v>10</v>
      </c>
      <c r="H2369" t="s">
        <v>4802</v>
      </c>
      <c r="I2369">
        <v>11</v>
      </c>
      <c r="J2369">
        <v>5</v>
      </c>
      <c r="K2369">
        <v>2023</v>
      </c>
    </row>
    <row r="2370" spans="1:11" x14ac:dyDescent="0.3">
      <c r="A2370">
        <v>8218</v>
      </c>
      <c r="B2370">
        <v>106957</v>
      </c>
      <c r="C2370">
        <v>3004</v>
      </c>
      <c r="D2370" t="s">
        <v>6480</v>
      </c>
      <c r="E2370" t="s">
        <v>6481</v>
      </c>
      <c r="F2370">
        <v>5</v>
      </c>
      <c r="G2370" t="s">
        <v>10</v>
      </c>
      <c r="H2370" t="s">
        <v>4802</v>
      </c>
      <c r="I2370">
        <v>4</v>
      </c>
      <c r="J2370">
        <v>2</v>
      </c>
      <c r="K2370">
        <v>2023</v>
      </c>
    </row>
    <row r="2371" spans="1:11" x14ac:dyDescent="0.3">
      <c r="A2371">
        <v>8224</v>
      </c>
      <c r="B2371">
        <v>110800</v>
      </c>
      <c r="C2371">
        <v>1986</v>
      </c>
      <c r="D2371" t="s">
        <v>6121</v>
      </c>
      <c r="E2371" t="s">
        <v>6122</v>
      </c>
      <c r="F2371">
        <v>5</v>
      </c>
      <c r="G2371" t="s">
        <v>10</v>
      </c>
      <c r="H2371" t="s">
        <v>4802</v>
      </c>
      <c r="I2371">
        <v>22</v>
      </c>
      <c r="J2371">
        <v>8</v>
      </c>
      <c r="K2371">
        <v>2023</v>
      </c>
    </row>
    <row r="2372" spans="1:11" x14ac:dyDescent="0.3">
      <c r="A2372">
        <v>8228</v>
      </c>
      <c r="B2372">
        <v>109246</v>
      </c>
      <c r="C2372">
        <v>1660</v>
      </c>
      <c r="D2372" t="s">
        <v>7138</v>
      </c>
      <c r="E2372" t="s">
        <v>7139</v>
      </c>
      <c r="F2372">
        <v>5</v>
      </c>
      <c r="G2372" t="s">
        <v>10</v>
      </c>
      <c r="H2372" t="s">
        <v>4802</v>
      </c>
      <c r="I2372">
        <v>6</v>
      </c>
      <c r="J2372">
        <v>6</v>
      </c>
      <c r="K2372">
        <v>2023</v>
      </c>
    </row>
    <row r="2373" spans="1:11" x14ac:dyDescent="0.3">
      <c r="A2373">
        <v>8287</v>
      </c>
      <c r="B2373">
        <v>106889</v>
      </c>
      <c r="C2373">
        <v>3309</v>
      </c>
      <c r="D2373" t="s">
        <v>5684</v>
      </c>
      <c r="E2373" t="s">
        <v>5685</v>
      </c>
      <c r="F2373">
        <v>5</v>
      </c>
      <c r="G2373" t="s">
        <v>10</v>
      </c>
      <c r="H2373" t="s">
        <v>4802</v>
      </c>
      <c r="I2373">
        <v>4</v>
      </c>
      <c r="J2373">
        <v>6</v>
      </c>
      <c r="K2373">
        <v>2023</v>
      </c>
    </row>
    <row r="2374" spans="1:11" x14ac:dyDescent="0.3">
      <c r="A2374">
        <v>8309</v>
      </c>
      <c r="B2374">
        <v>111059</v>
      </c>
      <c r="C2374">
        <v>87</v>
      </c>
      <c r="D2374" t="s">
        <v>5050</v>
      </c>
      <c r="E2374" t="s">
        <v>5051</v>
      </c>
      <c r="F2374">
        <v>5</v>
      </c>
      <c r="G2374" t="s">
        <v>10</v>
      </c>
      <c r="H2374" t="s">
        <v>4802</v>
      </c>
      <c r="I2374">
        <v>5</v>
      </c>
      <c r="J2374">
        <v>10</v>
      </c>
      <c r="K2374">
        <v>2023</v>
      </c>
    </row>
    <row r="2375" spans="1:11" x14ac:dyDescent="0.3">
      <c r="A2375">
        <v>8335</v>
      </c>
      <c r="B2375">
        <v>104569</v>
      </c>
      <c r="C2375">
        <v>3260</v>
      </c>
      <c r="D2375" t="s">
        <v>7148</v>
      </c>
      <c r="E2375" t="s">
        <v>7149</v>
      </c>
      <c r="F2375">
        <v>5</v>
      </c>
      <c r="G2375" t="s">
        <v>10</v>
      </c>
      <c r="H2375" t="s">
        <v>4802</v>
      </c>
      <c r="I2375">
        <v>14</v>
      </c>
      <c r="J2375">
        <v>10</v>
      </c>
      <c r="K2375">
        <v>2023</v>
      </c>
    </row>
    <row r="2376" spans="1:11" x14ac:dyDescent="0.3">
      <c r="A2376">
        <v>8385</v>
      </c>
      <c r="B2376">
        <v>107876</v>
      </c>
      <c r="C2376">
        <v>1593</v>
      </c>
      <c r="D2376" t="s">
        <v>7152</v>
      </c>
      <c r="E2376" t="s">
        <v>7153</v>
      </c>
      <c r="F2376">
        <v>5</v>
      </c>
      <c r="G2376" t="s">
        <v>10</v>
      </c>
      <c r="H2376" t="s">
        <v>4802</v>
      </c>
      <c r="I2376">
        <v>11</v>
      </c>
      <c r="J2376">
        <v>6</v>
      </c>
      <c r="K2376">
        <v>2023</v>
      </c>
    </row>
    <row r="2377" spans="1:11" x14ac:dyDescent="0.3">
      <c r="A2377">
        <v>8390</v>
      </c>
      <c r="B2377">
        <v>108666</v>
      </c>
      <c r="C2377">
        <v>246</v>
      </c>
      <c r="D2377" t="s">
        <v>6510</v>
      </c>
      <c r="E2377" t="s">
        <v>6511</v>
      </c>
      <c r="F2377">
        <v>5</v>
      </c>
      <c r="G2377" t="s">
        <v>10</v>
      </c>
      <c r="H2377" t="s">
        <v>4802</v>
      </c>
      <c r="I2377">
        <v>1</v>
      </c>
      <c r="J2377">
        <v>9</v>
      </c>
      <c r="K2377">
        <v>2023</v>
      </c>
    </row>
    <row r="2378" spans="1:11" x14ac:dyDescent="0.3">
      <c r="A2378">
        <v>8391</v>
      </c>
      <c r="B2378">
        <v>106889</v>
      </c>
      <c r="C2378">
        <v>568</v>
      </c>
      <c r="D2378" t="s">
        <v>5572</v>
      </c>
      <c r="E2378" t="s">
        <v>5573</v>
      </c>
      <c r="F2378">
        <v>5</v>
      </c>
      <c r="G2378" t="s">
        <v>10</v>
      </c>
      <c r="H2378" t="s">
        <v>4802</v>
      </c>
      <c r="I2378">
        <v>7</v>
      </c>
      <c r="J2378">
        <v>6</v>
      </c>
      <c r="K2378">
        <v>2023</v>
      </c>
    </row>
    <row r="2379" spans="1:11" x14ac:dyDescent="0.3">
      <c r="A2379">
        <v>8466</v>
      </c>
      <c r="B2379">
        <v>106815</v>
      </c>
      <c r="C2379">
        <v>637</v>
      </c>
      <c r="D2379" t="s">
        <v>5594</v>
      </c>
      <c r="E2379" t="s">
        <v>6768</v>
      </c>
      <c r="F2379">
        <v>5</v>
      </c>
      <c r="G2379" t="s">
        <v>10</v>
      </c>
      <c r="H2379" t="s">
        <v>4802</v>
      </c>
      <c r="I2379">
        <v>24</v>
      </c>
      <c r="J2379">
        <v>8</v>
      </c>
      <c r="K2379">
        <v>2023</v>
      </c>
    </row>
    <row r="2380" spans="1:11" x14ac:dyDescent="0.3">
      <c r="A2380">
        <v>8488</v>
      </c>
      <c r="B2380">
        <v>114559</v>
      </c>
      <c r="C2380">
        <v>1024</v>
      </c>
      <c r="D2380" t="s">
        <v>7160</v>
      </c>
      <c r="E2380" t="s">
        <v>7161</v>
      </c>
      <c r="F2380">
        <v>5</v>
      </c>
      <c r="G2380" t="s">
        <v>10</v>
      </c>
      <c r="H2380" t="s">
        <v>4802</v>
      </c>
      <c r="I2380">
        <v>20</v>
      </c>
      <c r="J2380">
        <v>9</v>
      </c>
      <c r="K2380">
        <v>2023</v>
      </c>
    </row>
    <row r="2381" spans="1:11" x14ac:dyDescent="0.3">
      <c r="A2381">
        <v>8583</v>
      </c>
      <c r="B2381">
        <v>106889</v>
      </c>
      <c r="C2381">
        <v>1260</v>
      </c>
      <c r="D2381" t="s">
        <v>5465</v>
      </c>
      <c r="E2381" t="s">
        <v>5466</v>
      </c>
      <c r="F2381">
        <v>5</v>
      </c>
      <c r="G2381" t="s">
        <v>10</v>
      </c>
      <c r="H2381" t="s">
        <v>4802</v>
      </c>
      <c r="I2381">
        <v>23</v>
      </c>
      <c r="J2381">
        <v>6</v>
      </c>
      <c r="K2381">
        <v>2023</v>
      </c>
    </row>
    <row r="2382" spans="1:11" x14ac:dyDescent="0.3">
      <c r="A2382">
        <v>8619</v>
      </c>
      <c r="B2382">
        <v>114599</v>
      </c>
      <c r="C2382">
        <v>1388</v>
      </c>
      <c r="D2382" t="s">
        <v>5902</v>
      </c>
      <c r="E2382" t="s">
        <v>5903</v>
      </c>
      <c r="F2382">
        <v>5</v>
      </c>
      <c r="G2382" t="s">
        <v>10</v>
      </c>
      <c r="H2382" t="s">
        <v>4802</v>
      </c>
      <c r="I2382">
        <v>6</v>
      </c>
      <c r="J2382">
        <v>5</v>
      </c>
      <c r="K2382">
        <v>2023</v>
      </c>
    </row>
    <row r="2383" spans="1:11" x14ac:dyDescent="0.3">
      <c r="A2383">
        <v>8634</v>
      </c>
      <c r="B2383">
        <v>114599</v>
      </c>
      <c r="C2383">
        <v>3309</v>
      </c>
      <c r="D2383" t="s">
        <v>5888</v>
      </c>
      <c r="E2383" t="s">
        <v>5889</v>
      </c>
      <c r="F2383">
        <v>5</v>
      </c>
      <c r="G2383" t="s">
        <v>10</v>
      </c>
      <c r="H2383" t="s">
        <v>4802</v>
      </c>
      <c r="I2383">
        <v>4</v>
      </c>
      <c r="J2383">
        <v>6</v>
      </c>
      <c r="K2383">
        <v>2023</v>
      </c>
    </row>
    <row r="2384" spans="1:11" x14ac:dyDescent="0.3">
      <c r="A2384">
        <v>8642</v>
      </c>
      <c r="B2384">
        <v>111059</v>
      </c>
      <c r="C2384">
        <v>2607</v>
      </c>
      <c r="D2384" t="s">
        <v>7172</v>
      </c>
      <c r="E2384" t="s">
        <v>7173</v>
      </c>
      <c r="F2384">
        <v>5</v>
      </c>
      <c r="G2384" t="s">
        <v>10</v>
      </c>
      <c r="H2384" t="s">
        <v>4802</v>
      </c>
      <c r="I2384">
        <v>5</v>
      </c>
      <c r="J2384">
        <v>10</v>
      </c>
      <c r="K2384">
        <v>2023</v>
      </c>
    </row>
    <row r="2385" spans="1:11" x14ac:dyDescent="0.3">
      <c r="A2385">
        <v>8649</v>
      </c>
      <c r="B2385">
        <v>111617</v>
      </c>
      <c r="C2385">
        <v>2028</v>
      </c>
      <c r="D2385" t="s">
        <v>7178</v>
      </c>
      <c r="E2385" t="s">
        <v>7179</v>
      </c>
      <c r="F2385">
        <v>5</v>
      </c>
      <c r="G2385" t="s">
        <v>10</v>
      </c>
      <c r="H2385" t="s">
        <v>4802</v>
      </c>
      <c r="I2385">
        <v>20</v>
      </c>
      <c r="J2385">
        <v>9</v>
      </c>
      <c r="K2385">
        <v>2023</v>
      </c>
    </row>
    <row r="2386" spans="1:11" x14ac:dyDescent="0.3">
      <c r="A2386">
        <v>8656</v>
      </c>
      <c r="B2386">
        <v>106927</v>
      </c>
      <c r="C2386">
        <v>1637</v>
      </c>
      <c r="D2386" t="s">
        <v>6634</v>
      </c>
      <c r="E2386" t="s">
        <v>6635</v>
      </c>
      <c r="F2386">
        <v>5</v>
      </c>
      <c r="G2386" t="s">
        <v>10</v>
      </c>
      <c r="H2386" t="s">
        <v>4802</v>
      </c>
      <c r="I2386">
        <v>30</v>
      </c>
      <c r="J2386">
        <v>8</v>
      </c>
      <c r="K2386">
        <v>2023</v>
      </c>
    </row>
    <row r="2387" spans="1:11" x14ac:dyDescent="0.3">
      <c r="A2387">
        <v>8660</v>
      </c>
      <c r="B2387">
        <v>114559</v>
      </c>
      <c r="C2387">
        <v>1095</v>
      </c>
      <c r="D2387" t="s">
        <v>7184</v>
      </c>
      <c r="E2387" t="s">
        <v>2830</v>
      </c>
      <c r="F2387">
        <v>5</v>
      </c>
      <c r="G2387" t="s">
        <v>10</v>
      </c>
      <c r="H2387" t="s">
        <v>4802</v>
      </c>
      <c r="I2387">
        <v>9</v>
      </c>
      <c r="J2387">
        <v>9</v>
      </c>
      <c r="K2387">
        <v>2023</v>
      </c>
    </row>
    <row r="2388" spans="1:11" x14ac:dyDescent="0.3">
      <c r="A2388">
        <v>8689</v>
      </c>
      <c r="B2388">
        <v>114559</v>
      </c>
      <c r="C2388">
        <v>1339</v>
      </c>
      <c r="D2388" t="s">
        <v>7191</v>
      </c>
      <c r="E2388" t="s">
        <v>7192</v>
      </c>
      <c r="F2388">
        <v>5</v>
      </c>
      <c r="G2388" t="s">
        <v>10</v>
      </c>
      <c r="H2388" t="s">
        <v>4802</v>
      </c>
      <c r="I2388">
        <v>10</v>
      </c>
      <c r="J2388">
        <v>8</v>
      </c>
      <c r="K2388">
        <v>2023</v>
      </c>
    </row>
    <row r="2389" spans="1:11" x14ac:dyDescent="0.3">
      <c r="A2389">
        <v>8715</v>
      </c>
      <c r="B2389">
        <v>114559</v>
      </c>
      <c r="C2389">
        <v>1851</v>
      </c>
      <c r="D2389" t="s">
        <v>7195</v>
      </c>
      <c r="E2389" t="s">
        <v>7196</v>
      </c>
      <c r="F2389">
        <v>5</v>
      </c>
      <c r="G2389" t="s">
        <v>10</v>
      </c>
      <c r="H2389" t="s">
        <v>4802</v>
      </c>
      <c r="I2389">
        <v>17</v>
      </c>
      <c r="J2389">
        <v>5</v>
      </c>
      <c r="K2389">
        <v>2023</v>
      </c>
    </row>
    <row r="2390" spans="1:11" x14ac:dyDescent="0.3">
      <c r="A2390">
        <v>8751</v>
      </c>
      <c r="B2390">
        <v>114559</v>
      </c>
      <c r="C2390">
        <v>2293</v>
      </c>
      <c r="D2390" t="s">
        <v>7201</v>
      </c>
      <c r="E2390" t="s">
        <v>7202</v>
      </c>
      <c r="F2390">
        <v>5</v>
      </c>
      <c r="G2390" t="s">
        <v>10</v>
      </c>
      <c r="H2390" t="s">
        <v>4802</v>
      </c>
      <c r="I2390">
        <v>19</v>
      </c>
      <c r="J2390">
        <v>8</v>
      </c>
      <c r="K2390">
        <v>2023</v>
      </c>
    </row>
    <row r="2391" spans="1:11" x14ac:dyDescent="0.3">
      <c r="A2391">
        <v>8765</v>
      </c>
      <c r="B2391">
        <v>106927</v>
      </c>
      <c r="C2391">
        <v>2439</v>
      </c>
      <c r="D2391" t="s">
        <v>6600</v>
      </c>
      <c r="E2391" t="s">
        <v>6601</v>
      </c>
      <c r="F2391">
        <v>5</v>
      </c>
      <c r="G2391" t="s">
        <v>10</v>
      </c>
      <c r="H2391" t="s">
        <v>4802</v>
      </c>
      <c r="I2391">
        <v>11</v>
      </c>
      <c r="J2391">
        <v>6</v>
      </c>
      <c r="K2391">
        <v>2023</v>
      </c>
    </row>
    <row r="2392" spans="1:11" x14ac:dyDescent="0.3">
      <c r="A2392">
        <v>8767</v>
      </c>
      <c r="B2392">
        <v>110794</v>
      </c>
      <c r="C2392">
        <v>3309</v>
      </c>
      <c r="D2392" t="s">
        <v>5985</v>
      </c>
      <c r="E2392" t="s">
        <v>5986</v>
      </c>
      <c r="F2392">
        <v>5</v>
      </c>
      <c r="G2392" t="s">
        <v>10</v>
      </c>
      <c r="H2392" t="s">
        <v>4802</v>
      </c>
      <c r="I2392">
        <v>6</v>
      </c>
      <c r="J2392">
        <v>6</v>
      </c>
      <c r="K2392">
        <v>2023</v>
      </c>
    </row>
    <row r="2393" spans="1:11" x14ac:dyDescent="0.3">
      <c r="A2393">
        <v>8812</v>
      </c>
      <c r="B2393">
        <v>111059</v>
      </c>
      <c r="C2393">
        <v>2687</v>
      </c>
      <c r="D2393" t="s">
        <v>5097</v>
      </c>
      <c r="E2393" t="s">
        <v>5098</v>
      </c>
      <c r="F2393">
        <v>5</v>
      </c>
      <c r="G2393" t="s">
        <v>10</v>
      </c>
      <c r="H2393" t="s">
        <v>4802</v>
      </c>
      <c r="I2393">
        <v>6</v>
      </c>
      <c r="J2393">
        <v>10</v>
      </c>
      <c r="K2393">
        <v>2023</v>
      </c>
    </row>
    <row r="2394" spans="1:11" x14ac:dyDescent="0.3">
      <c r="A2394">
        <v>8879</v>
      </c>
      <c r="B2394">
        <v>114559</v>
      </c>
      <c r="C2394">
        <v>8</v>
      </c>
      <c r="D2394" t="s">
        <v>7235</v>
      </c>
      <c r="E2394" t="s">
        <v>7236</v>
      </c>
      <c r="F2394">
        <v>5</v>
      </c>
      <c r="G2394" t="s">
        <v>10</v>
      </c>
      <c r="H2394" t="s">
        <v>4802</v>
      </c>
      <c r="I2394">
        <v>10</v>
      </c>
      <c r="J2394">
        <v>5</v>
      </c>
      <c r="K2394">
        <v>2023</v>
      </c>
    </row>
    <row r="2395" spans="1:11" x14ac:dyDescent="0.3">
      <c r="A2395">
        <v>8888</v>
      </c>
      <c r="B2395">
        <v>114559</v>
      </c>
      <c r="C2395">
        <v>3193</v>
      </c>
      <c r="D2395" t="s">
        <v>7239</v>
      </c>
      <c r="E2395" t="s">
        <v>7240</v>
      </c>
      <c r="F2395">
        <v>5</v>
      </c>
      <c r="G2395" t="s">
        <v>10</v>
      </c>
      <c r="H2395" t="s">
        <v>4802</v>
      </c>
      <c r="I2395">
        <v>17</v>
      </c>
      <c r="J2395">
        <v>5</v>
      </c>
      <c r="K2395">
        <v>2023</v>
      </c>
    </row>
    <row r="2396" spans="1:11" x14ac:dyDescent="0.3">
      <c r="A2396">
        <v>8893</v>
      </c>
      <c r="B2396">
        <v>110800</v>
      </c>
      <c r="C2396">
        <v>1889</v>
      </c>
      <c r="D2396" t="s">
        <v>6113</v>
      </c>
      <c r="E2396" t="s">
        <v>6114</v>
      </c>
      <c r="F2396">
        <v>5</v>
      </c>
      <c r="G2396" t="s">
        <v>10</v>
      </c>
      <c r="H2396" t="s">
        <v>4802</v>
      </c>
      <c r="I2396">
        <v>6</v>
      </c>
      <c r="J2396">
        <v>6</v>
      </c>
      <c r="K2396">
        <v>2023</v>
      </c>
    </row>
    <row r="2397" spans="1:11" x14ac:dyDescent="0.3">
      <c r="A2397">
        <v>8912</v>
      </c>
      <c r="B2397">
        <v>114721</v>
      </c>
      <c r="C2397">
        <v>1189</v>
      </c>
      <c r="D2397" t="s">
        <v>6335</v>
      </c>
      <c r="E2397" t="s">
        <v>6336</v>
      </c>
      <c r="F2397">
        <v>5</v>
      </c>
      <c r="G2397" t="s">
        <v>10</v>
      </c>
      <c r="H2397" t="s">
        <v>4802</v>
      </c>
      <c r="I2397">
        <v>4</v>
      </c>
      <c r="J2397">
        <v>5</v>
      </c>
      <c r="K2397">
        <v>2023</v>
      </c>
    </row>
    <row r="2398" spans="1:11" x14ac:dyDescent="0.3">
      <c r="A2398">
        <v>8946</v>
      </c>
      <c r="B2398">
        <v>111617</v>
      </c>
      <c r="C2398">
        <v>2271</v>
      </c>
      <c r="D2398" t="s">
        <v>7252</v>
      </c>
      <c r="E2398" t="s">
        <v>7253</v>
      </c>
      <c r="F2398">
        <v>5</v>
      </c>
      <c r="G2398" t="s">
        <v>10</v>
      </c>
      <c r="H2398" t="s">
        <v>4802</v>
      </c>
      <c r="I2398">
        <v>27</v>
      </c>
      <c r="J2398">
        <v>9</v>
      </c>
      <c r="K2398">
        <v>2023</v>
      </c>
    </row>
    <row r="2399" spans="1:11" x14ac:dyDescent="0.3">
      <c r="A2399">
        <v>8985</v>
      </c>
      <c r="B2399">
        <v>113723</v>
      </c>
      <c r="C2399">
        <v>1576</v>
      </c>
      <c r="D2399" t="s">
        <v>5503</v>
      </c>
      <c r="E2399" t="s">
        <v>5504</v>
      </c>
      <c r="F2399">
        <v>5</v>
      </c>
      <c r="G2399" t="s">
        <v>10</v>
      </c>
      <c r="H2399" t="s">
        <v>4802</v>
      </c>
      <c r="I2399">
        <v>18</v>
      </c>
      <c r="J2399">
        <v>9</v>
      </c>
      <c r="K2399">
        <v>2023</v>
      </c>
    </row>
    <row r="2400" spans="1:11" x14ac:dyDescent="0.3">
      <c r="A2400">
        <v>9012</v>
      </c>
      <c r="B2400">
        <v>114559</v>
      </c>
      <c r="C2400">
        <v>837</v>
      </c>
      <c r="D2400" t="s">
        <v>7259</v>
      </c>
      <c r="E2400" t="s">
        <v>7260</v>
      </c>
      <c r="F2400">
        <v>5</v>
      </c>
      <c r="G2400" t="s">
        <v>10</v>
      </c>
      <c r="H2400" t="s">
        <v>4802</v>
      </c>
      <c r="I2400">
        <v>18</v>
      </c>
      <c r="J2400">
        <v>5</v>
      </c>
      <c r="K2400">
        <v>2023</v>
      </c>
    </row>
    <row r="2401" spans="1:11" x14ac:dyDescent="0.3">
      <c r="A2401">
        <v>9017</v>
      </c>
      <c r="B2401">
        <v>114559</v>
      </c>
      <c r="C2401">
        <v>1346</v>
      </c>
      <c r="D2401" t="s">
        <v>7261</v>
      </c>
      <c r="E2401" t="s">
        <v>7262</v>
      </c>
      <c r="F2401">
        <v>5</v>
      </c>
      <c r="G2401" t="s">
        <v>10</v>
      </c>
      <c r="H2401" t="s">
        <v>4802</v>
      </c>
      <c r="I2401">
        <v>22</v>
      </c>
      <c r="J2401">
        <v>9</v>
      </c>
      <c r="K2401">
        <v>2023</v>
      </c>
    </row>
    <row r="2402" spans="1:11" x14ac:dyDescent="0.3">
      <c r="A2402">
        <v>9043</v>
      </c>
      <c r="B2402">
        <v>111059</v>
      </c>
      <c r="C2402">
        <v>1315</v>
      </c>
      <c r="D2402" t="s">
        <v>5052</v>
      </c>
      <c r="E2402" t="s">
        <v>5053</v>
      </c>
      <c r="F2402">
        <v>5</v>
      </c>
      <c r="G2402" t="s">
        <v>10</v>
      </c>
      <c r="H2402" t="s">
        <v>4802</v>
      </c>
      <c r="I2402">
        <v>24</v>
      </c>
      <c r="J2402">
        <v>10</v>
      </c>
      <c r="K2402">
        <v>2023</v>
      </c>
    </row>
    <row r="2403" spans="1:11" x14ac:dyDescent="0.3">
      <c r="A2403">
        <v>9099</v>
      </c>
      <c r="B2403">
        <v>1734</v>
      </c>
      <c r="C2403">
        <v>2607</v>
      </c>
      <c r="D2403" t="s">
        <v>7172</v>
      </c>
      <c r="E2403" t="s">
        <v>7173</v>
      </c>
      <c r="F2403">
        <v>5</v>
      </c>
      <c r="G2403" t="s">
        <v>10</v>
      </c>
      <c r="H2403" t="s">
        <v>4802</v>
      </c>
      <c r="I2403">
        <v>5</v>
      </c>
      <c r="J2403">
        <v>10</v>
      </c>
      <c r="K2403">
        <v>2023</v>
      </c>
    </row>
    <row r="2404" spans="1:11" x14ac:dyDescent="0.3">
      <c r="A2404">
        <v>9179</v>
      </c>
      <c r="B2404">
        <v>3365</v>
      </c>
      <c r="C2404">
        <v>3260</v>
      </c>
      <c r="D2404" t="s">
        <v>5254</v>
      </c>
      <c r="E2404" t="s">
        <v>5255</v>
      </c>
      <c r="F2404">
        <v>5</v>
      </c>
      <c r="G2404" t="s">
        <v>10</v>
      </c>
      <c r="H2404" t="s">
        <v>4802</v>
      </c>
      <c r="I2404">
        <v>14</v>
      </c>
      <c r="J2404">
        <v>10</v>
      </c>
      <c r="K2404">
        <v>2023</v>
      </c>
    </row>
    <row r="2405" spans="1:11" x14ac:dyDescent="0.3">
      <c r="A2405">
        <v>9181</v>
      </c>
      <c r="B2405">
        <v>3367</v>
      </c>
      <c r="C2405">
        <v>1265</v>
      </c>
      <c r="D2405" t="s">
        <v>5250</v>
      </c>
      <c r="E2405" t="s">
        <v>5251</v>
      </c>
      <c r="F2405">
        <v>5</v>
      </c>
      <c r="G2405" t="s">
        <v>10</v>
      </c>
      <c r="H2405" t="s">
        <v>4802</v>
      </c>
      <c r="I2405">
        <v>12</v>
      </c>
      <c r="J2405">
        <v>9</v>
      </c>
      <c r="K2405">
        <v>2023</v>
      </c>
    </row>
    <row r="2406" spans="1:11" x14ac:dyDescent="0.3">
      <c r="A2406">
        <v>9208</v>
      </c>
      <c r="B2406">
        <v>3950</v>
      </c>
      <c r="C2406">
        <v>3282</v>
      </c>
      <c r="D2406" t="s">
        <v>5280</v>
      </c>
      <c r="E2406" t="s">
        <v>5281</v>
      </c>
      <c r="F2406">
        <v>5</v>
      </c>
      <c r="G2406" t="s">
        <v>10</v>
      </c>
      <c r="H2406" t="s">
        <v>4802</v>
      </c>
      <c r="I2406">
        <v>30</v>
      </c>
      <c r="J2406">
        <v>8</v>
      </c>
      <c r="K2406">
        <v>2023</v>
      </c>
    </row>
    <row r="2407" spans="1:11" x14ac:dyDescent="0.3">
      <c r="A2407">
        <v>9292</v>
      </c>
      <c r="B2407">
        <v>12064</v>
      </c>
      <c r="C2407">
        <v>1576</v>
      </c>
      <c r="D2407" t="s">
        <v>5503</v>
      </c>
      <c r="E2407" t="s">
        <v>5504</v>
      </c>
      <c r="F2407">
        <v>5</v>
      </c>
      <c r="G2407" t="s">
        <v>10</v>
      </c>
      <c r="H2407" t="s">
        <v>4802</v>
      </c>
      <c r="I2407">
        <v>18</v>
      </c>
      <c r="J2407">
        <v>9</v>
      </c>
      <c r="K2407">
        <v>2023</v>
      </c>
    </row>
    <row r="2408" spans="1:11" x14ac:dyDescent="0.3">
      <c r="A2408">
        <v>9352</v>
      </c>
      <c r="B2408">
        <v>35733</v>
      </c>
      <c r="C2408">
        <v>2070</v>
      </c>
      <c r="D2408" t="s">
        <v>7314</v>
      </c>
      <c r="E2408" t="s">
        <v>7315</v>
      </c>
      <c r="F2408">
        <v>5</v>
      </c>
      <c r="G2408" t="s">
        <v>10</v>
      </c>
      <c r="H2408" t="s">
        <v>4802</v>
      </c>
      <c r="I2408">
        <v>7</v>
      </c>
      <c r="J2408">
        <v>9</v>
      </c>
      <c r="K2408">
        <v>2023</v>
      </c>
    </row>
    <row r="2409" spans="1:11" x14ac:dyDescent="0.3">
      <c r="A2409">
        <v>9354</v>
      </c>
      <c r="B2409">
        <v>43789</v>
      </c>
      <c r="C2409">
        <v>130</v>
      </c>
      <c r="D2409" t="s">
        <v>7318</v>
      </c>
      <c r="E2409" t="s">
        <v>7319</v>
      </c>
      <c r="F2409">
        <v>5</v>
      </c>
      <c r="G2409" t="s">
        <v>10</v>
      </c>
      <c r="H2409" t="s">
        <v>4802</v>
      </c>
      <c r="I2409">
        <v>3</v>
      </c>
      <c r="J2409">
        <v>10</v>
      </c>
      <c r="K2409">
        <v>2023</v>
      </c>
    </row>
    <row r="2410" spans="1:11" x14ac:dyDescent="0.3">
      <c r="A2410">
        <v>9359</v>
      </c>
      <c r="B2410">
        <v>43843</v>
      </c>
      <c r="C2410">
        <v>2541</v>
      </c>
      <c r="D2410" t="s">
        <v>7320</v>
      </c>
      <c r="E2410" t="s">
        <v>7321</v>
      </c>
      <c r="F2410">
        <v>5</v>
      </c>
      <c r="G2410" t="s">
        <v>10</v>
      </c>
      <c r="H2410" t="s">
        <v>4802</v>
      </c>
      <c r="I2410">
        <v>6</v>
      </c>
      <c r="J2410">
        <v>8</v>
      </c>
      <c r="K2410">
        <v>2023</v>
      </c>
    </row>
    <row r="2411" spans="1:11" x14ac:dyDescent="0.3">
      <c r="A2411">
        <v>9369</v>
      </c>
      <c r="B2411">
        <v>43927</v>
      </c>
      <c r="C2411">
        <v>1304</v>
      </c>
      <c r="D2411" t="s">
        <v>6177</v>
      </c>
      <c r="E2411" t="s">
        <v>6178</v>
      </c>
      <c r="F2411">
        <v>5</v>
      </c>
      <c r="G2411" t="s">
        <v>10</v>
      </c>
      <c r="H2411" t="s">
        <v>4802</v>
      </c>
      <c r="I2411">
        <v>2</v>
      </c>
      <c r="J2411">
        <v>5</v>
      </c>
      <c r="K2411">
        <v>2023</v>
      </c>
    </row>
    <row r="2412" spans="1:11" x14ac:dyDescent="0.3">
      <c r="A2412">
        <v>9427</v>
      </c>
      <c r="B2412">
        <v>60613</v>
      </c>
      <c r="C2412">
        <v>1382</v>
      </c>
      <c r="D2412" t="s">
        <v>7326</v>
      </c>
      <c r="E2412" t="s">
        <v>7327</v>
      </c>
      <c r="F2412">
        <v>5</v>
      </c>
      <c r="G2412" t="s">
        <v>10</v>
      </c>
      <c r="H2412" t="s">
        <v>4802</v>
      </c>
      <c r="I2412">
        <v>31</v>
      </c>
      <c r="J2412">
        <v>8</v>
      </c>
      <c r="K2412">
        <v>2023</v>
      </c>
    </row>
    <row r="2413" spans="1:11" x14ac:dyDescent="0.3">
      <c r="A2413">
        <v>9547</v>
      </c>
      <c r="B2413">
        <v>73482</v>
      </c>
      <c r="C2413">
        <v>2534</v>
      </c>
      <c r="D2413" t="s">
        <v>7334</v>
      </c>
      <c r="E2413" t="s">
        <v>7335</v>
      </c>
      <c r="F2413">
        <v>5</v>
      </c>
      <c r="G2413" t="s">
        <v>10</v>
      </c>
      <c r="H2413" t="s">
        <v>4802</v>
      </c>
      <c r="I2413">
        <v>2</v>
      </c>
      <c r="J2413">
        <v>2</v>
      </c>
      <c r="K2413">
        <v>2023</v>
      </c>
    </row>
    <row r="2414" spans="1:11" x14ac:dyDescent="0.3">
      <c r="A2414">
        <v>9609</v>
      </c>
      <c r="B2414">
        <v>75910</v>
      </c>
      <c r="C2414">
        <v>1851</v>
      </c>
      <c r="D2414" t="s">
        <v>7338</v>
      </c>
      <c r="E2414" t="s">
        <v>7339</v>
      </c>
      <c r="F2414">
        <v>5</v>
      </c>
      <c r="G2414" t="s">
        <v>10</v>
      </c>
      <c r="H2414" t="s">
        <v>4802</v>
      </c>
      <c r="I2414">
        <v>23</v>
      </c>
      <c r="J2414">
        <v>6</v>
      </c>
      <c r="K2414">
        <v>2023</v>
      </c>
    </row>
    <row r="2415" spans="1:11" x14ac:dyDescent="0.3">
      <c r="A2415">
        <v>9793</v>
      </c>
      <c r="B2415">
        <v>87859</v>
      </c>
      <c r="C2415">
        <v>2430</v>
      </c>
      <c r="D2415" t="s">
        <v>6809</v>
      </c>
      <c r="E2415" t="s">
        <v>6810</v>
      </c>
      <c r="F2415">
        <v>5</v>
      </c>
      <c r="G2415" t="s">
        <v>10</v>
      </c>
      <c r="H2415" t="s">
        <v>4802</v>
      </c>
      <c r="I2415">
        <v>8</v>
      </c>
      <c r="J2415">
        <v>6</v>
      </c>
      <c r="K2415">
        <v>2023</v>
      </c>
    </row>
    <row r="2416" spans="1:11" x14ac:dyDescent="0.3">
      <c r="A2416">
        <v>9826</v>
      </c>
      <c r="B2416">
        <v>90263</v>
      </c>
      <c r="C2416">
        <v>546</v>
      </c>
      <c r="D2416" t="s">
        <v>6614</v>
      </c>
      <c r="E2416" t="s">
        <v>6615</v>
      </c>
      <c r="F2416">
        <v>5</v>
      </c>
      <c r="G2416" t="s">
        <v>10</v>
      </c>
      <c r="H2416" t="s">
        <v>4802</v>
      </c>
      <c r="I2416">
        <v>1</v>
      </c>
      <c r="J2416">
        <v>2</v>
      </c>
      <c r="K2416">
        <v>2023</v>
      </c>
    </row>
    <row r="2417" spans="1:11" x14ac:dyDescent="0.3">
      <c r="A2417">
        <v>9882</v>
      </c>
      <c r="B2417">
        <v>92215</v>
      </c>
      <c r="C2417">
        <v>3205</v>
      </c>
      <c r="D2417" t="s">
        <v>7386</v>
      </c>
      <c r="E2417" t="s">
        <v>7387</v>
      </c>
      <c r="F2417">
        <v>5</v>
      </c>
      <c r="G2417" t="s">
        <v>10</v>
      </c>
      <c r="H2417" t="s">
        <v>4802</v>
      </c>
      <c r="I2417">
        <v>4</v>
      </c>
      <c r="J2417">
        <v>9</v>
      </c>
      <c r="K2417">
        <v>2023</v>
      </c>
    </row>
    <row r="2418" spans="1:11" x14ac:dyDescent="0.3">
      <c r="A2418">
        <v>9912</v>
      </c>
      <c r="B2418">
        <v>94179</v>
      </c>
      <c r="C2418">
        <v>1172</v>
      </c>
      <c r="D2418" t="s">
        <v>4861</v>
      </c>
      <c r="E2418" t="s">
        <v>6451</v>
      </c>
      <c r="F2418">
        <v>5</v>
      </c>
      <c r="G2418" t="s">
        <v>10</v>
      </c>
      <c r="H2418" t="s">
        <v>4802</v>
      </c>
      <c r="I2418">
        <v>1</v>
      </c>
      <c r="J2418">
        <v>10</v>
      </c>
      <c r="K2418">
        <v>2023</v>
      </c>
    </row>
    <row r="2419" spans="1:11" x14ac:dyDescent="0.3">
      <c r="A2419">
        <v>9926</v>
      </c>
      <c r="B2419">
        <v>94767</v>
      </c>
      <c r="C2419">
        <v>3256</v>
      </c>
      <c r="D2419" t="s">
        <v>7086</v>
      </c>
      <c r="E2419" t="s">
        <v>7087</v>
      </c>
      <c r="F2419">
        <v>5</v>
      </c>
      <c r="G2419" t="s">
        <v>10</v>
      </c>
      <c r="H2419" t="s">
        <v>4802</v>
      </c>
      <c r="I2419">
        <v>1</v>
      </c>
      <c r="J2419">
        <v>5</v>
      </c>
      <c r="K2419">
        <v>2023</v>
      </c>
    </row>
    <row r="2420" spans="1:11" x14ac:dyDescent="0.3">
      <c r="A2420">
        <v>9979</v>
      </c>
      <c r="B2420">
        <v>96269</v>
      </c>
      <c r="C2420">
        <v>3256</v>
      </c>
      <c r="D2420" t="s">
        <v>7086</v>
      </c>
      <c r="E2420" t="s">
        <v>7087</v>
      </c>
      <c r="F2420">
        <v>5</v>
      </c>
      <c r="G2420" t="s">
        <v>10</v>
      </c>
      <c r="H2420" t="s">
        <v>4802</v>
      </c>
      <c r="I2420">
        <v>1</v>
      </c>
      <c r="J2420">
        <v>5</v>
      </c>
      <c r="K2420">
        <v>2023</v>
      </c>
    </row>
    <row r="2421" spans="1:11" x14ac:dyDescent="0.3">
      <c r="A2421">
        <v>10110</v>
      </c>
      <c r="B2421">
        <v>101449</v>
      </c>
      <c r="C2421">
        <v>1895</v>
      </c>
      <c r="D2421" t="s">
        <v>7428</v>
      </c>
      <c r="E2421" t="s">
        <v>7429</v>
      </c>
      <c r="F2421">
        <v>5</v>
      </c>
      <c r="G2421" t="s">
        <v>10</v>
      </c>
      <c r="H2421" t="s">
        <v>4802</v>
      </c>
      <c r="I2421">
        <v>23</v>
      </c>
      <c r="J2421">
        <v>8</v>
      </c>
      <c r="K2421">
        <v>2023</v>
      </c>
    </row>
    <row r="2422" spans="1:11" x14ac:dyDescent="0.3">
      <c r="A2422">
        <v>10164</v>
      </c>
      <c r="B2422">
        <v>102959</v>
      </c>
      <c r="C2422">
        <v>3437</v>
      </c>
      <c r="D2422" t="s">
        <v>7049</v>
      </c>
      <c r="E2422" t="s">
        <v>7050</v>
      </c>
      <c r="F2422">
        <v>5</v>
      </c>
      <c r="G2422" t="s">
        <v>10</v>
      </c>
      <c r="H2422" t="s">
        <v>4802</v>
      </c>
      <c r="I2422">
        <v>29</v>
      </c>
      <c r="J2422">
        <v>10</v>
      </c>
      <c r="K2422">
        <v>2023</v>
      </c>
    </row>
    <row r="2423" spans="1:11" x14ac:dyDescent="0.3">
      <c r="A2423">
        <v>10167</v>
      </c>
      <c r="B2423">
        <v>102961</v>
      </c>
      <c r="C2423">
        <v>407</v>
      </c>
      <c r="D2423" t="s">
        <v>7033</v>
      </c>
      <c r="E2423" t="s">
        <v>7034</v>
      </c>
      <c r="F2423">
        <v>5</v>
      </c>
      <c r="G2423" t="s">
        <v>10</v>
      </c>
      <c r="H2423" t="s">
        <v>4802</v>
      </c>
      <c r="I2423">
        <v>31</v>
      </c>
      <c r="J2423">
        <v>5</v>
      </c>
      <c r="K2423">
        <v>2023</v>
      </c>
    </row>
    <row r="2424" spans="1:11" x14ac:dyDescent="0.3">
      <c r="A2424">
        <v>10173</v>
      </c>
      <c r="B2424">
        <v>102961</v>
      </c>
      <c r="C2424">
        <v>3437</v>
      </c>
      <c r="D2424" t="s">
        <v>7049</v>
      </c>
      <c r="E2424" t="s">
        <v>7050</v>
      </c>
      <c r="F2424">
        <v>5</v>
      </c>
      <c r="G2424" t="s">
        <v>10</v>
      </c>
      <c r="H2424" t="s">
        <v>4802</v>
      </c>
      <c r="I2424">
        <v>29</v>
      </c>
      <c r="J2424">
        <v>10</v>
      </c>
      <c r="K2424">
        <v>2023</v>
      </c>
    </row>
    <row r="2425" spans="1:11" x14ac:dyDescent="0.3">
      <c r="A2425">
        <v>10174</v>
      </c>
      <c r="B2425">
        <v>102965</v>
      </c>
      <c r="C2425">
        <v>1674</v>
      </c>
      <c r="D2425" t="s">
        <v>7088</v>
      </c>
      <c r="E2425" t="s">
        <v>7089</v>
      </c>
      <c r="F2425">
        <v>5</v>
      </c>
      <c r="G2425" t="s">
        <v>10</v>
      </c>
      <c r="H2425" t="s">
        <v>4802</v>
      </c>
      <c r="I2425">
        <v>23</v>
      </c>
      <c r="J2425">
        <v>9</v>
      </c>
      <c r="K2425">
        <v>2023</v>
      </c>
    </row>
    <row r="2426" spans="1:11" x14ac:dyDescent="0.3">
      <c r="A2426">
        <v>10177</v>
      </c>
      <c r="B2426">
        <v>102967</v>
      </c>
      <c r="C2426">
        <v>1674</v>
      </c>
      <c r="D2426" t="s">
        <v>7088</v>
      </c>
      <c r="E2426" t="s">
        <v>7089</v>
      </c>
      <c r="F2426">
        <v>5</v>
      </c>
      <c r="G2426" t="s">
        <v>10</v>
      </c>
      <c r="H2426" t="s">
        <v>4802</v>
      </c>
      <c r="I2426">
        <v>23</v>
      </c>
      <c r="J2426">
        <v>9</v>
      </c>
      <c r="K2426">
        <v>2023</v>
      </c>
    </row>
    <row r="2427" spans="1:11" x14ac:dyDescent="0.3">
      <c r="A2427">
        <v>10211</v>
      </c>
      <c r="B2427">
        <v>104259</v>
      </c>
      <c r="C2427">
        <v>3309</v>
      </c>
      <c r="D2427" t="s">
        <v>5888</v>
      </c>
      <c r="E2427" t="s">
        <v>5889</v>
      </c>
      <c r="F2427">
        <v>5</v>
      </c>
      <c r="G2427" t="s">
        <v>10</v>
      </c>
      <c r="H2427" t="s">
        <v>4802</v>
      </c>
      <c r="I2427">
        <v>4</v>
      </c>
      <c r="J2427">
        <v>6</v>
      </c>
      <c r="K2427">
        <v>2023</v>
      </c>
    </row>
    <row r="2428" spans="1:11" x14ac:dyDescent="0.3">
      <c r="A2428">
        <v>10258</v>
      </c>
      <c r="B2428">
        <v>106533</v>
      </c>
      <c r="C2428">
        <v>2377</v>
      </c>
      <c r="D2428" t="s">
        <v>6725</v>
      </c>
      <c r="E2428" t="s">
        <v>6726</v>
      </c>
      <c r="F2428">
        <v>5</v>
      </c>
      <c r="G2428" t="s">
        <v>10</v>
      </c>
      <c r="H2428" t="s">
        <v>4802</v>
      </c>
      <c r="I2428">
        <v>21</v>
      </c>
      <c r="J2428">
        <v>5</v>
      </c>
      <c r="K2428">
        <v>2023</v>
      </c>
    </row>
    <row r="2429" spans="1:11" x14ac:dyDescent="0.3">
      <c r="A2429">
        <v>10265</v>
      </c>
      <c r="B2429">
        <v>106889</v>
      </c>
      <c r="C2429">
        <v>160</v>
      </c>
      <c r="D2429" t="s">
        <v>5552</v>
      </c>
      <c r="E2429" t="s">
        <v>5553</v>
      </c>
      <c r="F2429">
        <v>5</v>
      </c>
      <c r="G2429" t="s">
        <v>10</v>
      </c>
      <c r="H2429" t="s">
        <v>4802</v>
      </c>
      <c r="I2429">
        <v>14</v>
      </c>
      <c r="J2429">
        <v>8</v>
      </c>
      <c r="K2429">
        <v>2023</v>
      </c>
    </row>
    <row r="2430" spans="1:11" x14ac:dyDescent="0.3">
      <c r="A2430">
        <v>10318</v>
      </c>
      <c r="B2430">
        <v>106957</v>
      </c>
      <c r="C2430">
        <v>2430</v>
      </c>
      <c r="D2430" t="s">
        <v>6809</v>
      </c>
      <c r="E2430" t="s">
        <v>6810</v>
      </c>
      <c r="F2430">
        <v>5</v>
      </c>
      <c r="G2430" t="s">
        <v>10</v>
      </c>
      <c r="H2430" t="s">
        <v>4802</v>
      </c>
      <c r="I2430">
        <v>8</v>
      </c>
      <c r="J2430">
        <v>6</v>
      </c>
      <c r="K2430">
        <v>2023</v>
      </c>
    </row>
    <row r="2431" spans="1:11" x14ac:dyDescent="0.3">
      <c r="A2431">
        <v>10321</v>
      </c>
      <c r="B2431">
        <v>110648</v>
      </c>
      <c r="C2431">
        <v>1366</v>
      </c>
      <c r="D2431" t="s">
        <v>7066</v>
      </c>
      <c r="E2431" t="s">
        <v>7067</v>
      </c>
      <c r="F2431">
        <v>5</v>
      </c>
      <c r="G2431" t="s">
        <v>10</v>
      </c>
      <c r="H2431" t="s">
        <v>4802</v>
      </c>
      <c r="I2431">
        <v>30</v>
      </c>
      <c r="J2431">
        <v>10</v>
      </c>
      <c r="K2431">
        <v>2023</v>
      </c>
    </row>
    <row r="2432" spans="1:11" x14ac:dyDescent="0.3">
      <c r="A2432">
        <v>10334</v>
      </c>
      <c r="B2432">
        <v>111617</v>
      </c>
      <c r="C2432">
        <v>3207</v>
      </c>
      <c r="D2432" t="s">
        <v>7448</v>
      </c>
      <c r="E2432" t="s">
        <v>7449</v>
      </c>
      <c r="F2432">
        <v>5</v>
      </c>
      <c r="G2432" t="s">
        <v>10</v>
      </c>
      <c r="H2432" t="s">
        <v>4802</v>
      </c>
      <c r="I2432">
        <v>20</v>
      </c>
      <c r="J2432">
        <v>9</v>
      </c>
      <c r="K2432">
        <v>2023</v>
      </c>
    </row>
    <row r="2433" spans="1:11" x14ac:dyDescent="0.3">
      <c r="A2433">
        <v>209</v>
      </c>
      <c r="B2433">
        <v>1738</v>
      </c>
      <c r="C2433">
        <v>571</v>
      </c>
      <c r="D2433" t="s">
        <v>4861</v>
      </c>
      <c r="E2433" t="s">
        <v>5107</v>
      </c>
      <c r="F2433">
        <v>5</v>
      </c>
      <c r="G2433" t="s">
        <v>10</v>
      </c>
      <c r="H2433" t="s">
        <v>4802</v>
      </c>
      <c r="I2433">
        <v>4</v>
      </c>
      <c r="J2433">
        <v>1</v>
      </c>
      <c r="K2433">
        <v>2023</v>
      </c>
    </row>
    <row r="2434" spans="1:11" x14ac:dyDescent="0.3">
      <c r="A2434">
        <v>1140</v>
      </c>
      <c r="B2434">
        <v>11089</v>
      </c>
      <c r="C2434">
        <v>571</v>
      </c>
      <c r="D2434" t="s">
        <v>4861</v>
      </c>
      <c r="E2434" t="s">
        <v>5107</v>
      </c>
      <c r="F2434">
        <v>5</v>
      </c>
      <c r="G2434" t="s">
        <v>10</v>
      </c>
      <c r="H2434" t="s">
        <v>4802</v>
      </c>
      <c r="I2434">
        <v>4</v>
      </c>
      <c r="J2434">
        <v>1</v>
      </c>
      <c r="K2434">
        <v>2023</v>
      </c>
    </row>
    <row r="2435" spans="1:11" x14ac:dyDescent="0.3">
      <c r="A2435">
        <v>1318</v>
      </c>
      <c r="B2435">
        <v>11307</v>
      </c>
      <c r="C2435">
        <v>1737</v>
      </c>
      <c r="D2435" t="s">
        <v>5368</v>
      </c>
      <c r="E2435" t="s">
        <v>5456</v>
      </c>
      <c r="F2435">
        <v>5</v>
      </c>
      <c r="G2435" t="s">
        <v>10</v>
      </c>
      <c r="H2435" t="s">
        <v>4802</v>
      </c>
      <c r="I2435">
        <v>13</v>
      </c>
      <c r="J2435">
        <v>1</v>
      </c>
      <c r="K2435">
        <v>2023</v>
      </c>
    </row>
    <row r="2436" spans="1:11" x14ac:dyDescent="0.3">
      <c r="A2436">
        <v>1374</v>
      </c>
      <c r="B2436">
        <v>11468</v>
      </c>
      <c r="C2436">
        <v>2298</v>
      </c>
      <c r="D2436" t="s">
        <v>5489</v>
      </c>
      <c r="E2436" t="s">
        <v>5490</v>
      </c>
      <c r="F2436">
        <v>5</v>
      </c>
      <c r="G2436" t="s">
        <v>10</v>
      </c>
      <c r="H2436" t="s">
        <v>4802</v>
      </c>
      <c r="I2436">
        <v>8</v>
      </c>
      <c r="J2436">
        <v>1</v>
      </c>
      <c r="K2436">
        <v>2023</v>
      </c>
    </row>
    <row r="2437" spans="1:11" x14ac:dyDescent="0.3">
      <c r="A2437">
        <v>1440</v>
      </c>
      <c r="B2437">
        <v>12064</v>
      </c>
      <c r="C2437">
        <v>2290</v>
      </c>
      <c r="D2437" t="s">
        <v>5515</v>
      </c>
      <c r="E2437" t="s">
        <v>5516</v>
      </c>
      <c r="F2437">
        <v>5</v>
      </c>
      <c r="G2437" t="s">
        <v>10</v>
      </c>
      <c r="H2437" t="s">
        <v>4802</v>
      </c>
      <c r="I2437">
        <v>15</v>
      </c>
      <c r="J2437">
        <v>1</v>
      </c>
      <c r="K2437">
        <v>2023</v>
      </c>
    </row>
    <row r="2438" spans="1:11" x14ac:dyDescent="0.3">
      <c r="A2438">
        <v>1530</v>
      </c>
      <c r="B2438">
        <v>34119</v>
      </c>
      <c r="C2438">
        <v>546</v>
      </c>
      <c r="D2438" t="s">
        <v>5554</v>
      </c>
      <c r="E2438" t="s">
        <v>5555</v>
      </c>
      <c r="F2438">
        <v>5</v>
      </c>
      <c r="G2438" t="s">
        <v>10</v>
      </c>
      <c r="H2438" t="s">
        <v>4802</v>
      </c>
      <c r="I2438">
        <v>31</v>
      </c>
      <c r="J2438">
        <v>1</v>
      </c>
      <c r="K2438">
        <v>2023</v>
      </c>
    </row>
    <row r="2439" spans="1:11" x14ac:dyDescent="0.3">
      <c r="A2439">
        <v>1538</v>
      </c>
      <c r="B2439">
        <v>12072</v>
      </c>
      <c r="C2439">
        <v>2290</v>
      </c>
      <c r="D2439" t="s">
        <v>5515</v>
      </c>
      <c r="E2439" t="s">
        <v>5516</v>
      </c>
      <c r="F2439">
        <v>5</v>
      </c>
      <c r="G2439" t="s">
        <v>10</v>
      </c>
      <c r="H2439" t="s">
        <v>4802</v>
      </c>
      <c r="I2439">
        <v>15</v>
      </c>
      <c r="J2439">
        <v>1</v>
      </c>
      <c r="K2439">
        <v>2023</v>
      </c>
    </row>
    <row r="2440" spans="1:11" x14ac:dyDescent="0.3">
      <c r="A2440">
        <v>1572</v>
      </c>
      <c r="B2440">
        <v>34119</v>
      </c>
      <c r="C2440">
        <v>1168</v>
      </c>
      <c r="D2440" t="s">
        <v>5566</v>
      </c>
      <c r="E2440" t="s">
        <v>5567</v>
      </c>
      <c r="F2440">
        <v>5</v>
      </c>
      <c r="G2440" t="s">
        <v>10</v>
      </c>
      <c r="H2440" t="s">
        <v>4802</v>
      </c>
      <c r="I2440">
        <v>29</v>
      </c>
      <c r="J2440">
        <v>1</v>
      </c>
      <c r="K2440">
        <v>2023</v>
      </c>
    </row>
    <row r="2441" spans="1:11" x14ac:dyDescent="0.3">
      <c r="A2441">
        <v>1631</v>
      </c>
      <c r="B2441">
        <v>34119</v>
      </c>
      <c r="C2441">
        <v>1981</v>
      </c>
      <c r="D2441" t="s">
        <v>5584</v>
      </c>
      <c r="E2441" t="s">
        <v>5585</v>
      </c>
      <c r="F2441">
        <v>5</v>
      </c>
      <c r="G2441" t="s">
        <v>10</v>
      </c>
      <c r="H2441" t="s">
        <v>4802</v>
      </c>
      <c r="I2441">
        <v>6</v>
      </c>
      <c r="J2441">
        <v>1</v>
      </c>
      <c r="K2441">
        <v>2023</v>
      </c>
    </row>
    <row r="2442" spans="1:11" x14ac:dyDescent="0.3">
      <c r="A2442">
        <v>1843</v>
      </c>
      <c r="B2442">
        <v>34119</v>
      </c>
      <c r="C2442">
        <v>3420</v>
      </c>
      <c r="D2442" t="s">
        <v>5689</v>
      </c>
      <c r="E2442" t="s">
        <v>5690</v>
      </c>
      <c r="F2442">
        <v>5</v>
      </c>
      <c r="G2442" t="s">
        <v>10</v>
      </c>
      <c r="H2442" t="s">
        <v>4802</v>
      </c>
      <c r="I2442">
        <v>27</v>
      </c>
      <c r="J2442">
        <v>1</v>
      </c>
      <c r="K2442">
        <v>2023</v>
      </c>
    </row>
    <row r="2443" spans="1:11" x14ac:dyDescent="0.3">
      <c r="A2443">
        <v>2105</v>
      </c>
      <c r="B2443">
        <v>61186</v>
      </c>
      <c r="C2443">
        <v>2234</v>
      </c>
      <c r="D2443" t="s">
        <v>5785</v>
      </c>
      <c r="E2443" t="s">
        <v>5786</v>
      </c>
      <c r="F2443">
        <v>5</v>
      </c>
      <c r="G2443" t="s">
        <v>10</v>
      </c>
      <c r="H2443" t="s">
        <v>4802</v>
      </c>
      <c r="I2443">
        <v>17</v>
      </c>
      <c r="J2443">
        <v>1</v>
      </c>
      <c r="K2443">
        <v>2023</v>
      </c>
    </row>
    <row r="2444" spans="1:11" x14ac:dyDescent="0.3">
      <c r="A2444">
        <v>2409</v>
      </c>
      <c r="B2444">
        <v>68810</v>
      </c>
      <c r="C2444">
        <v>1713</v>
      </c>
      <c r="D2444" t="s">
        <v>5875</v>
      </c>
      <c r="E2444" t="s">
        <v>5876</v>
      </c>
      <c r="F2444">
        <v>5</v>
      </c>
      <c r="G2444" t="s">
        <v>10</v>
      </c>
      <c r="H2444" t="s">
        <v>4802</v>
      </c>
      <c r="I2444">
        <v>1</v>
      </c>
      <c r="J2444">
        <v>1</v>
      </c>
      <c r="K2444">
        <v>2023</v>
      </c>
    </row>
    <row r="2445" spans="1:11" x14ac:dyDescent="0.3">
      <c r="A2445">
        <v>2463</v>
      </c>
      <c r="B2445">
        <v>60613</v>
      </c>
      <c r="C2445">
        <v>1392</v>
      </c>
      <c r="D2445" t="s">
        <v>5894</v>
      </c>
      <c r="E2445" t="s">
        <v>5895</v>
      </c>
      <c r="F2445">
        <v>5</v>
      </c>
      <c r="G2445" t="s">
        <v>10</v>
      </c>
      <c r="H2445" t="s">
        <v>4802</v>
      </c>
      <c r="I2445">
        <v>12</v>
      </c>
      <c r="J2445">
        <v>1</v>
      </c>
      <c r="K2445">
        <v>2023</v>
      </c>
    </row>
    <row r="2446" spans="1:11" x14ac:dyDescent="0.3">
      <c r="A2446">
        <v>2495</v>
      </c>
      <c r="B2446">
        <v>68824</v>
      </c>
      <c r="C2446">
        <v>1737</v>
      </c>
      <c r="D2446" t="s">
        <v>5368</v>
      </c>
      <c r="E2446" t="s">
        <v>5456</v>
      </c>
      <c r="F2446">
        <v>5</v>
      </c>
      <c r="G2446" t="s">
        <v>10</v>
      </c>
      <c r="H2446" t="s">
        <v>4802</v>
      </c>
      <c r="I2446">
        <v>13</v>
      </c>
      <c r="J2446">
        <v>1</v>
      </c>
      <c r="K2446">
        <v>2023</v>
      </c>
    </row>
    <row r="2447" spans="1:11" x14ac:dyDescent="0.3">
      <c r="A2447">
        <v>3114</v>
      </c>
      <c r="B2447">
        <v>74832</v>
      </c>
      <c r="C2447">
        <v>546</v>
      </c>
      <c r="D2447" t="s">
        <v>5554</v>
      </c>
      <c r="E2447" t="s">
        <v>5555</v>
      </c>
      <c r="F2447">
        <v>5</v>
      </c>
      <c r="G2447" t="s">
        <v>10</v>
      </c>
      <c r="H2447" t="s">
        <v>4802</v>
      </c>
      <c r="I2447">
        <v>31</v>
      </c>
      <c r="J2447">
        <v>1</v>
      </c>
      <c r="K2447">
        <v>2023</v>
      </c>
    </row>
    <row r="2448" spans="1:11" x14ac:dyDescent="0.3">
      <c r="A2448">
        <v>3200</v>
      </c>
      <c r="B2448">
        <v>74832</v>
      </c>
      <c r="C2448">
        <v>1981</v>
      </c>
      <c r="D2448" t="s">
        <v>5584</v>
      </c>
      <c r="E2448" t="s">
        <v>5585</v>
      </c>
      <c r="F2448">
        <v>5</v>
      </c>
      <c r="G2448" t="s">
        <v>10</v>
      </c>
      <c r="H2448" t="s">
        <v>4802</v>
      </c>
      <c r="I2448">
        <v>6</v>
      </c>
      <c r="J2448">
        <v>1</v>
      </c>
      <c r="K2448">
        <v>2023</v>
      </c>
    </row>
    <row r="2449" spans="1:11" x14ac:dyDescent="0.3">
      <c r="A2449">
        <v>3204</v>
      </c>
      <c r="B2449">
        <v>74832</v>
      </c>
      <c r="C2449">
        <v>1168</v>
      </c>
      <c r="D2449" t="s">
        <v>5566</v>
      </c>
      <c r="E2449" t="s">
        <v>5567</v>
      </c>
      <c r="F2449">
        <v>5</v>
      </c>
      <c r="G2449" t="s">
        <v>10</v>
      </c>
      <c r="H2449" t="s">
        <v>4802</v>
      </c>
      <c r="I2449">
        <v>29</v>
      </c>
      <c r="J2449">
        <v>1</v>
      </c>
      <c r="K2449">
        <v>2023</v>
      </c>
    </row>
    <row r="2450" spans="1:11" x14ac:dyDescent="0.3">
      <c r="A2450">
        <v>3233</v>
      </c>
      <c r="B2450">
        <v>73948</v>
      </c>
      <c r="C2450">
        <v>586</v>
      </c>
      <c r="D2450" t="s">
        <v>6085</v>
      </c>
      <c r="E2450" t="s">
        <v>6086</v>
      </c>
      <c r="F2450">
        <v>5</v>
      </c>
      <c r="G2450" t="s">
        <v>10</v>
      </c>
      <c r="H2450" t="s">
        <v>4802</v>
      </c>
      <c r="I2450">
        <v>11</v>
      </c>
      <c r="J2450">
        <v>1</v>
      </c>
      <c r="K2450">
        <v>2023</v>
      </c>
    </row>
    <row r="2451" spans="1:11" x14ac:dyDescent="0.3">
      <c r="A2451">
        <v>3266</v>
      </c>
      <c r="B2451">
        <v>73948</v>
      </c>
      <c r="C2451">
        <v>1829</v>
      </c>
      <c r="D2451" t="s">
        <v>6089</v>
      </c>
      <c r="E2451" t="s">
        <v>6090</v>
      </c>
      <c r="F2451">
        <v>5</v>
      </c>
      <c r="G2451" t="s">
        <v>10</v>
      </c>
      <c r="H2451" t="s">
        <v>4802</v>
      </c>
      <c r="I2451">
        <v>8</v>
      </c>
      <c r="J2451">
        <v>1</v>
      </c>
      <c r="K2451">
        <v>2023</v>
      </c>
    </row>
    <row r="2452" spans="1:11" x14ac:dyDescent="0.3">
      <c r="A2452">
        <v>3398</v>
      </c>
      <c r="B2452">
        <v>75798</v>
      </c>
      <c r="C2452">
        <v>2298</v>
      </c>
      <c r="D2452" t="s">
        <v>5489</v>
      </c>
      <c r="E2452" t="s">
        <v>5490</v>
      </c>
      <c r="F2452">
        <v>5</v>
      </c>
      <c r="G2452" t="s">
        <v>10</v>
      </c>
      <c r="H2452" t="s">
        <v>4802</v>
      </c>
      <c r="I2452">
        <v>8</v>
      </c>
      <c r="J2452">
        <v>1</v>
      </c>
      <c r="K2452">
        <v>2023</v>
      </c>
    </row>
    <row r="2453" spans="1:11" x14ac:dyDescent="0.3">
      <c r="A2453">
        <v>3576</v>
      </c>
      <c r="B2453">
        <v>78810</v>
      </c>
      <c r="C2453">
        <v>1757</v>
      </c>
      <c r="D2453" t="s">
        <v>6171</v>
      </c>
      <c r="E2453" t="s">
        <v>6172</v>
      </c>
      <c r="F2453">
        <v>5</v>
      </c>
      <c r="G2453" t="s">
        <v>10</v>
      </c>
      <c r="H2453" t="s">
        <v>4802</v>
      </c>
      <c r="I2453">
        <v>31</v>
      </c>
      <c r="J2453">
        <v>1</v>
      </c>
      <c r="K2453">
        <v>2023</v>
      </c>
    </row>
    <row r="2454" spans="1:11" x14ac:dyDescent="0.3">
      <c r="A2454">
        <v>4314</v>
      </c>
      <c r="B2454">
        <v>86311</v>
      </c>
      <c r="C2454">
        <v>1713</v>
      </c>
      <c r="D2454" t="s">
        <v>5875</v>
      </c>
      <c r="E2454" t="s">
        <v>5876</v>
      </c>
      <c r="F2454">
        <v>5</v>
      </c>
      <c r="G2454" t="s">
        <v>10</v>
      </c>
      <c r="H2454" t="s">
        <v>4802</v>
      </c>
      <c r="I2454">
        <v>1</v>
      </c>
      <c r="J2454">
        <v>1</v>
      </c>
      <c r="K2454">
        <v>2023</v>
      </c>
    </row>
    <row r="2455" spans="1:11" x14ac:dyDescent="0.3">
      <c r="A2455">
        <v>4824</v>
      </c>
      <c r="B2455">
        <v>86311</v>
      </c>
      <c r="C2455">
        <v>1737</v>
      </c>
      <c r="D2455" t="s">
        <v>6478</v>
      </c>
      <c r="E2455" t="s">
        <v>6479</v>
      </c>
      <c r="F2455">
        <v>5</v>
      </c>
      <c r="G2455" t="s">
        <v>10</v>
      </c>
      <c r="H2455" t="s">
        <v>4802</v>
      </c>
      <c r="I2455">
        <v>15</v>
      </c>
      <c r="J2455">
        <v>1</v>
      </c>
      <c r="K2455">
        <v>2023</v>
      </c>
    </row>
    <row r="2456" spans="1:11" x14ac:dyDescent="0.3">
      <c r="A2456">
        <v>5276</v>
      </c>
      <c r="B2456">
        <v>95267</v>
      </c>
      <c r="C2456">
        <v>1737</v>
      </c>
      <c r="D2456" t="s">
        <v>5368</v>
      </c>
      <c r="E2456" t="s">
        <v>5456</v>
      </c>
      <c r="F2456">
        <v>5</v>
      </c>
      <c r="G2456" t="s">
        <v>10</v>
      </c>
      <c r="H2456" t="s">
        <v>4802</v>
      </c>
      <c r="I2456">
        <v>13</v>
      </c>
      <c r="J2456">
        <v>1</v>
      </c>
      <c r="K2456">
        <v>2023</v>
      </c>
    </row>
    <row r="2457" spans="1:11" x14ac:dyDescent="0.3">
      <c r="A2457">
        <v>5727</v>
      </c>
      <c r="B2457">
        <v>95711</v>
      </c>
      <c r="C2457">
        <v>546</v>
      </c>
      <c r="D2457" t="s">
        <v>5554</v>
      </c>
      <c r="E2457" t="s">
        <v>5555</v>
      </c>
      <c r="F2457">
        <v>5</v>
      </c>
      <c r="G2457" t="s">
        <v>10</v>
      </c>
      <c r="H2457" t="s">
        <v>4802</v>
      </c>
      <c r="I2457">
        <v>31</v>
      </c>
      <c r="J2457">
        <v>1</v>
      </c>
      <c r="K2457">
        <v>2023</v>
      </c>
    </row>
    <row r="2458" spans="1:11" x14ac:dyDescent="0.3">
      <c r="A2458">
        <v>5835</v>
      </c>
      <c r="B2458">
        <v>96673</v>
      </c>
      <c r="C2458">
        <v>1981</v>
      </c>
      <c r="D2458" t="s">
        <v>6691</v>
      </c>
      <c r="E2458" t="s">
        <v>6692</v>
      </c>
      <c r="F2458">
        <v>5</v>
      </c>
      <c r="G2458" t="s">
        <v>10</v>
      </c>
      <c r="H2458" t="s">
        <v>4802</v>
      </c>
      <c r="I2458">
        <v>6</v>
      </c>
      <c r="J2458">
        <v>1</v>
      </c>
      <c r="K2458">
        <v>2023</v>
      </c>
    </row>
    <row r="2459" spans="1:11" x14ac:dyDescent="0.3">
      <c r="A2459">
        <v>5901</v>
      </c>
      <c r="B2459">
        <v>95711</v>
      </c>
      <c r="C2459">
        <v>1168</v>
      </c>
      <c r="D2459" t="s">
        <v>5566</v>
      </c>
      <c r="E2459" t="s">
        <v>5567</v>
      </c>
      <c r="F2459">
        <v>5</v>
      </c>
      <c r="G2459" t="s">
        <v>10</v>
      </c>
      <c r="H2459" t="s">
        <v>4802</v>
      </c>
      <c r="I2459">
        <v>29</v>
      </c>
      <c r="J2459">
        <v>1</v>
      </c>
      <c r="K2459">
        <v>2023</v>
      </c>
    </row>
    <row r="2460" spans="1:11" x14ac:dyDescent="0.3">
      <c r="A2460">
        <v>5940</v>
      </c>
      <c r="B2460">
        <v>95751</v>
      </c>
      <c r="C2460">
        <v>1556</v>
      </c>
      <c r="D2460" t="s">
        <v>6713</v>
      </c>
      <c r="E2460" t="s">
        <v>6714</v>
      </c>
      <c r="F2460">
        <v>5</v>
      </c>
      <c r="G2460" t="s">
        <v>10</v>
      </c>
      <c r="H2460" t="s">
        <v>4802</v>
      </c>
      <c r="I2460">
        <v>7</v>
      </c>
      <c r="J2460">
        <v>1</v>
      </c>
      <c r="K2460">
        <v>2023</v>
      </c>
    </row>
    <row r="2461" spans="1:11" x14ac:dyDescent="0.3">
      <c r="A2461">
        <v>5971</v>
      </c>
      <c r="B2461">
        <v>95711</v>
      </c>
      <c r="C2461">
        <v>1981</v>
      </c>
      <c r="D2461" t="s">
        <v>5584</v>
      </c>
      <c r="E2461" t="s">
        <v>5585</v>
      </c>
      <c r="F2461">
        <v>5</v>
      </c>
      <c r="G2461" t="s">
        <v>10</v>
      </c>
      <c r="H2461" t="s">
        <v>4802</v>
      </c>
      <c r="I2461">
        <v>6</v>
      </c>
      <c r="J2461">
        <v>1</v>
      </c>
      <c r="K2461">
        <v>2023</v>
      </c>
    </row>
    <row r="2462" spans="1:11" x14ac:dyDescent="0.3">
      <c r="A2462">
        <v>6051</v>
      </c>
      <c r="B2462">
        <v>96523</v>
      </c>
      <c r="C2462">
        <v>1672</v>
      </c>
      <c r="D2462" t="s">
        <v>6737</v>
      </c>
      <c r="E2462" t="s">
        <v>6738</v>
      </c>
      <c r="F2462">
        <v>5</v>
      </c>
      <c r="G2462" t="s">
        <v>10</v>
      </c>
      <c r="H2462" t="s">
        <v>4802</v>
      </c>
      <c r="I2462">
        <v>17</v>
      </c>
      <c r="J2462">
        <v>1</v>
      </c>
      <c r="K2462">
        <v>2023</v>
      </c>
    </row>
    <row r="2463" spans="1:11" x14ac:dyDescent="0.3">
      <c r="A2463">
        <v>6244</v>
      </c>
      <c r="B2463">
        <v>95711</v>
      </c>
      <c r="C2463">
        <v>3420</v>
      </c>
      <c r="D2463" t="s">
        <v>5689</v>
      </c>
      <c r="E2463" t="s">
        <v>5690</v>
      </c>
      <c r="F2463">
        <v>5</v>
      </c>
      <c r="G2463" t="s">
        <v>10</v>
      </c>
      <c r="H2463" t="s">
        <v>4802</v>
      </c>
      <c r="I2463">
        <v>27</v>
      </c>
      <c r="J2463">
        <v>1</v>
      </c>
      <c r="K2463">
        <v>2023</v>
      </c>
    </row>
    <row r="2464" spans="1:11" x14ac:dyDescent="0.3">
      <c r="A2464">
        <v>6495</v>
      </c>
      <c r="B2464">
        <v>96893</v>
      </c>
      <c r="C2464">
        <v>51</v>
      </c>
      <c r="D2464" t="s">
        <v>6842</v>
      </c>
      <c r="E2464" t="s">
        <v>6843</v>
      </c>
      <c r="F2464">
        <v>5</v>
      </c>
      <c r="G2464" t="s">
        <v>10</v>
      </c>
      <c r="H2464" t="s">
        <v>4802</v>
      </c>
      <c r="I2464">
        <v>20</v>
      </c>
      <c r="J2464">
        <v>1</v>
      </c>
      <c r="K2464">
        <v>2023</v>
      </c>
    </row>
    <row r="2465" spans="1:11" x14ac:dyDescent="0.3">
      <c r="A2465">
        <v>6524</v>
      </c>
      <c r="B2465">
        <v>96659</v>
      </c>
      <c r="C2465">
        <v>1981</v>
      </c>
      <c r="D2465" t="s">
        <v>6691</v>
      </c>
      <c r="E2465" t="s">
        <v>6692</v>
      </c>
      <c r="F2465">
        <v>5</v>
      </c>
      <c r="G2465" t="s">
        <v>10</v>
      </c>
      <c r="H2465" t="s">
        <v>4802</v>
      </c>
      <c r="I2465">
        <v>6</v>
      </c>
      <c r="J2465">
        <v>1</v>
      </c>
      <c r="K2465">
        <v>2023</v>
      </c>
    </row>
    <row r="2466" spans="1:11" x14ac:dyDescent="0.3">
      <c r="A2466">
        <v>6664</v>
      </c>
      <c r="B2466">
        <v>102557</v>
      </c>
      <c r="C2466">
        <v>546</v>
      </c>
      <c r="D2466" t="s">
        <v>5554</v>
      </c>
      <c r="E2466" t="s">
        <v>5555</v>
      </c>
      <c r="F2466">
        <v>5</v>
      </c>
      <c r="G2466" t="s">
        <v>10</v>
      </c>
      <c r="H2466" t="s">
        <v>4802</v>
      </c>
      <c r="I2466">
        <v>31</v>
      </c>
      <c r="J2466">
        <v>1</v>
      </c>
      <c r="K2466">
        <v>2023</v>
      </c>
    </row>
    <row r="2467" spans="1:11" x14ac:dyDescent="0.3">
      <c r="A2467">
        <v>6708</v>
      </c>
      <c r="B2467">
        <v>102557</v>
      </c>
      <c r="C2467">
        <v>1981</v>
      </c>
      <c r="D2467" t="s">
        <v>5584</v>
      </c>
      <c r="E2467" t="s">
        <v>5585</v>
      </c>
      <c r="F2467">
        <v>5</v>
      </c>
      <c r="G2467" t="s">
        <v>10</v>
      </c>
      <c r="H2467" t="s">
        <v>4802</v>
      </c>
      <c r="I2467">
        <v>6</v>
      </c>
      <c r="J2467">
        <v>1</v>
      </c>
      <c r="K2467">
        <v>2023</v>
      </c>
    </row>
    <row r="2468" spans="1:11" x14ac:dyDescent="0.3">
      <c r="A2468">
        <v>6838</v>
      </c>
      <c r="B2468">
        <v>100391</v>
      </c>
      <c r="C2468">
        <v>1556</v>
      </c>
      <c r="D2468" t="s">
        <v>6713</v>
      </c>
      <c r="E2468" t="s">
        <v>6714</v>
      </c>
      <c r="F2468">
        <v>5</v>
      </c>
      <c r="G2468" t="s">
        <v>10</v>
      </c>
      <c r="H2468" t="s">
        <v>4802</v>
      </c>
      <c r="I2468">
        <v>7</v>
      </c>
      <c r="J2468">
        <v>1</v>
      </c>
      <c r="K2468">
        <v>2023</v>
      </c>
    </row>
    <row r="2469" spans="1:11" x14ac:dyDescent="0.3">
      <c r="A2469">
        <v>6885</v>
      </c>
      <c r="B2469">
        <v>101587</v>
      </c>
      <c r="C2469">
        <v>586</v>
      </c>
      <c r="D2469" t="s">
        <v>6085</v>
      </c>
      <c r="E2469" t="s">
        <v>6086</v>
      </c>
      <c r="F2469">
        <v>5</v>
      </c>
      <c r="G2469" t="s">
        <v>10</v>
      </c>
      <c r="H2469" t="s">
        <v>4802</v>
      </c>
      <c r="I2469">
        <v>11</v>
      </c>
      <c r="J2469">
        <v>1</v>
      </c>
      <c r="K2469">
        <v>2023</v>
      </c>
    </row>
    <row r="2470" spans="1:11" x14ac:dyDescent="0.3">
      <c r="A2470">
        <v>6927</v>
      </c>
      <c r="B2470">
        <v>100573</v>
      </c>
      <c r="C2470">
        <v>2329</v>
      </c>
      <c r="D2470" t="s">
        <v>6940</v>
      </c>
      <c r="E2470" t="s">
        <v>6941</v>
      </c>
      <c r="F2470">
        <v>5</v>
      </c>
      <c r="G2470" t="s">
        <v>10</v>
      </c>
      <c r="H2470" t="s">
        <v>4802</v>
      </c>
      <c r="I2470">
        <v>19</v>
      </c>
      <c r="J2470">
        <v>1</v>
      </c>
      <c r="K2470">
        <v>2023</v>
      </c>
    </row>
    <row r="2471" spans="1:11" x14ac:dyDescent="0.3">
      <c r="A2471">
        <v>7061</v>
      </c>
      <c r="B2471">
        <v>102557</v>
      </c>
      <c r="C2471">
        <v>1168</v>
      </c>
      <c r="D2471" t="s">
        <v>5566</v>
      </c>
      <c r="E2471" t="s">
        <v>5567</v>
      </c>
      <c r="F2471">
        <v>5</v>
      </c>
      <c r="G2471" t="s">
        <v>10</v>
      </c>
      <c r="H2471" t="s">
        <v>4802</v>
      </c>
      <c r="I2471">
        <v>29</v>
      </c>
      <c r="J2471">
        <v>1</v>
      </c>
      <c r="K2471">
        <v>2023</v>
      </c>
    </row>
    <row r="2472" spans="1:11" x14ac:dyDescent="0.3">
      <c r="A2472">
        <v>7090</v>
      </c>
      <c r="B2472">
        <v>102557</v>
      </c>
      <c r="C2472">
        <v>3420</v>
      </c>
      <c r="D2472" t="s">
        <v>5689</v>
      </c>
      <c r="E2472" t="s">
        <v>5690</v>
      </c>
      <c r="F2472">
        <v>5</v>
      </c>
      <c r="G2472" t="s">
        <v>10</v>
      </c>
      <c r="H2472" t="s">
        <v>4802</v>
      </c>
      <c r="I2472">
        <v>27</v>
      </c>
      <c r="J2472">
        <v>1</v>
      </c>
      <c r="K2472">
        <v>2023</v>
      </c>
    </row>
    <row r="2473" spans="1:11" x14ac:dyDescent="0.3">
      <c r="A2473">
        <v>7109</v>
      </c>
      <c r="B2473">
        <v>102853</v>
      </c>
      <c r="C2473">
        <v>586</v>
      </c>
      <c r="D2473" t="s">
        <v>6085</v>
      </c>
      <c r="E2473" t="s">
        <v>6086</v>
      </c>
      <c r="F2473">
        <v>5</v>
      </c>
      <c r="G2473" t="s">
        <v>10</v>
      </c>
      <c r="H2473" t="s">
        <v>4802</v>
      </c>
      <c r="I2473">
        <v>11</v>
      </c>
      <c r="J2473">
        <v>1</v>
      </c>
      <c r="K2473">
        <v>2023</v>
      </c>
    </row>
    <row r="2474" spans="1:11" x14ac:dyDescent="0.3">
      <c r="A2474">
        <v>7208</v>
      </c>
      <c r="B2474">
        <v>99715</v>
      </c>
      <c r="C2474">
        <v>403</v>
      </c>
      <c r="D2474" t="s">
        <v>7019</v>
      </c>
      <c r="E2474" t="s">
        <v>7020</v>
      </c>
      <c r="F2474">
        <v>5</v>
      </c>
      <c r="G2474" t="s">
        <v>10</v>
      </c>
      <c r="H2474" t="s">
        <v>4802</v>
      </c>
      <c r="I2474">
        <v>25</v>
      </c>
      <c r="J2474">
        <v>1</v>
      </c>
      <c r="K2474">
        <v>2023</v>
      </c>
    </row>
    <row r="2475" spans="1:11" x14ac:dyDescent="0.3">
      <c r="A2475">
        <v>7376</v>
      </c>
      <c r="B2475">
        <v>102977</v>
      </c>
      <c r="C2475">
        <v>1737</v>
      </c>
      <c r="D2475" t="s">
        <v>7043</v>
      </c>
      <c r="E2475" t="s">
        <v>7044</v>
      </c>
      <c r="F2475">
        <v>5</v>
      </c>
      <c r="G2475" t="s">
        <v>10</v>
      </c>
      <c r="H2475" t="s">
        <v>4802</v>
      </c>
      <c r="I2475">
        <v>5</v>
      </c>
      <c r="J2475">
        <v>1</v>
      </c>
      <c r="K2475">
        <v>2023</v>
      </c>
    </row>
    <row r="2476" spans="1:11" x14ac:dyDescent="0.3">
      <c r="A2476">
        <v>7383</v>
      </c>
      <c r="B2476">
        <v>102979</v>
      </c>
      <c r="C2476">
        <v>1737</v>
      </c>
      <c r="D2476" t="s">
        <v>7043</v>
      </c>
      <c r="E2476" t="s">
        <v>7044</v>
      </c>
      <c r="F2476">
        <v>5</v>
      </c>
      <c r="G2476" t="s">
        <v>10</v>
      </c>
      <c r="H2476" t="s">
        <v>4802</v>
      </c>
      <c r="I2476">
        <v>5</v>
      </c>
      <c r="J2476">
        <v>1</v>
      </c>
      <c r="K2476">
        <v>2023</v>
      </c>
    </row>
    <row r="2477" spans="1:11" x14ac:dyDescent="0.3">
      <c r="A2477">
        <v>7397</v>
      </c>
      <c r="B2477">
        <v>103543</v>
      </c>
      <c r="C2477">
        <v>1829</v>
      </c>
      <c r="D2477" t="s">
        <v>6089</v>
      </c>
      <c r="E2477" t="s">
        <v>6090</v>
      </c>
      <c r="F2477">
        <v>5</v>
      </c>
      <c r="G2477" t="s">
        <v>10</v>
      </c>
      <c r="H2477" t="s">
        <v>4802</v>
      </c>
      <c r="I2477">
        <v>8</v>
      </c>
      <c r="J2477">
        <v>1</v>
      </c>
      <c r="K2477">
        <v>2023</v>
      </c>
    </row>
    <row r="2478" spans="1:11" x14ac:dyDescent="0.3">
      <c r="A2478">
        <v>7483</v>
      </c>
      <c r="B2478">
        <v>103543</v>
      </c>
      <c r="C2478">
        <v>586</v>
      </c>
      <c r="D2478" t="s">
        <v>6085</v>
      </c>
      <c r="E2478" t="s">
        <v>6086</v>
      </c>
      <c r="F2478">
        <v>5</v>
      </c>
      <c r="G2478" t="s">
        <v>10</v>
      </c>
      <c r="H2478" t="s">
        <v>4802</v>
      </c>
      <c r="I2478">
        <v>11</v>
      </c>
      <c r="J2478">
        <v>1</v>
      </c>
      <c r="K2478">
        <v>2023</v>
      </c>
    </row>
    <row r="2479" spans="1:11" x14ac:dyDescent="0.3">
      <c r="A2479">
        <v>8046</v>
      </c>
      <c r="B2479">
        <v>106889</v>
      </c>
      <c r="C2479">
        <v>1168</v>
      </c>
      <c r="D2479" t="s">
        <v>5566</v>
      </c>
      <c r="E2479" t="s">
        <v>5567</v>
      </c>
      <c r="F2479">
        <v>5</v>
      </c>
      <c r="G2479" t="s">
        <v>10</v>
      </c>
      <c r="H2479" t="s">
        <v>4802</v>
      </c>
      <c r="I2479">
        <v>29</v>
      </c>
      <c r="J2479">
        <v>1</v>
      </c>
      <c r="K2479">
        <v>2023</v>
      </c>
    </row>
    <row r="2480" spans="1:11" x14ac:dyDescent="0.3">
      <c r="A2480">
        <v>8130</v>
      </c>
      <c r="B2480">
        <v>106889</v>
      </c>
      <c r="C2480">
        <v>546</v>
      </c>
      <c r="D2480" t="s">
        <v>5554</v>
      </c>
      <c r="E2480" t="s">
        <v>5555</v>
      </c>
      <c r="F2480">
        <v>5</v>
      </c>
      <c r="G2480" t="s">
        <v>10</v>
      </c>
      <c r="H2480" t="s">
        <v>4802</v>
      </c>
      <c r="I2480">
        <v>31</v>
      </c>
      <c r="J2480">
        <v>1</v>
      </c>
      <c r="K2480">
        <v>2023</v>
      </c>
    </row>
    <row r="2481" spans="1:11" x14ac:dyDescent="0.3">
      <c r="A2481">
        <v>8149</v>
      </c>
      <c r="B2481">
        <v>106039</v>
      </c>
      <c r="C2481">
        <v>1713</v>
      </c>
      <c r="D2481" t="s">
        <v>5875</v>
      </c>
      <c r="E2481" t="s">
        <v>5876</v>
      </c>
      <c r="F2481">
        <v>5</v>
      </c>
      <c r="G2481" t="s">
        <v>10</v>
      </c>
      <c r="H2481" t="s">
        <v>4802</v>
      </c>
      <c r="I2481">
        <v>1</v>
      </c>
      <c r="J2481">
        <v>1</v>
      </c>
      <c r="K2481">
        <v>2023</v>
      </c>
    </row>
    <row r="2482" spans="1:11" x14ac:dyDescent="0.3">
      <c r="A2482">
        <v>8238</v>
      </c>
      <c r="B2482">
        <v>104259</v>
      </c>
      <c r="C2482">
        <v>2234</v>
      </c>
      <c r="D2482" t="s">
        <v>5785</v>
      </c>
      <c r="E2482" t="s">
        <v>5786</v>
      </c>
      <c r="F2482">
        <v>5</v>
      </c>
      <c r="G2482" t="s">
        <v>10</v>
      </c>
      <c r="H2482" t="s">
        <v>4802</v>
      </c>
      <c r="I2482">
        <v>17</v>
      </c>
      <c r="J2482">
        <v>1</v>
      </c>
      <c r="K2482">
        <v>2023</v>
      </c>
    </row>
    <row r="2483" spans="1:11" x14ac:dyDescent="0.3">
      <c r="A2483">
        <v>8240</v>
      </c>
      <c r="B2483">
        <v>106039</v>
      </c>
      <c r="C2483">
        <v>1737</v>
      </c>
      <c r="D2483" t="s">
        <v>6478</v>
      </c>
      <c r="E2483" t="s">
        <v>6479</v>
      </c>
      <c r="F2483">
        <v>5</v>
      </c>
      <c r="G2483" t="s">
        <v>10</v>
      </c>
      <c r="H2483" t="s">
        <v>4802</v>
      </c>
      <c r="I2483">
        <v>15</v>
      </c>
      <c r="J2483">
        <v>1</v>
      </c>
      <c r="K2483">
        <v>2023</v>
      </c>
    </row>
    <row r="2484" spans="1:11" x14ac:dyDescent="0.3">
      <c r="A2484">
        <v>8247</v>
      </c>
      <c r="B2484">
        <v>106275</v>
      </c>
      <c r="C2484">
        <v>1713</v>
      </c>
      <c r="D2484" t="s">
        <v>5875</v>
      </c>
      <c r="E2484" t="s">
        <v>5876</v>
      </c>
      <c r="F2484">
        <v>5</v>
      </c>
      <c r="G2484" t="s">
        <v>10</v>
      </c>
      <c r="H2484" t="s">
        <v>4802</v>
      </c>
      <c r="I2484">
        <v>1</v>
      </c>
      <c r="J2484">
        <v>1</v>
      </c>
      <c r="K2484">
        <v>2023</v>
      </c>
    </row>
    <row r="2485" spans="1:11" x14ac:dyDescent="0.3">
      <c r="A2485">
        <v>8302</v>
      </c>
      <c r="B2485">
        <v>106275</v>
      </c>
      <c r="C2485">
        <v>1737</v>
      </c>
      <c r="D2485" t="s">
        <v>6478</v>
      </c>
      <c r="E2485" t="s">
        <v>6479</v>
      </c>
      <c r="F2485">
        <v>5</v>
      </c>
      <c r="G2485" t="s">
        <v>10</v>
      </c>
      <c r="H2485" t="s">
        <v>4802</v>
      </c>
      <c r="I2485">
        <v>15</v>
      </c>
      <c r="J2485">
        <v>1</v>
      </c>
      <c r="K2485">
        <v>2023</v>
      </c>
    </row>
    <row r="2486" spans="1:11" x14ac:dyDescent="0.3">
      <c r="A2486">
        <v>8311</v>
      </c>
      <c r="B2486">
        <v>106889</v>
      </c>
      <c r="C2486">
        <v>3420</v>
      </c>
      <c r="D2486" t="s">
        <v>5689</v>
      </c>
      <c r="E2486" t="s">
        <v>5690</v>
      </c>
      <c r="F2486">
        <v>5</v>
      </c>
      <c r="G2486" t="s">
        <v>10</v>
      </c>
      <c r="H2486" t="s">
        <v>4802</v>
      </c>
      <c r="I2486">
        <v>27</v>
      </c>
      <c r="J2486">
        <v>1</v>
      </c>
      <c r="K2486">
        <v>2023</v>
      </c>
    </row>
    <row r="2487" spans="1:11" x14ac:dyDescent="0.3">
      <c r="A2487">
        <v>8394</v>
      </c>
      <c r="B2487">
        <v>106533</v>
      </c>
      <c r="C2487">
        <v>1981</v>
      </c>
      <c r="D2487" t="s">
        <v>6691</v>
      </c>
      <c r="E2487" t="s">
        <v>6692</v>
      </c>
      <c r="F2487">
        <v>5</v>
      </c>
      <c r="G2487" t="s">
        <v>10</v>
      </c>
      <c r="H2487" t="s">
        <v>4802</v>
      </c>
      <c r="I2487">
        <v>6</v>
      </c>
      <c r="J2487">
        <v>1</v>
      </c>
      <c r="K2487">
        <v>2023</v>
      </c>
    </row>
    <row r="2488" spans="1:11" x14ac:dyDescent="0.3">
      <c r="A2488">
        <v>8468</v>
      </c>
      <c r="B2488">
        <v>114559</v>
      </c>
      <c r="C2488">
        <v>289</v>
      </c>
      <c r="D2488" t="s">
        <v>7158</v>
      </c>
      <c r="E2488" t="s">
        <v>7159</v>
      </c>
      <c r="F2488">
        <v>5</v>
      </c>
      <c r="G2488" t="s">
        <v>10</v>
      </c>
      <c r="H2488" t="s">
        <v>4802</v>
      </c>
      <c r="I2488">
        <v>10</v>
      </c>
      <c r="J2488">
        <v>1</v>
      </c>
      <c r="K2488">
        <v>2023</v>
      </c>
    </row>
    <row r="2489" spans="1:11" x14ac:dyDescent="0.3">
      <c r="A2489">
        <v>8500</v>
      </c>
      <c r="B2489">
        <v>113723</v>
      </c>
      <c r="C2489">
        <v>2290</v>
      </c>
      <c r="D2489" t="s">
        <v>5515</v>
      </c>
      <c r="E2489" t="s">
        <v>5516</v>
      </c>
      <c r="F2489">
        <v>5</v>
      </c>
      <c r="G2489" t="s">
        <v>10</v>
      </c>
      <c r="H2489" t="s">
        <v>4802</v>
      </c>
      <c r="I2489">
        <v>15</v>
      </c>
      <c r="J2489">
        <v>1</v>
      </c>
      <c r="K2489">
        <v>2023</v>
      </c>
    </row>
    <row r="2490" spans="1:11" x14ac:dyDescent="0.3">
      <c r="A2490">
        <v>8846</v>
      </c>
      <c r="B2490">
        <v>114559</v>
      </c>
      <c r="C2490">
        <v>1697</v>
      </c>
      <c r="D2490" t="s">
        <v>7224</v>
      </c>
      <c r="E2490" t="s">
        <v>7225</v>
      </c>
      <c r="F2490">
        <v>5</v>
      </c>
      <c r="G2490" t="s">
        <v>10</v>
      </c>
      <c r="H2490" t="s">
        <v>4802</v>
      </c>
      <c r="I2490">
        <v>1</v>
      </c>
      <c r="J2490">
        <v>1</v>
      </c>
      <c r="K2490">
        <v>2023</v>
      </c>
    </row>
    <row r="2491" spans="1:11" x14ac:dyDescent="0.3">
      <c r="A2491">
        <v>9007</v>
      </c>
      <c r="B2491">
        <v>110794</v>
      </c>
      <c r="C2491">
        <v>1552</v>
      </c>
      <c r="D2491" t="s">
        <v>7255</v>
      </c>
      <c r="E2491" t="s">
        <v>7256</v>
      </c>
      <c r="F2491">
        <v>5</v>
      </c>
      <c r="G2491" t="s">
        <v>10</v>
      </c>
      <c r="H2491" t="s">
        <v>4802</v>
      </c>
      <c r="I2491">
        <v>28</v>
      </c>
      <c r="J2491">
        <v>1</v>
      </c>
      <c r="K2491">
        <v>2023</v>
      </c>
    </row>
    <row r="2492" spans="1:11" x14ac:dyDescent="0.3">
      <c r="A2492">
        <v>9035</v>
      </c>
      <c r="B2492">
        <v>114599</v>
      </c>
      <c r="C2492">
        <v>2234</v>
      </c>
      <c r="D2492" t="s">
        <v>5785</v>
      </c>
      <c r="E2492" t="s">
        <v>5786</v>
      </c>
      <c r="F2492">
        <v>5</v>
      </c>
      <c r="G2492" t="s">
        <v>10</v>
      </c>
      <c r="H2492" t="s">
        <v>4802</v>
      </c>
      <c r="I2492">
        <v>17</v>
      </c>
      <c r="J2492">
        <v>1</v>
      </c>
      <c r="K2492">
        <v>2023</v>
      </c>
    </row>
    <row r="2493" spans="1:11" x14ac:dyDescent="0.3">
      <c r="A2493">
        <v>9311</v>
      </c>
      <c r="B2493">
        <v>12090</v>
      </c>
      <c r="C2493">
        <v>129</v>
      </c>
      <c r="D2493" t="s">
        <v>7308</v>
      </c>
      <c r="E2493" t="s">
        <v>7309</v>
      </c>
      <c r="F2493">
        <v>5</v>
      </c>
      <c r="G2493" t="s">
        <v>10</v>
      </c>
      <c r="H2493" t="s">
        <v>4802</v>
      </c>
      <c r="I2493">
        <v>19</v>
      </c>
      <c r="J2493">
        <v>1</v>
      </c>
      <c r="K2493">
        <v>2023</v>
      </c>
    </row>
    <row r="2494" spans="1:11" x14ac:dyDescent="0.3">
      <c r="A2494">
        <v>9490</v>
      </c>
      <c r="B2494">
        <v>68810</v>
      </c>
      <c r="C2494">
        <v>1737</v>
      </c>
      <c r="D2494" t="s">
        <v>6478</v>
      </c>
      <c r="E2494" t="s">
        <v>6479</v>
      </c>
      <c r="F2494">
        <v>5</v>
      </c>
      <c r="G2494" t="s">
        <v>10</v>
      </c>
      <c r="H2494" t="s">
        <v>4802</v>
      </c>
      <c r="I2494">
        <v>15</v>
      </c>
      <c r="J2494">
        <v>1</v>
      </c>
      <c r="K2494">
        <v>2023</v>
      </c>
    </row>
    <row r="2495" spans="1:11" x14ac:dyDescent="0.3">
      <c r="A2495">
        <v>9510</v>
      </c>
      <c r="B2495">
        <v>71263</v>
      </c>
      <c r="C2495">
        <v>1552</v>
      </c>
      <c r="D2495" t="s">
        <v>7255</v>
      </c>
      <c r="E2495" t="s">
        <v>7256</v>
      </c>
      <c r="F2495">
        <v>5</v>
      </c>
      <c r="G2495" t="s">
        <v>10</v>
      </c>
      <c r="H2495" t="s">
        <v>4802</v>
      </c>
      <c r="I2495">
        <v>28</v>
      </c>
      <c r="J2495">
        <v>1</v>
      </c>
      <c r="K2495">
        <v>2023</v>
      </c>
    </row>
    <row r="2496" spans="1:11" x14ac:dyDescent="0.3">
      <c r="A2496">
        <v>9598</v>
      </c>
      <c r="B2496">
        <v>74832</v>
      </c>
      <c r="C2496">
        <v>3420</v>
      </c>
      <c r="D2496" t="s">
        <v>5689</v>
      </c>
      <c r="E2496" t="s">
        <v>5690</v>
      </c>
      <c r="F2496">
        <v>5</v>
      </c>
      <c r="G2496" t="s">
        <v>10</v>
      </c>
      <c r="H2496" t="s">
        <v>4802</v>
      </c>
      <c r="I2496">
        <v>27</v>
      </c>
      <c r="J2496">
        <v>1</v>
      </c>
      <c r="K2496">
        <v>2023</v>
      </c>
    </row>
    <row r="2497" spans="1:11" x14ac:dyDescent="0.3">
      <c r="A2497">
        <v>10113</v>
      </c>
      <c r="B2497">
        <v>101587</v>
      </c>
      <c r="C2497">
        <v>1829</v>
      </c>
      <c r="D2497" t="s">
        <v>6089</v>
      </c>
      <c r="E2497" t="s">
        <v>6090</v>
      </c>
      <c r="F2497">
        <v>5</v>
      </c>
      <c r="G2497" t="s">
        <v>10</v>
      </c>
      <c r="H2497" t="s">
        <v>4802</v>
      </c>
      <c r="I2497">
        <v>8</v>
      </c>
      <c r="J2497">
        <v>1</v>
      </c>
      <c r="K2497">
        <v>2023</v>
      </c>
    </row>
    <row r="2498" spans="1:11" x14ac:dyDescent="0.3">
      <c r="A2498">
        <v>10154</v>
      </c>
      <c r="B2498">
        <v>102853</v>
      </c>
      <c r="C2498">
        <v>1829</v>
      </c>
      <c r="D2498" t="s">
        <v>6089</v>
      </c>
      <c r="E2498" t="s">
        <v>6090</v>
      </c>
      <c r="F2498">
        <v>5</v>
      </c>
      <c r="G2498" t="s">
        <v>10</v>
      </c>
      <c r="H2498" t="s">
        <v>4802</v>
      </c>
      <c r="I2498">
        <v>8</v>
      </c>
      <c r="J2498">
        <v>1</v>
      </c>
      <c r="K2498">
        <v>2023</v>
      </c>
    </row>
    <row r="2499" spans="1:11" x14ac:dyDescent="0.3">
      <c r="A2499">
        <v>10284</v>
      </c>
      <c r="B2499">
        <v>106889</v>
      </c>
      <c r="C2499">
        <v>1981</v>
      </c>
      <c r="D2499" t="s">
        <v>5584</v>
      </c>
      <c r="E2499" t="s">
        <v>5585</v>
      </c>
      <c r="F2499">
        <v>5</v>
      </c>
      <c r="G2499" t="s">
        <v>10</v>
      </c>
      <c r="H2499" t="s">
        <v>4802</v>
      </c>
      <c r="I2499">
        <v>6</v>
      </c>
      <c r="J2499">
        <v>1</v>
      </c>
      <c r="K2499">
        <v>2023</v>
      </c>
    </row>
    <row r="2500" spans="1:11" x14ac:dyDescent="0.3">
      <c r="A2500">
        <v>11</v>
      </c>
      <c r="B2500">
        <v>988</v>
      </c>
      <c r="C2500">
        <v>1737</v>
      </c>
      <c r="D2500" t="s">
        <v>5032</v>
      </c>
      <c r="E2500" t="s">
        <v>5033</v>
      </c>
      <c r="F2500">
        <v>5</v>
      </c>
      <c r="G2500" t="s">
        <v>10</v>
      </c>
      <c r="H2500" t="s">
        <v>4802</v>
      </c>
      <c r="I2500">
        <v>6</v>
      </c>
      <c r="J2500">
        <v>12</v>
      </c>
      <c r="K2500">
        <v>2023</v>
      </c>
    </row>
    <row r="2501" spans="1:11" x14ac:dyDescent="0.3">
      <c r="A2501">
        <v>20</v>
      </c>
      <c r="B2501">
        <v>990</v>
      </c>
      <c r="C2501">
        <v>1737</v>
      </c>
      <c r="D2501" t="s">
        <v>5032</v>
      </c>
      <c r="E2501" t="s">
        <v>5033</v>
      </c>
      <c r="F2501">
        <v>5</v>
      </c>
      <c r="G2501" t="s">
        <v>10</v>
      </c>
      <c r="H2501" t="s">
        <v>4802</v>
      </c>
      <c r="I2501">
        <v>6</v>
      </c>
      <c r="J2501">
        <v>12</v>
      </c>
      <c r="K2501">
        <v>2023</v>
      </c>
    </row>
    <row r="2502" spans="1:11" x14ac:dyDescent="0.3">
      <c r="A2502">
        <v>103</v>
      </c>
      <c r="B2502">
        <v>1734</v>
      </c>
      <c r="C2502">
        <v>1511</v>
      </c>
      <c r="D2502" t="s">
        <v>5056</v>
      </c>
      <c r="E2502" t="s">
        <v>5057</v>
      </c>
      <c r="F2502">
        <v>5</v>
      </c>
      <c r="G2502" t="s">
        <v>10</v>
      </c>
      <c r="H2502" t="s">
        <v>4802</v>
      </c>
      <c r="I2502">
        <v>4</v>
      </c>
      <c r="J2502">
        <v>12</v>
      </c>
      <c r="K2502">
        <v>2023</v>
      </c>
    </row>
    <row r="2503" spans="1:11" x14ac:dyDescent="0.3">
      <c r="A2503">
        <v>968</v>
      </c>
      <c r="B2503">
        <v>6258</v>
      </c>
      <c r="C2503">
        <v>3294</v>
      </c>
      <c r="D2503" t="s">
        <v>5334</v>
      </c>
      <c r="E2503" t="s">
        <v>5335</v>
      </c>
      <c r="F2503">
        <v>5</v>
      </c>
      <c r="G2503" t="s">
        <v>10</v>
      </c>
      <c r="H2503" t="s">
        <v>4802</v>
      </c>
      <c r="I2503">
        <v>3</v>
      </c>
      <c r="J2503">
        <v>12</v>
      </c>
      <c r="K2503">
        <v>2023</v>
      </c>
    </row>
    <row r="2504" spans="1:11" x14ac:dyDescent="0.3">
      <c r="A2504">
        <v>993</v>
      </c>
      <c r="B2504">
        <v>6258</v>
      </c>
      <c r="C2504">
        <v>1305</v>
      </c>
      <c r="D2504" t="s">
        <v>5352</v>
      </c>
      <c r="E2504" t="s">
        <v>5353</v>
      </c>
      <c r="F2504">
        <v>5</v>
      </c>
      <c r="G2504" t="s">
        <v>10</v>
      </c>
      <c r="H2504" t="s">
        <v>4802</v>
      </c>
      <c r="I2504">
        <v>3</v>
      </c>
      <c r="J2504">
        <v>12</v>
      </c>
      <c r="K2504">
        <v>2023</v>
      </c>
    </row>
    <row r="2505" spans="1:11" x14ac:dyDescent="0.3">
      <c r="A2505">
        <v>1057</v>
      </c>
      <c r="B2505">
        <v>11307</v>
      </c>
      <c r="C2505">
        <v>1737</v>
      </c>
      <c r="D2505" t="s">
        <v>5368</v>
      </c>
      <c r="E2505" t="s">
        <v>5369</v>
      </c>
      <c r="F2505">
        <v>5</v>
      </c>
      <c r="G2505" t="s">
        <v>10</v>
      </c>
      <c r="H2505" t="s">
        <v>4802</v>
      </c>
      <c r="I2505">
        <v>13</v>
      </c>
      <c r="J2505">
        <v>12</v>
      </c>
      <c r="K2505">
        <v>2023</v>
      </c>
    </row>
    <row r="2506" spans="1:11" x14ac:dyDescent="0.3">
      <c r="A2506">
        <v>1099</v>
      </c>
      <c r="B2506">
        <v>7979</v>
      </c>
      <c r="C2506">
        <v>1245</v>
      </c>
      <c r="D2506" t="s">
        <v>5385</v>
      </c>
      <c r="E2506" t="s">
        <v>5386</v>
      </c>
      <c r="F2506">
        <v>5</v>
      </c>
      <c r="G2506" t="s">
        <v>10</v>
      </c>
      <c r="H2506" t="s">
        <v>4802</v>
      </c>
      <c r="I2506">
        <v>11</v>
      </c>
      <c r="J2506">
        <v>12</v>
      </c>
      <c r="K2506">
        <v>2023</v>
      </c>
    </row>
    <row r="2507" spans="1:11" x14ac:dyDescent="0.3">
      <c r="A2507">
        <v>1600</v>
      </c>
      <c r="B2507">
        <v>34119</v>
      </c>
      <c r="C2507">
        <v>1615</v>
      </c>
      <c r="D2507" t="s">
        <v>5574</v>
      </c>
      <c r="E2507" t="s">
        <v>5575</v>
      </c>
      <c r="F2507">
        <v>5</v>
      </c>
      <c r="G2507" t="s">
        <v>10</v>
      </c>
      <c r="H2507" t="s">
        <v>4802</v>
      </c>
      <c r="I2507">
        <v>4</v>
      </c>
      <c r="J2507">
        <v>12</v>
      </c>
      <c r="K2507">
        <v>2023</v>
      </c>
    </row>
    <row r="2508" spans="1:11" x14ac:dyDescent="0.3">
      <c r="A2508">
        <v>1930</v>
      </c>
      <c r="B2508">
        <v>55867</v>
      </c>
      <c r="C2508">
        <v>2695</v>
      </c>
      <c r="D2508" t="s">
        <v>5725</v>
      </c>
      <c r="E2508" t="s">
        <v>5726</v>
      </c>
      <c r="F2508">
        <v>5</v>
      </c>
      <c r="G2508" t="s">
        <v>10</v>
      </c>
      <c r="H2508" t="s">
        <v>4802</v>
      </c>
      <c r="I2508">
        <v>5</v>
      </c>
      <c r="J2508">
        <v>12</v>
      </c>
      <c r="K2508">
        <v>2023</v>
      </c>
    </row>
    <row r="2509" spans="1:11" x14ac:dyDescent="0.3">
      <c r="A2509">
        <v>1947</v>
      </c>
      <c r="B2509">
        <v>43795</v>
      </c>
      <c r="C2509">
        <v>1245</v>
      </c>
      <c r="D2509" t="s">
        <v>5385</v>
      </c>
      <c r="E2509" t="s">
        <v>5386</v>
      </c>
      <c r="F2509">
        <v>5</v>
      </c>
      <c r="G2509" t="s">
        <v>10</v>
      </c>
      <c r="H2509" t="s">
        <v>4802</v>
      </c>
      <c r="I2509">
        <v>11</v>
      </c>
      <c r="J2509">
        <v>12</v>
      </c>
      <c r="K2509">
        <v>2023</v>
      </c>
    </row>
    <row r="2510" spans="1:11" x14ac:dyDescent="0.3">
      <c r="A2510">
        <v>2835</v>
      </c>
      <c r="B2510">
        <v>68824</v>
      </c>
      <c r="C2510">
        <v>1737</v>
      </c>
      <c r="D2510" t="s">
        <v>5368</v>
      </c>
      <c r="E2510" t="s">
        <v>5369</v>
      </c>
      <c r="F2510">
        <v>5</v>
      </c>
      <c r="G2510" t="s">
        <v>10</v>
      </c>
      <c r="H2510" t="s">
        <v>4802</v>
      </c>
      <c r="I2510">
        <v>13</v>
      </c>
      <c r="J2510">
        <v>12</v>
      </c>
      <c r="K2510">
        <v>2023</v>
      </c>
    </row>
    <row r="2511" spans="1:11" x14ac:dyDescent="0.3">
      <c r="A2511">
        <v>3162</v>
      </c>
      <c r="B2511">
        <v>73471</v>
      </c>
      <c r="C2511">
        <v>2695</v>
      </c>
      <c r="D2511" t="s">
        <v>5725</v>
      </c>
      <c r="E2511" t="s">
        <v>5726</v>
      </c>
      <c r="F2511">
        <v>5</v>
      </c>
      <c r="G2511" t="s">
        <v>10</v>
      </c>
      <c r="H2511" t="s">
        <v>4802</v>
      </c>
      <c r="I2511">
        <v>5</v>
      </c>
      <c r="J2511">
        <v>12</v>
      </c>
      <c r="K2511">
        <v>2023</v>
      </c>
    </row>
    <row r="2512" spans="1:11" x14ac:dyDescent="0.3">
      <c r="A2512">
        <v>3170</v>
      </c>
      <c r="B2512">
        <v>74832</v>
      </c>
      <c r="C2512">
        <v>1615</v>
      </c>
      <c r="D2512" t="s">
        <v>5574</v>
      </c>
      <c r="E2512" t="s">
        <v>5575</v>
      </c>
      <c r="F2512">
        <v>5</v>
      </c>
      <c r="G2512" t="s">
        <v>10</v>
      </c>
      <c r="H2512" t="s">
        <v>4802</v>
      </c>
      <c r="I2512">
        <v>4</v>
      </c>
      <c r="J2512">
        <v>12</v>
      </c>
      <c r="K2512">
        <v>2023</v>
      </c>
    </row>
    <row r="2513" spans="1:11" x14ac:dyDescent="0.3">
      <c r="A2513">
        <v>3495</v>
      </c>
      <c r="B2513">
        <v>75956</v>
      </c>
      <c r="C2513">
        <v>3059</v>
      </c>
      <c r="D2513" t="s">
        <v>6155</v>
      </c>
      <c r="E2513" t="s">
        <v>6156</v>
      </c>
      <c r="F2513">
        <v>5</v>
      </c>
      <c r="G2513" t="s">
        <v>10</v>
      </c>
      <c r="H2513" t="s">
        <v>4802</v>
      </c>
      <c r="I2513">
        <v>13</v>
      </c>
      <c r="J2513">
        <v>12</v>
      </c>
      <c r="K2513">
        <v>2023</v>
      </c>
    </row>
    <row r="2514" spans="1:11" x14ac:dyDescent="0.3">
      <c r="A2514">
        <v>3866</v>
      </c>
      <c r="B2514">
        <v>81465</v>
      </c>
      <c r="C2514">
        <v>716</v>
      </c>
      <c r="D2514" t="s">
        <v>6223</v>
      </c>
      <c r="E2514" t="s">
        <v>6224</v>
      </c>
      <c r="F2514">
        <v>5</v>
      </c>
      <c r="G2514" t="s">
        <v>10</v>
      </c>
      <c r="H2514" t="s">
        <v>4802</v>
      </c>
      <c r="I2514">
        <v>22</v>
      </c>
      <c r="J2514">
        <v>12</v>
      </c>
      <c r="K2514">
        <v>2023</v>
      </c>
    </row>
    <row r="2515" spans="1:11" x14ac:dyDescent="0.3">
      <c r="A2515">
        <v>4542</v>
      </c>
      <c r="B2515">
        <v>87611</v>
      </c>
      <c r="C2515">
        <v>3059</v>
      </c>
      <c r="D2515" t="s">
        <v>6155</v>
      </c>
      <c r="E2515" t="s">
        <v>6156</v>
      </c>
      <c r="F2515">
        <v>5</v>
      </c>
      <c r="G2515" t="s">
        <v>10</v>
      </c>
      <c r="H2515" t="s">
        <v>4802</v>
      </c>
      <c r="I2515">
        <v>13</v>
      </c>
      <c r="J2515">
        <v>12</v>
      </c>
      <c r="K2515">
        <v>2023</v>
      </c>
    </row>
    <row r="2516" spans="1:11" x14ac:dyDescent="0.3">
      <c r="A2516">
        <v>5099</v>
      </c>
      <c r="B2516">
        <v>93675</v>
      </c>
      <c r="C2516">
        <v>3059</v>
      </c>
      <c r="D2516" t="s">
        <v>6155</v>
      </c>
      <c r="E2516" t="s">
        <v>6156</v>
      </c>
      <c r="F2516">
        <v>5</v>
      </c>
      <c r="G2516" t="s">
        <v>10</v>
      </c>
      <c r="H2516" t="s">
        <v>4802</v>
      </c>
      <c r="I2516">
        <v>13</v>
      </c>
      <c r="J2516">
        <v>12</v>
      </c>
      <c r="K2516">
        <v>2023</v>
      </c>
    </row>
    <row r="2517" spans="1:11" x14ac:dyDescent="0.3">
      <c r="A2517">
        <v>5359</v>
      </c>
      <c r="B2517">
        <v>95711</v>
      </c>
      <c r="C2517">
        <v>1615</v>
      </c>
      <c r="D2517" t="s">
        <v>5574</v>
      </c>
      <c r="E2517" t="s">
        <v>5575</v>
      </c>
      <c r="F2517">
        <v>5</v>
      </c>
      <c r="G2517" t="s">
        <v>10</v>
      </c>
      <c r="H2517" t="s">
        <v>4802</v>
      </c>
      <c r="I2517">
        <v>4</v>
      </c>
      <c r="J2517">
        <v>12</v>
      </c>
      <c r="K2517">
        <v>2023</v>
      </c>
    </row>
    <row r="2518" spans="1:11" x14ac:dyDescent="0.3">
      <c r="A2518">
        <v>5517</v>
      </c>
      <c r="B2518">
        <v>90415</v>
      </c>
      <c r="C2518">
        <v>1024</v>
      </c>
      <c r="D2518" t="s">
        <v>6620</v>
      </c>
      <c r="E2518" t="s">
        <v>6621</v>
      </c>
      <c r="F2518">
        <v>5</v>
      </c>
      <c r="G2518" t="s">
        <v>10</v>
      </c>
      <c r="H2518" t="s">
        <v>4802</v>
      </c>
      <c r="I2518">
        <v>17</v>
      </c>
      <c r="J2518">
        <v>12</v>
      </c>
      <c r="K2518">
        <v>2023</v>
      </c>
    </row>
    <row r="2519" spans="1:11" x14ac:dyDescent="0.3">
      <c r="A2519">
        <v>5575</v>
      </c>
      <c r="B2519">
        <v>92917</v>
      </c>
      <c r="C2519">
        <v>1974</v>
      </c>
      <c r="D2519" t="s">
        <v>6636</v>
      </c>
      <c r="E2519" t="s">
        <v>6637</v>
      </c>
      <c r="F2519">
        <v>5</v>
      </c>
      <c r="G2519" t="s">
        <v>10</v>
      </c>
      <c r="H2519" t="s">
        <v>4802</v>
      </c>
      <c r="I2519">
        <v>5</v>
      </c>
      <c r="J2519">
        <v>12</v>
      </c>
      <c r="K2519">
        <v>2023</v>
      </c>
    </row>
    <row r="2520" spans="1:11" x14ac:dyDescent="0.3">
      <c r="A2520">
        <v>5689</v>
      </c>
      <c r="B2520">
        <v>96523</v>
      </c>
      <c r="C2520">
        <v>2184</v>
      </c>
      <c r="D2520" t="s">
        <v>6661</v>
      </c>
      <c r="E2520" t="s">
        <v>6662</v>
      </c>
      <c r="F2520">
        <v>5</v>
      </c>
      <c r="G2520" t="s">
        <v>10</v>
      </c>
      <c r="H2520" t="s">
        <v>4802</v>
      </c>
      <c r="I2520">
        <v>3</v>
      </c>
      <c r="J2520">
        <v>12</v>
      </c>
      <c r="K2520">
        <v>2023</v>
      </c>
    </row>
    <row r="2521" spans="1:11" x14ac:dyDescent="0.3">
      <c r="A2521">
        <v>5880</v>
      </c>
      <c r="B2521">
        <v>97133</v>
      </c>
      <c r="C2521">
        <v>2074</v>
      </c>
      <c r="D2521" t="s">
        <v>6699</v>
      </c>
      <c r="E2521" t="s">
        <v>6700</v>
      </c>
      <c r="F2521">
        <v>5</v>
      </c>
      <c r="G2521" t="s">
        <v>10</v>
      </c>
      <c r="H2521" t="s">
        <v>4802</v>
      </c>
      <c r="I2521">
        <v>5</v>
      </c>
      <c r="J2521">
        <v>12</v>
      </c>
      <c r="K2521">
        <v>2023</v>
      </c>
    </row>
    <row r="2522" spans="1:11" x14ac:dyDescent="0.3">
      <c r="A2522">
        <v>5885</v>
      </c>
      <c r="B2522">
        <v>97133</v>
      </c>
      <c r="C2522">
        <v>3225</v>
      </c>
      <c r="D2522" t="s">
        <v>6703</v>
      </c>
      <c r="E2522" t="s">
        <v>6704</v>
      </c>
      <c r="F2522">
        <v>5</v>
      </c>
      <c r="G2522" t="s">
        <v>10</v>
      </c>
      <c r="H2522" t="s">
        <v>4802</v>
      </c>
      <c r="I2522">
        <v>5</v>
      </c>
      <c r="J2522">
        <v>12</v>
      </c>
      <c r="K2522">
        <v>2023</v>
      </c>
    </row>
    <row r="2523" spans="1:11" x14ac:dyDescent="0.3">
      <c r="A2523">
        <v>5886</v>
      </c>
      <c r="B2523">
        <v>97135</v>
      </c>
      <c r="C2523">
        <v>606</v>
      </c>
      <c r="D2523" t="s">
        <v>6705</v>
      </c>
      <c r="E2523" t="s">
        <v>6706</v>
      </c>
      <c r="F2523">
        <v>5</v>
      </c>
      <c r="G2523" t="s">
        <v>10</v>
      </c>
      <c r="H2523" t="s">
        <v>4802</v>
      </c>
      <c r="I2523">
        <v>5</v>
      </c>
      <c r="J2523">
        <v>12</v>
      </c>
      <c r="K2523">
        <v>2023</v>
      </c>
    </row>
    <row r="2524" spans="1:11" x14ac:dyDescent="0.3">
      <c r="A2524">
        <v>5896</v>
      </c>
      <c r="B2524">
        <v>97137</v>
      </c>
      <c r="C2524">
        <v>606</v>
      </c>
      <c r="D2524" t="s">
        <v>6705</v>
      </c>
      <c r="E2524" t="s">
        <v>6706</v>
      </c>
      <c r="F2524">
        <v>5</v>
      </c>
      <c r="G2524" t="s">
        <v>10</v>
      </c>
      <c r="H2524" t="s">
        <v>4802</v>
      </c>
      <c r="I2524">
        <v>5</v>
      </c>
      <c r="J2524">
        <v>12</v>
      </c>
      <c r="K2524">
        <v>2023</v>
      </c>
    </row>
    <row r="2525" spans="1:11" x14ac:dyDescent="0.3">
      <c r="A2525">
        <v>6079</v>
      </c>
      <c r="B2525">
        <v>97133</v>
      </c>
      <c r="C2525">
        <v>886</v>
      </c>
      <c r="D2525" t="s">
        <v>6703</v>
      </c>
      <c r="E2525" t="s">
        <v>6743</v>
      </c>
      <c r="F2525">
        <v>5</v>
      </c>
      <c r="G2525" t="s">
        <v>10</v>
      </c>
      <c r="H2525" t="s">
        <v>4802</v>
      </c>
      <c r="I2525">
        <v>5</v>
      </c>
      <c r="J2525">
        <v>12</v>
      </c>
      <c r="K2525">
        <v>2023</v>
      </c>
    </row>
    <row r="2526" spans="1:11" x14ac:dyDescent="0.3">
      <c r="A2526">
        <v>6081</v>
      </c>
      <c r="B2526">
        <v>97133</v>
      </c>
      <c r="C2526">
        <v>1246</v>
      </c>
      <c r="D2526" t="s">
        <v>6744</v>
      </c>
      <c r="E2526" t="s">
        <v>6745</v>
      </c>
      <c r="F2526">
        <v>5</v>
      </c>
      <c r="G2526" t="s">
        <v>10</v>
      </c>
      <c r="H2526" t="s">
        <v>4802</v>
      </c>
      <c r="I2526">
        <v>6</v>
      </c>
      <c r="J2526">
        <v>12</v>
      </c>
      <c r="K2526">
        <v>2023</v>
      </c>
    </row>
    <row r="2527" spans="1:11" x14ac:dyDescent="0.3">
      <c r="A2527">
        <v>6089</v>
      </c>
      <c r="B2527">
        <v>97135</v>
      </c>
      <c r="C2527">
        <v>2357</v>
      </c>
      <c r="D2527" t="s">
        <v>6748</v>
      </c>
      <c r="E2527" t="s">
        <v>2595</v>
      </c>
      <c r="F2527">
        <v>5</v>
      </c>
      <c r="G2527" t="s">
        <v>10</v>
      </c>
      <c r="H2527" t="s">
        <v>4802</v>
      </c>
      <c r="I2527">
        <v>5</v>
      </c>
      <c r="J2527">
        <v>12</v>
      </c>
      <c r="K2527">
        <v>2023</v>
      </c>
    </row>
    <row r="2528" spans="1:11" x14ac:dyDescent="0.3">
      <c r="A2528">
        <v>6097</v>
      </c>
      <c r="B2528">
        <v>97137</v>
      </c>
      <c r="C2528">
        <v>2357</v>
      </c>
      <c r="D2528" t="s">
        <v>6748</v>
      </c>
      <c r="E2528" t="s">
        <v>2595</v>
      </c>
      <c r="F2528">
        <v>5</v>
      </c>
      <c r="G2528" t="s">
        <v>10</v>
      </c>
      <c r="H2528" t="s">
        <v>4802</v>
      </c>
      <c r="I2528">
        <v>5</v>
      </c>
      <c r="J2528">
        <v>12</v>
      </c>
      <c r="K2528">
        <v>2023</v>
      </c>
    </row>
    <row r="2529" spans="1:11" x14ac:dyDescent="0.3">
      <c r="A2529">
        <v>6111</v>
      </c>
      <c r="B2529">
        <v>97137</v>
      </c>
      <c r="C2529">
        <v>1439</v>
      </c>
      <c r="D2529" t="s">
        <v>6748</v>
      </c>
      <c r="E2529" t="s">
        <v>6751</v>
      </c>
      <c r="F2529">
        <v>5</v>
      </c>
      <c r="G2529" t="s">
        <v>10</v>
      </c>
      <c r="H2529" t="s">
        <v>4802</v>
      </c>
      <c r="I2529">
        <v>5</v>
      </c>
      <c r="J2529">
        <v>12</v>
      </c>
      <c r="K2529">
        <v>2023</v>
      </c>
    </row>
    <row r="2530" spans="1:11" x14ac:dyDescent="0.3">
      <c r="A2530">
        <v>6283</v>
      </c>
      <c r="B2530">
        <v>97277</v>
      </c>
      <c r="C2530">
        <v>2695</v>
      </c>
      <c r="D2530" t="s">
        <v>5725</v>
      </c>
      <c r="E2530" t="s">
        <v>5726</v>
      </c>
      <c r="F2530">
        <v>5</v>
      </c>
      <c r="G2530" t="s">
        <v>10</v>
      </c>
      <c r="H2530" t="s">
        <v>4802</v>
      </c>
      <c r="I2530">
        <v>5</v>
      </c>
      <c r="J2530">
        <v>12</v>
      </c>
      <c r="K2530">
        <v>2023</v>
      </c>
    </row>
    <row r="2531" spans="1:11" x14ac:dyDescent="0.3">
      <c r="A2531">
        <v>6382</v>
      </c>
      <c r="B2531">
        <v>97133</v>
      </c>
      <c r="C2531">
        <v>1537</v>
      </c>
      <c r="D2531" t="s">
        <v>6744</v>
      </c>
      <c r="E2531" t="s">
        <v>6813</v>
      </c>
      <c r="F2531">
        <v>5</v>
      </c>
      <c r="G2531" t="s">
        <v>10</v>
      </c>
      <c r="H2531" t="s">
        <v>4802</v>
      </c>
      <c r="I2531">
        <v>5</v>
      </c>
      <c r="J2531">
        <v>12</v>
      </c>
      <c r="K2531">
        <v>2023</v>
      </c>
    </row>
    <row r="2532" spans="1:11" x14ac:dyDescent="0.3">
      <c r="A2532">
        <v>6394</v>
      </c>
      <c r="B2532">
        <v>97135</v>
      </c>
      <c r="C2532">
        <v>2330</v>
      </c>
      <c r="D2532" t="s">
        <v>6818</v>
      </c>
      <c r="E2532" t="s">
        <v>6819</v>
      </c>
      <c r="F2532">
        <v>5</v>
      </c>
      <c r="G2532" t="s">
        <v>10</v>
      </c>
      <c r="H2532" t="s">
        <v>4802</v>
      </c>
      <c r="I2532">
        <v>5</v>
      </c>
      <c r="J2532">
        <v>12</v>
      </c>
      <c r="K2532">
        <v>2023</v>
      </c>
    </row>
    <row r="2533" spans="1:11" x14ac:dyDescent="0.3">
      <c r="A2533">
        <v>6401</v>
      </c>
      <c r="B2533">
        <v>97137</v>
      </c>
      <c r="C2533">
        <v>2330</v>
      </c>
      <c r="D2533" t="s">
        <v>6818</v>
      </c>
      <c r="E2533" t="s">
        <v>6819</v>
      </c>
      <c r="F2533">
        <v>5</v>
      </c>
      <c r="G2533" t="s">
        <v>10</v>
      </c>
      <c r="H2533" t="s">
        <v>4802</v>
      </c>
      <c r="I2533">
        <v>5</v>
      </c>
      <c r="J2533">
        <v>12</v>
      </c>
      <c r="K2533">
        <v>2023</v>
      </c>
    </row>
    <row r="2534" spans="1:11" x14ac:dyDescent="0.3">
      <c r="A2534">
        <v>6529</v>
      </c>
      <c r="B2534">
        <v>97135</v>
      </c>
      <c r="C2534">
        <v>2878</v>
      </c>
      <c r="D2534" t="s">
        <v>6748</v>
      </c>
      <c r="E2534" t="s">
        <v>6850</v>
      </c>
      <c r="F2534">
        <v>5</v>
      </c>
      <c r="G2534" t="s">
        <v>10</v>
      </c>
      <c r="H2534" t="s">
        <v>4802</v>
      </c>
      <c r="I2534">
        <v>5</v>
      </c>
      <c r="J2534">
        <v>12</v>
      </c>
      <c r="K2534">
        <v>2023</v>
      </c>
    </row>
    <row r="2535" spans="1:11" x14ac:dyDescent="0.3">
      <c r="A2535">
        <v>6543</v>
      </c>
      <c r="B2535">
        <v>97137</v>
      </c>
      <c r="C2535">
        <v>2878</v>
      </c>
      <c r="D2535" t="s">
        <v>6748</v>
      </c>
      <c r="E2535" t="s">
        <v>6850</v>
      </c>
      <c r="F2535">
        <v>5</v>
      </c>
      <c r="G2535" t="s">
        <v>10</v>
      </c>
      <c r="H2535" t="s">
        <v>4802</v>
      </c>
      <c r="I2535">
        <v>5</v>
      </c>
      <c r="J2535">
        <v>12</v>
      </c>
      <c r="K2535">
        <v>2023</v>
      </c>
    </row>
    <row r="2536" spans="1:11" x14ac:dyDescent="0.3">
      <c r="A2536">
        <v>6606</v>
      </c>
      <c r="B2536">
        <v>97133</v>
      </c>
      <c r="C2536">
        <v>1827</v>
      </c>
      <c r="D2536" t="s">
        <v>6703</v>
      </c>
      <c r="E2536" t="s">
        <v>6865</v>
      </c>
      <c r="F2536">
        <v>5</v>
      </c>
      <c r="G2536" t="s">
        <v>10</v>
      </c>
      <c r="H2536" t="s">
        <v>4802</v>
      </c>
      <c r="I2536">
        <v>7</v>
      </c>
      <c r="J2536">
        <v>12</v>
      </c>
      <c r="K2536">
        <v>2023</v>
      </c>
    </row>
    <row r="2537" spans="1:11" x14ac:dyDescent="0.3">
      <c r="A2537">
        <v>6607</v>
      </c>
      <c r="B2537">
        <v>97133</v>
      </c>
      <c r="C2537">
        <v>2637</v>
      </c>
      <c r="D2537" t="s">
        <v>6703</v>
      </c>
      <c r="E2537" t="s">
        <v>6866</v>
      </c>
      <c r="F2537">
        <v>5</v>
      </c>
      <c r="G2537" t="s">
        <v>10</v>
      </c>
      <c r="H2537" t="s">
        <v>4802</v>
      </c>
      <c r="I2537">
        <v>5</v>
      </c>
      <c r="J2537">
        <v>12</v>
      </c>
      <c r="K2537">
        <v>2023</v>
      </c>
    </row>
    <row r="2538" spans="1:11" x14ac:dyDescent="0.3">
      <c r="A2538">
        <v>6614</v>
      </c>
      <c r="B2538">
        <v>97135</v>
      </c>
      <c r="C2538">
        <v>1439</v>
      </c>
      <c r="D2538" t="s">
        <v>6748</v>
      </c>
      <c r="E2538" t="s">
        <v>6751</v>
      </c>
      <c r="F2538">
        <v>5</v>
      </c>
      <c r="G2538" t="s">
        <v>10</v>
      </c>
      <c r="H2538" t="s">
        <v>4802</v>
      </c>
      <c r="I2538">
        <v>5</v>
      </c>
      <c r="J2538">
        <v>12</v>
      </c>
      <c r="K2538">
        <v>2023</v>
      </c>
    </row>
    <row r="2539" spans="1:11" x14ac:dyDescent="0.3">
      <c r="A2539">
        <v>6622</v>
      </c>
      <c r="B2539">
        <v>97135</v>
      </c>
      <c r="C2539">
        <v>3367</v>
      </c>
      <c r="D2539" t="s">
        <v>6748</v>
      </c>
      <c r="E2539" t="s">
        <v>6869</v>
      </c>
      <c r="F2539">
        <v>5</v>
      </c>
      <c r="G2539" t="s">
        <v>10</v>
      </c>
      <c r="H2539" t="s">
        <v>4802</v>
      </c>
      <c r="I2539">
        <v>5</v>
      </c>
      <c r="J2539">
        <v>12</v>
      </c>
      <c r="K2539">
        <v>2023</v>
      </c>
    </row>
    <row r="2540" spans="1:11" x14ac:dyDescent="0.3">
      <c r="A2540">
        <v>6642</v>
      </c>
      <c r="B2540">
        <v>97137</v>
      </c>
      <c r="C2540">
        <v>3367</v>
      </c>
      <c r="D2540" t="s">
        <v>6748</v>
      </c>
      <c r="E2540" t="s">
        <v>6869</v>
      </c>
      <c r="F2540">
        <v>5</v>
      </c>
      <c r="G2540" t="s">
        <v>10</v>
      </c>
      <c r="H2540" t="s">
        <v>4802</v>
      </c>
      <c r="I2540">
        <v>5</v>
      </c>
      <c r="J2540">
        <v>12</v>
      </c>
      <c r="K2540">
        <v>2023</v>
      </c>
    </row>
    <row r="2541" spans="1:11" x14ac:dyDescent="0.3">
      <c r="A2541">
        <v>6695</v>
      </c>
      <c r="B2541">
        <v>102557</v>
      </c>
      <c r="C2541">
        <v>1615</v>
      </c>
      <c r="D2541" t="s">
        <v>5574</v>
      </c>
      <c r="E2541" t="s">
        <v>5575</v>
      </c>
      <c r="F2541">
        <v>5</v>
      </c>
      <c r="G2541" t="s">
        <v>10</v>
      </c>
      <c r="H2541" t="s">
        <v>4802</v>
      </c>
      <c r="I2541">
        <v>4</v>
      </c>
      <c r="J2541">
        <v>12</v>
      </c>
      <c r="K2541">
        <v>2023</v>
      </c>
    </row>
    <row r="2542" spans="1:11" x14ac:dyDescent="0.3">
      <c r="A2542">
        <v>6904</v>
      </c>
      <c r="B2542">
        <v>102383</v>
      </c>
      <c r="C2542">
        <v>880</v>
      </c>
      <c r="D2542" t="s">
        <v>6935</v>
      </c>
      <c r="E2542" t="s">
        <v>2910</v>
      </c>
      <c r="F2542">
        <v>5</v>
      </c>
      <c r="G2542" t="s">
        <v>10</v>
      </c>
      <c r="H2542" t="s">
        <v>4802</v>
      </c>
      <c r="I2542">
        <v>3</v>
      </c>
      <c r="J2542">
        <v>12</v>
      </c>
      <c r="K2542">
        <v>2023</v>
      </c>
    </row>
    <row r="2543" spans="1:11" x14ac:dyDescent="0.3">
      <c r="A2543">
        <v>6916</v>
      </c>
      <c r="B2543">
        <v>102383</v>
      </c>
      <c r="C2543">
        <v>1300</v>
      </c>
      <c r="D2543" t="s">
        <v>6938</v>
      </c>
      <c r="E2543" t="s">
        <v>6939</v>
      </c>
      <c r="F2543">
        <v>5</v>
      </c>
      <c r="G2543" t="s">
        <v>10</v>
      </c>
      <c r="H2543" t="s">
        <v>4802</v>
      </c>
      <c r="I2543">
        <v>3</v>
      </c>
      <c r="J2543">
        <v>12</v>
      </c>
      <c r="K2543">
        <v>2023</v>
      </c>
    </row>
    <row r="2544" spans="1:11" x14ac:dyDescent="0.3">
      <c r="A2544">
        <v>7014</v>
      </c>
      <c r="B2544">
        <v>102343</v>
      </c>
      <c r="C2544">
        <v>3473</v>
      </c>
      <c r="D2544" t="s">
        <v>6970</v>
      </c>
      <c r="E2544" t="s">
        <v>6971</v>
      </c>
      <c r="F2544">
        <v>5</v>
      </c>
      <c r="G2544" t="s">
        <v>10</v>
      </c>
      <c r="H2544" t="s">
        <v>4802</v>
      </c>
      <c r="I2544">
        <v>3</v>
      </c>
      <c r="J2544">
        <v>12</v>
      </c>
      <c r="K2544">
        <v>2023</v>
      </c>
    </row>
    <row r="2545" spans="1:11" x14ac:dyDescent="0.3">
      <c r="A2545">
        <v>7085</v>
      </c>
      <c r="B2545">
        <v>99221</v>
      </c>
      <c r="C2545">
        <v>1812</v>
      </c>
      <c r="D2545" t="s">
        <v>6981</v>
      </c>
      <c r="E2545" t="s">
        <v>6982</v>
      </c>
      <c r="F2545">
        <v>5</v>
      </c>
      <c r="G2545" t="s">
        <v>10</v>
      </c>
      <c r="H2545" t="s">
        <v>4802</v>
      </c>
      <c r="I2545">
        <v>27</v>
      </c>
      <c r="J2545">
        <v>12</v>
      </c>
      <c r="K2545">
        <v>2023</v>
      </c>
    </row>
    <row r="2546" spans="1:11" x14ac:dyDescent="0.3">
      <c r="A2546">
        <v>7199</v>
      </c>
      <c r="B2546">
        <v>102383</v>
      </c>
      <c r="C2546">
        <v>950</v>
      </c>
      <c r="D2546" t="s">
        <v>6938</v>
      </c>
      <c r="E2546" t="s">
        <v>7014</v>
      </c>
      <c r="F2546">
        <v>5</v>
      </c>
      <c r="G2546" t="s">
        <v>10</v>
      </c>
      <c r="H2546" t="s">
        <v>4802</v>
      </c>
      <c r="I2546">
        <v>3</v>
      </c>
      <c r="J2546">
        <v>12</v>
      </c>
      <c r="K2546">
        <v>2023</v>
      </c>
    </row>
    <row r="2547" spans="1:11" x14ac:dyDescent="0.3">
      <c r="A2547">
        <v>7202</v>
      </c>
      <c r="B2547">
        <v>99711</v>
      </c>
      <c r="C2547">
        <v>224</v>
      </c>
      <c r="D2547" t="s">
        <v>7017</v>
      </c>
      <c r="E2547" t="s">
        <v>7018</v>
      </c>
      <c r="F2547">
        <v>5</v>
      </c>
      <c r="G2547" t="s">
        <v>10</v>
      </c>
      <c r="H2547" t="s">
        <v>4802</v>
      </c>
      <c r="I2547">
        <v>23</v>
      </c>
      <c r="J2547">
        <v>12</v>
      </c>
      <c r="K2547">
        <v>2023</v>
      </c>
    </row>
    <row r="2548" spans="1:11" x14ac:dyDescent="0.3">
      <c r="A2548">
        <v>7565</v>
      </c>
      <c r="B2548">
        <v>102593</v>
      </c>
      <c r="C2548">
        <v>3473</v>
      </c>
      <c r="D2548" t="s">
        <v>6970</v>
      </c>
      <c r="E2548" t="s">
        <v>6971</v>
      </c>
      <c r="F2548">
        <v>5</v>
      </c>
      <c r="G2548" t="s">
        <v>10</v>
      </c>
      <c r="H2548" t="s">
        <v>4802</v>
      </c>
      <c r="I2548">
        <v>3</v>
      </c>
      <c r="J2548">
        <v>12</v>
      </c>
      <c r="K2548">
        <v>2023</v>
      </c>
    </row>
    <row r="2549" spans="1:11" x14ac:dyDescent="0.3">
      <c r="A2549">
        <v>8065</v>
      </c>
      <c r="B2549">
        <v>107327</v>
      </c>
      <c r="C2549">
        <v>1428</v>
      </c>
      <c r="D2549" t="s">
        <v>7122</v>
      </c>
      <c r="E2549" t="s">
        <v>7123</v>
      </c>
      <c r="F2549">
        <v>5</v>
      </c>
      <c r="G2549" t="s">
        <v>10</v>
      </c>
      <c r="H2549" t="s">
        <v>4802</v>
      </c>
      <c r="I2549">
        <v>4</v>
      </c>
      <c r="J2549">
        <v>12</v>
      </c>
      <c r="K2549">
        <v>2023</v>
      </c>
    </row>
    <row r="2550" spans="1:11" x14ac:dyDescent="0.3">
      <c r="A2550">
        <v>8407</v>
      </c>
      <c r="B2550">
        <v>114435</v>
      </c>
      <c r="C2550">
        <v>1812</v>
      </c>
      <c r="D2550" t="s">
        <v>6981</v>
      </c>
      <c r="E2550" t="s">
        <v>6982</v>
      </c>
      <c r="F2550">
        <v>5</v>
      </c>
      <c r="G2550" t="s">
        <v>10</v>
      </c>
      <c r="H2550" t="s">
        <v>4802</v>
      </c>
      <c r="I2550">
        <v>27</v>
      </c>
      <c r="J2550">
        <v>12</v>
      </c>
      <c r="K2550">
        <v>2023</v>
      </c>
    </row>
    <row r="2551" spans="1:11" x14ac:dyDescent="0.3">
      <c r="A2551">
        <v>8600</v>
      </c>
      <c r="B2551">
        <v>106227</v>
      </c>
      <c r="C2551">
        <v>788</v>
      </c>
      <c r="D2551" t="s">
        <v>7168</v>
      </c>
      <c r="E2551" t="s">
        <v>7169</v>
      </c>
      <c r="F2551">
        <v>5</v>
      </c>
      <c r="G2551" t="s">
        <v>10</v>
      </c>
      <c r="H2551" t="s">
        <v>4802</v>
      </c>
      <c r="I2551">
        <v>17</v>
      </c>
      <c r="J2551">
        <v>12</v>
      </c>
      <c r="K2551">
        <v>2023</v>
      </c>
    </row>
    <row r="2552" spans="1:11" x14ac:dyDescent="0.3">
      <c r="A2552">
        <v>8602</v>
      </c>
      <c r="B2552">
        <v>106889</v>
      </c>
      <c r="C2552">
        <v>1615</v>
      </c>
      <c r="D2552" t="s">
        <v>5574</v>
      </c>
      <c r="E2552" t="s">
        <v>5575</v>
      </c>
      <c r="F2552">
        <v>5</v>
      </c>
      <c r="G2552" t="s">
        <v>10</v>
      </c>
      <c r="H2552" t="s">
        <v>4802</v>
      </c>
      <c r="I2552">
        <v>4</v>
      </c>
      <c r="J2552">
        <v>12</v>
      </c>
      <c r="K2552">
        <v>2023</v>
      </c>
    </row>
    <row r="2553" spans="1:11" x14ac:dyDescent="0.3">
      <c r="A2553">
        <v>8657</v>
      </c>
      <c r="B2553">
        <v>106927</v>
      </c>
      <c r="C2553">
        <v>1974</v>
      </c>
      <c r="D2553" t="s">
        <v>6636</v>
      </c>
      <c r="E2553" t="s">
        <v>6637</v>
      </c>
      <c r="F2553">
        <v>5</v>
      </c>
      <c r="G2553" t="s">
        <v>10</v>
      </c>
      <c r="H2553" t="s">
        <v>4802</v>
      </c>
      <c r="I2553">
        <v>5</v>
      </c>
      <c r="J2553">
        <v>12</v>
      </c>
      <c r="K2553">
        <v>2023</v>
      </c>
    </row>
    <row r="2554" spans="1:11" x14ac:dyDescent="0.3">
      <c r="A2554">
        <v>8786</v>
      </c>
      <c r="B2554">
        <v>108666</v>
      </c>
      <c r="C2554">
        <v>1024</v>
      </c>
      <c r="D2554" t="s">
        <v>6620</v>
      </c>
      <c r="E2554" t="s">
        <v>6621</v>
      </c>
      <c r="F2554">
        <v>5</v>
      </c>
      <c r="G2554" t="s">
        <v>10</v>
      </c>
      <c r="H2554" t="s">
        <v>4802</v>
      </c>
      <c r="I2554">
        <v>17</v>
      </c>
      <c r="J2554">
        <v>12</v>
      </c>
      <c r="K2554">
        <v>2023</v>
      </c>
    </row>
    <row r="2555" spans="1:11" x14ac:dyDescent="0.3">
      <c r="A2555">
        <v>8810</v>
      </c>
      <c r="B2555">
        <v>111059</v>
      </c>
      <c r="C2555">
        <v>1511</v>
      </c>
      <c r="D2555" t="s">
        <v>5056</v>
      </c>
      <c r="E2555" t="s">
        <v>5057</v>
      </c>
      <c r="F2555">
        <v>5</v>
      </c>
      <c r="G2555" t="s">
        <v>10</v>
      </c>
      <c r="H2555" t="s">
        <v>4802</v>
      </c>
      <c r="I2555">
        <v>4</v>
      </c>
      <c r="J2555">
        <v>12</v>
      </c>
      <c r="K2555">
        <v>2023</v>
      </c>
    </row>
    <row r="2556" spans="1:11" x14ac:dyDescent="0.3">
      <c r="A2556">
        <v>8969</v>
      </c>
      <c r="B2556">
        <v>106927</v>
      </c>
      <c r="C2556">
        <v>3165</v>
      </c>
      <c r="D2556" t="s">
        <v>6970</v>
      </c>
      <c r="E2556" t="s">
        <v>7254</v>
      </c>
      <c r="F2556">
        <v>5</v>
      </c>
      <c r="G2556" t="s">
        <v>10</v>
      </c>
      <c r="H2556" t="s">
        <v>4802</v>
      </c>
      <c r="I2556">
        <v>2</v>
      </c>
      <c r="J2556">
        <v>12</v>
      </c>
      <c r="K2556">
        <v>2023</v>
      </c>
    </row>
    <row r="2557" spans="1:11" x14ac:dyDescent="0.3">
      <c r="A2557">
        <v>9223</v>
      </c>
      <c r="B2557">
        <v>6258</v>
      </c>
      <c r="C2557">
        <v>628</v>
      </c>
      <c r="D2557" t="s">
        <v>6661</v>
      </c>
      <c r="E2557" t="s">
        <v>7299</v>
      </c>
      <c r="F2557">
        <v>5</v>
      </c>
      <c r="G2557" t="s">
        <v>10</v>
      </c>
      <c r="H2557" t="s">
        <v>4802</v>
      </c>
      <c r="I2557">
        <v>3</v>
      </c>
      <c r="J2557">
        <v>12</v>
      </c>
      <c r="K2557">
        <v>2023</v>
      </c>
    </row>
    <row r="2558" spans="1:11" x14ac:dyDescent="0.3">
      <c r="A2558">
        <v>9894</v>
      </c>
      <c r="B2558">
        <v>92917</v>
      </c>
      <c r="C2558">
        <v>3165</v>
      </c>
      <c r="D2558" t="s">
        <v>6970</v>
      </c>
      <c r="E2558" t="s">
        <v>7254</v>
      </c>
      <c r="F2558">
        <v>5</v>
      </c>
      <c r="G2558" t="s">
        <v>10</v>
      </c>
      <c r="H2558" t="s">
        <v>4802</v>
      </c>
      <c r="I2558">
        <v>2</v>
      </c>
      <c r="J2558">
        <v>12</v>
      </c>
      <c r="K2558">
        <v>2023</v>
      </c>
    </row>
    <row r="2559" spans="1:11" x14ac:dyDescent="0.3">
      <c r="A2559">
        <v>9919</v>
      </c>
      <c r="B2559">
        <v>94529</v>
      </c>
      <c r="C2559">
        <v>2689</v>
      </c>
      <c r="D2559" t="s">
        <v>7390</v>
      </c>
      <c r="E2559" t="s">
        <v>7391</v>
      </c>
      <c r="F2559">
        <v>5</v>
      </c>
      <c r="G2559" t="s">
        <v>10</v>
      </c>
      <c r="H2559" t="s">
        <v>4802</v>
      </c>
      <c r="I2559">
        <v>29</v>
      </c>
      <c r="J2559">
        <v>12</v>
      </c>
      <c r="K2559">
        <v>2023</v>
      </c>
    </row>
    <row r="2560" spans="1:11" x14ac:dyDescent="0.3">
      <c r="A2560">
        <v>9924</v>
      </c>
      <c r="B2560">
        <v>94531</v>
      </c>
      <c r="C2560">
        <v>2689</v>
      </c>
      <c r="D2560" t="s">
        <v>7390</v>
      </c>
      <c r="E2560" t="s">
        <v>7391</v>
      </c>
      <c r="F2560">
        <v>5</v>
      </c>
      <c r="G2560" t="s">
        <v>10</v>
      </c>
      <c r="H2560" t="s">
        <v>4802</v>
      </c>
      <c r="I2560">
        <v>29</v>
      </c>
      <c r="J2560">
        <v>12</v>
      </c>
      <c r="K2560">
        <v>2023</v>
      </c>
    </row>
    <row r="2561" spans="1:11" x14ac:dyDescent="0.3">
      <c r="A2561">
        <v>9929</v>
      </c>
      <c r="B2561">
        <v>95267</v>
      </c>
      <c r="C2561">
        <v>1737</v>
      </c>
      <c r="D2561" t="s">
        <v>5368</v>
      </c>
      <c r="E2561" t="s">
        <v>5369</v>
      </c>
      <c r="F2561">
        <v>5</v>
      </c>
      <c r="G2561" t="s">
        <v>10</v>
      </c>
      <c r="H2561" t="s">
        <v>4802</v>
      </c>
      <c r="I2561">
        <v>13</v>
      </c>
      <c r="J2561">
        <v>12</v>
      </c>
      <c r="K2561">
        <v>2023</v>
      </c>
    </row>
    <row r="2562" spans="1:11" x14ac:dyDescent="0.3">
      <c r="A2562">
        <v>10018</v>
      </c>
      <c r="B2562">
        <v>97133</v>
      </c>
      <c r="C2562">
        <v>1823</v>
      </c>
      <c r="D2562" t="s">
        <v>6744</v>
      </c>
      <c r="E2562" t="s">
        <v>7407</v>
      </c>
      <c r="F2562">
        <v>5</v>
      </c>
      <c r="G2562" t="s">
        <v>10</v>
      </c>
      <c r="H2562" t="s">
        <v>4802</v>
      </c>
      <c r="I2562">
        <v>5</v>
      </c>
      <c r="J2562">
        <v>12</v>
      </c>
      <c r="K2562">
        <v>2023</v>
      </c>
    </row>
    <row r="2563" spans="1:11" x14ac:dyDescent="0.3">
      <c r="A2563">
        <v>10019</v>
      </c>
      <c r="B2563">
        <v>97135</v>
      </c>
      <c r="C2563">
        <v>1306</v>
      </c>
      <c r="D2563" t="s">
        <v>6748</v>
      </c>
      <c r="E2563" t="s">
        <v>7408</v>
      </c>
      <c r="F2563">
        <v>5</v>
      </c>
      <c r="G2563" t="s">
        <v>10</v>
      </c>
      <c r="H2563" t="s">
        <v>4802</v>
      </c>
      <c r="I2563">
        <v>5</v>
      </c>
      <c r="J2563">
        <v>12</v>
      </c>
      <c r="K2563">
        <v>2023</v>
      </c>
    </row>
    <row r="2564" spans="1:11" x14ac:dyDescent="0.3">
      <c r="A2564">
        <v>10020</v>
      </c>
      <c r="B2564">
        <v>97135</v>
      </c>
      <c r="C2564">
        <v>3225</v>
      </c>
      <c r="D2564" t="s">
        <v>6748</v>
      </c>
      <c r="E2564" t="s">
        <v>7409</v>
      </c>
      <c r="F2564">
        <v>5</v>
      </c>
      <c r="G2564" t="s">
        <v>10</v>
      </c>
      <c r="H2564" t="s">
        <v>4802</v>
      </c>
      <c r="I2564">
        <v>5</v>
      </c>
      <c r="J2564">
        <v>12</v>
      </c>
      <c r="K2564">
        <v>2023</v>
      </c>
    </row>
    <row r="2565" spans="1:11" x14ac:dyDescent="0.3">
      <c r="A2565">
        <v>10021</v>
      </c>
      <c r="B2565">
        <v>97137</v>
      </c>
      <c r="C2565">
        <v>1306</v>
      </c>
      <c r="D2565" t="s">
        <v>6748</v>
      </c>
      <c r="E2565" t="s">
        <v>7408</v>
      </c>
      <c r="F2565">
        <v>5</v>
      </c>
      <c r="G2565" t="s">
        <v>10</v>
      </c>
      <c r="H2565" t="s">
        <v>4802</v>
      </c>
      <c r="I2565">
        <v>5</v>
      </c>
      <c r="J2565">
        <v>12</v>
      </c>
      <c r="K2565">
        <v>2023</v>
      </c>
    </row>
    <row r="2566" spans="1:11" x14ac:dyDescent="0.3">
      <c r="A2566">
        <v>10022</v>
      </c>
      <c r="B2566">
        <v>97137</v>
      </c>
      <c r="C2566">
        <v>3225</v>
      </c>
      <c r="D2566" t="s">
        <v>6748</v>
      </c>
      <c r="E2566" t="s">
        <v>7409</v>
      </c>
      <c r="F2566">
        <v>5</v>
      </c>
      <c r="G2566" t="s">
        <v>10</v>
      </c>
      <c r="H2566" t="s">
        <v>4802</v>
      </c>
      <c r="I2566">
        <v>5</v>
      </c>
      <c r="J2566">
        <v>12</v>
      </c>
      <c r="K2566">
        <v>2023</v>
      </c>
    </row>
    <row r="2567" spans="1:11" x14ac:dyDescent="0.3">
      <c r="A2567">
        <v>10085</v>
      </c>
      <c r="B2567">
        <v>99505</v>
      </c>
      <c r="C2567">
        <v>2616</v>
      </c>
      <c r="D2567" t="s">
        <v>7418</v>
      </c>
      <c r="E2567" t="s">
        <v>7419</v>
      </c>
      <c r="F2567">
        <v>5</v>
      </c>
      <c r="G2567" t="s">
        <v>10</v>
      </c>
      <c r="H2567" t="s">
        <v>4802</v>
      </c>
      <c r="I2567">
        <v>29</v>
      </c>
      <c r="J2567">
        <v>12</v>
      </c>
      <c r="K2567">
        <v>2023</v>
      </c>
    </row>
    <row r="2568" spans="1:11" x14ac:dyDescent="0.3">
      <c r="A2568">
        <v>10090</v>
      </c>
      <c r="B2568">
        <v>99713</v>
      </c>
      <c r="C2568">
        <v>224</v>
      </c>
      <c r="D2568" t="s">
        <v>7017</v>
      </c>
      <c r="E2568" t="s">
        <v>7018</v>
      </c>
      <c r="F2568">
        <v>5</v>
      </c>
      <c r="G2568" t="s">
        <v>10</v>
      </c>
      <c r="H2568" t="s">
        <v>4802</v>
      </c>
      <c r="I2568">
        <v>23</v>
      </c>
      <c r="J2568">
        <v>12</v>
      </c>
      <c r="K2568">
        <v>2023</v>
      </c>
    </row>
    <row r="2569" spans="1:11" x14ac:dyDescent="0.3">
      <c r="A2569">
        <v>10117</v>
      </c>
      <c r="B2569">
        <v>102383</v>
      </c>
      <c r="C2569">
        <v>630</v>
      </c>
      <c r="D2569" t="s">
        <v>7430</v>
      </c>
      <c r="E2569" t="s">
        <v>7431</v>
      </c>
      <c r="F2569">
        <v>5</v>
      </c>
      <c r="G2569" t="s">
        <v>10</v>
      </c>
      <c r="H2569" t="s">
        <v>4802</v>
      </c>
      <c r="I2569">
        <v>3</v>
      </c>
      <c r="J2569">
        <v>12</v>
      </c>
      <c r="K2569">
        <v>2023</v>
      </c>
    </row>
    <row r="2570" spans="1:11" x14ac:dyDescent="0.3">
      <c r="A2570">
        <v>93</v>
      </c>
      <c r="B2570">
        <v>1735</v>
      </c>
      <c r="C2570">
        <v>1314</v>
      </c>
      <c r="D2570" t="s">
        <v>5046</v>
      </c>
      <c r="E2570" t="s">
        <v>5047</v>
      </c>
      <c r="F2570">
        <v>5</v>
      </c>
      <c r="G2570" t="s">
        <v>10</v>
      </c>
      <c r="H2570" t="s">
        <v>4802</v>
      </c>
      <c r="I2570">
        <v>4</v>
      </c>
      <c r="J2570">
        <v>3</v>
      </c>
      <c r="K2570">
        <v>2023</v>
      </c>
    </row>
    <row r="2571" spans="1:11" x14ac:dyDescent="0.3">
      <c r="A2571">
        <v>1370</v>
      </c>
      <c r="B2571">
        <v>34119</v>
      </c>
      <c r="C2571">
        <v>1984</v>
      </c>
      <c r="D2571" t="s">
        <v>5485</v>
      </c>
      <c r="E2571" t="s">
        <v>5486</v>
      </c>
      <c r="F2571">
        <v>5</v>
      </c>
      <c r="G2571" t="s">
        <v>10</v>
      </c>
      <c r="H2571" t="s">
        <v>4802</v>
      </c>
      <c r="I2571">
        <v>2</v>
      </c>
      <c r="J2571">
        <v>3</v>
      </c>
      <c r="K2571">
        <v>2023</v>
      </c>
    </row>
    <row r="2572" spans="1:11" x14ac:dyDescent="0.3">
      <c r="A2572">
        <v>1391</v>
      </c>
      <c r="B2572">
        <v>34119</v>
      </c>
      <c r="C2572">
        <v>3010</v>
      </c>
      <c r="D2572" t="s">
        <v>5495</v>
      </c>
      <c r="E2572" t="s">
        <v>5496</v>
      </c>
      <c r="F2572">
        <v>5</v>
      </c>
      <c r="G2572" t="s">
        <v>10</v>
      </c>
      <c r="H2572" t="s">
        <v>4802</v>
      </c>
      <c r="I2572">
        <v>24</v>
      </c>
      <c r="J2572">
        <v>3</v>
      </c>
      <c r="K2572">
        <v>2023</v>
      </c>
    </row>
    <row r="2573" spans="1:11" x14ac:dyDescent="0.3">
      <c r="A2573">
        <v>1765</v>
      </c>
      <c r="B2573">
        <v>34119</v>
      </c>
      <c r="C2573">
        <v>2533</v>
      </c>
      <c r="D2573" t="s">
        <v>5654</v>
      </c>
      <c r="E2573" t="s">
        <v>5655</v>
      </c>
      <c r="F2573">
        <v>5</v>
      </c>
      <c r="G2573" t="s">
        <v>10</v>
      </c>
      <c r="H2573" t="s">
        <v>4802</v>
      </c>
      <c r="I2573">
        <v>6</v>
      </c>
      <c r="J2573">
        <v>3</v>
      </c>
      <c r="K2573">
        <v>2023</v>
      </c>
    </row>
    <row r="2574" spans="1:11" x14ac:dyDescent="0.3">
      <c r="A2574">
        <v>1951</v>
      </c>
      <c r="B2574">
        <v>54835</v>
      </c>
      <c r="C2574">
        <v>2571</v>
      </c>
      <c r="D2574" t="s">
        <v>5739</v>
      </c>
      <c r="E2574" t="s">
        <v>5740</v>
      </c>
      <c r="F2574">
        <v>5</v>
      </c>
      <c r="G2574" t="s">
        <v>10</v>
      </c>
      <c r="H2574" t="s">
        <v>4802</v>
      </c>
      <c r="I2574">
        <v>29</v>
      </c>
      <c r="J2574">
        <v>3</v>
      </c>
      <c r="K2574">
        <v>2023</v>
      </c>
    </row>
    <row r="2575" spans="1:11" x14ac:dyDescent="0.3">
      <c r="A2575">
        <v>2465</v>
      </c>
      <c r="B2575">
        <v>60613</v>
      </c>
      <c r="C2575">
        <v>2469</v>
      </c>
      <c r="D2575" t="s">
        <v>5898</v>
      </c>
      <c r="E2575" t="s">
        <v>5899</v>
      </c>
      <c r="F2575">
        <v>5</v>
      </c>
      <c r="G2575" t="s">
        <v>10</v>
      </c>
      <c r="H2575" t="s">
        <v>4802</v>
      </c>
      <c r="I2575">
        <v>27</v>
      </c>
      <c r="J2575">
        <v>3</v>
      </c>
      <c r="K2575">
        <v>2023</v>
      </c>
    </row>
    <row r="2576" spans="1:11" x14ac:dyDescent="0.3">
      <c r="A2576">
        <v>2480</v>
      </c>
      <c r="B2576">
        <v>68810</v>
      </c>
      <c r="C2576">
        <v>1450</v>
      </c>
      <c r="D2576" t="s">
        <v>5906</v>
      </c>
      <c r="E2576" t="s">
        <v>5907</v>
      </c>
      <c r="F2576">
        <v>5</v>
      </c>
      <c r="G2576" t="s">
        <v>10</v>
      </c>
      <c r="H2576" t="s">
        <v>4802</v>
      </c>
      <c r="I2576">
        <v>30</v>
      </c>
      <c r="J2576">
        <v>3</v>
      </c>
      <c r="K2576">
        <v>2023</v>
      </c>
    </row>
    <row r="2577" spans="1:11" x14ac:dyDescent="0.3">
      <c r="A2577">
        <v>2691</v>
      </c>
      <c r="B2577">
        <v>68810</v>
      </c>
      <c r="C2577">
        <v>1025</v>
      </c>
      <c r="D2577" t="s">
        <v>5969</v>
      </c>
      <c r="E2577" t="s">
        <v>5970</v>
      </c>
      <c r="F2577">
        <v>5</v>
      </c>
      <c r="G2577" t="s">
        <v>10</v>
      </c>
      <c r="H2577" t="s">
        <v>4802</v>
      </c>
      <c r="I2577">
        <v>30</v>
      </c>
      <c r="J2577">
        <v>3</v>
      </c>
      <c r="K2577">
        <v>2023</v>
      </c>
    </row>
    <row r="2578" spans="1:11" x14ac:dyDescent="0.3">
      <c r="A2578">
        <v>3235</v>
      </c>
      <c r="B2578">
        <v>74832</v>
      </c>
      <c r="C2578">
        <v>1984</v>
      </c>
      <c r="D2578" t="s">
        <v>5485</v>
      </c>
      <c r="E2578" t="s">
        <v>5486</v>
      </c>
      <c r="F2578">
        <v>5</v>
      </c>
      <c r="G2578" t="s">
        <v>10</v>
      </c>
      <c r="H2578" t="s">
        <v>4802</v>
      </c>
      <c r="I2578">
        <v>2</v>
      </c>
      <c r="J2578">
        <v>3</v>
      </c>
      <c r="K2578">
        <v>2023</v>
      </c>
    </row>
    <row r="2579" spans="1:11" x14ac:dyDescent="0.3">
      <c r="A2579">
        <v>3276</v>
      </c>
      <c r="B2579">
        <v>74832</v>
      </c>
      <c r="C2579">
        <v>3010</v>
      </c>
      <c r="D2579" t="s">
        <v>5495</v>
      </c>
      <c r="E2579" t="s">
        <v>5496</v>
      </c>
      <c r="F2579">
        <v>5</v>
      </c>
      <c r="G2579" t="s">
        <v>10</v>
      </c>
      <c r="H2579" t="s">
        <v>4802</v>
      </c>
      <c r="I2579">
        <v>24</v>
      </c>
      <c r="J2579">
        <v>3</v>
      </c>
      <c r="K2579">
        <v>2023</v>
      </c>
    </row>
    <row r="2580" spans="1:11" x14ac:dyDescent="0.3">
      <c r="A2580">
        <v>3405</v>
      </c>
      <c r="B2580">
        <v>75798</v>
      </c>
      <c r="C2580">
        <v>3107</v>
      </c>
      <c r="D2580" t="s">
        <v>6123</v>
      </c>
      <c r="E2580" t="s">
        <v>6124</v>
      </c>
      <c r="F2580">
        <v>5</v>
      </c>
      <c r="G2580" t="s">
        <v>10</v>
      </c>
      <c r="H2580" t="s">
        <v>4802</v>
      </c>
      <c r="I2580">
        <v>16</v>
      </c>
      <c r="J2580">
        <v>3</v>
      </c>
      <c r="K2580">
        <v>2023</v>
      </c>
    </row>
    <row r="2581" spans="1:11" x14ac:dyDescent="0.3">
      <c r="A2581">
        <v>3883</v>
      </c>
      <c r="B2581">
        <v>81465</v>
      </c>
      <c r="C2581">
        <v>1366</v>
      </c>
      <c r="D2581" t="s">
        <v>6233</v>
      </c>
      <c r="E2581" t="s">
        <v>6234</v>
      </c>
      <c r="F2581">
        <v>5</v>
      </c>
      <c r="G2581" t="s">
        <v>10</v>
      </c>
      <c r="H2581" t="s">
        <v>4802</v>
      </c>
      <c r="I2581">
        <v>22</v>
      </c>
      <c r="J2581">
        <v>3</v>
      </c>
      <c r="K2581">
        <v>2023</v>
      </c>
    </row>
    <row r="2582" spans="1:11" x14ac:dyDescent="0.3">
      <c r="A2582">
        <v>4100</v>
      </c>
      <c r="B2582">
        <v>84201</v>
      </c>
      <c r="C2582">
        <v>3265</v>
      </c>
      <c r="D2582" t="s">
        <v>6291</v>
      </c>
      <c r="E2582" t="s">
        <v>6292</v>
      </c>
      <c r="F2582">
        <v>5</v>
      </c>
      <c r="G2582" t="s">
        <v>10</v>
      </c>
      <c r="H2582" t="s">
        <v>4802</v>
      </c>
      <c r="I2582">
        <v>17</v>
      </c>
      <c r="J2582">
        <v>3</v>
      </c>
      <c r="K2582">
        <v>2023</v>
      </c>
    </row>
    <row r="2583" spans="1:11" x14ac:dyDescent="0.3">
      <c r="A2583">
        <v>4206</v>
      </c>
      <c r="B2583">
        <v>86167</v>
      </c>
      <c r="C2583">
        <v>1820</v>
      </c>
      <c r="D2583" t="s">
        <v>6327</v>
      </c>
      <c r="E2583" t="s">
        <v>6328</v>
      </c>
      <c r="F2583">
        <v>5</v>
      </c>
      <c r="G2583" t="s">
        <v>10</v>
      </c>
      <c r="H2583" t="s">
        <v>4802</v>
      </c>
      <c r="I2583">
        <v>7</v>
      </c>
      <c r="J2583">
        <v>3</v>
      </c>
      <c r="K2583">
        <v>2023</v>
      </c>
    </row>
    <row r="2584" spans="1:11" x14ac:dyDescent="0.3">
      <c r="A2584">
        <v>4275</v>
      </c>
      <c r="B2584">
        <v>84203</v>
      </c>
      <c r="C2584">
        <v>3265</v>
      </c>
      <c r="D2584" t="s">
        <v>6291</v>
      </c>
      <c r="E2584" t="s">
        <v>6292</v>
      </c>
      <c r="F2584">
        <v>5</v>
      </c>
      <c r="G2584" t="s">
        <v>10</v>
      </c>
      <c r="H2584" t="s">
        <v>4802</v>
      </c>
      <c r="I2584">
        <v>17</v>
      </c>
      <c r="J2584">
        <v>3</v>
      </c>
      <c r="K2584">
        <v>2023</v>
      </c>
    </row>
    <row r="2585" spans="1:11" x14ac:dyDescent="0.3">
      <c r="A2585">
        <v>4297</v>
      </c>
      <c r="B2585">
        <v>86311</v>
      </c>
      <c r="C2585">
        <v>1450</v>
      </c>
      <c r="D2585" t="s">
        <v>5906</v>
      </c>
      <c r="E2585" t="s">
        <v>5907</v>
      </c>
      <c r="F2585">
        <v>5</v>
      </c>
      <c r="G2585" t="s">
        <v>10</v>
      </c>
      <c r="H2585" t="s">
        <v>4802</v>
      </c>
      <c r="I2585">
        <v>30</v>
      </c>
      <c r="J2585">
        <v>3</v>
      </c>
      <c r="K2585">
        <v>2023</v>
      </c>
    </row>
    <row r="2586" spans="1:11" x14ac:dyDescent="0.3">
      <c r="A2586">
        <v>4414</v>
      </c>
      <c r="B2586">
        <v>83647</v>
      </c>
      <c r="C2586">
        <v>697</v>
      </c>
      <c r="D2586" t="s">
        <v>6375</v>
      </c>
      <c r="E2586" t="s">
        <v>6376</v>
      </c>
      <c r="F2586">
        <v>5</v>
      </c>
      <c r="G2586" t="s">
        <v>10</v>
      </c>
      <c r="H2586" t="s">
        <v>4802</v>
      </c>
      <c r="I2586">
        <v>17</v>
      </c>
      <c r="J2586">
        <v>3</v>
      </c>
      <c r="K2586">
        <v>2023</v>
      </c>
    </row>
    <row r="2587" spans="1:11" x14ac:dyDescent="0.3">
      <c r="A2587">
        <v>4553</v>
      </c>
      <c r="B2587">
        <v>87859</v>
      </c>
      <c r="C2587">
        <v>1967</v>
      </c>
      <c r="D2587" t="s">
        <v>6401</v>
      </c>
      <c r="E2587" t="s">
        <v>6402</v>
      </c>
      <c r="F2587">
        <v>5</v>
      </c>
      <c r="G2587" t="s">
        <v>10</v>
      </c>
      <c r="H2587" t="s">
        <v>4802</v>
      </c>
      <c r="I2587">
        <v>12</v>
      </c>
      <c r="J2587">
        <v>3</v>
      </c>
      <c r="K2587">
        <v>2023</v>
      </c>
    </row>
    <row r="2588" spans="1:11" x14ac:dyDescent="0.3">
      <c r="A2588">
        <v>4595</v>
      </c>
      <c r="B2588">
        <v>87613</v>
      </c>
      <c r="C2588">
        <v>224</v>
      </c>
      <c r="D2588" t="s">
        <v>6421</v>
      </c>
      <c r="E2588" t="s">
        <v>6422</v>
      </c>
      <c r="F2588">
        <v>5</v>
      </c>
      <c r="G2588" t="s">
        <v>10</v>
      </c>
      <c r="H2588" t="s">
        <v>4802</v>
      </c>
      <c r="I2588">
        <v>22</v>
      </c>
      <c r="J2588">
        <v>3</v>
      </c>
      <c r="K2588">
        <v>2023</v>
      </c>
    </row>
    <row r="2589" spans="1:11" x14ac:dyDescent="0.3">
      <c r="A2589">
        <v>4794</v>
      </c>
      <c r="B2589">
        <v>87859</v>
      </c>
      <c r="C2589">
        <v>2322</v>
      </c>
      <c r="D2589" t="s">
        <v>6468</v>
      </c>
      <c r="E2589" t="s">
        <v>6469</v>
      </c>
      <c r="F2589">
        <v>5</v>
      </c>
      <c r="G2589" t="s">
        <v>10</v>
      </c>
      <c r="H2589" t="s">
        <v>4802</v>
      </c>
      <c r="I2589">
        <v>2</v>
      </c>
      <c r="J2589">
        <v>3</v>
      </c>
      <c r="K2589">
        <v>2023</v>
      </c>
    </row>
    <row r="2590" spans="1:11" x14ac:dyDescent="0.3">
      <c r="A2590">
        <v>4833</v>
      </c>
      <c r="B2590">
        <v>88369</v>
      </c>
      <c r="C2590">
        <v>3107</v>
      </c>
      <c r="D2590" t="s">
        <v>6484</v>
      </c>
      <c r="E2590" t="s">
        <v>6485</v>
      </c>
      <c r="F2590">
        <v>5</v>
      </c>
      <c r="G2590" t="s">
        <v>10</v>
      </c>
      <c r="H2590" t="s">
        <v>4802</v>
      </c>
      <c r="I2590">
        <v>16</v>
      </c>
      <c r="J2590">
        <v>3</v>
      </c>
      <c r="K2590">
        <v>2023</v>
      </c>
    </row>
    <row r="2591" spans="1:11" x14ac:dyDescent="0.3">
      <c r="A2591">
        <v>5024</v>
      </c>
      <c r="B2591">
        <v>87859</v>
      </c>
      <c r="C2591">
        <v>182</v>
      </c>
      <c r="D2591" t="s">
        <v>6524</v>
      </c>
      <c r="E2591" t="s">
        <v>6525</v>
      </c>
      <c r="F2591">
        <v>5</v>
      </c>
      <c r="G2591" t="s">
        <v>10</v>
      </c>
      <c r="H2591" t="s">
        <v>4802</v>
      </c>
      <c r="I2591">
        <v>28</v>
      </c>
      <c r="J2591">
        <v>3</v>
      </c>
      <c r="K2591">
        <v>2023</v>
      </c>
    </row>
    <row r="2592" spans="1:11" x14ac:dyDescent="0.3">
      <c r="A2592">
        <v>5041</v>
      </c>
      <c r="B2592">
        <v>87859</v>
      </c>
      <c r="C2592">
        <v>618</v>
      </c>
      <c r="D2592" t="s">
        <v>6528</v>
      </c>
      <c r="E2592" t="s">
        <v>6529</v>
      </c>
      <c r="F2592">
        <v>5</v>
      </c>
      <c r="G2592" t="s">
        <v>10</v>
      </c>
      <c r="H2592" t="s">
        <v>4802</v>
      </c>
      <c r="I2592">
        <v>4</v>
      </c>
      <c r="J2592">
        <v>3</v>
      </c>
      <c r="K2592">
        <v>2023</v>
      </c>
    </row>
    <row r="2593" spans="1:11" x14ac:dyDescent="0.3">
      <c r="A2593">
        <v>5049</v>
      </c>
      <c r="B2593">
        <v>87859</v>
      </c>
      <c r="C2593">
        <v>2325</v>
      </c>
      <c r="D2593" t="s">
        <v>6531</v>
      </c>
      <c r="E2593" t="s">
        <v>6532</v>
      </c>
      <c r="F2593">
        <v>5</v>
      </c>
      <c r="G2593" t="s">
        <v>10</v>
      </c>
      <c r="H2593" t="s">
        <v>4802</v>
      </c>
      <c r="I2593">
        <v>11</v>
      </c>
      <c r="J2593">
        <v>3</v>
      </c>
      <c r="K2593">
        <v>2023</v>
      </c>
    </row>
    <row r="2594" spans="1:11" x14ac:dyDescent="0.3">
      <c r="A2594">
        <v>5055</v>
      </c>
      <c r="B2594">
        <v>90441</v>
      </c>
      <c r="C2594">
        <v>1491</v>
      </c>
      <c r="D2594" t="s">
        <v>6533</v>
      </c>
      <c r="E2594" t="s">
        <v>6534</v>
      </c>
      <c r="F2594">
        <v>5</v>
      </c>
      <c r="G2594" t="s">
        <v>10</v>
      </c>
      <c r="H2594" t="s">
        <v>4802</v>
      </c>
      <c r="I2594">
        <v>8</v>
      </c>
      <c r="J2594">
        <v>3</v>
      </c>
      <c r="K2594">
        <v>2023</v>
      </c>
    </row>
    <row r="2595" spans="1:11" x14ac:dyDescent="0.3">
      <c r="A2595">
        <v>5190</v>
      </c>
      <c r="B2595">
        <v>89563</v>
      </c>
      <c r="C2595">
        <v>3010</v>
      </c>
      <c r="D2595" t="s">
        <v>6562</v>
      </c>
      <c r="E2595" t="s">
        <v>6563</v>
      </c>
      <c r="F2595">
        <v>5</v>
      </c>
      <c r="G2595" t="s">
        <v>10</v>
      </c>
      <c r="H2595" t="s">
        <v>4802</v>
      </c>
      <c r="I2595">
        <v>24</v>
      </c>
      <c r="J2595">
        <v>3</v>
      </c>
      <c r="K2595">
        <v>2023</v>
      </c>
    </row>
    <row r="2596" spans="1:11" x14ac:dyDescent="0.3">
      <c r="A2596">
        <v>5787</v>
      </c>
      <c r="B2596">
        <v>95711</v>
      </c>
      <c r="C2596">
        <v>2533</v>
      </c>
      <c r="D2596" t="s">
        <v>5654</v>
      </c>
      <c r="E2596" t="s">
        <v>5655</v>
      </c>
      <c r="F2596">
        <v>5</v>
      </c>
      <c r="G2596" t="s">
        <v>10</v>
      </c>
      <c r="H2596" t="s">
        <v>4802</v>
      </c>
      <c r="I2596">
        <v>6</v>
      </c>
      <c r="J2596">
        <v>3</v>
      </c>
      <c r="K2596">
        <v>2023</v>
      </c>
    </row>
    <row r="2597" spans="1:11" x14ac:dyDescent="0.3">
      <c r="A2597">
        <v>5912</v>
      </c>
      <c r="B2597">
        <v>95711</v>
      </c>
      <c r="C2597">
        <v>3010</v>
      </c>
      <c r="D2597" t="s">
        <v>5495</v>
      </c>
      <c r="E2597" t="s">
        <v>5496</v>
      </c>
      <c r="F2597">
        <v>5</v>
      </c>
      <c r="G2597" t="s">
        <v>10</v>
      </c>
      <c r="H2597" t="s">
        <v>4802</v>
      </c>
      <c r="I2597">
        <v>24</v>
      </c>
      <c r="J2597">
        <v>3</v>
      </c>
      <c r="K2597">
        <v>2023</v>
      </c>
    </row>
    <row r="2598" spans="1:11" x14ac:dyDescent="0.3">
      <c r="A2598">
        <v>5988</v>
      </c>
      <c r="B2598">
        <v>95711</v>
      </c>
      <c r="C2598">
        <v>1984</v>
      </c>
      <c r="D2598" t="s">
        <v>5485</v>
      </c>
      <c r="E2598" t="s">
        <v>5486</v>
      </c>
      <c r="F2598">
        <v>5</v>
      </c>
      <c r="G2598" t="s">
        <v>10</v>
      </c>
      <c r="H2598" t="s">
        <v>4802</v>
      </c>
      <c r="I2598">
        <v>2</v>
      </c>
      <c r="J2598">
        <v>3</v>
      </c>
      <c r="K2598">
        <v>2023</v>
      </c>
    </row>
    <row r="2599" spans="1:11" x14ac:dyDescent="0.3">
      <c r="A2599">
        <v>6133</v>
      </c>
      <c r="B2599">
        <v>98637</v>
      </c>
      <c r="C2599">
        <v>182</v>
      </c>
      <c r="D2599" t="s">
        <v>6524</v>
      </c>
      <c r="E2599" t="s">
        <v>6525</v>
      </c>
      <c r="F2599">
        <v>5</v>
      </c>
      <c r="G2599" t="s">
        <v>10</v>
      </c>
      <c r="H2599" t="s">
        <v>4802</v>
      </c>
      <c r="I2599">
        <v>28</v>
      </c>
      <c r="J2599">
        <v>3</v>
      </c>
      <c r="K2599">
        <v>2023</v>
      </c>
    </row>
    <row r="2600" spans="1:11" x14ac:dyDescent="0.3">
      <c r="A2600">
        <v>6137</v>
      </c>
      <c r="B2600">
        <v>98637</v>
      </c>
      <c r="C2600">
        <v>618</v>
      </c>
      <c r="D2600" t="s">
        <v>6528</v>
      </c>
      <c r="E2600" t="s">
        <v>6529</v>
      </c>
      <c r="F2600">
        <v>5</v>
      </c>
      <c r="G2600" t="s">
        <v>10</v>
      </c>
      <c r="H2600" t="s">
        <v>4802</v>
      </c>
      <c r="I2600">
        <v>4</v>
      </c>
      <c r="J2600">
        <v>3</v>
      </c>
      <c r="K2600">
        <v>2023</v>
      </c>
    </row>
    <row r="2601" spans="1:11" x14ac:dyDescent="0.3">
      <c r="A2601">
        <v>6143</v>
      </c>
      <c r="B2601">
        <v>98637</v>
      </c>
      <c r="C2601">
        <v>2325</v>
      </c>
      <c r="D2601" t="s">
        <v>6531</v>
      </c>
      <c r="E2601" t="s">
        <v>6532</v>
      </c>
      <c r="F2601">
        <v>5</v>
      </c>
      <c r="G2601" t="s">
        <v>10</v>
      </c>
      <c r="H2601" t="s">
        <v>4802</v>
      </c>
      <c r="I2601">
        <v>11</v>
      </c>
      <c r="J2601">
        <v>3</v>
      </c>
      <c r="K2601">
        <v>2023</v>
      </c>
    </row>
    <row r="2602" spans="1:11" x14ac:dyDescent="0.3">
      <c r="A2602">
        <v>6154</v>
      </c>
      <c r="B2602">
        <v>96659</v>
      </c>
      <c r="C2602">
        <v>3243</v>
      </c>
      <c r="D2602" t="s">
        <v>6756</v>
      </c>
      <c r="E2602" t="s">
        <v>6757</v>
      </c>
      <c r="F2602">
        <v>5</v>
      </c>
      <c r="G2602" t="s">
        <v>10</v>
      </c>
      <c r="H2602" t="s">
        <v>4802</v>
      </c>
      <c r="I2602">
        <v>7</v>
      </c>
      <c r="J2602">
        <v>3</v>
      </c>
      <c r="K2602">
        <v>2023</v>
      </c>
    </row>
    <row r="2603" spans="1:11" x14ac:dyDescent="0.3">
      <c r="A2603">
        <v>6350</v>
      </c>
      <c r="B2603">
        <v>98027</v>
      </c>
      <c r="C2603">
        <v>2616</v>
      </c>
      <c r="D2603" t="s">
        <v>6798</v>
      </c>
      <c r="E2603" t="s">
        <v>6799</v>
      </c>
      <c r="F2603">
        <v>5</v>
      </c>
      <c r="G2603" t="s">
        <v>10</v>
      </c>
      <c r="H2603" t="s">
        <v>4802</v>
      </c>
      <c r="I2603">
        <v>19</v>
      </c>
      <c r="J2603">
        <v>3</v>
      </c>
      <c r="K2603">
        <v>2023</v>
      </c>
    </row>
    <row r="2604" spans="1:11" x14ac:dyDescent="0.3">
      <c r="A2604">
        <v>6381</v>
      </c>
      <c r="B2604">
        <v>98637</v>
      </c>
      <c r="C2604">
        <v>2603</v>
      </c>
      <c r="D2604" t="s">
        <v>6811</v>
      </c>
      <c r="E2604" t="s">
        <v>6812</v>
      </c>
      <c r="F2604">
        <v>5</v>
      </c>
      <c r="G2604" t="s">
        <v>10</v>
      </c>
      <c r="H2604" t="s">
        <v>4802</v>
      </c>
      <c r="I2604">
        <v>8</v>
      </c>
      <c r="J2604">
        <v>3</v>
      </c>
      <c r="K2604">
        <v>2023</v>
      </c>
    </row>
    <row r="2605" spans="1:11" x14ac:dyDescent="0.3">
      <c r="A2605">
        <v>6468</v>
      </c>
      <c r="B2605">
        <v>96673</v>
      </c>
      <c r="C2605">
        <v>3243</v>
      </c>
      <c r="D2605" t="s">
        <v>6756</v>
      </c>
      <c r="E2605" t="s">
        <v>6757</v>
      </c>
      <c r="F2605">
        <v>5</v>
      </c>
      <c r="G2605" t="s">
        <v>10</v>
      </c>
      <c r="H2605" t="s">
        <v>4802</v>
      </c>
      <c r="I2605">
        <v>7</v>
      </c>
      <c r="J2605">
        <v>3</v>
      </c>
      <c r="K2605">
        <v>2023</v>
      </c>
    </row>
    <row r="2606" spans="1:11" x14ac:dyDescent="0.3">
      <c r="A2606">
        <v>6488</v>
      </c>
      <c r="B2606">
        <v>96811</v>
      </c>
      <c r="C2606">
        <v>3107</v>
      </c>
      <c r="D2606" t="s">
        <v>6840</v>
      </c>
      <c r="E2606" t="s">
        <v>6841</v>
      </c>
      <c r="F2606">
        <v>5</v>
      </c>
      <c r="G2606" t="s">
        <v>10</v>
      </c>
      <c r="H2606" t="s">
        <v>4802</v>
      </c>
      <c r="I2606">
        <v>16</v>
      </c>
      <c r="J2606">
        <v>3</v>
      </c>
      <c r="K2606">
        <v>2023</v>
      </c>
    </row>
    <row r="2607" spans="1:11" x14ac:dyDescent="0.3">
      <c r="A2607">
        <v>6709</v>
      </c>
      <c r="B2607">
        <v>100997</v>
      </c>
      <c r="C2607">
        <v>1210</v>
      </c>
      <c r="D2607" t="s">
        <v>6896</v>
      </c>
      <c r="E2607" t="s">
        <v>6897</v>
      </c>
      <c r="F2607">
        <v>5</v>
      </c>
      <c r="G2607" t="s">
        <v>10</v>
      </c>
      <c r="H2607" t="s">
        <v>4802</v>
      </c>
      <c r="I2607">
        <v>1</v>
      </c>
      <c r="J2607">
        <v>3</v>
      </c>
      <c r="K2607">
        <v>2023</v>
      </c>
    </row>
    <row r="2608" spans="1:11" x14ac:dyDescent="0.3">
      <c r="A2608">
        <v>6717</v>
      </c>
      <c r="B2608">
        <v>102557</v>
      </c>
      <c r="C2608">
        <v>1984</v>
      </c>
      <c r="D2608" t="s">
        <v>5485</v>
      </c>
      <c r="E2608" t="s">
        <v>5486</v>
      </c>
      <c r="F2608">
        <v>5</v>
      </c>
      <c r="G2608" t="s">
        <v>10</v>
      </c>
      <c r="H2608" t="s">
        <v>4802</v>
      </c>
      <c r="I2608">
        <v>2</v>
      </c>
      <c r="J2608">
        <v>3</v>
      </c>
      <c r="K2608">
        <v>2023</v>
      </c>
    </row>
    <row r="2609" spans="1:11" x14ac:dyDescent="0.3">
      <c r="A2609">
        <v>6741</v>
      </c>
      <c r="B2609">
        <v>102557</v>
      </c>
      <c r="C2609">
        <v>2533</v>
      </c>
      <c r="D2609" t="s">
        <v>5654</v>
      </c>
      <c r="E2609" t="s">
        <v>5655</v>
      </c>
      <c r="F2609">
        <v>5</v>
      </c>
      <c r="G2609" t="s">
        <v>10</v>
      </c>
      <c r="H2609" t="s">
        <v>4802</v>
      </c>
      <c r="I2609">
        <v>6</v>
      </c>
      <c r="J2609">
        <v>3</v>
      </c>
      <c r="K2609">
        <v>2023</v>
      </c>
    </row>
    <row r="2610" spans="1:11" x14ac:dyDescent="0.3">
      <c r="A2610">
        <v>6762</v>
      </c>
      <c r="B2610">
        <v>98637</v>
      </c>
      <c r="C2610">
        <v>1967</v>
      </c>
      <c r="D2610" t="s">
        <v>6401</v>
      </c>
      <c r="E2610" t="s">
        <v>6402</v>
      </c>
      <c r="F2610">
        <v>5</v>
      </c>
      <c r="G2610" t="s">
        <v>10</v>
      </c>
      <c r="H2610" t="s">
        <v>4802</v>
      </c>
      <c r="I2610">
        <v>12</v>
      </c>
      <c r="J2610">
        <v>3</v>
      </c>
      <c r="K2610">
        <v>2023</v>
      </c>
    </row>
    <row r="2611" spans="1:11" x14ac:dyDescent="0.3">
      <c r="A2611">
        <v>7012</v>
      </c>
      <c r="B2611">
        <v>98637</v>
      </c>
      <c r="C2611">
        <v>2322</v>
      </c>
      <c r="D2611" t="s">
        <v>6468</v>
      </c>
      <c r="E2611" t="s">
        <v>6469</v>
      </c>
      <c r="F2611">
        <v>5</v>
      </c>
      <c r="G2611" t="s">
        <v>10</v>
      </c>
      <c r="H2611" t="s">
        <v>4802</v>
      </c>
      <c r="I2611">
        <v>2</v>
      </c>
      <c r="J2611">
        <v>3</v>
      </c>
      <c r="K2611">
        <v>2023</v>
      </c>
    </row>
    <row r="2612" spans="1:11" x14ac:dyDescent="0.3">
      <c r="A2612">
        <v>7138</v>
      </c>
      <c r="B2612">
        <v>102959</v>
      </c>
      <c r="C2612">
        <v>2029</v>
      </c>
      <c r="D2612" t="s">
        <v>6995</v>
      </c>
      <c r="E2612" t="s">
        <v>6996</v>
      </c>
      <c r="F2612">
        <v>5</v>
      </c>
      <c r="G2612" t="s">
        <v>10</v>
      </c>
      <c r="H2612" t="s">
        <v>4802</v>
      </c>
      <c r="I2612">
        <v>30</v>
      </c>
      <c r="J2612">
        <v>3</v>
      </c>
      <c r="K2612">
        <v>2023</v>
      </c>
    </row>
    <row r="2613" spans="1:11" x14ac:dyDescent="0.3">
      <c r="A2613">
        <v>7173</v>
      </c>
      <c r="B2613">
        <v>102961</v>
      </c>
      <c r="C2613">
        <v>2029</v>
      </c>
      <c r="D2613" t="s">
        <v>6995</v>
      </c>
      <c r="E2613" t="s">
        <v>6996</v>
      </c>
      <c r="F2613">
        <v>5</v>
      </c>
      <c r="G2613" t="s">
        <v>10</v>
      </c>
      <c r="H2613" t="s">
        <v>4802</v>
      </c>
      <c r="I2613">
        <v>30</v>
      </c>
      <c r="J2613">
        <v>3</v>
      </c>
      <c r="K2613">
        <v>2023</v>
      </c>
    </row>
    <row r="2614" spans="1:11" x14ac:dyDescent="0.3">
      <c r="A2614">
        <v>7509</v>
      </c>
      <c r="B2614">
        <v>102557</v>
      </c>
      <c r="C2614">
        <v>3010</v>
      </c>
      <c r="D2614" t="s">
        <v>5495</v>
      </c>
      <c r="E2614" t="s">
        <v>5496</v>
      </c>
      <c r="F2614">
        <v>5</v>
      </c>
      <c r="G2614" t="s">
        <v>10</v>
      </c>
      <c r="H2614" t="s">
        <v>4802</v>
      </c>
      <c r="I2614">
        <v>24</v>
      </c>
      <c r="J2614">
        <v>3</v>
      </c>
      <c r="K2614">
        <v>2023</v>
      </c>
    </row>
    <row r="2615" spans="1:11" x14ac:dyDescent="0.3">
      <c r="A2615">
        <v>7569</v>
      </c>
      <c r="B2615">
        <v>106275</v>
      </c>
      <c r="C2615">
        <v>1450</v>
      </c>
      <c r="D2615" t="s">
        <v>5906</v>
      </c>
      <c r="E2615" t="s">
        <v>5907</v>
      </c>
      <c r="F2615">
        <v>5</v>
      </c>
      <c r="G2615" t="s">
        <v>10</v>
      </c>
      <c r="H2615" t="s">
        <v>4802</v>
      </c>
      <c r="I2615">
        <v>30</v>
      </c>
      <c r="J2615">
        <v>3</v>
      </c>
      <c r="K2615">
        <v>2023</v>
      </c>
    </row>
    <row r="2616" spans="1:11" x14ac:dyDescent="0.3">
      <c r="A2616">
        <v>7718</v>
      </c>
      <c r="B2616">
        <v>102965</v>
      </c>
      <c r="C2616">
        <v>2029</v>
      </c>
      <c r="D2616" t="s">
        <v>6995</v>
      </c>
      <c r="E2616" t="s">
        <v>6996</v>
      </c>
      <c r="F2616">
        <v>5</v>
      </c>
      <c r="G2616" t="s">
        <v>10</v>
      </c>
      <c r="H2616" t="s">
        <v>4802</v>
      </c>
      <c r="I2616">
        <v>30</v>
      </c>
      <c r="J2616">
        <v>3</v>
      </c>
      <c r="K2616">
        <v>2023</v>
      </c>
    </row>
    <row r="2617" spans="1:11" x14ac:dyDescent="0.3">
      <c r="A2617">
        <v>7780</v>
      </c>
      <c r="B2617">
        <v>106039</v>
      </c>
      <c r="C2617">
        <v>1025</v>
      </c>
      <c r="D2617" t="s">
        <v>5969</v>
      </c>
      <c r="E2617" t="s">
        <v>5970</v>
      </c>
      <c r="F2617">
        <v>5</v>
      </c>
      <c r="G2617" t="s">
        <v>10</v>
      </c>
      <c r="H2617" t="s">
        <v>4802</v>
      </c>
      <c r="I2617">
        <v>30</v>
      </c>
      <c r="J2617">
        <v>3</v>
      </c>
      <c r="K2617">
        <v>2023</v>
      </c>
    </row>
    <row r="2618" spans="1:11" x14ac:dyDescent="0.3">
      <c r="A2618">
        <v>7792</v>
      </c>
      <c r="B2618">
        <v>106039</v>
      </c>
      <c r="C2618">
        <v>1450</v>
      </c>
      <c r="D2618" t="s">
        <v>5906</v>
      </c>
      <c r="E2618" t="s">
        <v>5907</v>
      </c>
      <c r="F2618">
        <v>5</v>
      </c>
      <c r="G2618" t="s">
        <v>10</v>
      </c>
      <c r="H2618" t="s">
        <v>4802</v>
      </c>
      <c r="I2618">
        <v>30</v>
      </c>
      <c r="J2618">
        <v>3</v>
      </c>
      <c r="K2618">
        <v>2023</v>
      </c>
    </row>
    <row r="2619" spans="1:11" x14ac:dyDescent="0.3">
      <c r="A2619">
        <v>7796</v>
      </c>
      <c r="B2619">
        <v>102967</v>
      </c>
      <c r="C2619">
        <v>2029</v>
      </c>
      <c r="D2619" t="s">
        <v>6995</v>
      </c>
      <c r="E2619" t="s">
        <v>6996</v>
      </c>
      <c r="F2619">
        <v>5</v>
      </c>
      <c r="G2619" t="s">
        <v>10</v>
      </c>
      <c r="H2619" t="s">
        <v>4802</v>
      </c>
      <c r="I2619">
        <v>30</v>
      </c>
      <c r="J2619">
        <v>3</v>
      </c>
      <c r="K2619">
        <v>2023</v>
      </c>
    </row>
    <row r="2620" spans="1:11" x14ac:dyDescent="0.3">
      <c r="A2620">
        <v>7905</v>
      </c>
      <c r="B2620">
        <v>106275</v>
      </c>
      <c r="C2620">
        <v>1025</v>
      </c>
      <c r="D2620" t="s">
        <v>5969</v>
      </c>
      <c r="E2620" t="s">
        <v>5970</v>
      </c>
      <c r="F2620">
        <v>5</v>
      </c>
      <c r="G2620" t="s">
        <v>10</v>
      </c>
      <c r="H2620" t="s">
        <v>4802</v>
      </c>
      <c r="I2620">
        <v>30</v>
      </c>
      <c r="J2620">
        <v>3</v>
      </c>
      <c r="K2620">
        <v>2023</v>
      </c>
    </row>
    <row r="2621" spans="1:11" x14ac:dyDescent="0.3">
      <c r="A2621">
        <v>7973</v>
      </c>
      <c r="B2621">
        <v>106533</v>
      </c>
      <c r="C2621">
        <v>3243</v>
      </c>
      <c r="D2621" t="s">
        <v>6756</v>
      </c>
      <c r="E2621" t="s">
        <v>6757</v>
      </c>
      <c r="F2621">
        <v>5</v>
      </c>
      <c r="G2621" t="s">
        <v>10</v>
      </c>
      <c r="H2621" t="s">
        <v>4802</v>
      </c>
      <c r="I2621">
        <v>7</v>
      </c>
      <c r="J2621">
        <v>3</v>
      </c>
      <c r="K2621">
        <v>2023</v>
      </c>
    </row>
    <row r="2622" spans="1:11" x14ac:dyDescent="0.3">
      <c r="A2622">
        <v>8207</v>
      </c>
      <c r="B2622">
        <v>106957</v>
      </c>
      <c r="C2622">
        <v>1967</v>
      </c>
      <c r="D2622" t="s">
        <v>6401</v>
      </c>
      <c r="E2622" t="s">
        <v>6402</v>
      </c>
      <c r="F2622">
        <v>5</v>
      </c>
      <c r="G2622" t="s">
        <v>10</v>
      </c>
      <c r="H2622" t="s">
        <v>4802</v>
      </c>
      <c r="I2622">
        <v>12</v>
      </c>
      <c r="J2622">
        <v>3</v>
      </c>
      <c r="K2622">
        <v>2023</v>
      </c>
    </row>
    <row r="2623" spans="1:11" x14ac:dyDescent="0.3">
      <c r="A2623">
        <v>8371</v>
      </c>
      <c r="B2623">
        <v>106957</v>
      </c>
      <c r="C2623">
        <v>2603</v>
      </c>
      <c r="D2623" t="s">
        <v>6811</v>
      </c>
      <c r="E2623" t="s">
        <v>6812</v>
      </c>
      <c r="F2623">
        <v>5</v>
      </c>
      <c r="G2623" t="s">
        <v>10</v>
      </c>
      <c r="H2623" t="s">
        <v>4802</v>
      </c>
      <c r="I2623">
        <v>8</v>
      </c>
      <c r="J2623">
        <v>3</v>
      </c>
      <c r="K2623">
        <v>2023</v>
      </c>
    </row>
    <row r="2624" spans="1:11" x14ac:dyDescent="0.3">
      <c r="A2624">
        <v>8480</v>
      </c>
      <c r="B2624">
        <v>106889</v>
      </c>
      <c r="C2624">
        <v>2533</v>
      </c>
      <c r="D2624" t="s">
        <v>5654</v>
      </c>
      <c r="E2624" t="s">
        <v>5655</v>
      </c>
      <c r="F2624">
        <v>5</v>
      </c>
      <c r="G2624" t="s">
        <v>10</v>
      </c>
      <c r="H2624" t="s">
        <v>4802</v>
      </c>
      <c r="I2624">
        <v>6</v>
      </c>
      <c r="J2624">
        <v>3</v>
      </c>
      <c r="K2624">
        <v>2023</v>
      </c>
    </row>
    <row r="2625" spans="1:11" x14ac:dyDescent="0.3">
      <c r="A2625">
        <v>8681</v>
      </c>
      <c r="B2625">
        <v>106889</v>
      </c>
      <c r="C2625">
        <v>3010</v>
      </c>
      <c r="D2625" t="s">
        <v>5495</v>
      </c>
      <c r="E2625" t="s">
        <v>5496</v>
      </c>
      <c r="F2625">
        <v>5</v>
      </c>
      <c r="G2625" t="s">
        <v>10</v>
      </c>
      <c r="H2625" t="s">
        <v>4802</v>
      </c>
      <c r="I2625">
        <v>24</v>
      </c>
      <c r="J2625">
        <v>3</v>
      </c>
      <c r="K2625">
        <v>2023</v>
      </c>
    </row>
    <row r="2626" spans="1:11" x14ac:dyDescent="0.3">
      <c r="A2626">
        <v>8682</v>
      </c>
      <c r="B2626">
        <v>106957</v>
      </c>
      <c r="C2626">
        <v>182</v>
      </c>
      <c r="D2626" t="s">
        <v>6524</v>
      </c>
      <c r="E2626" t="s">
        <v>6525</v>
      </c>
      <c r="F2626">
        <v>5</v>
      </c>
      <c r="G2626" t="s">
        <v>10</v>
      </c>
      <c r="H2626" t="s">
        <v>4802</v>
      </c>
      <c r="I2626">
        <v>28</v>
      </c>
      <c r="J2626">
        <v>3</v>
      </c>
      <c r="K2626">
        <v>2023</v>
      </c>
    </row>
    <row r="2627" spans="1:11" x14ac:dyDescent="0.3">
      <c r="A2627">
        <v>8683</v>
      </c>
      <c r="B2627">
        <v>106957</v>
      </c>
      <c r="C2627">
        <v>2325</v>
      </c>
      <c r="D2627" t="s">
        <v>6531</v>
      </c>
      <c r="E2627" t="s">
        <v>6532</v>
      </c>
      <c r="F2627">
        <v>5</v>
      </c>
      <c r="G2627" t="s">
        <v>10</v>
      </c>
      <c r="H2627" t="s">
        <v>4802</v>
      </c>
      <c r="I2627">
        <v>11</v>
      </c>
      <c r="J2627">
        <v>3</v>
      </c>
      <c r="K2627">
        <v>2023</v>
      </c>
    </row>
    <row r="2628" spans="1:11" x14ac:dyDescent="0.3">
      <c r="A2628">
        <v>8789</v>
      </c>
      <c r="B2628">
        <v>114559</v>
      </c>
      <c r="C2628">
        <v>389</v>
      </c>
      <c r="D2628" t="s">
        <v>7207</v>
      </c>
      <c r="E2628" t="s">
        <v>7208</v>
      </c>
      <c r="F2628">
        <v>5</v>
      </c>
      <c r="G2628" t="s">
        <v>10</v>
      </c>
      <c r="H2628" t="s">
        <v>4802</v>
      </c>
      <c r="I2628">
        <v>5</v>
      </c>
      <c r="J2628">
        <v>3</v>
      </c>
      <c r="K2628">
        <v>2023</v>
      </c>
    </row>
    <row r="2629" spans="1:11" x14ac:dyDescent="0.3">
      <c r="A2629">
        <v>8797</v>
      </c>
      <c r="B2629">
        <v>114559</v>
      </c>
      <c r="C2629">
        <v>1275</v>
      </c>
      <c r="D2629" t="s">
        <v>7209</v>
      </c>
      <c r="E2629" t="s">
        <v>7210</v>
      </c>
      <c r="F2629">
        <v>5</v>
      </c>
      <c r="G2629" t="s">
        <v>10</v>
      </c>
      <c r="H2629" t="s">
        <v>4802</v>
      </c>
      <c r="I2629">
        <v>16</v>
      </c>
      <c r="J2629">
        <v>3</v>
      </c>
      <c r="K2629">
        <v>2023</v>
      </c>
    </row>
    <row r="2630" spans="1:11" x14ac:dyDescent="0.3">
      <c r="A2630">
        <v>8951</v>
      </c>
      <c r="B2630">
        <v>111697</v>
      </c>
      <c r="C2630">
        <v>1210</v>
      </c>
      <c r="D2630" t="s">
        <v>6896</v>
      </c>
      <c r="E2630" t="s">
        <v>6897</v>
      </c>
      <c r="F2630">
        <v>5</v>
      </c>
      <c r="G2630" t="s">
        <v>10</v>
      </c>
      <c r="H2630" t="s">
        <v>4802</v>
      </c>
      <c r="I2630">
        <v>1</v>
      </c>
      <c r="J2630">
        <v>3</v>
      </c>
      <c r="K2630">
        <v>2023</v>
      </c>
    </row>
    <row r="2631" spans="1:11" x14ac:dyDescent="0.3">
      <c r="A2631">
        <v>9250</v>
      </c>
      <c r="B2631">
        <v>9740</v>
      </c>
      <c r="C2631">
        <v>1314</v>
      </c>
      <c r="D2631" t="s">
        <v>5046</v>
      </c>
      <c r="E2631" t="s">
        <v>5047</v>
      </c>
      <c r="F2631">
        <v>5</v>
      </c>
      <c r="G2631" t="s">
        <v>10</v>
      </c>
      <c r="H2631" t="s">
        <v>4802</v>
      </c>
      <c r="I2631">
        <v>4</v>
      </c>
      <c r="J2631">
        <v>3</v>
      </c>
      <c r="K2631">
        <v>2023</v>
      </c>
    </row>
    <row r="2632" spans="1:11" x14ac:dyDescent="0.3">
      <c r="A2632">
        <v>9261</v>
      </c>
      <c r="B2632">
        <v>11034</v>
      </c>
      <c r="C2632">
        <v>3265</v>
      </c>
      <c r="D2632" t="s">
        <v>6291</v>
      </c>
      <c r="E2632" t="s">
        <v>6292</v>
      </c>
      <c r="F2632">
        <v>5</v>
      </c>
      <c r="G2632" t="s">
        <v>10</v>
      </c>
      <c r="H2632" t="s">
        <v>4802</v>
      </c>
      <c r="I2632">
        <v>17</v>
      </c>
      <c r="J2632">
        <v>3</v>
      </c>
      <c r="K2632">
        <v>2023</v>
      </c>
    </row>
    <row r="2633" spans="1:11" x14ac:dyDescent="0.3">
      <c r="A2633">
        <v>9282</v>
      </c>
      <c r="B2633">
        <v>11468</v>
      </c>
      <c r="C2633">
        <v>3107</v>
      </c>
      <c r="D2633" t="s">
        <v>6123</v>
      </c>
      <c r="E2633" t="s">
        <v>6124</v>
      </c>
      <c r="F2633">
        <v>5</v>
      </c>
      <c r="G2633" t="s">
        <v>10</v>
      </c>
      <c r="H2633" t="s">
        <v>4802</v>
      </c>
      <c r="I2633">
        <v>16</v>
      </c>
      <c r="J2633">
        <v>3</v>
      </c>
      <c r="K2633">
        <v>2023</v>
      </c>
    </row>
    <row r="2634" spans="1:11" x14ac:dyDescent="0.3">
      <c r="A2634">
        <v>9553</v>
      </c>
      <c r="B2634">
        <v>74010</v>
      </c>
      <c r="C2634">
        <v>224</v>
      </c>
      <c r="D2634" t="s">
        <v>6421</v>
      </c>
      <c r="E2634" t="s">
        <v>6422</v>
      </c>
      <c r="F2634">
        <v>5</v>
      </c>
      <c r="G2634" t="s">
        <v>10</v>
      </c>
      <c r="H2634" t="s">
        <v>4802</v>
      </c>
      <c r="I2634">
        <v>22</v>
      </c>
      <c r="J2634">
        <v>3</v>
      </c>
      <c r="K2634">
        <v>2023</v>
      </c>
    </row>
    <row r="2635" spans="1:11" x14ac:dyDescent="0.3">
      <c r="A2635">
        <v>9587</v>
      </c>
      <c r="B2635">
        <v>74832</v>
      </c>
      <c r="C2635">
        <v>2533</v>
      </c>
      <c r="D2635" t="s">
        <v>5654</v>
      </c>
      <c r="E2635" t="s">
        <v>5655</v>
      </c>
      <c r="F2635">
        <v>5</v>
      </c>
      <c r="G2635" t="s">
        <v>10</v>
      </c>
      <c r="H2635" t="s">
        <v>4802</v>
      </c>
      <c r="I2635">
        <v>6</v>
      </c>
      <c r="J2635">
        <v>3</v>
      </c>
      <c r="K2635">
        <v>2023</v>
      </c>
    </row>
    <row r="2636" spans="1:11" x14ac:dyDescent="0.3">
      <c r="A2636">
        <v>9700</v>
      </c>
      <c r="B2636">
        <v>81465</v>
      </c>
      <c r="C2636">
        <v>2921</v>
      </c>
      <c r="D2636" t="s">
        <v>7353</v>
      </c>
      <c r="E2636" t="s">
        <v>7354</v>
      </c>
      <c r="F2636">
        <v>5</v>
      </c>
      <c r="G2636" t="s">
        <v>10</v>
      </c>
      <c r="H2636" t="s">
        <v>4802</v>
      </c>
      <c r="I2636">
        <v>10</v>
      </c>
      <c r="J2636">
        <v>3</v>
      </c>
      <c r="K2636">
        <v>2023</v>
      </c>
    </row>
    <row r="2637" spans="1:11" x14ac:dyDescent="0.3">
      <c r="A2637">
        <v>9723</v>
      </c>
      <c r="B2637">
        <v>85437</v>
      </c>
      <c r="C2637">
        <v>2364</v>
      </c>
      <c r="D2637" t="s">
        <v>7363</v>
      </c>
      <c r="E2637" t="s">
        <v>7364</v>
      </c>
      <c r="F2637">
        <v>5</v>
      </c>
      <c r="G2637" t="s">
        <v>10</v>
      </c>
      <c r="H2637" t="s">
        <v>4802</v>
      </c>
      <c r="I2637">
        <v>5</v>
      </c>
      <c r="J2637">
        <v>3</v>
      </c>
      <c r="K2637">
        <v>2023</v>
      </c>
    </row>
    <row r="2638" spans="1:11" x14ac:dyDescent="0.3">
      <c r="A2638">
        <v>9761</v>
      </c>
      <c r="B2638">
        <v>86311</v>
      </c>
      <c r="C2638">
        <v>1025</v>
      </c>
      <c r="D2638" t="s">
        <v>5969</v>
      </c>
      <c r="E2638" t="s">
        <v>5970</v>
      </c>
      <c r="F2638">
        <v>5</v>
      </c>
      <c r="G2638" t="s">
        <v>10</v>
      </c>
      <c r="H2638" t="s">
        <v>4802</v>
      </c>
      <c r="I2638">
        <v>30</v>
      </c>
      <c r="J2638">
        <v>3</v>
      </c>
      <c r="K2638">
        <v>2023</v>
      </c>
    </row>
    <row r="2639" spans="1:11" x14ac:dyDescent="0.3">
      <c r="A2639">
        <v>9794</v>
      </c>
      <c r="B2639">
        <v>87859</v>
      </c>
      <c r="C2639">
        <v>2603</v>
      </c>
      <c r="D2639" t="s">
        <v>6811</v>
      </c>
      <c r="E2639" t="s">
        <v>6812</v>
      </c>
      <c r="F2639">
        <v>5</v>
      </c>
      <c r="G2639" t="s">
        <v>10</v>
      </c>
      <c r="H2639" t="s">
        <v>4802</v>
      </c>
      <c r="I2639">
        <v>8</v>
      </c>
      <c r="J2639">
        <v>3</v>
      </c>
      <c r="K2639">
        <v>2023</v>
      </c>
    </row>
    <row r="2640" spans="1:11" x14ac:dyDescent="0.3">
      <c r="A2640">
        <v>9997</v>
      </c>
      <c r="B2640">
        <v>96523</v>
      </c>
      <c r="C2640">
        <v>3369</v>
      </c>
      <c r="D2640" t="s">
        <v>7405</v>
      </c>
      <c r="E2640" t="s">
        <v>7406</v>
      </c>
      <c r="F2640">
        <v>5</v>
      </c>
      <c r="G2640" t="s">
        <v>10</v>
      </c>
      <c r="H2640" t="s">
        <v>4802</v>
      </c>
      <c r="I2640">
        <v>24</v>
      </c>
      <c r="J2640">
        <v>3</v>
      </c>
      <c r="K2640">
        <v>2023</v>
      </c>
    </row>
    <row r="2641" spans="1:11" x14ac:dyDescent="0.3">
      <c r="A2641">
        <v>10286</v>
      </c>
      <c r="B2641">
        <v>106889</v>
      </c>
      <c r="C2641">
        <v>1984</v>
      </c>
      <c r="D2641" t="s">
        <v>5485</v>
      </c>
      <c r="E2641" t="s">
        <v>5486</v>
      </c>
      <c r="F2641">
        <v>5</v>
      </c>
      <c r="G2641" t="s">
        <v>10</v>
      </c>
      <c r="H2641" t="s">
        <v>4802</v>
      </c>
      <c r="I2641">
        <v>2</v>
      </c>
      <c r="J2641">
        <v>3</v>
      </c>
      <c r="K2641">
        <v>2023</v>
      </c>
    </row>
    <row r="2642" spans="1:11" x14ac:dyDescent="0.3">
      <c r="A2642">
        <v>10314</v>
      </c>
      <c r="B2642">
        <v>106957</v>
      </c>
      <c r="C2642">
        <v>618</v>
      </c>
      <c r="D2642" t="s">
        <v>6528</v>
      </c>
      <c r="E2642" t="s">
        <v>6529</v>
      </c>
      <c r="F2642">
        <v>5</v>
      </c>
      <c r="G2642" t="s">
        <v>10</v>
      </c>
      <c r="H2642" t="s">
        <v>4802</v>
      </c>
      <c r="I2642">
        <v>4</v>
      </c>
      <c r="J2642">
        <v>3</v>
      </c>
      <c r="K2642">
        <v>2023</v>
      </c>
    </row>
    <row r="2643" spans="1:11" x14ac:dyDescent="0.3">
      <c r="A2643">
        <v>10317</v>
      </c>
      <c r="B2643">
        <v>106957</v>
      </c>
      <c r="C2643">
        <v>2322</v>
      </c>
      <c r="D2643" t="s">
        <v>6468</v>
      </c>
      <c r="E2643" t="s">
        <v>6469</v>
      </c>
      <c r="F2643">
        <v>5</v>
      </c>
      <c r="G2643" t="s">
        <v>10</v>
      </c>
      <c r="H2643" t="s">
        <v>4802</v>
      </c>
      <c r="I2643">
        <v>2</v>
      </c>
      <c r="J2643">
        <v>3</v>
      </c>
      <c r="K2643">
        <v>2023</v>
      </c>
    </row>
    <row r="2644" spans="1:11" x14ac:dyDescent="0.3">
      <c r="A2644">
        <v>452</v>
      </c>
      <c r="B2644">
        <v>2364</v>
      </c>
      <c r="C2644">
        <v>2308</v>
      </c>
      <c r="D2644" t="s">
        <v>5210</v>
      </c>
      <c r="E2644" t="s">
        <v>5211</v>
      </c>
      <c r="F2644">
        <v>5</v>
      </c>
      <c r="G2644" t="s">
        <v>10</v>
      </c>
      <c r="H2644" t="s">
        <v>4802</v>
      </c>
      <c r="I2644">
        <v>21</v>
      </c>
      <c r="J2644">
        <v>7</v>
      </c>
      <c r="K2644">
        <v>2023</v>
      </c>
    </row>
    <row r="2645" spans="1:11" x14ac:dyDescent="0.3">
      <c r="A2645">
        <v>457</v>
      </c>
      <c r="B2645">
        <v>2334</v>
      </c>
      <c r="C2645">
        <v>2308</v>
      </c>
      <c r="D2645" t="s">
        <v>5210</v>
      </c>
      <c r="E2645" t="s">
        <v>5211</v>
      </c>
      <c r="F2645">
        <v>5</v>
      </c>
      <c r="G2645" t="s">
        <v>10</v>
      </c>
      <c r="H2645" t="s">
        <v>4802</v>
      </c>
      <c r="I2645">
        <v>21</v>
      </c>
      <c r="J2645">
        <v>7</v>
      </c>
      <c r="K2645">
        <v>2023</v>
      </c>
    </row>
    <row r="2646" spans="1:11" x14ac:dyDescent="0.3">
      <c r="A2646">
        <v>736</v>
      </c>
      <c r="B2646">
        <v>3950</v>
      </c>
      <c r="C2646">
        <v>225</v>
      </c>
      <c r="D2646" t="s">
        <v>5284</v>
      </c>
      <c r="E2646" t="s">
        <v>5285</v>
      </c>
      <c r="F2646">
        <v>5</v>
      </c>
      <c r="G2646" t="s">
        <v>10</v>
      </c>
      <c r="H2646" t="s">
        <v>4802</v>
      </c>
      <c r="I2646">
        <v>25</v>
      </c>
      <c r="J2646">
        <v>7</v>
      </c>
      <c r="K2646">
        <v>2023</v>
      </c>
    </row>
    <row r="2647" spans="1:11" x14ac:dyDescent="0.3">
      <c r="A2647">
        <v>812</v>
      </c>
      <c r="B2647">
        <v>7198</v>
      </c>
      <c r="C2647">
        <v>1278</v>
      </c>
      <c r="D2647" t="s">
        <v>5300</v>
      </c>
      <c r="E2647" t="s">
        <v>5301</v>
      </c>
      <c r="F2647">
        <v>5</v>
      </c>
      <c r="G2647" t="s">
        <v>10</v>
      </c>
      <c r="H2647" t="s">
        <v>4802</v>
      </c>
      <c r="I2647">
        <v>23</v>
      </c>
      <c r="J2647">
        <v>7</v>
      </c>
      <c r="K2647">
        <v>2023</v>
      </c>
    </row>
    <row r="2648" spans="1:11" x14ac:dyDescent="0.3">
      <c r="A2648">
        <v>1283</v>
      </c>
      <c r="B2648">
        <v>11307</v>
      </c>
      <c r="C2648">
        <v>2676</v>
      </c>
      <c r="D2648" t="s">
        <v>5446</v>
      </c>
      <c r="E2648" t="s">
        <v>5447</v>
      </c>
      <c r="F2648">
        <v>5</v>
      </c>
      <c r="G2648" t="s">
        <v>10</v>
      </c>
      <c r="H2648" t="s">
        <v>4802</v>
      </c>
      <c r="I2648">
        <v>1</v>
      </c>
      <c r="J2648">
        <v>7</v>
      </c>
      <c r="K2648">
        <v>2023</v>
      </c>
    </row>
    <row r="2649" spans="1:11" x14ac:dyDescent="0.3">
      <c r="A2649">
        <v>1810</v>
      </c>
      <c r="B2649">
        <v>34119</v>
      </c>
      <c r="C2649">
        <v>3351</v>
      </c>
      <c r="D2649" t="s">
        <v>5672</v>
      </c>
      <c r="E2649" t="s">
        <v>5673</v>
      </c>
      <c r="F2649">
        <v>5</v>
      </c>
      <c r="G2649" t="s">
        <v>10</v>
      </c>
      <c r="H2649" t="s">
        <v>4802</v>
      </c>
      <c r="I2649">
        <v>15</v>
      </c>
      <c r="J2649">
        <v>7</v>
      </c>
      <c r="K2649">
        <v>2023</v>
      </c>
    </row>
    <row r="2650" spans="1:11" x14ac:dyDescent="0.3">
      <c r="A2650">
        <v>1840</v>
      </c>
      <c r="B2650">
        <v>35733</v>
      </c>
      <c r="C2650">
        <v>1665</v>
      </c>
      <c r="D2650" t="s">
        <v>5686</v>
      </c>
      <c r="E2650" t="s">
        <v>5687</v>
      </c>
      <c r="F2650">
        <v>5</v>
      </c>
      <c r="G2650" t="s">
        <v>10</v>
      </c>
      <c r="H2650" t="s">
        <v>4802</v>
      </c>
      <c r="I2650">
        <v>1</v>
      </c>
      <c r="J2650">
        <v>7</v>
      </c>
      <c r="K2650">
        <v>2023</v>
      </c>
    </row>
    <row r="2651" spans="1:11" x14ac:dyDescent="0.3">
      <c r="A2651">
        <v>2036</v>
      </c>
      <c r="B2651">
        <v>61186</v>
      </c>
      <c r="C2651">
        <v>1652</v>
      </c>
      <c r="D2651" t="s">
        <v>5767</v>
      </c>
      <c r="E2651" t="s">
        <v>5768</v>
      </c>
      <c r="F2651">
        <v>5</v>
      </c>
      <c r="G2651" t="s">
        <v>10</v>
      </c>
      <c r="H2651" t="s">
        <v>4802</v>
      </c>
      <c r="I2651">
        <v>25</v>
      </c>
      <c r="J2651">
        <v>7</v>
      </c>
      <c r="K2651">
        <v>2023</v>
      </c>
    </row>
    <row r="2652" spans="1:11" x14ac:dyDescent="0.3">
      <c r="A2652">
        <v>2143</v>
      </c>
      <c r="B2652">
        <v>65998</v>
      </c>
      <c r="C2652">
        <v>323</v>
      </c>
      <c r="D2652" t="s">
        <v>5794</v>
      </c>
      <c r="E2652" t="s">
        <v>5795</v>
      </c>
      <c r="F2652">
        <v>5</v>
      </c>
      <c r="G2652" t="s">
        <v>10</v>
      </c>
      <c r="H2652" t="s">
        <v>4802</v>
      </c>
      <c r="I2652">
        <v>16</v>
      </c>
      <c r="J2652">
        <v>7</v>
      </c>
      <c r="K2652">
        <v>2023</v>
      </c>
    </row>
    <row r="2653" spans="1:11" x14ac:dyDescent="0.3">
      <c r="A2653">
        <v>2452</v>
      </c>
      <c r="B2653">
        <v>68824</v>
      </c>
      <c r="C2653">
        <v>2676</v>
      </c>
      <c r="D2653" t="s">
        <v>5446</v>
      </c>
      <c r="E2653" t="s">
        <v>5447</v>
      </c>
      <c r="F2653">
        <v>5</v>
      </c>
      <c r="G2653" t="s">
        <v>10</v>
      </c>
      <c r="H2653" t="s">
        <v>4802</v>
      </c>
      <c r="I2653">
        <v>1</v>
      </c>
      <c r="J2653">
        <v>7</v>
      </c>
      <c r="K2653">
        <v>2023</v>
      </c>
    </row>
    <row r="2654" spans="1:11" x14ac:dyDescent="0.3">
      <c r="A2654">
        <v>2570</v>
      </c>
      <c r="B2654">
        <v>65994</v>
      </c>
      <c r="C2654">
        <v>323</v>
      </c>
      <c r="D2654" t="s">
        <v>5794</v>
      </c>
      <c r="E2654" t="s">
        <v>5795</v>
      </c>
      <c r="F2654">
        <v>5</v>
      </c>
      <c r="G2654" t="s">
        <v>10</v>
      </c>
      <c r="H2654" t="s">
        <v>4802</v>
      </c>
      <c r="I2654">
        <v>16</v>
      </c>
      <c r="J2654">
        <v>7</v>
      </c>
      <c r="K2654">
        <v>2023</v>
      </c>
    </row>
    <row r="2655" spans="1:11" x14ac:dyDescent="0.3">
      <c r="A2655">
        <v>2828</v>
      </c>
      <c r="B2655">
        <v>73390</v>
      </c>
      <c r="C2655">
        <v>1622</v>
      </c>
      <c r="D2655" t="s">
        <v>6001</v>
      </c>
      <c r="E2655" t="s">
        <v>6002</v>
      </c>
      <c r="F2655">
        <v>5</v>
      </c>
      <c r="G2655" t="s">
        <v>10</v>
      </c>
      <c r="H2655" t="s">
        <v>4802</v>
      </c>
      <c r="I2655">
        <v>17</v>
      </c>
      <c r="J2655">
        <v>7</v>
      </c>
      <c r="K2655">
        <v>2023</v>
      </c>
    </row>
    <row r="2656" spans="1:11" x14ac:dyDescent="0.3">
      <c r="A2656">
        <v>2894</v>
      </c>
      <c r="B2656">
        <v>69876</v>
      </c>
      <c r="C2656">
        <v>2372</v>
      </c>
      <c r="D2656" t="s">
        <v>6015</v>
      </c>
      <c r="E2656" t="s">
        <v>6016</v>
      </c>
      <c r="F2656">
        <v>5</v>
      </c>
      <c r="G2656" t="s">
        <v>10</v>
      </c>
      <c r="H2656" t="s">
        <v>4802</v>
      </c>
      <c r="I2656">
        <v>10</v>
      </c>
      <c r="J2656">
        <v>7</v>
      </c>
      <c r="K2656">
        <v>2023</v>
      </c>
    </row>
    <row r="2657" spans="1:11" x14ac:dyDescent="0.3">
      <c r="A2657">
        <v>3032</v>
      </c>
      <c r="B2657">
        <v>69876</v>
      </c>
      <c r="C2657">
        <v>3389</v>
      </c>
      <c r="D2657" t="s">
        <v>6043</v>
      </c>
      <c r="E2657" t="s">
        <v>6044</v>
      </c>
      <c r="F2657">
        <v>5</v>
      </c>
      <c r="G2657" t="s">
        <v>10</v>
      </c>
      <c r="H2657" t="s">
        <v>4802</v>
      </c>
      <c r="I2657">
        <v>16</v>
      </c>
      <c r="J2657">
        <v>7</v>
      </c>
      <c r="K2657">
        <v>2023</v>
      </c>
    </row>
    <row r="2658" spans="1:11" x14ac:dyDescent="0.3">
      <c r="A2658">
        <v>3788</v>
      </c>
      <c r="B2658">
        <v>74832</v>
      </c>
      <c r="C2658">
        <v>3351</v>
      </c>
      <c r="D2658" t="s">
        <v>5672</v>
      </c>
      <c r="E2658" t="s">
        <v>5673</v>
      </c>
      <c r="F2658">
        <v>5</v>
      </c>
      <c r="G2658" t="s">
        <v>10</v>
      </c>
      <c r="H2658" t="s">
        <v>4802</v>
      </c>
      <c r="I2658">
        <v>15</v>
      </c>
      <c r="J2658">
        <v>7</v>
      </c>
      <c r="K2658">
        <v>2023</v>
      </c>
    </row>
    <row r="2659" spans="1:11" x14ac:dyDescent="0.3">
      <c r="A2659">
        <v>4048</v>
      </c>
      <c r="B2659">
        <v>85437</v>
      </c>
      <c r="C2659">
        <v>3134</v>
      </c>
      <c r="D2659" t="s">
        <v>6267</v>
      </c>
      <c r="E2659" t="s">
        <v>6268</v>
      </c>
      <c r="F2659">
        <v>5</v>
      </c>
      <c r="G2659" t="s">
        <v>10</v>
      </c>
      <c r="H2659" t="s">
        <v>4802</v>
      </c>
      <c r="I2659">
        <v>1</v>
      </c>
      <c r="J2659">
        <v>7</v>
      </c>
      <c r="K2659">
        <v>2023</v>
      </c>
    </row>
    <row r="2660" spans="1:11" x14ac:dyDescent="0.3">
      <c r="A2660">
        <v>4186</v>
      </c>
      <c r="B2660">
        <v>86167</v>
      </c>
      <c r="C2660">
        <v>234</v>
      </c>
      <c r="D2660" t="s">
        <v>6321</v>
      </c>
      <c r="E2660" t="s">
        <v>6322</v>
      </c>
      <c r="F2660">
        <v>5</v>
      </c>
      <c r="G2660" t="s">
        <v>10</v>
      </c>
      <c r="H2660" t="s">
        <v>4802</v>
      </c>
      <c r="I2660">
        <v>11</v>
      </c>
      <c r="J2660">
        <v>7</v>
      </c>
      <c r="K2660">
        <v>2023</v>
      </c>
    </row>
    <row r="2661" spans="1:11" x14ac:dyDescent="0.3">
      <c r="A2661">
        <v>4508</v>
      </c>
      <c r="B2661">
        <v>88369</v>
      </c>
      <c r="C2661">
        <v>3309</v>
      </c>
      <c r="D2661" t="s">
        <v>6393</v>
      </c>
      <c r="E2661" t="s">
        <v>6394</v>
      </c>
      <c r="F2661">
        <v>5</v>
      </c>
      <c r="G2661" t="s">
        <v>10</v>
      </c>
      <c r="H2661" t="s">
        <v>4802</v>
      </c>
      <c r="I2661">
        <v>9</v>
      </c>
      <c r="J2661">
        <v>7</v>
      </c>
      <c r="K2661">
        <v>2023</v>
      </c>
    </row>
    <row r="2662" spans="1:11" x14ac:dyDescent="0.3">
      <c r="A2662">
        <v>5581</v>
      </c>
      <c r="B2662">
        <v>96493</v>
      </c>
      <c r="C2662">
        <v>2697</v>
      </c>
      <c r="D2662" t="s">
        <v>6638</v>
      </c>
      <c r="E2662" t="s">
        <v>6639</v>
      </c>
      <c r="F2662">
        <v>5</v>
      </c>
      <c r="G2662" t="s">
        <v>10</v>
      </c>
      <c r="H2662" t="s">
        <v>4802</v>
      </c>
      <c r="I2662">
        <v>11</v>
      </c>
      <c r="J2662">
        <v>7</v>
      </c>
      <c r="K2662">
        <v>2023</v>
      </c>
    </row>
    <row r="2663" spans="1:11" x14ac:dyDescent="0.3">
      <c r="A2663">
        <v>5606</v>
      </c>
      <c r="B2663">
        <v>95711</v>
      </c>
      <c r="C2663">
        <v>3351</v>
      </c>
      <c r="D2663" t="s">
        <v>5672</v>
      </c>
      <c r="E2663" t="s">
        <v>5673</v>
      </c>
      <c r="F2663">
        <v>5</v>
      </c>
      <c r="G2663" t="s">
        <v>10</v>
      </c>
      <c r="H2663" t="s">
        <v>4802</v>
      </c>
      <c r="I2663">
        <v>15</v>
      </c>
      <c r="J2663">
        <v>7</v>
      </c>
      <c r="K2663">
        <v>2023</v>
      </c>
    </row>
    <row r="2664" spans="1:11" x14ac:dyDescent="0.3">
      <c r="A2664">
        <v>5989</v>
      </c>
      <c r="B2664">
        <v>95267</v>
      </c>
      <c r="C2664">
        <v>2676</v>
      </c>
      <c r="D2664" t="s">
        <v>5446</v>
      </c>
      <c r="E2664" t="s">
        <v>5447</v>
      </c>
      <c r="F2664">
        <v>5</v>
      </c>
      <c r="G2664" t="s">
        <v>10</v>
      </c>
      <c r="H2664" t="s">
        <v>4802</v>
      </c>
      <c r="I2664">
        <v>1</v>
      </c>
      <c r="J2664">
        <v>7</v>
      </c>
      <c r="K2664">
        <v>2023</v>
      </c>
    </row>
    <row r="2665" spans="1:11" x14ac:dyDescent="0.3">
      <c r="A2665">
        <v>6331</v>
      </c>
      <c r="B2665">
        <v>96659</v>
      </c>
      <c r="C2665">
        <v>2538</v>
      </c>
      <c r="D2665" t="s">
        <v>6789</v>
      </c>
      <c r="E2665" t="s">
        <v>6790</v>
      </c>
      <c r="F2665">
        <v>5</v>
      </c>
      <c r="G2665" t="s">
        <v>10</v>
      </c>
      <c r="H2665" t="s">
        <v>4802</v>
      </c>
      <c r="I2665">
        <v>9</v>
      </c>
      <c r="J2665">
        <v>7</v>
      </c>
      <c r="K2665">
        <v>2023</v>
      </c>
    </row>
    <row r="2666" spans="1:11" x14ac:dyDescent="0.3">
      <c r="A2666">
        <v>6352</v>
      </c>
      <c r="B2666">
        <v>98439</v>
      </c>
      <c r="C2666">
        <v>1260</v>
      </c>
      <c r="D2666" t="s">
        <v>6800</v>
      </c>
      <c r="E2666" t="s">
        <v>6801</v>
      </c>
      <c r="F2666">
        <v>5</v>
      </c>
      <c r="G2666" t="s">
        <v>10</v>
      </c>
      <c r="H2666" t="s">
        <v>4802</v>
      </c>
      <c r="I2666">
        <v>2</v>
      </c>
      <c r="J2666">
        <v>7</v>
      </c>
      <c r="K2666">
        <v>2023</v>
      </c>
    </row>
    <row r="2667" spans="1:11" x14ac:dyDescent="0.3">
      <c r="A2667">
        <v>6379</v>
      </c>
      <c r="B2667">
        <v>98451</v>
      </c>
      <c r="C2667">
        <v>1260</v>
      </c>
      <c r="D2667" t="s">
        <v>6800</v>
      </c>
      <c r="E2667" t="s">
        <v>6801</v>
      </c>
      <c r="F2667">
        <v>5</v>
      </c>
      <c r="G2667" t="s">
        <v>10</v>
      </c>
      <c r="H2667" t="s">
        <v>4802</v>
      </c>
      <c r="I2667">
        <v>2</v>
      </c>
      <c r="J2667">
        <v>7</v>
      </c>
      <c r="K2667">
        <v>2023</v>
      </c>
    </row>
    <row r="2668" spans="1:11" x14ac:dyDescent="0.3">
      <c r="A2668">
        <v>6424</v>
      </c>
      <c r="B2668">
        <v>100457</v>
      </c>
      <c r="C2668">
        <v>1115</v>
      </c>
      <c r="D2668" t="s">
        <v>6822</v>
      </c>
      <c r="E2668" t="s">
        <v>6823</v>
      </c>
      <c r="F2668">
        <v>5</v>
      </c>
      <c r="G2668" t="s">
        <v>10</v>
      </c>
      <c r="H2668" t="s">
        <v>4802</v>
      </c>
      <c r="I2668">
        <v>17</v>
      </c>
      <c r="J2668">
        <v>7</v>
      </c>
      <c r="K2668">
        <v>2023</v>
      </c>
    </row>
    <row r="2669" spans="1:11" x14ac:dyDescent="0.3">
      <c r="A2669">
        <v>6431</v>
      </c>
      <c r="B2669">
        <v>100457</v>
      </c>
      <c r="C2669">
        <v>1222</v>
      </c>
      <c r="D2669" t="s">
        <v>6824</v>
      </c>
      <c r="E2669" t="s">
        <v>6825</v>
      </c>
      <c r="F2669">
        <v>5</v>
      </c>
      <c r="G2669" t="s">
        <v>10</v>
      </c>
      <c r="H2669" t="s">
        <v>4802</v>
      </c>
      <c r="I2669">
        <v>21</v>
      </c>
      <c r="J2669">
        <v>7</v>
      </c>
      <c r="K2669">
        <v>2023</v>
      </c>
    </row>
    <row r="2670" spans="1:11" x14ac:dyDescent="0.3">
      <c r="A2670">
        <v>6442</v>
      </c>
      <c r="B2670">
        <v>100457</v>
      </c>
      <c r="C2670">
        <v>1459</v>
      </c>
      <c r="D2670" t="s">
        <v>6826</v>
      </c>
      <c r="E2670" t="s">
        <v>6827</v>
      </c>
      <c r="F2670">
        <v>5</v>
      </c>
      <c r="G2670" t="s">
        <v>10</v>
      </c>
      <c r="H2670" t="s">
        <v>4802</v>
      </c>
      <c r="I2670">
        <v>22</v>
      </c>
      <c r="J2670">
        <v>7</v>
      </c>
      <c r="K2670">
        <v>2023</v>
      </c>
    </row>
    <row r="2671" spans="1:11" x14ac:dyDescent="0.3">
      <c r="A2671">
        <v>6461</v>
      </c>
      <c r="B2671">
        <v>96673</v>
      </c>
      <c r="C2671">
        <v>2538</v>
      </c>
      <c r="D2671" t="s">
        <v>6789</v>
      </c>
      <c r="E2671" t="s">
        <v>6790</v>
      </c>
      <c r="F2671">
        <v>5</v>
      </c>
      <c r="G2671" t="s">
        <v>10</v>
      </c>
      <c r="H2671" t="s">
        <v>4802</v>
      </c>
      <c r="I2671">
        <v>9</v>
      </c>
      <c r="J2671">
        <v>7</v>
      </c>
      <c r="K2671">
        <v>2023</v>
      </c>
    </row>
    <row r="2672" spans="1:11" x14ac:dyDescent="0.3">
      <c r="A2672">
        <v>6472</v>
      </c>
      <c r="B2672">
        <v>100457</v>
      </c>
      <c r="C2672">
        <v>2757</v>
      </c>
      <c r="D2672" t="s">
        <v>6834</v>
      </c>
      <c r="E2672" t="s">
        <v>6835</v>
      </c>
      <c r="F2672">
        <v>5</v>
      </c>
      <c r="G2672" t="s">
        <v>10</v>
      </c>
      <c r="H2672" t="s">
        <v>4802</v>
      </c>
      <c r="I2672">
        <v>17</v>
      </c>
      <c r="J2672">
        <v>7</v>
      </c>
      <c r="K2672">
        <v>2023</v>
      </c>
    </row>
    <row r="2673" spans="1:11" x14ac:dyDescent="0.3">
      <c r="A2673">
        <v>6679</v>
      </c>
      <c r="B2673">
        <v>100457</v>
      </c>
      <c r="C2673">
        <v>406</v>
      </c>
      <c r="D2673" t="s">
        <v>6882</v>
      </c>
      <c r="E2673" t="s">
        <v>6883</v>
      </c>
      <c r="F2673">
        <v>5</v>
      </c>
      <c r="G2673" t="s">
        <v>10</v>
      </c>
      <c r="H2673" t="s">
        <v>4802</v>
      </c>
      <c r="I2673">
        <v>18</v>
      </c>
      <c r="J2673">
        <v>7</v>
      </c>
      <c r="K2673">
        <v>2023</v>
      </c>
    </row>
    <row r="2674" spans="1:11" x14ac:dyDescent="0.3">
      <c r="A2674">
        <v>6680</v>
      </c>
      <c r="B2674">
        <v>100457</v>
      </c>
      <c r="C2674">
        <v>625</v>
      </c>
      <c r="D2674" t="s">
        <v>6884</v>
      </c>
      <c r="E2674" t="s">
        <v>6885</v>
      </c>
      <c r="F2674">
        <v>5</v>
      </c>
      <c r="G2674" t="s">
        <v>10</v>
      </c>
      <c r="H2674" t="s">
        <v>4802</v>
      </c>
      <c r="I2674">
        <v>17</v>
      </c>
      <c r="J2674">
        <v>7</v>
      </c>
      <c r="K2674">
        <v>2023</v>
      </c>
    </row>
    <row r="2675" spans="1:11" x14ac:dyDescent="0.3">
      <c r="A2675">
        <v>6707</v>
      </c>
      <c r="B2675">
        <v>100457</v>
      </c>
      <c r="C2675">
        <v>70</v>
      </c>
      <c r="D2675" t="s">
        <v>6894</v>
      </c>
      <c r="E2675" t="s">
        <v>6895</v>
      </c>
      <c r="F2675">
        <v>5</v>
      </c>
      <c r="G2675" t="s">
        <v>10</v>
      </c>
      <c r="H2675" t="s">
        <v>4802</v>
      </c>
      <c r="I2675">
        <v>31</v>
      </c>
      <c r="J2675">
        <v>7</v>
      </c>
      <c r="K2675">
        <v>2023</v>
      </c>
    </row>
    <row r="2676" spans="1:11" x14ac:dyDescent="0.3">
      <c r="A2676">
        <v>6836</v>
      </c>
      <c r="B2676">
        <v>101517</v>
      </c>
      <c r="C2676">
        <v>594</v>
      </c>
      <c r="D2676" t="s">
        <v>6922</v>
      </c>
      <c r="E2676" t="s">
        <v>6923</v>
      </c>
      <c r="F2676">
        <v>5</v>
      </c>
      <c r="G2676" t="s">
        <v>10</v>
      </c>
      <c r="H2676" t="s">
        <v>4802</v>
      </c>
      <c r="I2676">
        <v>21</v>
      </c>
      <c r="J2676">
        <v>7</v>
      </c>
      <c r="K2676">
        <v>2023</v>
      </c>
    </row>
    <row r="2677" spans="1:11" x14ac:dyDescent="0.3">
      <c r="A2677">
        <v>6878</v>
      </c>
      <c r="B2677">
        <v>99209</v>
      </c>
      <c r="C2677">
        <v>2697</v>
      </c>
      <c r="D2677" t="s">
        <v>6638</v>
      </c>
      <c r="E2677" t="s">
        <v>6639</v>
      </c>
      <c r="F2677">
        <v>5</v>
      </c>
      <c r="G2677" t="s">
        <v>10</v>
      </c>
      <c r="H2677" t="s">
        <v>4802</v>
      </c>
      <c r="I2677">
        <v>11</v>
      </c>
      <c r="J2677">
        <v>7</v>
      </c>
      <c r="K2677">
        <v>2023</v>
      </c>
    </row>
    <row r="2678" spans="1:11" x14ac:dyDescent="0.3">
      <c r="A2678">
        <v>7069</v>
      </c>
      <c r="B2678">
        <v>100457</v>
      </c>
      <c r="C2678">
        <v>467</v>
      </c>
      <c r="D2678" t="s">
        <v>6978</v>
      </c>
      <c r="E2678" t="s">
        <v>6979</v>
      </c>
      <c r="F2678">
        <v>5</v>
      </c>
      <c r="G2678" t="s">
        <v>10</v>
      </c>
      <c r="H2678" t="s">
        <v>4802</v>
      </c>
      <c r="I2678">
        <v>17</v>
      </c>
      <c r="J2678">
        <v>7</v>
      </c>
      <c r="K2678">
        <v>2023</v>
      </c>
    </row>
    <row r="2679" spans="1:11" x14ac:dyDescent="0.3">
      <c r="A2679">
        <v>7082</v>
      </c>
      <c r="B2679">
        <v>100457</v>
      </c>
      <c r="C2679">
        <v>746</v>
      </c>
      <c r="D2679" t="s">
        <v>6884</v>
      </c>
      <c r="E2679" t="s">
        <v>6980</v>
      </c>
      <c r="F2679">
        <v>5</v>
      </c>
      <c r="G2679" t="s">
        <v>10</v>
      </c>
      <c r="H2679" t="s">
        <v>4802</v>
      </c>
      <c r="I2679">
        <v>17</v>
      </c>
      <c r="J2679">
        <v>7</v>
      </c>
      <c r="K2679">
        <v>2023</v>
      </c>
    </row>
    <row r="2680" spans="1:11" x14ac:dyDescent="0.3">
      <c r="A2680">
        <v>7169</v>
      </c>
      <c r="B2680">
        <v>102131</v>
      </c>
      <c r="C2680">
        <v>2553</v>
      </c>
      <c r="D2680" t="s">
        <v>7002</v>
      </c>
      <c r="E2680" t="s">
        <v>7003</v>
      </c>
      <c r="F2680">
        <v>5</v>
      </c>
      <c r="G2680" t="s">
        <v>10</v>
      </c>
      <c r="H2680" t="s">
        <v>4802</v>
      </c>
      <c r="I2680">
        <v>15</v>
      </c>
      <c r="J2680">
        <v>7</v>
      </c>
      <c r="K2680">
        <v>2023</v>
      </c>
    </row>
    <row r="2681" spans="1:11" x14ac:dyDescent="0.3">
      <c r="A2681">
        <v>7326</v>
      </c>
      <c r="B2681">
        <v>100457</v>
      </c>
      <c r="C2681">
        <v>1638</v>
      </c>
      <c r="D2681" t="s">
        <v>7041</v>
      </c>
      <c r="E2681" t="s">
        <v>7042</v>
      </c>
      <c r="F2681">
        <v>5</v>
      </c>
      <c r="G2681" t="s">
        <v>10</v>
      </c>
      <c r="H2681" t="s">
        <v>4802</v>
      </c>
      <c r="I2681">
        <v>17</v>
      </c>
      <c r="J2681">
        <v>7</v>
      </c>
      <c r="K2681">
        <v>2023</v>
      </c>
    </row>
    <row r="2682" spans="1:11" x14ac:dyDescent="0.3">
      <c r="A2682">
        <v>7414</v>
      </c>
      <c r="B2682">
        <v>101497</v>
      </c>
      <c r="C2682">
        <v>207</v>
      </c>
      <c r="D2682" t="s">
        <v>7053</v>
      </c>
      <c r="E2682" t="s">
        <v>7054</v>
      </c>
      <c r="F2682">
        <v>5</v>
      </c>
      <c r="G2682" t="s">
        <v>10</v>
      </c>
      <c r="H2682" t="s">
        <v>4802</v>
      </c>
      <c r="I2682">
        <v>24</v>
      </c>
      <c r="J2682">
        <v>7</v>
      </c>
      <c r="K2682">
        <v>2023</v>
      </c>
    </row>
    <row r="2683" spans="1:11" x14ac:dyDescent="0.3">
      <c r="A2683">
        <v>7485</v>
      </c>
      <c r="B2683">
        <v>102557</v>
      </c>
      <c r="C2683">
        <v>3351</v>
      </c>
      <c r="D2683" t="s">
        <v>5672</v>
      </c>
      <c r="E2683" t="s">
        <v>5673</v>
      </c>
      <c r="F2683">
        <v>5</v>
      </c>
      <c r="G2683" t="s">
        <v>10</v>
      </c>
      <c r="H2683" t="s">
        <v>4802</v>
      </c>
      <c r="I2683">
        <v>15</v>
      </c>
      <c r="J2683">
        <v>7</v>
      </c>
      <c r="K2683">
        <v>2023</v>
      </c>
    </row>
    <row r="2684" spans="1:11" x14ac:dyDescent="0.3">
      <c r="A2684">
        <v>7660</v>
      </c>
      <c r="B2684">
        <v>104259</v>
      </c>
      <c r="C2684">
        <v>1652</v>
      </c>
      <c r="D2684" t="s">
        <v>5767</v>
      </c>
      <c r="E2684" t="s">
        <v>5768</v>
      </c>
      <c r="F2684">
        <v>5</v>
      </c>
      <c r="G2684" t="s">
        <v>10</v>
      </c>
      <c r="H2684" t="s">
        <v>4802</v>
      </c>
      <c r="I2684">
        <v>25</v>
      </c>
      <c r="J2684">
        <v>7</v>
      </c>
      <c r="K2684">
        <v>2023</v>
      </c>
    </row>
    <row r="2685" spans="1:11" x14ac:dyDescent="0.3">
      <c r="A2685">
        <v>7719</v>
      </c>
      <c r="B2685">
        <v>102965</v>
      </c>
      <c r="C2685">
        <v>2890</v>
      </c>
      <c r="D2685" t="s">
        <v>7084</v>
      </c>
      <c r="E2685" t="s">
        <v>7085</v>
      </c>
      <c r="F2685">
        <v>5</v>
      </c>
      <c r="G2685" t="s">
        <v>10</v>
      </c>
      <c r="H2685" t="s">
        <v>4802</v>
      </c>
      <c r="I2685">
        <v>21</v>
      </c>
      <c r="J2685">
        <v>7</v>
      </c>
      <c r="K2685">
        <v>2023</v>
      </c>
    </row>
    <row r="2686" spans="1:11" x14ac:dyDescent="0.3">
      <c r="A2686">
        <v>7802</v>
      </c>
      <c r="B2686">
        <v>102967</v>
      </c>
      <c r="C2686">
        <v>2890</v>
      </c>
      <c r="D2686" t="s">
        <v>7084</v>
      </c>
      <c r="E2686" t="s">
        <v>7085</v>
      </c>
      <c r="F2686">
        <v>5</v>
      </c>
      <c r="G2686" t="s">
        <v>10</v>
      </c>
      <c r="H2686" t="s">
        <v>4802</v>
      </c>
      <c r="I2686">
        <v>21</v>
      </c>
      <c r="J2686">
        <v>7</v>
      </c>
      <c r="K2686">
        <v>2023</v>
      </c>
    </row>
    <row r="2687" spans="1:11" x14ac:dyDescent="0.3">
      <c r="A2687">
        <v>7826</v>
      </c>
      <c r="B2687">
        <v>103871</v>
      </c>
      <c r="C2687">
        <v>1407</v>
      </c>
      <c r="D2687" t="s">
        <v>7096</v>
      </c>
      <c r="E2687" t="s">
        <v>7097</v>
      </c>
      <c r="F2687">
        <v>5</v>
      </c>
      <c r="G2687" t="s">
        <v>10</v>
      </c>
      <c r="H2687" t="s">
        <v>4802</v>
      </c>
      <c r="I2687">
        <v>31</v>
      </c>
      <c r="J2687">
        <v>7</v>
      </c>
      <c r="K2687">
        <v>2023</v>
      </c>
    </row>
    <row r="2688" spans="1:11" x14ac:dyDescent="0.3">
      <c r="A2688">
        <v>7829</v>
      </c>
      <c r="B2688">
        <v>103985</v>
      </c>
      <c r="C2688">
        <v>225</v>
      </c>
      <c r="D2688" t="s">
        <v>5284</v>
      </c>
      <c r="E2688" t="s">
        <v>5285</v>
      </c>
      <c r="F2688">
        <v>5</v>
      </c>
      <c r="G2688" t="s">
        <v>10</v>
      </c>
      <c r="H2688" t="s">
        <v>4802</v>
      </c>
      <c r="I2688">
        <v>25</v>
      </c>
      <c r="J2688">
        <v>7</v>
      </c>
      <c r="K2688">
        <v>2023</v>
      </c>
    </row>
    <row r="2689" spans="1:11" x14ac:dyDescent="0.3">
      <c r="A2689">
        <v>7898</v>
      </c>
      <c r="B2689">
        <v>103987</v>
      </c>
      <c r="C2689">
        <v>225</v>
      </c>
      <c r="D2689" t="s">
        <v>5284</v>
      </c>
      <c r="E2689" t="s">
        <v>5285</v>
      </c>
      <c r="F2689">
        <v>5</v>
      </c>
      <c r="G2689" t="s">
        <v>10</v>
      </c>
      <c r="H2689" t="s">
        <v>4802</v>
      </c>
      <c r="I2689">
        <v>25</v>
      </c>
      <c r="J2689">
        <v>7</v>
      </c>
      <c r="K2689">
        <v>2023</v>
      </c>
    </row>
    <row r="2690" spans="1:11" x14ac:dyDescent="0.3">
      <c r="A2690">
        <v>8021</v>
      </c>
      <c r="B2690">
        <v>106927</v>
      </c>
      <c r="C2690">
        <v>1981</v>
      </c>
      <c r="D2690" t="s">
        <v>7116</v>
      </c>
      <c r="E2690" t="s">
        <v>7117</v>
      </c>
      <c r="F2690">
        <v>5</v>
      </c>
      <c r="G2690" t="s">
        <v>10</v>
      </c>
      <c r="H2690" t="s">
        <v>4802</v>
      </c>
      <c r="I2690">
        <v>15</v>
      </c>
      <c r="J2690">
        <v>7</v>
      </c>
      <c r="K2690">
        <v>2023</v>
      </c>
    </row>
    <row r="2691" spans="1:11" x14ac:dyDescent="0.3">
      <c r="A2691">
        <v>8071</v>
      </c>
      <c r="B2691">
        <v>106533</v>
      </c>
      <c r="C2691">
        <v>2538</v>
      </c>
      <c r="D2691" t="s">
        <v>6789</v>
      </c>
      <c r="E2691" t="s">
        <v>6790</v>
      </c>
      <c r="F2691">
        <v>5</v>
      </c>
      <c r="G2691" t="s">
        <v>10</v>
      </c>
      <c r="H2691" t="s">
        <v>4802</v>
      </c>
      <c r="I2691">
        <v>9</v>
      </c>
      <c r="J2691">
        <v>7</v>
      </c>
      <c r="K2691">
        <v>2023</v>
      </c>
    </row>
    <row r="2692" spans="1:11" x14ac:dyDescent="0.3">
      <c r="A2692">
        <v>8125</v>
      </c>
      <c r="B2692">
        <v>106889</v>
      </c>
      <c r="C2692">
        <v>3351</v>
      </c>
      <c r="D2692" t="s">
        <v>5672</v>
      </c>
      <c r="E2692" t="s">
        <v>5673</v>
      </c>
      <c r="F2692">
        <v>5</v>
      </c>
      <c r="G2692" t="s">
        <v>10</v>
      </c>
      <c r="H2692" t="s">
        <v>4802</v>
      </c>
      <c r="I2692">
        <v>15</v>
      </c>
      <c r="J2692">
        <v>7</v>
      </c>
      <c r="K2692">
        <v>2023</v>
      </c>
    </row>
    <row r="2693" spans="1:11" x14ac:dyDescent="0.3">
      <c r="A2693">
        <v>8250</v>
      </c>
      <c r="B2693">
        <v>111008</v>
      </c>
      <c r="C2693">
        <v>625</v>
      </c>
      <c r="D2693" t="s">
        <v>6884</v>
      </c>
      <c r="E2693" t="s">
        <v>6885</v>
      </c>
      <c r="F2693">
        <v>5</v>
      </c>
      <c r="G2693" t="s">
        <v>10</v>
      </c>
      <c r="H2693" t="s">
        <v>4802</v>
      </c>
      <c r="I2693">
        <v>17</v>
      </c>
      <c r="J2693">
        <v>7</v>
      </c>
      <c r="K2693">
        <v>2023</v>
      </c>
    </row>
    <row r="2694" spans="1:11" x14ac:dyDescent="0.3">
      <c r="A2694">
        <v>8283</v>
      </c>
      <c r="B2694">
        <v>111008</v>
      </c>
      <c r="C2694">
        <v>2045</v>
      </c>
      <c r="D2694" t="s">
        <v>7142</v>
      </c>
      <c r="E2694" t="s">
        <v>7143</v>
      </c>
      <c r="F2694">
        <v>5</v>
      </c>
      <c r="G2694" t="s">
        <v>10</v>
      </c>
      <c r="H2694" t="s">
        <v>4802</v>
      </c>
      <c r="I2694">
        <v>17</v>
      </c>
      <c r="J2694">
        <v>7</v>
      </c>
      <c r="K2694">
        <v>2023</v>
      </c>
    </row>
    <row r="2695" spans="1:11" x14ac:dyDescent="0.3">
      <c r="A2695">
        <v>8299</v>
      </c>
      <c r="B2695">
        <v>111008</v>
      </c>
      <c r="C2695">
        <v>3036</v>
      </c>
      <c r="D2695" t="s">
        <v>7144</v>
      </c>
      <c r="E2695" t="s">
        <v>7145</v>
      </c>
      <c r="F2695">
        <v>5</v>
      </c>
      <c r="G2695" t="s">
        <v>10</v>
      </c>
      <c r="H2695" t="s">
        <v>4802</v>
      </c>
      <c r="I2695">
        <v>17</v>
      </c>
      <c r="J2695">
        <v>7</v>
      </c>
      <c r="K2695">
        <v>2023</v>
      </c>
    </row>
    <row r="2696" spans="1:11" x14ac:dyDescent="0.3">
      <c r="A2696">
        <v>8559</v>
      </c>
      <c r="B2696">
        <v>111008</v>
      </c>
      <c r="C2696">
        <v>467</v>
      </c>
      <c r="D2696" t="s">
        <v>6978</v>
      </c>
      <c r="E2696" t="s">
        <v>6979</v>
      </c>
      <c r="F2696">
        <v>5</v>
      </c>
      <c r="G2696" t="s">
        <v>10</v>
      </c>
      <c r="H2696" t="s">
        <v>4802</v>
      </c>
      <c r="I2696">
        <v>17</v>
      </c>
      <c r="J2696">
        <v>7</v>
      </c>
      <c r="K2696">
        <v>2023</v>
      </c>
    </row>
    <row r="2697" spans="1:11" x14ac:dyDescent="0.3">
      <c r="A2697">
        <v>8563</v>
      </c>
      <c r="B2697">
        <v>111008</v>
      </c>
      <c r="C2697">
        <v>746</v>
      </c>
      <c r="D2697" t="s">
        <v>6884</v>
      </c>
      <c r="E2697" t="s">
        <v>6980</v>
      </c>
      <c r="F2697">
        <v>5</v>
      </c>
      <c r="G2697" t="s">
        <v>10</v>
      </c>
      <c r="H2697" t="s">
        <v>4802</v>
      </c>
      <c r="I2697">
        <v>17</v>
      </c>
      <c r="J2697">
        <v>7</v>
      </c>
      <c r="K2697">
        <v>2023</v>
      </c>
    </row>
    <row r="2698" spans="1:11" x14ac:dyDescent="0.3">
      <c r="A2698">
        <v>8579</v>
      </c>
      <c r="B2698">
        <v>111008</v>
      </c>
      <c r="C2698">
        <v>1459</v>
      </c>
      <c r="D2698" t="s">
        <v>6826</v>
      </c>
      <c r="E2698" t="s">
        <v>6827</v>
      </c>
      <c r="F2698">
        <v>5</v>
      </c>
      <c r="G2698" t="s">
        <v>10</v>
      </c>
      <c r="H2698" t="s">
        <v>4802</v>
      </c>
      <c r="I2698">
        <v>22</v>
      </c>
      <c r="J2698">
        <v>7</v>
      </c>
      <c r="K2698">
        <v>2023</v>
      </c>
    </row>
    <row r="2699" spans="1:11" x14ac:dyDescent="0.3">
      <c r="A2699">
        <v>8582</v>
      </c>
      <c r="B2699">
        <v>111008</v>
      </c>
      <c r="C2699">
        <v>70</v>
      </c>
      <c r="D2699" t="s">
        <v>6894</v>
      </c>
      <c r="E2699" t="s">
        <v>6895</v>
      </c>
      <c r="F2699">
        <v>5</v>
      </c>
      <c r="G2699" t="s">
        <v>10</v>
      </c>
      <c r="H2699" t="s">
        <v>4802</v>
      </c>
      <c r="I2699">
        <v>31</v>
      </c>
      <c r="J2699">
        <v>7</v>
      </c>
      <c r="K2699">
        <v>2023</v>
      </c>
    </row>
    <row r="2700" spans="1:11" x14ac:dyDescent="0.3">
      <c r="A2700">
        <v>8585</v>
      </c>
      <c r="B2700">
        <v>111008</v>
      </c>
      <c r="C2700">
        <v>1638</v>
      </c>
      <c r="D2700" t="s">
        <v>7041</v>
      </c>
      <c r="E2700" t="s">
        <v>7042</v>
      </c>
      <c r="F2700">
        <v>5</v>
      </c>
      <c r="G2700" t="s">
        <v>10</v>
      </c>
      <c r="H2700" t="s">
        <v>4802</v>
      </c>
      <c r="I2700">
        <v>17</v>
      </c>
      <c r="J2700">
        <v>7</v>
      </c>
      <c r="K2700">
        <v>2023</v>
      </c>
    </row>
    <row r="2701" spans="1:11" x14ac:dyDescent="0.3">
      <c r="A2701">
        <v>8603</v>
      </c>
      <c r="B2701">
        <v>111008</v>
      </c>
      <c r="C2701">
        <v>406</v>
      </c>
      <c r="D2701" t="s">
        <v>6882</v>
      </c>
      <c r="E2701" t="s">
        <v>6883</v>
      </c>
      <c r="F2701">
        <v>5</v>
      </c>
      <c r="G2701" t="s">
        <v>10</v>
      </c>
      <c r="H2701" t="s">
        <v>4802</v>
      </c>
      <c r="I2701">
        <v>18</v>
      </c>
      <c r="J2701">
        <v>7</v>
      </c>
      <c r="K2701">
        <v>2023</v>
      </c>
    </row>
    <row r="2702" spans="1:11" x14ac:dyDescent="0.3">
      <c r="A2702">
        <v>8618</v>
      </c>
      <c r="B2702">
        <v>111008</v>
      </c>
      <c r="C2702">
        <v>1115</v>
      </c>
      <c r="D2702" t="s">
        <v>6822</v>
      </c>
      <c r="E2702" t="s">
        <v>6823</v>
      </c>
      <c r="F2702">
        <v>5</v>
      </c>
      <c r="G2702" t="s">
        <v>10</v>
      </c>
      <c r="H2702" t="s">
        <v>4802</v>
      </c>
      <c r="I2702">
        <v>17</v>
      </c>
      <c r="J2702">
        <v>7</v>
      </c>
      <c r="K2702">
        <v>2023</v>
      </c>
    </row>
    <row r="2703" spans="1:11" x14ac:dyDescent="0.3">
      <c r="A2703">
        <v>8728</v>
      </c>
      <c r="B2703">
        <v>110648</v>
      </c>
      <c r="C2703">
        <v>1407</v>
      </c>
      <c r="D2703" t="s">
        <v>7096</v>
      </c>
      <c r="E2703" t="s">
        <v>7097</v>
      </c>
      <c r="F2703">
        <v>5</v>
      </c>
      <c r="G2703" t="s">
        <v>10</v>
      </c>
      <c r="H2703" t="s">
        <v>4802</v>
      </c>
      <c r="I2703">
        <v>31</v>
      </c>
      <c r="J2703">
        <v>7</v>
      </c>
      <c r="K2703">
        <v>2023</v>
      </c>
    </row>
    <row r="2704" spans="1:11" x14ac:dyDescent="0.3">
      <c r="A2704">
        <v>8774</v>
      </c>
      <c r="B2704">
        <v>114599</v>
      </c>
      <c r="C2704">
        <v>1652</v>
      </c>
      <c r="D2704" t="s">
        <v>5767</v>
      </c>
      <c r="E2704" t="s">
        <v>5768</v>
      </c>
      <c r="F2704">
        <v>5</v>
      </c>
      <c r="G2704" t="s">
        <v>10</v>
      </c>
      <c r="H2704" t="s">
        <v>4802</v>
      </c>
      <c r="I2704">
        <v>25</v>
      </c>
      <c r="J2704">
        <v>7</v>
      </c>
      <c r="K2704">
        <v>2023</v>
      </c>
    </row>
    <row r="2705" spans="1:11" x14ac:dyDescent="0.3">
      <c r="A2705">
        <v>8790</v>
      </c>
      <c r="B2705">
        <v>111008</v>
      </c>
      <c r="C2705">
        <v>1222</v>
      </c>
      <c r="D2705" t="s">
        <v>6824</v>
      </c>
      <c r="E2705" t="s">
        <v>6825</v>
      </c>
      <c r="F2705">
        <v>5</v>
      </c>
      <c r="G2705" t="s">
        <v>10</v>
      </c>
      <c r="H2705" t="s">
        <v>4802</v>
      </c>
      <c r="I2705">
        <v>21</v>
      </c>
      <c r="J2705">
        <v>7</v>
      </c>
      <c r="K2705">
        <v>2023</v>
      </c>
    </row>
    <row r="2706" spans="1:11" x14ac:dyDescent="0.3">
      <c r="A2706">
        <v>8805</v>
      </c>
      <c r="B2706">
        <v>111008</v>
      </c>
      <c r="C2706">
        <v>2757</v>
      </c>
      <c r="D2706" t="s">
        <v>6834</v>
      </c>
      <c r="E2706" t="s">
        <v>6835</v>
      </c>
      <c r="F2706">
        <v>5</v>
      </c>
      <c r="G2706" t="s">
        <v>10</v>
      </c>
      <c r="H2706" t="s">
        <v>4802</v>
      </c>
      <c r="I2706">
        <v>17</v>
      </c>
      <c r="J2706">
        <v>7</v>
      </c>
      <c r="K2706">
        <v>2023</v>
      </c>
    </row>
    <row r="2707" spans="1:11" x14ac:dyDescent="0.3">
      <c r="A2707">
        <v>8844</v>
      </c>
      <c r="B2707">
        <v>114559</v>
      </c>
      <c r="C2707">
        <v>1731</v>
      </c>
      <c r="D2707" t="s">
        <v>7222</v>
      </c>
      <c r="E2707" t="s">
        <v>7223</v>
      </c>
      <c r="F2707">
        <v>5</v>
      </c>
      <c r="G2707" t="s">
        <v>10</v>
      </c>
      <c r="H2707" t="s">
        <v>4802</v>
      </c>
      <c r="I2707">
        <v>18</v>
      </c>
      <c r="J2707">
        <v>7</v>
      </c>
      <c r="K2707">
        <v>2023</v>
      </c>
    </row>
    <row r="2708" spans="1:11" x14ac:dyDescent="0.3">
      <c r="A2708">
        <v>8924</v>
      </c>
      <c r="B2708">
        <v>111008</v>
      </c>
      <c r="C2708">
        <v>1161</v>
      </c>
      <c r="D2708" t="s">
        <v>7245</v>
      </c>
      <c r="E2708" t="s">
        <v>2860</v>
      </c>
      <c r="F2708">
        <v>5</v>
      </c>
      <c r="G2708" t="s">
        <v>10</v>
      </c>
      <c r="H2708" t="s">
        <v>4802</v>
      </c>
      <c r="I2708">
        <v>17</v>
      </c>
      <c r="J2708">
        <v>7</v>
      </c>
      <c r="K2708">
        <v>2023</v>
      </c>
    </row>
    <row r="2709" spans="1:11" x14ac:dyDescent="0.3">
      <c r="A2709">
        <v>9184</v>
      </c>
      <c r="B2709">
        <v>3948</v>
      </c>
      <c r="C2709">
        <v>225</v>
      </c>
      <c r="D2709" t="s">
        <v>5284</v>
      </c>
      <c r="E2709" t="s">
        <v>5285</v>
      </c>
      <c r="F2709">
        <v>5</v>
      </c>
      <c r="G2709" t="s">
        <v>10</v>
      </c>
      <c r="H2709" t="s">
        <v>4802</v>
      </c>
      <c r="I2709">
        <v>25</v>
      </c>
      <c r="J2709">
        <v>7</v>
      </c>
      <c r="K2709">
        <v>2023</v>
      </c>
    </row>
    <row r="2710" spans="1:11" x14ac:dyDescent="0.3">
      <c r="A2710">
        <v>9210</v>
      </c>
      <c r="B2710">
        <v>3951</v>
      </c>
      <c r="C2710">
        <v>225</v>
      </c>
      <c r="D2710" t="s">
        <v>5284</v>
      </c>
      <c r="E2710" t="s">
        <v>5285</v>
      </c>
      <c r="F2710">
        <v>5</v>
      </c>
      <c r="G2710" t="s">
        <v>10</v>
      </c>
      <c r="H2710" t="s">
        <v>4802</v>
      </c>
      <c r="I2710">
        <v>25</v>
      </c>
      <c r="J2710">
        <v>7</v>
      </c>
      <c r="K2710">
        <v>2023</v>
      </c>
    </row>
    <row r="2711" spans="1:11" x14ac:dyDescent="0.3">
      <c r="A2711">
        <v>9655</v>
      </c>
      <c r="B2711">
        <v>78138</v>
      </c>
      <c r="C2711">
        <v>2560</v>
      </c>
      <c r="D2711" t="s">
        <v>7342</v>
      </c>
      <c r="E2711" t="s">
        <v>7343</v>
      </c>
      <c r="F2711">
        <v>5</v>
      </c>
      <c r="G2711" t="s">
        <v>10</v>
      </c>
      <c r="H2711" t="s">
        <v>4802</v>
      </c>
      <c r="I2711">
        <v>15</v>
      </c>
      <c r="J2711">
        <v>7</v>
      </c>
      <c r="K2711">
        <v>2023</v>
      </c>
    </row>
    <row r="2712" spans="1:11" x14ac:dyDescent="0.3">
      <c r="A2712">
        <v>9881</v>
      </c>
      <c r="B2712">
        <v>92215</v>
      </c>
      <c r="C2712">
        <v>495</v>
      </c>
      <c r="D2712" t="s">
        <v>7384</v>
      </c>
      <c r="E2712" t="s">
        <v>7385</v>
      </c>
      <c r="F2712">
        <v>5</v>
      </c>
      <c r="G2712" t="s">
        <v>10</v>
      </c>
      <c r="H2712" t="s">
        <v>4802</v>
      </c>
      <c r="I2712">
        <v>5</v>
      </c>
      <c r="J2712">
        <v>7</v>
      </c>
      <c r="K2712">
        <v>2023</v>
      </c>
    </row>
    <row r="2713" spans="1:11" x14ac:dyDescent="0.3">
      <c r="A2713">
        <v>9891</v>
      </c>
      <c r="B2713">
        <v>92917</v>
      </c>
      <c r="C2713">
        <v>1981</v>
      </c>
      <c r="D2713" t="s">
        <v>7116</v>
      </c>
      <c r="E2713" t="s">
        <v>7117</v>
      </c>
      <c r="F2713">
        <v>5</v>
      </c>
      <c r="G2713" t="s">
        <v>10</v>
      </c>
      <c r="H2713" t="s">
        <v>4802</v>
      </c>
      <c r="I2713">
        <v>15</v>
      </c>
      <c r="J2713">
        <v>7</v>
      </c>
      <c r="K2713">
        <v>2023</v>
      </c>
    </row>
    <row r="2714" spans="1:11" x14ac:dyDescent="0.3">
      <c r="A2714">
        <v>10101</v>
      </c>
      <c r="B2714">
        <v>100457</v>
      </c>
      <c r="C2714">
        <v>1161</v>
      </c>
      <c r="D2714" t="s">
        <v>7245</v>
      </c>
      <c r="E2714" t="s">
        <v>2860</v>
      </c>
      <c r="F2714">
        <v>5</v>
      </c>
      <c r="G2714" t="s">
        <v>10</v>
      </c>
      <c r="H2714" t="s">
        <v>4802</v>
      </c>
      <c r="I2714">
        <v>17</v>
      </c>
      <c r="J2714">
        <v>7</v>
      </c>
      <c r="K2714">
        <v>2023</v>
      </c>
    </row>
    <row r="2715" spans="1:11" x14ac:dyDescent="0.3">
      <c r="A2715">
        <v>10102</v>
      </c>
      <c r="B2715">
        <v>100457</v>
      </c>
      <c r="C2715">
        <v>2045</v>
      </c>
      <c r="D2715" t="s">
        <v>7142</v>
      </c>
      <c r="E2715" t="s">
        <v>7143</v>
      </c>
      <c r="F2715">
        <v>5</v>
      </c>
      <c r="G2715" t="s">
        <v>10</v>
      </c>
      <c r="H2715" t="s">
        <v>4802</v>
      </c>
      <c r="I2715">
        <v>17</v>
      </c>
      <c r="J2715">
        <v>7</v>
      </c>
      <c r="K2715">
        <v>2023</v>
      </c>
    </row>
    <row r="2716" spans="1:11" x14ac:dyDescent="0.3">
      <c r="A2716">
        <v>10104</v>
      </c>
      <c r="B2716">
        <v>100457</v>
      </c>
      <c r="C2716">
        <v>3036</v>
      </c>
      <c r="D2716" t="s">
        <v>7144</v>
      </c>
      <c r="E2716" t="s">
        <v>7145</v>
      </c>
      <c r="F2716">
        <v>5</v>
      </c>
      <c r="G2716" t="s">
        <v>10</v>
      </c>
      <c r="H2716" t="s">
        <v>4802</v>
      </c>
      <c r="I2716">
        <v>17</v>
      </c>
      <c r="J2716">
        <v>7</v>
      </c>
      <c r="K2716">
        <v>2023</v>
      </c>
    </row>
    <row r="2717" spans="1:11" x14ac:dyDescent="0.3">
      <c r="A2717">
        <v>10163</v>
      </c>
      <c r="B2717">
        <v>102959</v>
      </c>
      <c r="C2717">
        <v>2890</v>
      </c>
      <c r="D2717" t="s">
        <v>7084</v>
      </c>
      <c r="E2717" t="s">
        <v>7085</v>
      </c>
      <c r="F2717">
        <v>5</v>
      </c>
      <c r="G2717" t="s">
        <v>10</v>
      </c>
      <c r="H2717" t="s">
        <v>4802</v>
      </c>
      <c r="I2717">
        <v>21</v>
      </c>
      <c r="J2717">
        <v>7</v>
      </c>
      <c r="K2717">
        <v>2023</v>
      </c>
    </row>
    <row r="2718" spans="1:11" x14ac:dyDescent="0.3">
      <c r="A2718">
        <v>10171</v>
      </c>
      <c r="B2718">
        <v>102961</v>
      </c>
      <c r="C2718">
        <v>2890</v>
      </c>
      <c r="D2718" t="s">
        <v>7084</v>
      </c>
      <c r="E2718" t="s">
        <v>7085</v>
      </c>
      <c r="F2718">
        <v>5</v>
      </c>
      <c r="G2718" t="s">
        <v>10</v>
      </c>
      <c r="H2718" t="s">
        <v>4802</v>
      </c>
      <c r="I2718">
        <v>21</v>
      </c>
      <c r="J2718">
        <v>7</v>
      </c>
      <c r="K2718">
        <v>2023</v>
      </c>
    </row>
    <row r="2719" spans="1:11" x14ac:dyDescent="0.3">
      <c r="A2719">
        <v>10214</v>
      </c>
      <c r="B2719">
        <v>104907</v>
      </c>
      <c r="C2719">
        <v>594</v>
      </c>
      <c r="D2719" t="s">
        <v>6922</v>
      </c>
      <c r="E2719" t="s">
        <v>6923</v>
      </c>
      <c r="F2719">
        <v>5</v>
      </c>
      <c r="G2719" t="s">
        <v>10</v>
      </c>
      <c r="H2719" t="s">
        <v>4802</v>
      </c>
      <c r="I2719">
        <v>21</v>
      </c>
      <c r="J2719">
        <v>7</v>
      </c>
      <c r="K2719">
        <v>2023</v>
      </c>
    </row>
    <row r="2720" spans="1:11" x14ac:dyDescent="0.3">
      <c r="A2720">
        <v>254</v>
      </c>
      <c r="B2720">
        <v>1971</v>
      </c>
      <c r="C2720">
        <v>1563</v>
      </c>
      <c r="D2720" t="s">
        <v>5123</v>
      </c>
      <c r="E2720" t="s">
        <v>5124</v>
      </c>
      <c r="F2720">
        <v>5</v>
      </c>
      <c r="G2720" t="s">
        <v>10</v>
      </c>
      <c r="H2720" t="s">
        <v>4802</v>
      </c>
      <c r="I2720">
        <v>28</v>
      </c>
      <c r="J2720">
        <v>11</v>
      </c>
      <c r="K2720">
        <v>2023</v>
      </c>
    </row>
    <row r="2721" spans="1:11" x14ac:dyDescent="0.3">
      <c r="A2721">
        <v>258</v>
      </c>
      <c r="B2721">
        <v>1971</v>
      </c>
      <c r="C2721">
        <v>3091</v>
      </c>
      <c r="D2721" t="s">
        <v>5125</v>
      </c>
      <c r="E2721" t="s">
        <v>5126</v>
      </c>
      <c r="F2721">
        <v>5</v>
      </c>
      <c r="G2721" t="s">
        <v>10</v>
      </c>
      <c r="H2721" t="s">
        <v>4802</v>
      </c>
      <c r="I2721">
        <v>20</v>
      </c>
      <c r="J2721">
        <v>11</v>
      </c>
      <c r="K2721">
        <v>2023</v>
      </c>
    </row>
    <row r="2722" spans="1:11" x14ac:dyDescent="0.3">
      <c r="A2722">
        <v>289</v>
      </c>
      <c r="B2722">
        <v>1971</v>
      </c>
      <c r="C2722">
        <v>2078</v>
      </c>
      <c r="D2722" t="s">
        <v>5139</v>
      </c>
      <c r="E2722" t="s">
        <v>5140</v>
      </c>
      <c r="F2722">
        <v>5</v>
      </c>
      <c r="G2722" t="s">
        <v>10</v>
      </c>
      <c r="H2722" t="s">
        <v>4802</v>
      </c>
      <c r="I2722">
        <v>27</v>
      </c>
      <c r="J2722">
        <v>11</v>
      </c>
      <c r="K2722">
        <v>2023</v>
      </c>
    </row>
    <row r="2723" spans="1:11" x14ac:dyDescent="0.3">
      <c r="A2723">
        <v>303</v>
      </c>
      <c r="B2723">
        <v>1971</v>
      </c>
      <c r="C2723">
        <v>2528</v>
      </c>
      <c r="D2723" t="s">
        <v>5141</v>
      </c>
      <c r="E2723" t="s">
        <v>5142</v>
      </c>
      <c r="F2723">
        <v>5</v>
      </c>
      <c r="G2723" t="s">
        <v>10</v>
      </c>
      <c r="H2723" t="s">
        <v>4802</v>
      </c>
      <c r="I2723">
        <v>20</v>
      </c>
      <c r="J2723">
        <v>11</v>
      </c>
      <c r="K2723">
        <v>2023</v>
      </c>
    </row>
    <row r="2724" spans="1:11" x14ac:dyDescent="0.3">
      <c r="A2724">
        <v>327</v>
      </c>
      <c r="B2724">
        <v>1971</v>
      </c>
      <c r="C2724">
        <v>1457</v>
      </c>
      <c r="D2724" t="s">
        <v>5151</v>
      </c>
      <c r="E2724" t="s">
        <v>5152</v>
      </c>
      <c r="F2724">
        <v>5</v>
      </c>
      <c r="G2724" t="s">
        <v>10</v>
      </c>
      <c r="H2724" t="s">
        <v>4802</v>
      </c>
      <c r="I2724">
        <v>20</v>
      </c>
      <c r="J2724">
        <v>11</v>
      </c>
      <c r="K2724">
        <v>2023</v>
      </c>
    </row>
    <row r="2725" spans="1:11" x14ac:dyDescent="0.3">
      <c r="A2725">
        <v>329</v>
      </c>
      <c r="B2725">
        <v>1971</v>
      </c>
      <c r="C2725">
        <v>986</v>
      </c>
      <c r="D2725" t="s">
        <v>5153</v>
      </c>
      <c r="E2725" t="s">
        <v>5154</v>
      </c>
      <c r="F2725">
        <v>5</v>
      </c>
      <c r="G2725" t="s">
        <v>10</v>
      </c>
      <c r="H2725" t="s">
        <v>4802</v>
      </c>
      <c r="I2725">
        <v>22</v>
      </c>
      <c r="J2725">
        <v>11</v>
      </c>
      <c r="K2725">
        <v>2023</v>
      </c>
    </row>
    <row r="2726" spans="1:11" x14ac:dyDescent="0.3">
      <c r="A2726">
        <v>333</v>
      </c>
      <c r="B2726">
        <v>1971</v>
      </c>
      <c r="C2726">
        <v>1998</v>
      </c>
      <c r="D2726" t="s">
        <v>5155</v>
      </c>
      <c r="E2726" t="s">
        <v>5156</v>
      </c>
      <c r="F2726">
        <v>5</v>
      </c>
      <c r="G2726" t="s">
        <v>10</v>
      </c>
      <c r="H2726" t="s">
        <v>4802</v>
      </c>
      <c r="I2726">
        <v>22</v>
      </c>
      <c r="J2726">
        <v>11</v>
      </c>
      <c r="K2726">
        <v>2023</v>
      </c>
    </row>
    <row r="2727" spans="1:11" x14ac:dyDescent="0.3">
      <c r="A2727">
        <v>337</v>
      </c>
      <c r="B2727">
        <v>1971</v>
      </c>
      <c r="C2727">
        <v>2072</v>
      </c>
      <c r="D2727" t="s">
        <v>5141</v>
      </c>
      <c r="E2727" t="s">
        <v>460</v>
      </c>
      <c r="F2727">
        <v>5</v>
      </c>
      <c r="G2727" t="s">
        <v>10</v>
      </c>
      <c r="H2727" t="s">
        <v>4802</v>
      </c>
      <c r="I2727">
        <v>22</v>
      </c>
      <c r="J2727">
        <v>11</v>
      </c>
      <c r="K2727">
        <v>2023</v>
      </c>
    </row>
    <row r="2728" spans="1:11" x14ac:dyDescent="0.3">
      <c r="A2728">
        <v>347</v>
      </c>
      <c r="B2728">
        <v>2334</v>
      </c>
      <c r="C2728">
        <v>158</v>
      </c>
      <c r="D2728" t="s">
        <v>5165</v>
      </c>
      <c r="E2728" t="s">
        <v>5166</v>
      </c>
      <c r="F2728">
        <v>5</v>
      </c>
      <c r="G2728" t="s">
        <v>10</v>
      </c>
      <c r="H2728" t="s">
        <v>4802</v>
      </c>
      <c r="I2728">
        <v>21</v>
      </c>
      <c r="J2728">
        <v>11</v>
      </c>
      <c r="K2728">
        <v>2023</v>
      </c>
    </row>
    <row r="2729" spans="1:11" x14ac:dyDescent="0.3">
      <c r="A2729">
        <v>351</v>
      </c>
      <c r="B2729">
        <v>1971</v>
      </c>
      <c r="C2729">
        <v>3285</v>
      </c>
      <c r="D2729" t="s">
        <v>5125</v>
      </c>
      <c r="E2729" t="s">
        <v>5167</v>
      </c>
      <c r="F2729">
        <v>5</v>
      </c>
      <c r="G2729" t="s">
        <v>10</v>
      </c>
      <c r="H2729" t="s">
        <v>4802</v>
      </c>
      <c r="I2729">
        <v>20</v>
      </c>
      <c r="J2729">
        <v>11</v>
      </c>
      <c r="K2729">
        <v>2023</v>
      </c>
    </row>
    <row r="2730" spans="1:11" x14ac:dyDescent="0.3">
      <c r="A2730">
        <v>358</v>
      </c>
      <c r="B2730">
        <v>1971</v>
      </c>
      <c r="C2730">
        <v>2591</v>
      </c>
      <c r="D2730" t="s">
        <v>5125</v>
      </c>
      <c r="E2730" t="s">
        <v>5174</v>
      </c>
      <c r="F2730">
        <v>5</v>
      </c>
      <c r="G2730" t="s">
        <v>10</v>
      </c>
      <c r="H2730" t="s">
        <v>4802</v>
      </c>
      <c r="I2730">
        <v>20</v>
      </c>
      <c r="J2730">
        <v>11</v>
      </c>
      <c r="K2730">
        <v>2023</v>
      </c>
    </row>
    <row r="2731" spans="1:11" x14ac:dyDescent="0.3">
      <c r="A2731">
        <v>367</v>
      </c>
      <c r="B2731">
        <v>1971</v>
      </c>
      <c r="C2731">
        <v>1801</v>
      </c>
      <c r="D2731" t="s">
        <v>5141</v>
      </c>
      <c r="E2731" t="s">
        <v>5177</v>
      </c>
      <c r="F2731">
        <v>5</v>
      </c>
      <c r="G2731" t="s">
        <v>10</v>
      </c>
      <c r="H2731" t="s">
        <v>4802</v>
      </c>
      <c r="I2731">
        <v>20</v>
      </c>
      <c r="J2731">
        <v>11</v>
      </c>
      <c r="K2731">
        <v>2023</v>
      </c>
    </row>
    <row r="2732" spans="1:11" x14ac:dyDescent="0.3">
      <c r="A2732">
        <v>381</v>
      </c>
      <c r="B2732">
        <v>1971</v>
      </c>
      <c r="C2732">
        <v>2249</v>
      </c>
      <c r="D2732" t="s">
        <v>5184</v>
      </c>
      <c r="E2732" t="s">
        <v>5185</v>
      </c>
      <c r="F2732">
        <v>5</v>
      </c>
      <c r="G2732" t="s">
        <v>10</v>
      </c>
      <c r="H2732" t="s">
        <v>4802</v>
      </c>
      <c r="I2732">
        <v>20</v>
      </c>
      <c r="J2732">
        <v>11</v>
      </c>
      <c r="K2732">
        <v>2023</v>
      </c>
    </row>
    <row r="2733" spans="1:11" x14ac:dyDescent="0.3">
      <c r="A2733">
        <v>487</v>
      </c>
      <c r="B2733">
        <v>2334</v>
      </c>
      <c r="C2733">
        <v>1190</v>
      </c>
      <c r="D2733" t="s">
        <v>5214</v>
      </c>
      <c r="E2733" t="s">
        <v>5215</v>
      </c>
      <c r="F2733">
        <v>5</v>
      </c>
      <c r="G2733" t="s">
        <v>10</v>
      </c>
      <c r="H2733" t="s">
        <v>4802</v>
      </c>
      <c r="I2733">
        <v>22</v>
      </c>
      <c r="J2733">
        <v>11</v>
      </c>
      <c r="K2733">
        <v>2023</v>
      </c>
    </row>
    <row r="2734" spans="1:11" x14ac:dyDescent="0.3">
      <c r="A2734">
        <v>493</v>
      </c>
      <c r="B2734">
        <v>2364</v>
      </c>
      <c r="C2734">
        <v>1190</v>
      </c>
      <c r="D2734" t="s">
        <v>5214</v>
      </c>
      <c r="E2734" t="s">
        <v>5215</v>
      </c>
      <c r="F2734">
        <v>5</v>
      </c>
      <c r="G2734" t="s">
        <v>10</v>
      </c>
      <c r="H2734" t="s">
        <v>4802</v>
      </c>
      <c r="I2734">
        <v>22</v>
      </c>
      <c r="J2734">
        <v>11</v>
      </c>
      <c r="K2734">
        <v>2023</v>
      </c>
    </row>
    <row r="2735" spans="1:11" x14ac:dyDescent="0.3">
      <c r="A2735">
        <v>517</v>
      </c>
      <c r="B2735">
        <v>3089</v>
      </c>
      <c r="C2735">
        <v>1692</v>
      </c>
      <c r="D2735" t="s">
        <v>5220</v>
      </c>
      <c r="E2735" t="s">
        <v>5221</v>
      </c>
      <c r="F2735">
        <v>5</v>
      </c>
      <c r="G2735" t="s">
        <v>10</v>
      </c>
      <c r="H2735" t="s">
        <v>4802</v>
      </c>
      <c r="I2735">
        <v>4</v>
      </c>
      <c r="J2735">
        <v>11</v>
      </c>
      <c r="K2735">
        <v>2023</v>
      </c>
    </row>
    <row r="2736" spans="1:11" x14ac:dyDescent="0.3">
      <c r="A2736">
        <v>585</v>
      </c>
      <c r="B2736">
        <v>2364</v>
      </c>
      <c r="C2736">
        <v>158</v>
      </c>
      <c r="D2736" t="s">
        <v>5165</v>
      </c>
      <c r="E2736" t="s">
        <v>5166</v>
      </c>
      <c r="F2736">
        <v>5</v>
      </c>
      <c r="G2736" t="s">
        <v>10</v>
      </c>
      <c r="H2736" t="s">
        <v>4802</v>
      </c>
      <c r="I2736">
        <v>21</v>
      </c>
      <c r="J2736">
        <v>11</v>
      </c>
      <c r="K2736">
        <v>2023</v>
      </c>
    </row>
    <row r="2737" spans="1:11" x14ac:dyDescent="0.3">
      <c r="A2737">
        <v>1361</v>
      </c>
      <c r="B2737">
        <v>12072</v>
      </c>
      <c r="C2737">
        <v>175</v>
      </c>
      <c r="D2737" t="s">
        <v>5479</v>
      </c>
      <c r="E2737" t="s">
        <v>5480</v>
      </c>
      <c r="F2737">
        <v>5</v>
      </c>
      <c r="G2737" t="s">
        <v>10</v>
      </c>
      <c r="H2737" t="s">
        <v>4802</v>
      </c>
      <c r="I2737">
        <v>17</v>
      </c>
      <c r="J2737">
        <v>11</v>
      </c>
      <c r="K2737">
        <v>2023</v>
      </c>
    </row>
    <row r="2738" spans="1:11" x14ac:dyDescent="0.3">
      <c r="A2738">
        <v>1977</v>
      </c>
      <c r="B2738">
        <v>43927</v>
      </c>
      <c r="C2738">
        <v>706</v>
      </c>
      <c r="D2738" t="s">
        <v>5748</v>
      </c>
      <c r="E2738" t="s">
        <v>5749</v>
      </c>
      <c r="F2738">
        <v>5</v>
      </c>
      <c r="G2738" t="s">
        <v>10</v>
      </c>
      <c r="H2738" t="s">
        <v>4802</v>
      </c>
      <c r="I2738">
        <v>9</v>
      </c>
      <c r="J2738">
        <v>11</v>
      </c>
      <c r="K2738">
        <v>2023</v>
      </c>
    </row>
    <row r="2739" spans="1:11" x14ac:dyDescent="0.3">
      <c r="A2739">
        <v>2549</v>
      </c>
      <c r="B2739">
        <v>66026</v>
      </c>
      <c r="C2739">
        <v>2508</v>
      </c>
      <c r="D2739" t="s">
        <v>5918</v>
      </c>
      <c r="E2739" t="s">
        <v>2261</v>
      </c>
      <c r="F2739">
        <v>5</v>
      </c>
      <c r="G2739" t="s">
        <v>10</v>
      </c>
      <c r="H2739" t="s">
        <v>4802</v>
      </c>
      <c r="I2739">
        <v>20</v>
      </c>
      <c r="J2739">
        <v>11</v>
      </c>
      <c r="K2739">
        <v>2023</v>
      </c>
    </row>
    <row r="2740" spans="1:11" x14ac:dyDescent="0.3">
      <c r="A2740">
        <v>3577</v>
      </c>
      <c r="B2740">
        <v>76844</v>
      </c>
      <c r="C2740">
        <v>706</v>
      </c>
      <c r="D2740" t="s">
        <v>5748</v>
      </c>
      <c r="E2740" t="s">
        <v>5749</v>
      </c>
      <c r="F2740">
        <v>5</v>
      </c>
      <c r="G2740" t="s">
        <v>10</v>
      </c>
      <c r="H2740" t="s">
        <v>4802</v>
      </c>
      <c r="I2740">
        <v>9</v>
      </c>
      <c r="J2740">
        <v>11</v>
      </c>
      <c r="K2740">
        <v>2023</v>
      </c>
    </row>
    <row r="2741" spans="1:11" x14ac:dyDescent="0.3">
      <c r="A2741">
        <v>3922</v>
      </c>
      <c r="B2741">
        <v>79973</v>
      </c>
      <c r="C2741">
        <v>2508</v>
      </c>
      <c r="D2741" t="s">
        <v>5918</v>
      </c>
      <c r="E2741" t="s">
        <v>2261</v>
      </c>
      <c r="F2741">
        <v>5</v>
      </c>
      <c r="G2741" t="s">
        <v>10</v>
      </c>
      <c r="H2741" t="s">
        <v>4802</v>
      </c>
      <c r="I2741">
        <v>20</v>
      </c>
      <c r="J2741">
        <v>11</v>
      </c>
      <c r="K2741">
        <v>2023</v>
      </c>
    </row>
    <row r="2742" spans="1:11" x14ac:dyDescent="0.3">
      <c r="A2742">
        <v>3995</v>
      </c>
      <c r="B2742">
        <v>84675</v>
      </c>
      <c r="C2742">
        <v>1997</v>
      </c>
      <c r="D2742" t="s">
        <v>6249</v>
      </c>
      <c r="E2742" t="s">
        <v>6250</v>
      </c>
      <c r="F2742">
        <v>5</v>
      </c>
      <c r="G2742" t="s">
        <v>10</v>
      </c>
      <c r="H2742" t="s">
        <v>4802</v>
      </c>
      <c r="I2742">
        <v>27</v>
      </c>
      <c r="J2742">
        <v>11</v>
      </c>
      <c r="K2742">
        <v>2023</v>
      </c>
    </row>
    <row r="2743" spans="1:11" x14ac:dyDescent="0.3">
      <c r="A2743">
        <v>4353</v>
      </c>
      <c r="B2743">
        <v>86167</v>
      </c>
      <c r="C2743">
        <v>1941</v>
      </c>
      <c r="D2743" t="s">
        <v>6361</v>
      </c>
      <c r="E2743" t="s">
        <v>6362</v>
      </c>
      <c r="F2743">
        <v>5</v>
      </c>
      <c r="G2743" t="s">
        <v>10</v>
      </c>
      <c r="H2743" t="s">
        <v>4802</v>
      </c>
      <c r="I2743">
        <v>27</v>
      </c>
      <c r="J2743">
        <v>11</v>
      </c>
      <c r="K2743">
        <v>2023</v>
      </c>
    </row>
    <row r="2744" spans="1:11" x14ac:dyDescent="0.3">
      <c r="A2744">
        <v>4380</v>
      </c>
      <c r="B2744">
        <v>86167</v>
      </c>
      <c r="C2744">
        <v>3498</v>
      </c>
      <c r="D2744" t="s">
        <v>6371</v>
      </c>
      <c r="E2744" t="s">
        <v>6372</v>
      </c>
      <c r="F2744">
        <v>5</v>
      </c>
      <c r="G2744" t="s">
        <v>10</v>
      </c>
      <c r="H2744" t="s">
        <v>4802</v>
      </c>
      <c r="I2744">
        <v>28</v>
      </c>
      <c r="J2744">
        <v>11</v>
      </c>
      <c r="K2744">
        <v>2023</v>
      </c>
    </row>
    <row r="2745" spans="1:11" x14ac:dyDescent="0.3">
      <c r="A2745">
        <v>4501</v>
      </c>
      <c r="B2745">
        <v>87995</v>
      </c>
      <c r="C2745">
        <v>1630</v>
      </c>
      <c r="D2745" t="s">
        <v>6391</v>
      </c>
      <c r="E2745" t="s">
        <v>6392</v>
      </c>
      <c r="F2745">
        <v>5</v>
      </c>
      <c r="G2745" t="s">
        <v>10</v>
      </c>
      <c r="H2745" t="s">
        <v>4802</v>
      </c>
      <c r="I2745">
        <v>14</v>
      </c>
      <c r="J2745">
        <v>11</v>
      </c>
      <c r="K2745">
        <v>2023</v>
      </c>
    </row>
    <row r="2746" spans="1:11" x14ac:dyDescent="0.3">
      <c r="A2746">
        <v>4832</v>
      </c>
      <c r="B2746">
        <v>90579</v>
      </c>
      <c r="C2746">
        <v>1608</v>
      </c>
      <c r="D2746" t="s">
        <v>6482</v>
      </c>
      <c r="E2746" t="s">
        <v>6483</v>
      </c>
      <c r="F2746">
        <v>5</v>
      </c>
      <c r="G2746" t="s">
        <v>10</v>
      </c>
      <c r="H2746" t="s">
        <v>4802</v>
      </c>
      <c r="I2746">
        <v>16</v>
      </c>
      <c r="J2746">
        <v>11</v>
      </c>
      <c r="K2746">
        <v>2023</v>
      </c>
    </row>
    <row r="2747" spans="1:11" x14ac:dyDescent="0.3">
      <c r="A2747">
        <v>4933</v>
      </c>
      <c r="B2747">
        <v>92215</v>
      </c>
      <c r="C2747">
        <v>495</v>
      </c>
      <c r="D2747" t="s">
        <v>6502</v>
      </c>
      <c r="E2747" t="s">
        <v>6503</v>
      </c>
      <c r="F2747">
        <v>5</v>
      </c>
      <c r="G2747" t="s">
        <v>10</v>
      </c>
      <c r="H2747" t="s">
        <v>4802</v>
      </c>
      <c r="I2747">
        <v>21</v>
      </c>
      <c r="J2747">
        <v>11</v>
      </c>
      <c r="K2747">
        <v>2023</v>
      </c>
    </row>
    <row r="2748" spans="1:11" x14ac:dyDescent="0.3">
      <c r="A2748">
        <v>5044</v>
      </c>
      <c r="B2748">
        <v>90579</v>
      </c>
      <c r="C2748">
        <v>2422</v>
      </c>
      <c r="D2748" t="s">
        <v>4907</v>
      </c>
      <c r="E2748" t="s">
        <v>6530</v>
      </c>
      <c r="F2748">
        <v>5</v>
      </c>
      <c r="G2748" t="s">
        <v>10</v>
      </c>
      <c r="H2748" t="s">
        <v>4802</v>
      </c>
      <c r="I2748">
        <v>18</v>
      </c>
      <c r="J2748">
        <v>11</v>
      </c>
      <c r="K2748">
        <v>2023</v>
      </c>
    </row>
    <row r="2749" spans="1:11" x14ac:dyDescent="0.3">
      <c r="A2749">
        <v>5074</v>
      </c>
      <c r="B2749">
        <v>90579</v>
      </c>
      <c r="C2749">
        <v>175</v>
      </c>
      <c r="D2749" t="s">
        <v>6537</v>
      </c>
      <c r="E2749" t="s">
        <v>6538</v>
      </c>
      <c r="F2749">
        <v>5</v>
      </c>
      <c r="G2749" t="s">
        <v>10</v>
      </c>
      <c r="H2749" t="s">
        <v>4802</v>
      </c>
      <c r="I2749">
        <v>16</v>
      </c>
      <c r="J2749">
        <v>11</v>
      </c>
      <c r="K2749">
        <v>2023</v>
      </c>
    </row>
    <row r="2750" spans="1:11" x14ac:dyDescent="0.3">
      <c r="A2750">
        <v>5115</v>
      </c>
      <c r="B2750">
        <v>90579</v>
      </c>
      <c r="C2750">
        <v>805</v>
      </c>
      <c r="D2750" t="s">
        <v>4907</v>
      </c>
      <c r="E2750" t="s">
        <v>6547</v>
      </c>
      <c r="F2750">
        <v>5</v>
      </c>
      <c r="G2750" t="s">
        <v>10</v>
      </c>
      <c r="H2750" t="s">
        <v>4802</v>
      </c>
      <c r="I2750">
        <v>18</v>
      </c>
      <c r="J2750">
        <v>11</v>
      </c>
      <c r="K2750">
        <v>2023</v>
      </c>
    </row>
    <row r="2751" spans="1:11" x14ac:dyDescent="0.3">
      <c r="A2751">
        <v>5176</v>
      </c>
      <c r="B2751">
        <v>90579</v>
      </c>
      <c r="C2751">
        <v>2889</v>
      </c>
      <c r="D2751" t="s">
        <v>6556</v>
      </c>
      <c r="E2751" t="s">
        <v>4481</v>
      </c>
      <c r="F2751">
        <v>5</v>
      </c>
      <c r="G2751" t="s">
        <v>10</v>
      </c>
      <c r="H2751" t="s">
        <v>4802</v>
      </c>
      <c r="I2751">
        <v>18</v>
      </c>
      <c r="J2751">
        <v>11</v>
      </c>
      <c r="K2751">
        <v>2023</v>
      </c>
    </row>
    <row r="2752" spans="1:11" x14ac:dyDescent="0.3">
      <c r="A2752">
        <v>5180</v>
      </c>
      <c r="B2752">
        <v>90579</v>
      </c>
      <c r="C2752">
        <v>2894</v>
      </c>
      <c r="D2752" t="s">
        <v>6556</v>
      </c>
      <c r="E2752" t="s">
        <v>6559</v>
      </c>
      <c r="F2752">
        <v>5</v>
      </c>
      <c r="G2752" t="s">
        <v>10</v>
      </c>
      <c r="H2752" t="s">
        <v>4802</v>
      </c>
      <c r="I2752">
        <v>18</v>
      </c>
      <c r="J2752">
        <v>11</v>
      </c>
      <c r="K2752">
        <v>2023</v>
      </c>
    </row>
    <row r="2753" spans="1:11" x14ac:dyDescent="0.3">
      <c r="A2753">
        <v>5219</v>
      </c>
      <c r="B2753">
        <v>90579</v>
      </c>
      <c r="C2753">
        <v>1863</v>
      </c>
      <c r="D2753" t="s">
        <v>6568</v>
      </c>
      <c r="E2753" t="s">
        <v>6569</v>
      </c>
      <c r="F2753">
        <v>5</v>
      </c>
      <c r="G2753" t="s">
        <v>10</v>
      </c>
      <c r="H2753" t="s">
        <v>4802</v>
      </c>
      <c r="I2753">
        <v>19</v>
      </c>
      <c r="J2753">
        <v>11</v>
      </c>
      <c r="K2753">
        <v>2023</v>
      </c>
    </row>
    <row r="2754" spans="1:11" x14ac:dyDescent="0.3">
      <c r="A2754">
        <v>5243</v>
      </c>
      <c r="B2754">
        <v>90579</v>
      </c>
      <c r="C2754">
        <v>3234</v>
      </c>
      <c r="D2754" t="s">
        <v>6574</v>
      </c>
      <c r="E2754" t="s">
        <v>6575</v>
      </c>
      <c r="F2754">
        <v>5</v>
      </c>
      <c r="G2754" t="s">
        <v>10</v>
      </c>
      <c r="H2754" t="s">
        <v>4802</v>
      </c>
      <c r="I2754">
        <v>17</v>
      </c>
      <c r="J2754">
        <v>11</v>
      </c>
      <c r="K2754">
        <v>2023</v>
      </c>
    </row>
    <row r="2755" spans="1:11" x14ac:dyDescent="0.3">
      <c r="A2755">
        <v>5273</v>
      </c>
      <c r="B2755">
        <v>90579</v>
      </c>
      <c r="C2755">
        <v>719</v>
      </c>
      <c r="D2755" t="s">
        <v>6580</v>
      </c>
      <c r="E2755" t="s">
        <v>6581</v>
      </c>
      <c r="F2755">
        <v>5</v>
      </c>
      <c r="G2755" t="s">
        <v>10</v>
      </c>
      <c r="H2755" t="s">
        <v>4802</v>
      </c>
      <c r="I2755">
        <v>18</v>
      </c>
      <c r="J2755">
        <v>11</v>
      </c>
      <c r="K2755">
        <v>2023</v>
      </c>
    </row>
    <row r="2756" spans="1:11" x14ac:dyDescent="0.3">
      <c r="A2756">
        <v>5280</v>
      </c>
      <c r="B2756">
        <v>90391</v>
      </c>
      <c r="C2756">
        <v>2749</v>
      </c>
      <c r="D2756" t="s">
        <v>6582</v>
      </c>
      <c r="E2756" t="s">
        <v>6583</v>
      </c>
      <c r="F2756">
        <v>5</v>
      </c>
      <c r="G2756" t="s">
        <v>10</v>
      </c>
      <c r="H2756" t="s">
        <v>4802</v>
      </c>
      <c r="I2756">
        <v>14</v>
      </c>
      <c r="J2756">
        <v>11</v>
      </c>
      <c r="K2756">
        <v>2023</v>
      </c>
    </row>
    <row r="2757" spans="1:11" x14ac:dyDescent="0.3">
      <c r="A2757">
        <v>5295</v>
      </c>
      <c r="B2757">
        <v>90579</v>
      </c>
      <c r="C2757">
        <v>839</v>
      </c>
      <c r="D2757" t="s">
        <v>6586</v>
      </c>
      <c r="E2757" t="s">
        <v>6587</v>
      </c>
      <c r="F2757">
        <v>5</v>
      </c>
      <c r="G2757" t="s">
        <v>10</v>
      </c>
      <c r="H2757" t="s">
        <v>4802</v>
      </c>
      <c r="I2757">
        <v>18</v>
      </c>
      <c r="J2757">
        <v>11</v>
      </c>
      <c r="K2757">
        <v>2023</v>
      </c>
    </row>
    <row r="2758" spans="1:11" x14ac:dyDescent="0.3">
      <c r="A2758">
        <v>5318</v>
      </c>
      <c r="B2758">
        <v>90579</v>
      </c>
      <c r="C2758">
        <v>2039</v>
      </c>
      <c r="D2758" t="s">
        <v>6588</v>
      </c>
      <c r="E2758" t="s">
        <v>6589</v>
      </c>
      <c r="F2758">
        <v>5</v>
      </c>
      <c r="G2758" t="s">
        <v>10</v>
      </c>
      <c r="H2758" t="s">
        <v>4802</v>
      </c>
      <c r="I2758">
        <v>17</v>
      </c>
      <c r="J2758">
        <v>11</v>
      </c>
      <c r="K2758">
        <v>2023</v>
      </c>
    </row>
    <row r="2759" spans="1:11" x14ac:dyDescent="0.3">
      <c r="A2759">
        <v>5335</v>
      </c>
      <c r="B2759">
        <v>90579</v>
      </c>
      <c r="C2759">
        <v>2164</v>
      </c>
      <c r="D2759" t="s">
        <v>4907</v>
      </c>
      <c r="E2759" t="s">
        <v>4566</v>
      </c>
      <c r="F2759">
        <v>5</v>
      </c>
      <c r="G2759" t="s">
        <v>10</v>
      </c>
      <c r="H2759" t="s">
        <v>4802</v>
      </c>
      <c r="I2759">
        <v>18</v>
      </c>
      <c r="J2759">
        <v>11</v>
      </c>
      <c r="K2759">
        <v>2023</v>
      </c>
    </row>
    <row r="2760" spans="1:11" x14ac:dyDescent="0.3">
      <c r="A2760">
        <v>5336</v>
      </c>
      <c r="B2760">
        <v>90579</v>
      </c>
      <c r="C2760">
        <v>2199</v>
      </c>
      <c r="D2760" t="s">
        <v>6592</v>
      </c>
      <c r="E2760" t="s">
        <v>6593</v>
      </c>
      <c r="F2760">
        <v>5</v>
      </c>
      <c r="G2760" t="s">
        <v>10</v>
      </c>
      <c r="H2760" t="s">
        <v>4802</v>
      </c>
      <c r="I2760">
        <v>19</v>
      </c>
      <c r="J2760">
        <v>11</v>
      </c>
      <c r="K2760">
        <v>2023</v>
      </c>
    </row>
    <row r="2761" spans="1:11" x14ac:dyDescent="0.3">
      <c r="A2761">
        <v>5338</v>
      </c>
      <c r="B2761">
        <v>90579</v>
      </c>
      <c r="C2761">
        <v>511</v>
      </c>
      <c r="D2761" t="s">
        <v>4907</v>
      </c>
      <c r="E2761" t="s">
        <v>6594</v>
      </c>
      <c r="F2761">
        <v>5</v>
      </c>
      <c r="G2761" t="s">
        <v>10</v>
      </c>
      <c r="H2761" t="s">
        <v>4802</v>
      </c>
      <c r="I2761">
        <v>20</v>
      </c>
      <c r="J2761">
        <v>11</v>
      </c>
      <c r="K2761">
        <v>2023</v>
      </c>
    </row>
    <row r="2762" spans="1:11" x14ac:dyDescent="0.3">
      <c r="A2762">
        <v>5361</v>
      </c>
      <c r="B2762">
        <v>90579</v>
      </c>
      <c r="C2762">
        <v>2426</v>
      </c>
      <c r="D2762" t="s">
        <v>4907</v>
      </c>
      <c r="E2762" t="s">
        <v>6599</v>
      </c>
      <c r="F2762">
        <v>5</v>
      </c>
      <c r="G2762" t="s">
        <v>10</v>
      </c>
      <c r="H2762" t="s">
        <v>4802</v>
      </c>
      <c r="I2762">
        <v>17</v>
      </c>
      <c r="J2762">
        <v>11</v>
      </c>
      <c r="K2762">
        <v>2023</v>
      </c>
    </row>
    <row r="2763" spans="1:11" x14ac:dyDescent="0.3">
      <c r="A2763">
        <v>5391</v>
      </c>
      <c r="B2763">
        <v>90579</v>
      </c>
      <c r="C2763">
        <v>1430</v>
      </c>
      <c r="D2763" t="s">
        <v>4907</v>
      </c>
      <c r="E2763" t="s">
        <v>6602</v>
      </c>
      <c r="F2763">
        <v>5</v>
      </c>
      <c r="G2763" t="s">
        <v>10</v>
      </c>
      <c r="H2763" t="s">
        <v>4802</v>
      </c>
      <c r="I2763">
        <v>17</v>
      </c>
      <c r="J2763">
        <v>11</v>
      </c>
      <c r="K2763">
        <v>2023</v>
      </c>
    </row>
    <row r="2764" spans="1:11" x14ac:dyDescent="0.3">
      <c r="A2764">
        <v>5403</v>
      </c>
      <c r="B2764">
        <v>90579</v>
      </c>
      <c r="C2764">
        <v>2666</v>
      </c>
      <c r="D2764" t="s">
        <v>6556</v>
      </c>
      <c r="E2764" t="s">
        <v>6604</v>
      </c>
      <c r="F2764">
        <v>5</v>
      </c>
      <c r="G2764" t="s">
        <v>10</v>
      </c>
      <c r="H2764" t="s">
        <v>4802</v>
      </c>
      <c r="I2764">
        <v>18</v>
      </c>
      <c r="J2764">
        <v>11</v>
      </c>
      <c r="K2764">
        <v>2023</v>
      </c>
    </row>
    <row r="2765" spans="1:11" x14ac:dyDescent="0.3">
      <c r="A2765">
        <v>5415</v>
      </c>
      <c r="B2765">
        <v>90579</v>
      </c>
      <c r="C2765">
        <v>2715</v>
      </c>
      <c r="D2765" t="s">
        <v>4907</v>
      </c>
      <c r="E2765" t="s">
        <v>6607</v>
      </c>
      <c r="F2765">
        <v>5</v>
      </c>
      <c r="G2765" t="s">
        <v>10</v>
      </c>
      <c r="H2765" t="s">
        <v>4802</v>
      </c>
      <c r="I2765">
        <v>18</v>
      </c>
      <c r="J2765">
        <v>11</v>
      </c>
      <c r="K2765">
        <v>2023</v>
      </c>
    </row>
    <row r="2766" spans="1:11" x14ac:dyDescent="0.3">
      <c r="A2766">
        <v>5542</v>
      </c>
      <c r="B2766">
        <v>93797</v>
      </c>
      <c r="C2766">
        <v>1997</v>
      </c>
      <c r="D2766" t="s">
        <v>6249</v>
      </c>
      <c r="E2766" t="s">
        <v>6250</v>
      </c>
      <c r="F2766">
        <v>5</v>
      </c>
      <c r="G2766" t="s">
        <v>10</v>
      </c>
      <c r="H2766" t="s">
        <v>4802</v>
      </c>
      <c r="I2766">
        <v>27</v>
      </c>
      <c r="J2766">
        <v>11</v>
      </c>
      <c r="K2766">
        <v>2023</v>
      </c>
    </row>
    <row r="2767" spans="1:11" x14ac:dyDescent="0.3">
      <c r="A2767">
        <v>5600</v>
      </c>
      <c r="B2767">
        <v>90579</v>
      </c>
      <c r="C2767">
        <v>2137</v>
      </c>
      <c r="D2767" t="s">
        <v>4861</v>
      </c>
      <c r="E2767" t="s">
        <v>6641</v>
      </c>
      <c r="F2767">
        <v>5</v>
      </c>
      <c r="G2767" t="s">
        <v>10</v>
      </c>
      <c r="H2767" t="s">
        <v>4802</v>
      </c>
      <c r="I2767">
        <v>17</v>
      </c>
      <c r="J2767">
        <v>11</v>
      </c>
      <c r="K2767">
        <v>2023</v>
      </c>
    </row>
    <row r="2768" spans="1:11" x14ac:dyDescent="0.3">
      <c r="A2768">
        <v>6733</v>
      </c>
      <c r="B2768">
        <v>100997</v>
      </c>
      <c r="C2768">
        <v>2799</v>
      </c>
      <c r="D2768" t="s">
        <v>6908</v>
      </c>
      <c r="E2768" t="s">
        <v>6909</v>
      </c>
      <c r="F2768">
        <v>5</v>
      </c>
      <c r="G2768" t="s">
        <v>10</v>
      </c>
      <c r="H2768" t="s">
        <v>4802</v>
      </c>
      <c r="I2768">
        <v>30</v>
      </c>
      <c r="J2768">
        <v>11</v>
      </c>
      <c r="K2768">
        <v>2023</v>
      </c>
    </row>
    <row r="2769" spans="1:11" x14ac:dyDescent="0.3">
      <c r="A2769">
        <v>6863</v>
      </c>
      <c r="B2769">
        <v>99221</v>
      </c>
      <c r="C2769">
        <v>1581</v>
      </c>
      <c r="D2769" t="s">
        <v>5385</v>
      </c>
      <c r="E2769" t="s">
        <v>6932</v>
      </c>
      <c r="F2769">
        <v>5</v>
      </c>
      <c r="G2769" t="s">
        <v>10</v>
      </c>
      <c r="H2769" t="s">
        <v>4802</v>
      </c>
      <c r="I2769">
        <v>10</v>
      </c>
      <c r="J2769">
        <v>11</v>
      </c>
      <c r="K2769">
        <v>2023</v>
      </c>
    </row>
    <row r="2770" spans="1:11" x14ac:dyDescent="0.3">
      <c r="A2770">
        <v>6990</v>
      </c>
      <c r="B2770">
        <v>102343</v>
      </c>
      <c r="C2770">
        <v>1272</v>
      </c>
      <c r="D2770" t="s">
        <v>6960</v>
      </c>
      <c r="E2770" t="s">
        <v>6961</v>
      </c>
      <c r="F2770">
        <v>5</v>
      </c>
      <c r="G2770" t="s">
        <v>10</v>
      </c>
      <c r="H2770" t="s">
        <v>4802</v>
      </c>
      <c r="I2770">
        <v>22</v>
      </c>
      <c r="J2770">
        <v>11</v>
      </c>
      <c r="K2770">
        <v>2023</v>
      </c>
    </row>
    <row r="2771" spans="1:11" x14ac:dyDescent="0.3">
      <c r="A2771">
        <v>7473</v>
      </c>
      <c r="B2771">
        <v>106207</v>
      </c>
      <c r="C2771">
        <v>511</v>
      </c>
      <c r="D2771" t="s">
        <v>7061</v>
      </c>
      <c r="E2771" t="s">
        <v>3153</v>
      </c>
      <c r="F2771">
        <v>5</v>
      </c>
      <c r="G2771" t="s">
        <v>10</v>
      </c>
      <c r="H2771" t="s">
        <v>4802</v>
      </c>
      <c r="I2771">
        <v>20</v>
      </c>
      <c r="J2771">
        <v>11</v>
      </c>
      <c r="K2771">
        <v>2023</v>
      </c>
    </row>
    <row r="2772" spans="1:11" x14ac:dyDescent="0.3">
      <c r="A2772">
        <v>7549</v>
      </c>
      <c r="B2772">
        <v>102593</v>
      </c>
      <c r="C2772">
        <v>1272</v>
      </c>
      <c r="D2772" t="s">
        <v>6960</v>
      </c>
      <c r="E2772" t="s">
        <v>6961</v>
      </c>
      <c r="F2772">
        <v>5</v>
      </c>
      <c r="G2772" t="s">
        <v>10</v>
      </c>
      <c r="H2772" t="s">
        <v>4802</v>
      </c>
      <c r="I2772">
        <v>22</v>
      </c>
      <c r="J2772">
        <v>11</v>
      </c>
      <c r="K2772">
        <v>2023</v>
      </c>
    </row>
    <row r="2773" spans="1:11" x14ac:dyDescent="0.3">
      <c r="A2773">
        <v>7798</v>
      </c>
      <c r="B2773">
        <v>106207</v>
      </c>
      <c r="C2773">
        <v>280</v>
      </c>
      <c r="D2773" t="s">
        <v>7092</v>
      </c>
      <c r="E2773" t="s">
        <v>4445</v>
      </c>
      <c r="F2773">
        <v>5</v>
      </c>
      <c r="G2773" t="s">
        <v>10</v>
      </c>
      <c r="H2773" t="s">
        <v>4802</v>
      </c>
      <c r="I2773">
        <v>18</v>
      </c>
      <c r="J2773">
        <v>11</v>
      </c>
      <c r="K2773">
        <v>2023</v>
      </c>
    </row>
    <row r="2774" spans="1:11" x14ac:dyDescent="0.3">
      <c r="A2774">
        <v>7821</v>
      </c>
      <c r="B2774">
        <v>106207</v>
      </c>
      <c r="C2774">
        <v>3363</v>
      </c>
      <c r="D2774" t="s">
        <v>7095</v>
      </c>
      <c r="E2774" t="s">
        <v>3030</v>
      </c>
      <c r="F2774">
        <v>5</v>
      </c>
      <c r="G2774" t="s">
        <v>10</v>
      </c>
      <c r="H2774" t="s">
        <v>4802</v>
      </c>
      <c r="I2774">
        <v>18</v>
      </c>
      <c r="J2774">
        <v>11</v>
      </c>
      <c r="K2774">
        <v>2023</v>
      </c>
    </row>
    <row r="2775" spans="1:11" x14ac:dyDescent="0.3">
      <c r="A2775">
        <v>7835</v>
      </c>
      <c r="B2775">
        <v>106207</v>
      </c>
      <c r="C2775">
        <v>2072</v>
      </c>
      <c r="D2775" t="s">
        <v>7098</v>
      </c>
      <c r="E2775" t="s">
        <v>7099</v>
      </c>
      <c r="F2775">
        <v>5</v>
      </c>
      <c r="G2775" t="s">
        <v>10</v>
      </c>
      <c r="H2775" t="s">
        <v>4802</v>
      </c>
      <c r="I2775">
        <v>22</v>
      </c>
      <c r="J2775">
        <v>11</v>
      </c>
      <c r="K2775">
        <v>2023</v>
      </c>
    </row>
    <row r="2776" spans="1:11" x14ac:dyDescent="0.3">
      <c r="A2776">
        <v>7912</v>
      </c>
      <c r="B2776">
        <v>106207</v>
      </c>
      <c r="C2776">
        <v>819</v>
      </c>
      <c r="D2776" t="s">
        <v>4861</v>
      </c>
      <c r="E2776" t="s">
        <v>3085</v>
      </c>
      <c r="F2776">
        <v>5</v>
      </c>
      <c r="G2776" t="s">
        <v>10</v>
      </c>
      <c r="H2776" t="s">
        <v>4802</v>
      </c>
      <c r="I2776">
        <v>18</v>
      </c>
      <c r="J2776">
        <v>11</v>
      </c>
      <c r="K2776">
        <v>2023</v>
      </c>
    </row>
    <row r="2777" spans="1:11" x14ac:dyDescent="0.3">
      <c r="A2777">
        <v>8200</v>
      </c>
      <c r="B2777">
        <v>106207</v>
      </c>
      <c r="C2777">
        <v>2160</v>
      </c>
      <c r="D2777" t="s">
        <v>7132</v>
      </c>
      <c r="E2777" t="s">
        <v>7133</v>
      </c>
      <c r="F2777">
        <v>5</v>
      </c>
      <c r="G2777" t="s">
        <v>10</v>
      </c>
      <c r="H2777" t="s">
        <v>4802</v>
      </c>
      <c r="I2777">
        <v>23</v>
      </c>
      <c r="J2777">
        <v>11</v>
      </c>
      <c r="K2777">
        <v>2023</v>
      </c>
    </row>
    <row r="2778" spans="1:11" x14ac:dyDescent="0.3">
      <c r="A2778">
        <v>8316</v>
      </c>
      <c r="B2778">
        <v>111697</v>
      </c>
      <c r="C2778">
        <v>2799</v>
      </c>
      <c r="D2778" t="s">
        <v>6908</v>
      </c>
      <c r="E2778" t="s">
        <v>6909</v>
      </c>
      <c r="F2778">
        <v>5</v>
      </c>
      <c r="G2778" t="s">
        <v>10</v>
      </c>
      <c r="H2778" t="s">
        <v>4802</v>
      </c>
      <c r="I2778">
        <v>30</v>
      </c>
      <c r="J2778">
        <v>11</v>
      </c>
      <c r="K2778">
        <v>2023</v>
      </c>
    </row>
    <row r="2779" spans="1:11" x14ac:dyDescent="0.3">
      <c r="A2779">
        <v>8548</v>
      </c>
      <c r="B2779">
        <v>106207</v>
      </c>
      <c r="C2779">
        <v>2426</v>
      </c>
      <c r="D2779" t="s">
        <v>4907</v>
      </c>
      <c r="E2779" t="s">
        <v>3003</v>
      </c>
      <c r="F2779">
        <v>5</v>
      </c>
      <c r="G2779" t="s">
        <v>10</v>
      </c>
      <c r="H2779" t="s">
        <v>4802</v>
      </c>
      <c r="I2779">
        <v>18</v>
      </c>
      <c r="J2779">
        <v>11</v>
      </c>
      <c r="K2779">
        <v>2023</v>
      </c>
    </row>
    <row r="2780" spans="1:11" x14ac:dyDescent="0.3">
      <c r="A2780">
        <v>8834</v>
      </c>
      <c r="B2780">
        <v>113723</v>
      </c>
      <c r="C2780">
        <v>175</v>
      </c>
      <c r="D2780" t="s">
        <v>5479</v>
      </c>
      <c r="E2780" t="s">
        <v>5480</v>
      </c>
      <c r="F2780">
        <v>5</v>
      </c>
      <c r="G2780" t="s">
        <v>10</v>
      </c>
      <c r="H2780" t="s">
        <v>4802</v>
      </c>
      <c r="I2780">
        <v>17</v>
      </c>
      <c r="J2780">
        <v>11</v>
      </c>
      <c r="K2780">
        <v>2023</v>
      </c>
    </row>
    <row r="2781" spans="1:11" x14ac:dyDescent="0.3">
      <c r="A2781">
        <v>8842</v>
      </c>
      <c r="B2781">
        <v>114559</v>
      </c>
      <c r="C2781">
        <v>1520</v>
      </c>
      <c r="D2781" t="s">
        <v>7220</v>
      </c>
      <c r="E2781" t="s">
        <v>7221</v>
      </c>
      <c r="F2781">
        <v>5</v>
      </c>
      <c r="G2781" t="s">
        <v>10</v>
      </c>
      <c r="H2781" t="s">
        <v>4802</v>
      </c>
      <c r="I2781">
        <v>16</v>
      </c>
      <c r="J2781">
        <v>11</v>
      </c>
      <c r="K2781">
        <v>2023</v>
      </c>
    </row>
    <row r="2782" spans="1:11" x14ac:dyDescent="0.3">
      <c r="A2782">
        <v>8866</v>
      </c>
      <c r="B2782">
        <v>114435</v>
      </c>
      <c r="C2782">
        <v>1581</v>
      </c>
      <c r="D2782" t="s">
        <v>5385</v>
      </c>
      <c r="E2782" t="s">
        <v>6932</v>
      </c>
      <c r="F2782">
        <v>5</v>
      </c>
      <c r="G2782" t="s">
        <v>10</v>
      </c>
      <c r="H2782" t="s">
        <v>4802</v>
      </c>
      <c r="I2782">
        <v>10</v>
      </c>
      <c r="J2782">
        <v>11</v>
      </c>
      <c r="K2782">
        <v>2023</v>
      </c>
    </row>
    <row r="2783" spans="1:11" x14ac:dyDescent="0.3">
      <c r="A2783">
        <v>9127</v>
      </c>
      <c r="B2783">
        <v>1971</v>
      </c>
      <c r="C2783">
        <v>421</v>
      </c>
      <c r="D2783" t="s">
        <v>7285</v>
      </c>
      <c r="E2783" t="s">
        <v>7286</v>
      </c>
      <c r="F2783">
        <v>5</v>
      </c>
      <c r="G2783" t="s">
        <v>10</v>
      </c>
      <c r="H2783" t="s">
        <v>4802</v>
      </c>
      <c r="I2783">
        <v>23</v>
      </c>
      <c r="J2783">
        <v>11</v>
      </c>
      <c r="K2783">
        <v>2023</v>
      </c>
    </row>
    <row r="2784" spans="1:11" x14ac:dyDescent="0.3">
      <c r="A2784">
        <v>9129</v>
      </c>
      <c r="B2784">
        <v>1971</v>
      </c>
      <c r="C2784">
        <v>961</v>
      </c>
      <c r="D2784" t="s">
        <v>5125</v>
      </c>
      <c r="E2784" t="s">
        <v>7287</v>
      </c>
      <c r="F2784">
        <v>5</v>
      </c>
      <c r="G2784" t="s">
        <v>10</v>
      </c>
      <c r="H2784" t="s">
        <v>4802</v>
      </c>
      <c r="I2784">
        <v>20</v>
      </c>
      <c r="J2784">
        <v>11</v>
      </c>
      <c r="K2784">
        <v>2023</v>
      </c>
    </row>
    <row r="2785" spans="1:11" x14ac:dyDescent="0.3">
      <c r="A2785">
        <v>9134</v>
      </c>
      <c r="B2785">
        <v>1971</v>
      </c>
      <c r="C2785">
        <v>2385</v>
      </c>
      <c r="D2785" t="s">
        <v>5125</v>
      </c>
      <c r="E2785" t="s">
        <v>7290</v>
      </c>
      <c r="F2785">
        <v>5</v>
      </c>
      <c r="G2785" t="s">
        <v>10</v>
      </c>
      <c r="H2785" t="s">
        <v>4802</v>
      </c>
      <c r="I2785">
        <v>22</v>
      </c>
      <c r="J2785">
        <v>11</v>
      </c>
      <c r="K2785">
        <v>2023</v>
      </c>
    </row>
    <row r="2786" spans="1:11" x14ac:dyDescent="0.3">
      <c r="A2786">
        <v>9136</v>
      </c>
      <c r="B2786">
        <v>1971</v>
      </c>
      <c r="C2786">
        <v>2992</v>
      </c>
      <c r="D2786" t="s">
        <v>5141</v>
      </c>
      <c r="E2786" t="s">
        <v>7291</v>
      </c>
      <c r="F2786">
        <v>5</v>
      </c>
      <c r="G2786" t="s">
        <v>10</v>
      </c>
      <c r="H2786" t="s">
        <v>4802</v>
      </c>
      <c r="I2786">
        <v>20</v>
      </c>
      <c r="J2786">
        <v>11</v>
      </c>
      <c r="K2786">
        <v>2023</v>
      </c>
    </row>
    <row r="2787" spans="1:11" x14ac:dyDescent="0.3">
      <c r="A2787">
        <v>9139</v>
      </c>
      <c r="B2787">
        <v>1971</v>
      </c>
      <c r="C2787">
        <v>3460</v>
      </c>
      <c r="D2787" t="s">
        <v>5141</v>
      </c>
      <c r="E2787" t="s">
        <v>7292</v>
      </c>
      <c r="F2787">
        <v>5</v>
      </c>
      <c r="G2787" t="s">
        <v>10</v>
      </c>
      <c r="H2787" t="s">
        <v>4802</v>
      </c>
      <c r="I2787">
        <v>22</v>
      </c>
      <c r="J2787">
        <v>11</v>
      </c>
      <c r="K2787">
        <v>2023</v>
      </c>
    </row>
    <row r="2788" spans="1:11" x14ac:dyDescent="0.3">
      <c r="A2788">
        <v>9231</v>
      </c>
      <c r="B2788">
        <v>7198</v>
      </c>
      <c r="C2788">
        <v>717</v>
      </c>
      <c r="D2788" t="s">
        <v>7304</v>
      </c>
      <c r="E2788" t="s">
        <v>7305</v>
      </c>
      <c r="F2788">
        <v>5</v>
      </c>
      <c r="G2788" t="s">
        <v>10</v>
      </c>
      <c r="H2788" t="s">
        <v>4802</v>
      </c>
      <c r="I2788">
        <v>22</v>
      </c>
      <c r="J2788">
        <v>11</v>
      </c>
      <c r="K2788">
        <v>2023</v>
      </c>
    </row>
    <row r="2789" spans="1:11" x14ac:dyDescent="0.3">
      <c r="A2789">
        <v>9287</v>
      </c>
      <c r="B2789">
        <v>12064</v>
      </c>
      <c r="C2789">
        <v>175</v>
      </c>
      <c r="D2789" t="s">
        <v>5479</v>
      </c>
      <c r="E2789" t="s">
        <v>5480</v>
      </c>
      <c r="F2789">
        <v>5</v>
      </c>
      <c r="G2789" t="s">
        <v>10</v>
      </c>
      <c r="H2789" t="s">
        <v>4802</v>
      </c>
      <c r="I2789">
        <v>17</v>
      </c>
      <c r="J2789">
        <v>11</v>
      </c>
      <c r="K2789">
        <v>2023</v>
      </c>
    </row>
    <row r="2790" spans="1:11" x14ac:dyDescent="0.3">
      <c r="A2790">
        <v>9851</v>
      </c>
      <c r="B2790">
        <v>90579</v>
      </c>
      <c r="C2790">
        <v>488</v>
      </c>
      <c r="D2790" t="s">
        <v>7379</v>
      </c>
      <c r="E2790" t="s">
        <v>7380</v>
      </c>
      <c r="F2790">
        <v>5</v>
      </c>
      <c r="G2790" t="s">
        <v>10</v>
      </c>
      <c r="H2790" t="s">
        <v>4802</v>
      </c>
      <c r="I2790">
        <v>17</v>
      </c>
      <c r="J2790">
        <v>11</v>
      </c>
      <c r="K2790">
        <v>2023</v>
      </c>
    </row>
    <row r="2791" spans="1:11" x14ac:dyDescent="0.3">
      <c r="A2791">
        <v>9859</v>
      </c>
      <c r="B2791">
        <v>90579</v>
      </c>
      <c r="C2791">
        <v>2401</v>
      </c>
      <c r="D2791" t="s">
        <v>7381</v>
      </c>
      <c r="E2791" t="s">
        <v>7382</v>
      </c>
      <c r="F2791">
        <v>5</v>
      </c>
      <c r="G2791" t="s">
        <v>10</v>
      </c>
      <c r="H2791" t="s">
        <v>4802</v>
      </c>
      <c r="I2791">
        <v>19</v>
      </c>
      <c r="J2791">
        <v>11</v>
      </c>
      <c r="K2791">
        <v>2023</v>
      </c>
    </row>
    <row r="2792" spans="1:11" x14ac:dyDescent="0.3">
      <c r="A2792">
        <v>9868</v>
      </c>
      <c r="B2792">
        <v>90579</v>
      </c>
      <c r="C2792">
        <v>3287</v>
      </c>
      <c r="D2792" t="s">
        <v>4861</v>
      </c>
      <c r="E2792" t="s">
        <v>7383</v>
      </c>
      <c r="F2792">
        <v>5</v>
      </c>
      <c r="G2792" t="s">
        <v>10</v>
      </c>
      <c r="H2792" t="s">
        <v>4802</v>
      </c>
      <c r="I2792">
        <v>17</v>
      </c>
      <c r="J2792">
        <v>11</v>
      </c>
      <c r="K2792">
        <v>2023</v>
      </c>
    </row>
    <row r="2793" spans="1:11" x14ac:dyDescent="0.3">
      <c r="A2793">
        <v>9943</v>
      </c>
      <c r="B2793">
        <v>95523</v>
      </c>
      <c r="C2793">
        <v>2749</v>
      </c>
      <c r="D2793" t="s">
        <v>6582</v>
      </c>
      <c r="E2793" t="s">
        <v>6583</v>
      </c>
      <c r="F2793">
        <v>5</v>
      </c>
      <c r="G2793" t="s">
        <v>10</v>
      </c>
      <c r="H2793" t="s">
        <v>4802</v>
      </c>
      <c r="I2793">
        <v>14</v>
      </c>
      <c r="J2793">
        <v>11</v>
      </c>
      <c r="K2793">
        <v>2023</v>
      </c>
    </row>
    <row r="2794" spans="1:11" x14ac:dyDescent="0.3">
      <c r="A2794">
        <v>10235</v>
      </c>
      <c r="B2794">
        <v>106207</v>
      </c>
      <c r="C2794">
        <v>859</v>
      </c>
      <c r="D2794" t="s">
        <v>7440</v>
      </c>
      <c r="E2794" t="s">
        <v>7441</v>
      </c>
      <c r="F2794">
        <v>5</v>
      </c>
      <c r="G2794" t="s">
        <v>10</v>
      </c>
      <c r="H2794" t="s">
        <v>4802</v>
      </c>
      <c r="I2794">
        <v>18</v>
      </c>
      <c r="J2794">
        <v>11</v>
      </c>
      <c r="K2794">
        <v>2023</v>
      </c>
    </row>
    <row r="2795" spans="1:11" x14ac:dyDescent="0.3">
      <c r="A2795">
        <v>10236</v>
      </c>
      <c r="B2795">
        <v>106207</v>
      </c>
      <c r="C2795">
        <v>2214</v>
      </c>
      <c r="D2795" t="s">
        <v>7442</v>
      </c>
      <c r="E2795" t="s">
        <v>7443</v>
      </c>
      <c r="F2795">
        <v>5</v>
      </c>
      <c r="G2795" t="s">
        <v>10</v>
      </c>
      <c r="H2795" t="s">
        <v>4802</v>
      </c>
      <c r="I2795">
        <v>18</v>
      </c>
      <c r="J2795">
        <v>11</v>
      </c>
      <c r="K2795">
        <v>2023</v>
      </c>
    </row>
    <row r="2796" spans="1:11" x14ac:dyDescent="0.3">
      <c r="A2796">
        <v>10238</v>
      </c>
      <c r="B2796">
        <v>106207</v>
      </c>
      <c r="C2796">
        <v>2807</v>
      </c>
      <c r="D2796" t="s">
        <v>7304</v>
      </c>
      <c r="E2796" t="s">
        <v>2448</v>
      </c>
      <c r="F2796">
        <v>5</v>
      </c>
      <c r="G2796" t="s">
        <v>10</v>
      </c>
      <c r="H2796" t="s">
        <v>4802</v>
      </c>
      <c r="I2796">
        <v>23</v>
      </c>
      <c r="J2796">
        <v>11</v>
      </c>
      <c r="K2796">
        <v>2023</v>
      </c>
    </row>
    <row r="2797" spans="1:11" x14ac:dyDescent="0.3">
      <c r="A2797">
        <v>52</v>
      </c>
      <c r="B2797">
        <v>1735</v>
      </c>
      <c r="C2797">
        <v>982</v>
      </c>
      <c r="D2797" t="s">
        <v>5040</v>
      </c>
      <c r="E2797" t="s">
        <v>5041</v>
      </c>
      <c r="F2797">
        <v>5</v>
      </c>
      <c r="G2797" t="s">
        <v>10</v>
      </c>
      <c r="H2797" t="s">
        <v>4802</v>
      </c>
      <c r="I2797">
        <v>14</v>
      </c>
      <c r="J2797">
        <v>4</v>
      </c>
      <c r="K2797">
        <v>2023</v>
      </c>
    </row>
    <row r="2798" spans="1:11" x14ac:dyDescent="0.3">
      <c r="A2798">
        <v>118</v>
      </c>
      <c r="B2798">
        <v>1735</v>
      </c>
      <c r="C2798">
        <v>91</v>
      </c>
      <c r="D2798" t="s">
        <v>5060</v>
      </c>
      <c r="E2798" t="s">
        <v>5061</v>
      </c>
      <c r="F2798">
        <v>5</v>
      </c>
      <c r="G2798" t="s">
        <v>10</v>
      </c>
      <c r="H2798" t="s">
        <v>4802</v>
      </c>
      <c r="I2798">
        <v>9</v>
      </c>
      <c r="J2798">
        <v>4</v>
      </c>
      <c r="K2798">
        <v>2023</v>
      </c>
    </row>
    <row r="2799" spans="1:11" x14ac:dyDescent="0.3">
      <c r="A2799">
        <v>153</v>
      </c>
      <c r="B2799">
        <v>1735</v>
      </c>
      <c r="C2799">
        <v>989</v>
      </c>
      <c r="D2799" t="s">
        <v>5076</v>
      </c>
      <c r="E2799" t="s">
        <v>5077</v>
      </c>
      <c r="F2799">
        <v>5</v>
      </c>
      <c r="G2799" t="s">
        <v>10</v>
      </c>
      <c r="H2799" t="s">
        <v>4802</v>
      </c>
      <c r="I2799">
        <v>19</v>
      </c>
      <c r="J2799">
        <v>4</v>
      </c>
      <c r="K2799">
        <v>2023</v>
      </c>
    </row>
    <row r="2800" spans="1:11" x14ac:dyDescent="0.3">
      <c r="A2800">
        <v>166</v>
      </c>
      <c r="B2800">
        <v>1735</v>
      </c>
      <c r="C2800">
        <v>2339</v>
      </c>
      <c r="D2800" t="s">
        <v>5082</v>
      </c>
      <c r="E2800" t="s">
        <v>5083</v>
      </c>
      <c r="F2800">
        <v>5</v>
      </c>
      <c r="G2800" t="s">
        <v>10</v>
      </c>
      <c r="H2800" t="s">
        <v>4802</v>
      </c>
      <c r="I2800">
        <v>14</v>
      </c>
      <c r="J2800">
        <v>4</v>
      </c>
      <c r="K2800">
        <v>2023</v>
      </c>
    </row>
    <row r="2801" spans="1:11" x14ac:dyDescent="0.3">
      <c r="A2801">
        <v>176</v>
      </c>
      <c r="B2801">
        <v>1735</v>
      </c>
      <c r="C2801">
        <v>2627</v>
      </c>
      <c r="D2801" t="s">
        <v>5088</v>
      </c>
      <c r="E2801" t="s">
        <v>5089</v>
      </c>
      <c r="F2801">
        <v>5</v>
      </c>
      <c r="G2801" t="s">
        <v>10</v>
      </c>
      <c r="H2801" t="s">
        <v>4802</v>
      </c>
      <c r="I2801">
        <v>20</v>
      </c>
      <c r="J2801">
        <v>4</v>
      </c>
      <c r="K2801">
        <v>2023</v>
      </c>
    </row>
    <row r="2802" spans="1:11" x14ac:dyDescent="0.3">
      <c r="A2802">
        <v>179</v>
      </c>
      <c r="B2802">
        <v>1738</v>
      </c>
      <c r="C2802">
        <v>1686</v>
      </c>
      <c r="D2802" t="s">
        <v>5092</v>
      </c>
      <c r="E2802" t="s">
        <v>3584</v>
      </c>
      <c r="F2802">
        <v>5</v>
      </c>
      <c r="G2802" t="s">
        <v>10</v>
      </c>
      <c r="H2802" t="s">
        <v>4802</v>
      </c>
      <c r="I2802">
        <v>29</v>
      </c>
      <c r="J2802">
        <v>4</v>
      </c>
      <c r="K2802">
        <v>2023</v>
      </c>
    </row>
    <row r="2803" spans="1:11" x14ac:dyDescent="0.3">
      <c r="A2803">
        <v>308</v>
      </c>
      <c r="B2803">
        <v>1738</v>
      </c>
      <c r="C2803">
        <v>3290</v>
      </c>
      <c r="D2803" t="s">
        <v>4861</v>
      </c>
      <c r="E2803" t="s">
        <v>5145</v>
      </c>
      <c r="F2803">
        <v>5</v>
      </c>
      <c r="G2803" t="s">
        <v>10</v>
      </c>
      <c r="H2803" t="s">
        <v>4802</v>
      </c>
      <c r="I2803">
        <v>30</v>
      </c>
      <c r="J2803">
        <v>4</v>
      </c>
      <c r="K2803">
        <v>2023</v>
      </c>
    </row>
    <row r="2804" spans="1:11" x14ac:dyDescent="0.3">
      <c r="A2804">
        <v>924</v>
      </c>
      <c r="B2804">
        <v>4000</v>
      </c>
      <c r="C2804">
        <v>113</v>
      </c>
      <c r="D2804" t="s">
        <v>5312</v>
      </c>
      <c r="E2804" t="s">
        <v>5313</v>
      </c>
      <c r="F2804">
        <v>5</v>
      </c>
      <c r="G2804" t="s">
        <v>10</v>
      </c>
      <c r="H2804" t="s">
        <v>4802</v>
      </c>
      <c r="I2804">
        <v>5</v>
      </c>
      <c r="J2804">
        <v>4</v>
      </c>
      <c r="K2804">
        <v>2023</v>
      </c>
    </row>
    <row r="2805" spans="1:11" x14ac:dyDescent="0.3">
      <c r="A2805">
        <v>1120</v>
      </c>
      <c r="B2805">
        <v>9740</v>
      </c>
      <c r="C2805">
        <v>989</v>
      </c>
      <c r="D2805" t="s">
        <v>5076</v>
      </c>
      <c r="E2805" t="s">
        <v>5077</v>
      </c>
      <c r="F2805">
        <v>5</v>
      </c>
      <c r="G2805" t="s">
        <v>10</v>
      </c>
      <c r="H2805" t="s">
        <v>4802</v>
      </c>
      <c r="I2805">
        <v>19</v>
      </c>
      <c r="J2805">
        <v>4</v>
      </c>
      <c r="K2805">
        <v>2023</v>
      </c>
    </row>
    <row r="2806" spans="1:11" x14ac:dyDescent="0.3">
      <c r="A2806">
        <v>1133</v>
      </c>
      <c r="B2806">
        <v>9740</v>
      </c>
      <c r="C2806">
        <v>91</v>
      </c>
      <c r="D2806" t="s">
        <v>5060</v>
      </c>
      <c r="E2806" t="s">
        <v>5061</v>
      </c>
      <c r="F2806">
        <v>5</v>
      </c>
      <c r="G2806" t="s">
        <v>10</v>
      </c>
      <c r="H2806" t="s">
        <v>4802</v>
      </c>
      <c r="I2806">
        <v>9</v>
      </c>
      <c r="J2806">
        <v>4</v>
      </c>
      <c r="K2806">
        <v>2023</v>
      </c>
    </row>
    <row r="2807" spans="1:11" x14ac:dyDescent="0.3">
      <c r="A2807">
        <v>1157</v>
      </c>
      <c r="B2807">
        <v>9740</v>
      </c>
      <c r="C2807">
        <v>982</v>
      </c>
      <c r="D2807" t="s">
        <v>5040</v>
      </c>
      <c r="E2807" t="s">
        <v>5041</v>
      </c>
      <c r="F2807">
        <v>5</v>
      </c>
      <c r="G2807" t="s">
        <v>10</v>
      </c>
      <c r="H2807" t="s">
        <v>4802</v>
      </c>
      <c r="I2807">
        <v>14</v>
      </c>
      <c r="J2807">
        <v>4</v>
      </c>
      <c r="K2807">
        <v>2023</v>
      </c>
    </row>
    <row r="2808" spans="1:11" x14ac:dyDescent="0.3">
      <c r="A2808">
        <v>1184</v>
      </c>
      <c r="B2808">
        <v>9740</v>
      </c>
      <c r="C2808">
        <v>2339</v>
      </c>
      <c r="D2808" t="s">
        <v>5082</v>
      </c>
      <c r="E2808" t="s">
        <v>5083</v>
      </c>
      <c r="F2808">
        <v>5</v>
      </c>
      <c r="G2808" t="s">
        <v>10</v>
      </c>
      <c r="H2808" t="s">
        <v>4802</v>
      </c>
      <c r="I2808">
        <v>14</v>
      </c>
      <c r="J2808">
        <v>4</v>
      </c>
      <c r="K2808">
        <v>2023</v>
      </c>
    </row>
    <row r="2809" spans="1:11" x14ac:dyDescent="0.3">
      <c r="A2809">
        <v>1194</v>
      </c>
      <c r="B2809">
        <v>9740</v>
      </c>
      <c r="C2809">
        <v>2627</v>
      </c>
      <c r="D2809" t="s">
        <v>5088</v>
      </c>
      <c r="E2809" t="s">
        <v>5089</v>
      </c>
      <c r="F2809">
        <v>5</v>
      </c>
      <c r="G2809" t="s">
        <v>10</v>
      </c>
      <c r="H2809" t="s">
        <v>4802</v>
      </c>
      <c r="I2809">
        <v>20</v>
      </c>
      <c r="J2809">
        <v>4</v>
      </c>
      <c r="K2809">
        <v>2023</v>
      </c>
    </row>
    <row r="2810" spans="1:11" x14ac:dyDescent="0.3">
      <c r="A2810">
        <v>1205</v>
      </c>
      <c r="B2810">
        <v>11089</v>
      </c>
      <c r="C2810">
        <v>3290</v>
      </c>
      <c r="D2810" t="s">
        <v>4861</v>
      </c>
      <c r="E2810" t="s">
        <v>5145</v>
      </c>
      <c r="F2810">
        <v>5</v>
      </c>
      <c r="G2810" t="s">
        <v>10</v>
      </c>
      <c r="H2810" t="s">
        <v>4802</v>
      </c>
      <c r="I2810">
        <v>30</v>
      </c>
      <c r="J2810">
        <v>4</v>
      </c>
      <c r="K2810">
        <v>2023</v>
      </c>
    </row>
    <row r="2811" spans="1:11" x14ac:dyDescent="0.3">
      <c r="A2811">
        <v>1222</v>
      </c>
      <c r="B2811">
        <v>11307</v>
      </c>
      <c r="C2811">
        <v>695</v>
      </c>
      <c r="D2811" t="s">
        <v>5430</v>
      </c>
      <c r="E2811" t="s">
        <v>5431</v>
      </c>
      <c r="F2811">
        <v>5</v>
      </c>
      <c r="G2811" t="s">
        <v>10</v>
      </c>
      <c r="H2811" t="s">
        <v>4802</v>
      </c>
      <c r="I2811">
        <v>10</v>
      </c>
      <c r="J2811">
        <v>4</v>
      </c>
      <c r="K2811">
        <v>2023</v>
      </c>
    </row>
    <row r="2812" spans="1:11" x14ac:dyDescent="0.3">
      <c r="A2812">
        <v>1226</v>
      </c>
      <c r="B2812">
        <v>11089</v>
      </c>
      <c r="C2812">
        <v>1466</v>
      </c>
      <c r="D2812" t="s">
        <v>5432</v>
      </c>
      <c r="E2812" t="s">
        <v>5433</v>
      </c>
      <c r="F2812">
        <v>5</v>
      </c>
      <c r="G2812" t="s">
        <v>10</v>
      </c>
      <c r="H2812" t="s">
        <v>4802</v>
      </c>
      <c r="I2812">
        <v>27</v>
      </c>
      <c r="J2812">
        <v>4</v>
      </c>
      <c r="K2812">
        <v>2023</v>
      </c>
    </row>
    <row r="2813" spans="1:11" x14ac:dyDescent="0.3">
      <c r="A2813">
        <v>1256</v>
      </c>
      <c r="B2813">
        <v>11089</v>
      </c>
      <c r="C2813">
        <v>1686</v>
      </c>
      <c r="D2813" t="s">
        <v>5092</v>
      </c>
      <c r="E2813" t="s">
        <v>3584</v>
      </c>
      <c r="F2813">
        <v>5</v>
      </c>
      <c r="G2813" t="s">
        <v>10</v>
      </c>
      <c r="H2813" t="s">
        <v>4802</v>
      </c>
      <c r="I2813">
        <v>29</v>
      </c>
      <c r="J2813">
        <v>4</v>
      </c>
      <c r="K2813">
        <v>2023</v>
      </c>
    </row>
    <row r="2814" spans="1:11" x14ac:dyDescent="0.3">
      <c r="A2814">
        <v>1526</v>
      </c>
      <c r="B2814">
        <v>16901</v>
      </c>
      <c r="C2814">
        <v>1142</v>
      </c>
      <c r="D2814" t="s">
        <v>5550</v>
      </c>
      <c r="E2814" t="s">
        <v>5551</v>
      </c>
      <c r="F2814">
        <v>5</v>
      </c>
      <c r="G2814" t="s">
        <v>10</v>
      </c>
      <c r="H2814" t="s">
        <v>4802</v>
      </c>
      <c r="I2814">
        <v>12</v>
      </c>
      <c r="J2814">
        <v>4</v>
      </c>
      <c r="K2814">
        <v>2023</v>
      </c>
    </row>
    <row r="2815" spans="1:11" x14ac:dyDescent="0.3">
      <c r="A2815">
        <v>1845</v>
      </c>
      <c r="B2815">
        <v>55867</v>
      </c>
      <c r="C2815">
        <v>1041</v>
      </c>
      <c r="D2815" t="s">
        <v>5691</v>
      </c>
      <c r="E2815" t="s">
        <v>5692</v>
      </c>
      <c r="F2815">
        <v>5</v>
      </c>
      <c r="G2815" t="s">
        <v>10</v>
      </c>
      <c r="H2815" t="s">
        <v>4802</v>
      </c>
      <c r="I2815">
        <v>29</v>
      </c>
      <c r="J2815">
        <v>4</v>
      </c>
      <c r="K2815">
        <v>2023</v>
      </c>
    </row>
    <row r="2816" spans="1:11" x14ac:dyDescent="0.3">
      <c r="A2816">
        <v>1882</v>
      </c>
      <c r="B2816">
        <v>43927</v>
      </c>
      <c r="C2816">
        <v>967</v>
      </c>
      <c r="D2816" t="s">
        <v>5705</v>
      </c>
      <c r="E2816" t="s">
        <v>5706</v>
      </c>
      <c r="F2816">
        <v>5</v>
      </c>
      <c r="G2816" t="s">
        <v>10</v>
      </c>
      <c r="H2816" t="s">
        <v>4802</v>
      </c>
      <c r="I2816">
        <v>27</v>
      </c>
      <c r="J2816">
        <v>4</v>
      </c>
      <c r="K2816">
        <v>2023</v>
      </c>
    </row>
    <row r="2817" spans="1:11" x14ac:dyDescent="0.3">
      <c r="A2817">
        <v>1893</v>
      </c>
      <c r="B2817">
        <v>43927</v>
      </c>
      <c r="C2817">
        <v>1194</v>
      </c>
      <c r="D2817" t="s">
        <v>5709</v>
      </c>
      <c r="E2817" t="s">
        <v>5710</v>
      </c>
      <c r="F2817">
        <v>5</v>
      </c>
      <c r="G2817" t="s">
        <v>10</v>
      </c>
      <c r="H2817" t="s">
        <v>4802</v>
      </c>
      <c r="I2817">
        <v>29</v>
      </c>
      <c r="J2817">
        <v>4</v>
      </c>
      <c r="K2817">
        <v>2023</v>
      </c>
    </row>
    <row r="2818" spans="1:11" x14ac:dyDescent="0.3">
      <c r="A2818">
        <v>1983</v>
      </c>
      <c r="B2818">
        <v>43927</v>
      </c>
      <c r="C2818">
        <v>856</v>
      </c>
      <c r="D2818" t="s">
        <v>5750</v>
      </c>
      <c r="E2818" t="s">
        <v>5751</v>
      </c>
      <c r="F2818">
        <v>5</v>
      </c>
      <c r="G2818" t="s">
        <v>10</v>
      </c>
      <c r="H2818" t="s">
        <v>4802</v>
      </c>
      <c r="I2818">
        <v>29</v>
      </c>
      <c r="J2818">
        <v>4</v>
      </c>
      <c r="K2818">
        <v>2023</v>
      </c>
    </row>
    <row r="2819" spans="1:11" x14ac:dyDescent="0.3">
      <c r="A2819">
        <v>1995</v>
      </c>
      <c r="B2819">
        <v>54724</v>
      </c>
      <c r="C2819">
        <v>2756</v>
      </c>
      <c r="D2819" t="s">
        <v>5754</v>
      </c>
      <c r="E2819" t="s">
        <v>5755</v>
      </c>
      <c r="F2819">
        <v>5</v>
      </c>
      <c r="G2819" t="s">
        <v>10</v>
      </c>
      <c r="H2819" t="s">
        <v>4802</v>
      </c>
      <c r="I2819">
        <v>17</v>
      </c>
      <c r="J2819">
        <v>4</v>
      </c>
      <c r="K2819">
        <v>2023</v>
      </c>
    </row>
    <row r="2820" spans="1:11" x14ac:dyDescent="0.3">
      <c r="A2820">
        <v>2023</v>
      </c>
      <c r="B2820">
        <v>60613</v>
      </c>
      <c r="C2820">
        <v>55</v>
      </c>
      <c r="D2820" t="s">
        <v>5761</v>
      </c>
      <c r="E2820" t="s">
        <v>5762</v>
      </c>
      <c r="F2820">
        <v>5</v>
      </c>
      <c r="G2820" t="s">
        <v>10</v>
      </c>
      <c r="H2820" t="s">
        <v>4802</v>
      </c>
      <c r="I2820">
        <v>15</v>
      </c>
      <c r="J2820">
        <v>4</v>
      </c>
      <c r="K2820">
        <v>2023</v>
      </c>
    </row>
    <row r="2821" spans="1:11" x14ac:dyDescent="0.3">
      <c r="A2821">
        <v>2025</v>
      </c>
      <c r="B2821">
        <v>43927</v>
      </c>
      <c r="C2821">
        <v>1466</v>
      </c>
      <c r="D2821" t="s">
        <v>5763</v>
      </c>
      <c r="E2821" t="s">
        <v>5764</v>
      </c>
      <c r="F2821">
        <v>5</v>
      </c>
      <c r="G2821" t="s">
        <v>10</v>
      </c>
      <c r="H2821" t="s">
        <v>4802</v>
      </c>
      <c r="I2821">
        <v>27</v>
      </c>
      <c r="J2821">
        <v>4</v>
      </c>
      <c r="K2821">
        <v>2023</v>
      </c>
    </row>
    <row r="2822" spans="1:11" x14ac:dyDescent="0.3">
      <c r="A2822">
        <v>2098</v>
      </c>
      <c r="B2822">
        <v>55867</v>
      </c>
      <c r="C2822">
        <v>821</v>
      </c>
      <c r="D2822" t="s">
        <v>5781</v>
      </c>
      <c r="E2822" t="s">
        <v>5782</v>
      </c>
      <c r="F2822">
        <v>5</v>
      </c>
      <c r="G2822" t="s">
        <v>10</v>
      </c>
      <c r="H2822" t="s">
        <v>4802</v>
      </c>
      <c r="I2822">
        <v>26</v>
      </c>
      <c r="J2822">
        <v>4</v>
      </c>
      <c r="K2822">
        <v>2023</v>
      </c>
    </row>
    <row r="2823" spans="1:11" x14ac:dyDescent="0.3">
      <c r="A2823">
        <v>2168</v>
      </c>
      <c r="B2823">
        <v>43927</v>
      </c>
      <c r="C2823">
        <v>3290</v>
      </c>
      <c r="D2823" t="s">
        <v>4861</v>
      </c>
      <c r="E2823" t="s">
        <v>5800</v>
      </c>
      <c r="F2823">
        <v>5</v>
      </c>
      <c r="G2823" t="s">
        <v>10</v>
      </c>
      <c r="H2823" t="s">
        <v>4802</v>
      </c>
      <c r="I2823">
        <v>30</v>
      </c>
      <c r="J2823">
        <v>4</v>
      </c>
      <c r="K2823">
        <v>2023</v>
      </c>
    </row>
    <row r="2824" spans="1:11" x14ac:dyDescent="0.3">
      <c r="A2824">
        <v>2307</v>
      </c>
      <c r="B2824">
        <v>65994</v>
      </c>
      <c r="C2824">
        <v>1006</v>
      </c>
      <c r="D2824" t="s">
        <v>5852</v>
      </c>
      <c r="E2824" t="s">
        <v>5853</v>
      </c>
      <c r="F2824">
        <v>5</v>
      </c>
      <c r="G2824" t="s">
        <v>10</v>
      </c>
      <c r="H2824" t="s">
        <v>4802</v>
      </c>
      <c r="I2824">
        <v>15</v>
      </c>
      <c r="J2824">
        <v>4</v>
      </c>
      <c r="K2824">
        <v>2023</v>
      </c>
    </row>
    <row r="2825" spans="1:11" x14ac:dyDescent="0.3">
      <c r="A2825">
        <v>2398</v>
      </c>
      <c r="B2825">
        <v>55867</v>
      </c>
      <c r="C2825">
        <v>3290</v>
      </c>
      <c r="D2825" t="s">
        <v>4861</v>
      </c>
      <c r="E2825" t="s">
        <v>5874</v>
      </c>
      <c r="F2825">
        <v>5</v>
      </c>
      <c r="G2825" t="s">
        <v>10</v>
      </c>
      <c r="H2825" t="s">
        <v>4802</v>
      </c>
      <c r="I2825">
        <v>30</v>
      </c>
      <c r="J2825">
        <v>4</v>
      </c>
      <c r="K2825">
        <v>2023</v>
      </c>
    </row>
    <row r="2826" spans="1:11" x14ac:dyDescent="0.3">
      <c r="A2826">
        <v>2611</v>
      </c>
      <c r="B2826">
        <v>65998</v>
      </c>
      <c r="C2826">
        <v>1006</v>
      </c>
      <c r="D2826" t="s">
        <v>5852</v>
      </c>
      <c r="E2826" t="s">
        <v>5853</v>
      </c>
      <c r="F2826">
        <v>5</v>
      </c>
      <c r="G2826" t="s">
        <v>10</v>
      </c>
      <c r="H2826" t="s">
        <v>4802</v>
      </c>
      <c r="I2826">
        <v>15</v>
      </c>
      <c r="J2826">
        <v>4</v>
      </c>
      <c r="K2826">
        <v>2023</v>
      </c>
    </row>
    <row r="2827" spans="1:11" x14ac:dyDescent="0.3">
      <c r="A2827">
        <v>2941</v>
      </c>
      <c r="B2827">
        <v>73471</v>
      </c>
      <c r="C2827">
        <v>3290</v>
      </c>
      <c r="D2827" t="s">
        <v>4861</v>
      </c>
      <c r="E2827" t="s">
        <v>5874</v>
      </c>
      <c r="F2827">
        <v>5</v>
      </c>
      <c r="G2827" t="s">
        <v>10</v>
      </c>
      <c r="H2827" t="s">
        <v>4802</v>
      </c>
      <c r="I2827">
        <v>30</v>
      </c>
      <c r="J2827">
        <v>4</v>
      </c>
      <c r="K2827">
        <v>2023</v>
      </c>
    </row>
    <row r="2828" spans="1:11" x14ac:dyDescent="0.3">
      <c r="A2828">
        <v>3229</v>
      </c>
      <c r="B2828">
        <v>74832</v>
      </c>
      <c r="C2828">
        <v>1051</v>
      </c>
      <c r="D2828" t="s">
        <v>6081</v>
      </c>
      <c r="E2828" t="s">
        <v>6082</v>
      </c>
      <c r="F2828">
        <v>5</v>
      </c>
      <c r="G2828" t="s">
        <v>10</v>
      </c>
      <c r="H2828" t="s">
        <v>4802</v>
      </c>
      <c r="I2828">
        <v>30</v>
      </c>
      <c r="J2828">
        <v>4</v>
      </c>
      <c r="K2828">
        <v>2023</v>
      </c>
    </row>
    <row r="2829" spans="1:11" x14ac:dyDescent="0.3">
      <c r="A2829">
        <v>3537</v>
      </c>
      <c r="B2829">
        <v>76844</v>
      </c>
      <c r="C2829">
        <v>1466</v>
      </c>
      <c r="D2829" t="s">
        <v>5763</v>
      </c>
      <c r="E2829" t="s">
        <v>5764</v>
      </c>
      <c r="F2829">
        <v>5</v>
      </c>
      <c r="G2829" t="s">
        <v>10</v>
      </c>
      <c r="H2829" t="s">
        <v>4802</v>
      </c>
      <c r="I2829">
        <v>27</v>
      </c>
      <c r="J2829">
        <v>4</v>
      </c>
      <c r="K2829">
        <v>2023</v>
      </c>
    </row>
    <row r="2830" spans="1:11" x14ac:dyDescent="0.3">
      <c r="A2830">
        <v>3566</v>
      </c>
      <c r="B2830">
        <v>76844</v>
      </c>
      <c r="C2830">
        <v>967</v>
      </c>
      <c r="D2830" t="s">
        <v>5705</v>
      </c>
      <c r="E2830" t="s">
        <v>5706</v>
      </c>
      <c r="F2830">
        <v>5</v>
      </c>
      <c r="G2830" t="s">
        <v>10</v>
      </c>
      <c r="H2830" t="s">
        <v>4802</v>
      </c>
      <c r="I2830">
        <v>27</v>
      </c>
      <c r="J2830">
        <v>4</v>
      </c>
      <c r="K2830">
        <v>2023</v>
      </c>
    </row>
    <row r="2831" spans="1:11" x14ac:dyDescent="0.3">
      <c r="A2831">
        <v>3581</v>
      </c>
      <c r="B2831">
        <v>76844</v>
      </c>
      <c r="C2831">
        <v>1194</v>
      </c>
      <c r="D2831" t="s">
        <v>5709</v>
      </c>
      <c r="E2831" t="s">
        <v>5710</v>
      </c>
      <c r="F2831">
        <v>5</v>
      </c>
      <c r="G2831" t="s">
        <v>10</v>
      </c>
      <c r="H2831" t="s">
        <v>4802</v>
      </c>
      <c r="I2831">
        <v>29</v>
      </c>
      <c r="J2831">
        <v>4</v>
      </c>
      <c r="K2831">
        <v>2023</v>
      </c>
    </row>
    <row r="2832" spans="1:11" x14ac:dyDescent="0.3">
      <c r="A2832">
        <v>3582</v>
      </c>
      <c r="B2832">
        <v>76844</v>
      </c>
      <c r="C2832">
        <v>856</v>
      </c>
      <c r="D2832" t="s">
        <v>5750</v>
      </c>
      <c r="E2832" t="s">
        <v>5751</v>
      </c>
      <c r="F2832">
        <v>5</v>
      </c>
      <c r="G2832" t="s">
        <v>10</v>
      </c>
      <c r="H2832" t="s">
        <v>4802</v>
      </c>
      <c r="I2832">
        <v>29</v>
      </c>
      <c r="J2832">
        <v>4</v>
      </c>
      <c r="K2832">
        <v>2023</v>
      </c>
    </row>
    <row r="2833" spans="1:11" x14ac:dyDescent="0.3">
      <c r="A2833">
        <v>3717</v>
      </c>
      <c r="B2833">
        <v>76844</v>
      </c>
      <c r="C2833">
        <v>3290</v>
      </c>
      <c r="D2833" t="s">
        <v>4861</v>
      </c>
      <c r="E2833" t="s">
        <v>5800</v>
      </c>
      <c r="F2833">
        <v>5</v>
      </c>
      <c r="G2833" t="s">
        <v>10</v>
      </c>
      <c r="H2833" t="s">
        <v>4802</v>
      </c>
      <c r="I2833">
        <v>30</v>
      </c>
      <c r="J2833">
        <v>4</v>
      </c>
      <c r="K2833">
        <v>2023</v>
      </c>
    </row>
    <row r="2834" spans="1:11" x14ac:dyDescent="0.3">
      <c r="A2834">
        <v>3869</v>
      </c>
      <c r="B2834">
        <v>83375</v>
      </c>
      <c r="C2834">
        <v>2945</v>
      </c>
      <c r="D2834" t="s">
        <v>6227</v>
      </c>
      <c r="E2834" t="s">
        <v>6228</v>
      </c>
      <c r="F2834">
        <v>5</v>
      </c>
      <c r="G2834" t="s">
        <v>10</v>
      </c>
      <c r="H2834" t="s">
        <v>4802</v>
      </c>
      <c r="I2834">
        <v>8</v>
      </c>
      <c r="J2834">
        <v>4</v>
      </c>
      <c r="K2834">
        <v>2023</v>
      </c>
    </row>
    <row r="2835" spans="1:11" x14ac:dyDescent="0.3">
      <c r="A2835">
        <v>3941</v>
      </c>
      <c r="B2835">
        <v>80571</v>
      </c>
      <c r="C2835">
        <v>2756</v>
      </c>
      <c r="D2835" t="s">
        <v>5754</v>
      </c>
      <c r="E2835" t="s">
        <v>5755</v>
      </c>
      <c r="F2835">
        <v>5</v>
      </c>
      <c r="G2835" t="s">
        <v>10</v>
      </c>
      <c r="H2835" t="s">
        <v>4802</v>
      </c>
      <c r="I2835">
        <v>17</v>
      </c>
      <c r="J2835">
        <v>4</v>
      </c>
      <c r="K2835">
        <v>2023</v>
      </c>
    </row>
    <row r="2836" spans="1:11" x14ac:dyDescent="0.3">
      <c r="A2836">
        <v>4020</v>
      </c>
      <c r="B2836">
        <v>85437</v>
      </c>
      <c r="C2836">
        <v>1576</v>
      </c>
      <c r="D2836" t="s">
        <v>6261</v>
      </c>
      <c r="E2836" t="s">
        <v>6262</v>
      </c>
      <c r="F2836">
        <v>5</v>
      </c>
      <c r="G2836" t="s">
        <v>10</v>
      </c>
      <c r="H2836" t="s">
        <v>4802</v>
      </c>
      <c r="I2836">
        <v>12</v>
      </c>
      <c r="J2836">
        <v>4</v>
      </c>
      <c r="K2836">
        <v>2023</v>
      </c>
    </row>
    <row r="2837" spans="1:11" x14ac:dyDescent="0.3">
      <c r="A2837">
        <v>4039</v>
      </c>
      <c r="B2837">
        <v>80647</v>
      </c>
      <c r="C2837">
        <v>2680</v>
      </c>
      <c r="D2837" t="s">
        <v>6265</v>
      </c>
      <c r="E2837" t="s">
        <v>6266</v>
      </c>
      <c r="F2837">
        <v>5</v>
      </c>
      <c r="G2837" t="s">
        <v>10</v>
      </c>
      <c r="H2837" t="s">
        <v>4802</v>
      </c>
      <c r="I2837">
        <v>8</v>
      </c>
      <c r="J2837">
        <v>4</v>
      </c>
      <c r="K2837">
        <v>2023</v>
      </c>
    </row>
    <row r="2838" spans="1:11" x14ac:dyDescent="0.3">
      <c r="A2838">
        <v>4193</v>
      </c>
      <c r="B2838">
        <v>85893</v>
      </c>
      <c r="C2838">
        <v>2364</v>
      </c>
      <c r="D2838" t="s">
        <v>6323</v>
      </c>
      <c r="E2838" t="s">
        <v>6324</v>
      </c>
      <c r="F2838">
        <v>5</v>
      </c>
      <c r="G2838" t="s">
        <v>10</v>
      </c>
      <c r="H2838" t="s">
        <v>4802</v>
      </c>
      <c r="I2838">
        <v>8</v>
      </c>
      <c r="J2838">
        <v>4</v>
      </c>
      <c r="K2838">
        <v>2023</v>
      </c>
    </row>
    <row r="2839" spans="1:11" x14ac:dyDescent="0.3">
      <c r="A2839">
        <v>4534</v>
      </c>
      <c r="B2839">
        <v>85893</v>
      </c>
      <c r="C2839">
        <v>2918</v>
      </c>
      <c r="D2839" t="s">
        <v>6399</v>
      </c>
      <c r="E2839" t="s">
        <v>6400</v>
      </c>
      <c r="F2839">
        <v>5</v>
      </c>
      <c r="G2839" t="s">
        <v>10</v>
      </c>
      <c r="H2839" t="s">
        <v>4802</v>
      </c>
      <c r="I2839">
        <v>6</v>
      </c>
      <c r="J2839">
        <v>4</v>
      </c>
      <c r="K2839">
        <v>2023</v>
      </c>
    </row>
    <row r="2840" spans="1:11" x14ac:dyDescent="0.3">
      <c r="A2840">
        <v>5057</v>
      </c>
      <c r="B2840">
        <v>93125</v>
      </c>
      <c r="C2840">
        <v>2815</v>
      </c>
      <c r="D2840" t="s">
        <v>6535</v>
      </c>
      <c r="E2840" t="s">
        <v>6536</v>
      </c>
      <c r="F2840">
        <v>5</v>
      </c>
      <c r="G2840" t="s">
        <v>10</v>
      </c>
      <c r="H2840" t="s">
        <v>4802</v>
      </c>
      <c r="I2840">
        <v>6</v>
      </c>
      <c r="J2840">
        <v>4</v>
      </c>
      <c r="K2840">
        <v>2023</v>
      </c>
    </row>
    <row r="2841" spans="1:11" x14ac:dyDescent="0.3">
      <c r="A2841">
        <v>5429</v>
      </c>
      <c r="B2841">
        <v>90639</v>
      </c>
      <c r="C2841">
        <v>2756</v>
      </c>
      <c r="D2841" t="s">
        <v>5754</v>
      </c>
      <c r="E2841" t="s">
        <v>5755</v>
      </c>
      <c r="F2841">
        <v>5</v>
      </c>
      <c r="G2841" t="s">
        <v>10</v>
      </c>
      <c r="H2841" t="s">
        <v>4802</v>
      </c>
      <c r="I2841">
        <v>17</v>
      </c>
      <c r="J2841">
        <v>4</v>
      </c>
      <c r="K2841">
        <v>2023</v>
      </c>
    </row>
    <row r="2842" spans="1:11" x14ac:dyDescent="0.3">
      <c r="A2842">
        <v>5431</v>
      </c>
      <c r="B2842">
        <v>93797</v>
      </c>
      <c r="C2842">
        <v>1271</v>
      </c>
      <c r="D2842" t="s">
        <v>6610</v>
      </c>
      <c r="E2842" t="s">
        <v>6611</v>
      </c>
      <c r="F2842">
        <v>5</v>
      </c>
      <c r="G2842" t="s">
        <v>10</v>
      </c>
      <c r="H2842" t="s">
        <v>4802</v>
      </c>
      <c r="I2842">
        <v>22</v>
      </c>
      <c r="J2842">
        <v>4</v>
      </c>
      <c r="K2842">
        <v>2023</v>
      </c>
    </row>
    <row r="2843" spans="1:11" x14ac:dyDescent="0.3">
      <c r="A2843">
        <v>5657</v>
      </c>
      <c r="B2843">
        <v>96523</v>
      </c>
      <c r="C2843">
        <v>1720</v>
      </c>
      <c r="D2843" t="s">
        <v>6653</v>
      </c>
      <c r="E2843" t="s">
        <v>6654</v>
      </c>
      <c r="F2843">
        <v>5</v>
      </c>
      <c r="G2843" t="s">
        <v>10</v>
      </c>
      <c r="H2843" t="s">
        <v>4802</v>
      </c>
      <c r="I2843">
        <v>9</v>
      </c>
      <c r="J2843">
        <v>4</v>
      </c>
      <c r="K2843">
        <v>2023</v>
      </c>
    </row>
    <row r="2844" spans="1:11" x14ac:dyDescent="0.3">
      <c r="A2844">
        <v>5665</v>
      </c>
      <c r="B2844">
        <v>96523</v>
      </c>
      <c r="C2844">
        <v>1962</v>
      </c>
      <c r="D2844" t="s">
        <v>6655</v>
      </c>
      <c r="E2844" t="s">
        <v>6656</v>
      </c>
      <c r="F2844">
        <v>5</v>
      </c>
      <c r="G2844" t="s">
        <v>10</v>
      </c>
      <c r="H2844" t="s">
        <v>4802</v>
      </c>
      <c r="I2844">
        <v>14</v>
      </c>
      <c r="J2844">
        <v>4</v>
      </c>
      <c r="K2844">
        <v>2023</v>
      </c>
    </row>
    <row r="2845" spans="1:11" x14ac:dyDescent="0.3">
      <c r="A2845">
        <v>5680</v>
      </c>
      <c r="B2845">
        <v>96523</v>
      </c>
      <c r="C2845">
        <v>2163</v>
      </c>
      <c r="D2845" t="s">
        <v>6659</v>
      </c>
      <c r="E2845" t="s">
        <v>6660</v>
      </c>
      <c r="F2845">
        <v>5</v>
      </c>
      <c r="G2845" t="s">
        <v>10</v>
      </c>
      <c r="H2845" t="s">
        <v>4802</v>
      </c>
      <c r="I2845">
        <v>10</v>
      </c>
      <c r="J2845">
        <v>4</v>
      </c>
      <c r="K2845">
        <v>2023</v>
      </c>
    </row>
    <row r="2846" spans="1:11" x14ac:dyDescent="0.3">
      <c r="A2846">
        <v>5722</v>
      </c>
      <c r="B2846">
        <v>95267</v>
      </c>
      <c r="C2846">
        <v>695</v>
      </c>
      <c r="D2846" t="s">
        <v>5430</v>
      </c>
      <c r="E2846" t="s">
        <v>5431</v>
      </c>
      <c r="F2846">
        <v>5</v>
      </c>
      <c r="G2846" t="s">
        <v>10</v>
      </c>
      <c r="H2846" t="s">
        <v>4802</v>
      </c>
      <c r="I2846">
        <v>10</v>
      </c>
      <c r="J2846">
        <v>4</v>
      </c>
      <c r="K2846">
        <v>2023</v>
      </c>
    </row>
    <row r="2847" spans="1:11" x14ac:dyDescent="0.3">
      <c r="A2847">
        <v>5841</v>
      </c>
      <c r="B2847">
        <v>96523</v>
      </c>
      <c r="C2847">
        <v>1299</v>
      </c>
      <c r="D2847" t="s">
        <v>6695</v>
      </c>
      <c r="E2847" t="s">
        <v>6696</v>
      </c>
      <c r="F2847">
        <v>5</v>
      </c>
      <c r="G2847" t="s">
        <v>10</v>
      </c>
      <c r="H2847" t="s">
        <v>4802</v>
      </c>
      <c r="I2847">
        <v>13</v>
      </c>
      <c r="J2847">
        <v>4</v>
      </c>
      <c r="K2847">
        <v>2023</v>
      </c>
    </row>
    <row r="2848" spans="1:11" x14ac:dyDescent="0.3">
      <c r="A2848">
        <v>5882</v>
      </c>
      <c r="B2848">
        <v>96523</v>
      </c>
      <c r="C2848">
        <v>1915</v>
      </c>
      <c r="D2848" t="s">
        <v>6701</v>
      </c>
      <c r="E2848" t="s">
        <v>6702</v>
      </c>
      <c r="F2848">
        <v>5</v>
      </c>
      <c r="G2848" t="s">
        <v>10</v>
      </c>
      <c r="H2848" t="s">
        <v>4802</v>
      </c>
      <c r="I2848">
        <v>14</v>
      </c>
      <c r="J2848">
        <v>4</v>
      </c>
      <c r="K2848">
        <v>2023</v>
      </c>
    </row>
    <row r="2849" spans="1:11" x14ac:dyDescent="0.3">
      <c r="A2849">
        <v>5908</v>
      </c>
      <c r="B2849">
        <v>96523</v>
      </c>
      <c r="C2849">
        <v>1734</v>
      </c>
      <c r="D2849" t="s">
        <v>6707</v>
      </c>
      <c r="E2849" t="s">
        <v>6708</v>
      </c>
      <c r="F2849">
        <v>5</v>
      </c>
      <c r="G2849" t="s">
        <v>10</v>
      </c>
      <c r="H2849" t="s">
        <v>4802</v>
      </c>
      <c r="I2849">
        <v>13</v>
      </c>
      <c r="J2849">
        <v>4</v>
      </c>
      <c r="K2849">
        <v>2023</v>
      </c>
    </row>
    <row r="2850" spans="1:11" x14ac:dyDescent="0.3">
      <c r="A2850">
        <v>5924</v>
      </c>
      <c r="B2850">
        <v>96523</v>
      </c>
      <c r="C2850">
        <v>3176</v>
      </c>
      <c r="D2850" t="s">
        <v>6711</v>
      </c>
      <c r="E2850" t="s">
        <v>6712</v>
      </c>
      <c r="F2850">
        <v>5</v>
      </c>
      <c r="G2850" t="s">
        <v>10</v>
      </c>
      <c r="H2850" t="s">
        <v>4802</v>
      </c>
      <c r="I2850">
        <v>13</v>
      </c>
      <c r="J2850">
        <v>4</v>
      </c>
      <c r="K2850">
        <v>2023</v>
      </c>
    </row>
    <row r="2851" spans="1:11" x14ac:dyDescent="0.3">
      <c r="A2851">
        <v>5965</v>
      </c>
      <c r="B2851">
        <v>95867</v>
      </c>
      <c r="C2851">
        <v>1292</v>
      </c>
      <c r="D2851" t="s">
        <v>6721</v>
      </c>
      <c r="E2851" t="s">
        <v>6722</v>
      </c>
      <c r="F2851">
        <v>5</v>
      </c>
      <c r="G2851" t="s">
        <v>10</v>
      </c>
      <c r="H2851" t="s">
        <v>4802</v>
      </c>
      <c r="I2851">
        <v>16</v>
      </c>
      <c r="J2851">
        <v>4</v>
      </c>
      <c r="K2851">
        <v>2023</v>
      </c>
    </row>
    <row r="2852" spans="1:11" x14ac:dyDescent="0.3">
      <c r="A2852">
        <v>6004</v>
      </c>
      <c r="B2852">
        <v>96523</v>
      </c>
      <c r="C2852">
        <v>171</v>
      </c>
      <c r="D2852" t="s">
        <v>6727</v>
      </c>
      <c r="E2852" t="s">
        <v>6728</v>
      </c>
      <c r="F2852">
        <v>5</v>
      </c>
      <c r="G2852" t="s">
        <v>10</v>
      </c>
      <c r="H2852" t="s">
        <v>4802</v>
      </c>
      <c r="I2852">
        <v>17</v>
      </c>
      <c r="J2852">
        <v>4</v>
      </c>
      <c r="K2852">
        <v>2023</v>
      </c>
    </row>
    <row r="2853" spans="1:11" x14ac:dyDescent="0.3">
      <c r="A2853">
        <v>6022</v>
      </c>
      <c r="B2853">
        <v>96523</v>
      </c>
      <c r="C2853">
        <v>466</v>
      </c>
      <c r="D2853" t="s">
        <v>6731</v>
      </c>
      <c r="E2853" t="s">
        <v>6732</v>
      </c>
      <c r="F2853">
        <v>5</v>
      </c>
      <c r="G2853" t="s">
        <v>10</v>
      </c>
      <c r="H2853" t="s">
        <v>4802</v>
      </c>
      <c r="I2853">
        <v>11</v>
      </c>
      <c r="J2853">
        <v>4</v>
      </c>
      <c r="K2853">
        <v>2023</v>
      </c>
    </row>
    <row r="2854" spans="1:11" x14ac:dyDescent="0.3">
      <c r="A2854">
        <v>6034</v>
      </c>
      <c r="B2854">
        <v>96523</v>
      </c>
      <c r="C2854">
        <v>1469</v>
      </c>
      <c r="D2854" t="s">
        <v>6733</v>
      </c>
      <c r="E2854" t="s">
        <v>6734</v>
      </c>
      <c r="F2854">
        <v>5</v>
      </c>
      <c r="G2854" t="s">
        <v>10</v>
      </c>
      <c r="H2854" t="s">
        <v>4802</v>
      </c>
      <c r="I2854">
        <v>19</v>
      </c>
      <c r="J2854">
        <v>4</v>
      </c>
      <c r="K2854">
        <v>2023</v>
      </c>
    </row>
    <row r="2855" spans="1:11" x14ac:dyDescent="0.3">
      <c r="A2855">
        <v>6074</v>
      </c>
      <c r="B2855">
        <v>96673</v>
      </c>
      <c r="C2855">
        <v>2869</v>
      </c>
      <c r="D2855" t="s">
        <v>6741</v>
      </c>
      <c r="E2855" t="s">
        <v>6742</v>
      </c>
      <c r="F2855">
        <v>5</v>
      </c>
      <c r="G2855" t="s">
        <v>10</v>
      </c>
      <c r="H2855" t="s">
        <v>4802</v>
      </c>
      <c r="I2855">
        <v>8</v>
      </c>
      <c r="J2855">
        <v>4</v>
      </c>
      <c r="K2855">
        <v>2023</v>
      </c>
    </row>
    <row r="2856" spans="1:11" x14ac:dyDescent="0.3">
      <c r="A2856">
        <v>6145</v>
      </c>
      <c r="B2856">
        <v>97277</v>
      </c>
      <c r="C2856">
        <v>821</v>
      </c>
      <c r="D2856" t="s">
        <v>5781</v>
      </c>
      <c r="E2856" t="s">
        <v>5782</v>
      </c>
      <c r="F2856">
        <v>5</v>
      </c>
      <c r="G2856" t="s">
        <v>10</v>
      </c>
      <c r="H2856" t="s">
        <v>4802</v>
      </c>
      <c r="I2856">
        <v>26</v>
      </c>
      <c r="J2856">
        <v>4</v>
      </c>
      <c r="K2856">
        <v>2023</v>
      </c>
    </row>
    <row r="2857" spans="1:11" x14ac:dyDescent="0.3">
      <c r="A2857">
        <v>6158</v>
      </c>
      <c r="B2857">
        <v>97277</v>
      </c>
      <c r="C2857">
        <v>1041</v>
      </c>
      <c r="D2857" t="s">
        <v>5691</v>
      </c>
      <c r="E2857" t="s">
        <v>5692</v>
      </c>
      <c r="F2857">
        <v>5</v>
      </c>
      <c r="G2857" t="s">
        <v>10</v>
      </c>
      <c r="H2857" t="s">
        <v>4802</v>
      </c>
      <c r="I2857">
        <v>29</v>
      </c>
      <c r="J2857">
        <v>4</v>
      </c>
      <c r="K2857">
        <v>2023</v>
      </c>
    </row>
    <row r="2858" spans="1:11" x14ac:dyDescent="0.3">
      <c r="A2858">
        <v>6179</v>
      </c>
      <c r="B2858">
        <v>98715</v>
      </c>
      <c r="C2858">
        <v>2898</v>
      </c>
      <c r="D2858" t="s">
        <v>6762</v>
      </c>
      <c r="E2858" t="s">
        <v>6763</v>
      </c>
      <c r="F2858">
        <v>5</v>
      </c>
      <c r="G2858" t="s">
        <v>10</v>
      </c>
      <c r="H2858" t="s">
        <v>4802</v>
      </c>
      <c r="I2858">
        <v>9</v>
      </c>
      <c r="J2858">
        <v>4</v>
      </c>
      <c r="K2858">
        <v>2023</v>
      </c>
    </row>
    <row r="2859" spans="1:11" x14ac:dyDescent="0.3">
      <c r="A2859">
        <v>6194</v>
      </c>
      <c r="B2859">
        <v>98717</v>
      </c>
      <c r="C2859">
        <v>2898</v>
      </c>
      <c r="D2859" t="s">
        <v>6762</v>
      </c>
      <c r="E2859" t="s">
        <v>6763</v>
      </c>
      <c r="F2859">
        <v>5</v>
      </c>
      <c r="G2859" t="s">
        <v>10</v>
      </c>
      <c r="H2859" t="s">
        <v>4802</v>
      </c>
      <c r="I2859">
        <v>9</v>
      </c>
      <c r="J2859">
        <v>4</v>
      </c>
      <c r="K2859">
        <v>2023</v>
      </c>
    </row>
    <row r="2860" spans="1:11" x14ac:dyDescent="0.3">
      <c r="A2860">
        <v>6202</v>
      </c>
      <c r="B2860">
        <v>98719</v>
      </c>
      <c r="C2860">
        <v>2898</v>
      </c>
      <c r="D2860" t="s">
        <v>6762</v>
      </c>
      <c r="E2860" t="s">
        <v>6763</v>
      </c>
      <c r="F2860">
        <v>5</v>
      </c>
      <c r="G2860" t="s">
        <v>10</v>
      </c>
      <c r="H2860" t="s">
        <v>4802</v>
      </c>
      <c r="I2860">
        <v>9</v>
      </c>
      <c r="J2860">
        <v>4</v>
      </c>
      <c r="K2860">
        <v>2023</v>
      </c>
    </row>
    <row r="2861" spans="1:11" x14ac:dyDescent="0.3">
      <c r="A2861">
        <v>6242</v>
      </c>
      <c r="B2861">
        <v>96523</v>
      </c>
      <c r="C2861">
        <v>2479</v>
      </c>
      <c r="D2861" t="s">
        <v>6771</v>
      </c>
      <c r="E2861" t="s">
        <v>6772</v>
      </c>
      <c r="F2861">
        <v>5</v>
      </c>
      <c r="G2861" t="s">
        <v>10</v>
      </c>
      <c r="H2861" t="s">
        <v>4802</v>
      </c>
      <c r="I2861">
        <v>21</v>
      </c>
      <c r="J2861">
        <v>4</v>
      </c>
      <c r="K2861">
        <v>2023</v>
      </c>
    </row>
    <row r="2862" spans="1:11" x14ac:dyDescent="0.3">
      <c r="A2862">
        <v>6280</v>
      </c>
      <c r="B2862">
        <v>96523</v>
      </c>
      <c r="C2862">
        <v>3407</v>
      </c>
      <c r="D2862" t="s">
        <v>6773</v>
      </c>
      <c r="E2862" t="s">
        <v>6774</v>
      </c>
      <c r="F2862">
        <v>5</v>
      </c>
      <c r="G2862" t="s">
        <v>10</v>
      </c>
      <c r="H2862" t="s">
        <v>4802</v>
      </c>
      <c r="I2862">
        <v>9</v>
      </c>
      <c r="J2862">
        <v>4</v>
      </c>
      <c r="K2862">
        <v>2023</v>
      </c>
    </row>
    <row r="2863" spans="1:11" x14ac:dyDescent="0.3">
      <c r="A2863">
        <v>6294</v>
      </c>
      <c r="B2863">
        <v>96523</v>
      </c>
      <c r="C2863">
        <v>1130</v>
      </c>
      <c r="D2863" t="s">
        <v>6775</v>
      </c>
      <c r="E2863" t="s">
        <v>6776</v>
      </c>
      <c r="F2863">
        <v>5</v>
      </c>
      <c r="G2863" t="s">
        <v>10</v>
      </c>
      <c r="H2863" t="s">
        <v>4802</v>
      </c>
      <c r="I2863">
        <v>15</v>
      </c>
      <c r="J2863">
        <v>4</v>
      </c>
      <c r="K2863">
        <v>2023</v>
      </c>
    </row>
    <row r="2864" spans="1:11" x14ac:dyDescent="0.3">
      <c r="A2864">
        <v>6320</v>
      </c>
      <c r="B2864">
        <v>96523</v>
      </c>
      <c r="C2864">
        <v>2644</v>
      </c>
      <c r="D2864" t="s">
        <v>6785</v>
      </c>
      <c r="E2864" t="s">
        <v>6786</v>
      </c>
      <c r="F2864">
        <v>5</v>
      </c>
      <c r="G2864" t="s">
        <v>10</v>
      </c>
      <c r="H2864" t="s">
        <v>4802</v>
      </c>
      <c r="I2864">
        <v>14</v>
      </c>
      <c r="J2864">
        <v>4</v>
      </c>
      <c r="K2864">
        <v>2023</v>
      </c>
    </row>
    <row r="2865" spans="1:11" x14ac:dyDescent="0.3">
      <c r="A2865">
        <v>6364</v>
      </c>
      <c r="B2865">
        <v>96523</v>
      </c>
      <c r="C2865">
        <v>3404</v>
      </c>
      <c r="D2865" t="s">
        <v>6803</v>
      </c>
      <c r="E2865" t="s">
        <v>6804</v>
      </c>
      <c r="F2865">
        <v>5</v>
      </c>
      <c r="G2865" t="s">
        <v>10</v>
      </c>
      <c r="H2865" t="s">
        <v>4802</v>
      </c>
      <c r="I2865">
        <v>10</v>
      </c>
      <c r="J2865">
        <v>4</v>
      </c>
      <c r="K2865">
        <v>2023</v>
      </c>
    </row>
    <row r="2866" spans="1:11" x14ac:dyDescent="0.3">
      <c r="A2866">
        <v>6397</v>
      </c>
      <c r="B2866">
        <v>96523</v>
      </c>
      <c r="C2866">
        <v>1065</v>
      </c>
      <c r="D2866" t="s">
        <v>6820</v>
      </c>
      <c r="E2866" t="s">
        <v>6821</v>
      </c>
      <c r="F2866">
        <v>5</v>
      </c>
      <c r="G2866" t="s">
        <v>10</v>
      </c>
      <c r="H2866" t="s">
        <v>4802</v>
      </c>
      <c r="I2866">
        <v>14</v>
      </c>
      <c r="J2866">
        <v>4</v>
      </c>
      <c r="K2866">
        <v>2023</v>
      </c>
    </row>
    <row r="2867" spans="1:11" x14ac:dyDescent="0.3">
      <c r="A2867">
        <v>6447</v>
      </c>
      <c r="B2867">
        <v>99221</v>
      </c>
      <c r="C2867">
        <v>1439</v>
      </c>
      <c r="D2867" t="s">
        <v>6828</v>
      </c>
      <c r="E2867" t="s">
        <v>6829</v>
      </c>
      <c r="F2867">
        <v>5</v>
      </c>
      <c r="G2867" t="s">
        <v>10</v>
      </c>
      <c r="H2867" t="s">
        <v>4802</v>
      </c>
      <c r="I2867">
        <v>17</v>
      </c>
      <c r="J2867">
        <v>4</v>
      </c>
      <c r="K2867">
        <v>2023</v>
      </c>
    </row>
    <row r="2868" spans="1:11" x14ac:dyDescent="0.3">
      <c r="A2868">
        <v>6494</v>
      </c>
      <c r="B2868">
        <v>97277</v>
      </c>
      <c r="C2868">
        <v>3290</v>
      </c>
      <c r="D2868" t="s">
        <v>4861</v>
      </c>
      <c r="E2868" t="s">
        <v>5874</v>
      </c>
      <c r="F2868">
        <v>5</v>
      </c>
      <c r="G2868" t="s">
        <v>10</v>
      </c>
      <c r="H2868" t="s">
        <v>4802</v>
      </c>
      <c r="I2868">
        <v>30</v>
      </c>
      <c r="J2868">
        <v>4</v>
      </c>
      <c r="K2868">
        <v>2023</v>
      </c>
    </row>
    <row r="2869" spans="1:11" x14ac:dyDescent="0.3">
      <c r="A2869">
        <v>6530</v>
      </c>
      <c r="B2869">
        <v>96659</v>
      </c>
      <c r="C2869">
        <v>2869</v>
      </c>
      <c r="D2869" t="s">
        <v>6741</v>
      </c>
      <c r="E2869" t="s">
        <v>6742</v>
      </c>
      <c r="F2869">
        <v>5</v>
      </c>
      <c r="G2869" t="s">
        <v>10</v>
      </c>
      <c r="H2869" t="s">
        <v>4802</v>
      </c>
      <c r="I2869">
        <v>8</v>
      </c>
      <c r="J2869">
        <v>4</v>
      </c>
      <c r="K2869">
        <v>2023</v>
      </c>
    </row>
    <row r="2870" spans="1:11" x14ac:dyDescent="0.3">
      <c r="A2870">
        <v>6572</v>
      </c>
      <c r="B2870">
        <v>98715</v>
      </c>
      <c r="C2870">
        <v>2616</v>
      </c>
      <c r="D2870" t="s">
        <v>6857</v>
      </c>
      <c r="E2870" t="s">
        <v>6858</v>
      </c>
      <c r="F2870">
        <v>5</v>
      </c>
      <c r="G2870" t="s">
        <v>10</v>
      </c>
      <c r="H2870" t="s">
        <v>4802</v>
      </c>
      <c r="I2870">
        <v>17</v>
      </c>
      <c r="J2870">
        <v>4</v>
      </c>
      <c r="K2870">
        <v>2023</v>
      </c>
    </row>
    <row r="2871" spans="1:11" x14ac:dyDescent="0.3">
      <c r="A2871">
        <v>6813</v>
      </c>
      <c r="B2871">
        <v>98717</v>
      </c>
      <c r="C2871">
        <v>2616</v>
      </c>
      <c r="D2871" t="s">
        <v>6857</v>
      </c>
      <c r="E2871" t="s">
        <v>6858</v>
      </c>
      <c r="F2871">
        <v>5</v>
      </c>
      <c r="G2871" t="s">
        <v>10</v>
      </c>
      <c r="H2871" t="s">
        <v>4802</v>
      </c>
      <c r="I2871">
        <v>17</v>
      </c>
      <c r="J2871">
        <v>4</v>
      </c>
      <c r="K2871">
        <v>2023</v>
      </c>
    </row>
    <row r="2872" spans="1:11" x14ac:dyDescent="0.3">
      <c r="A2872">
        <v>6820</v>
      </c>
      <c r="B2872">
        <v>98719</v>
      </c>
      <c r="C2872">
        <v>2616</v>
      </c>
      <c r="D2872" t="s">
        <v>6857</v>
      </c>
      <c r="E2872" t="s">
        <v>6858</v>
      </c>
      <c r="F2872">
        <v>5</v>
      </c>
      <c r="G2872" t="s">
        <v>10</v>
      </c>
      <c r="H2872" t="s">
        <v>4802</v>
      </c>
      <c r="I2872">
        <v>17</v>
      </c>
      <c r="J2872">
        <v>4</v>
      </c>
      <c r="K2872">
        <v>2023</v>
      </c>
    </row>
    <row r="2873" spans="1:11" x14ac:dyDescent="0.3">
      <c r="A2873">
        <v>6829</v>
      </c>
      <c r="B2873">
        <v>99927</v>
      </c>
      <c r="C2873">
        <v>2348</v>
      </c>
      <c r="D2873" t="s">
        <v>6918</v>
      </c>
      <c r="E2873" t="s">
        <v>6919</v>
      </c>
      <c r="F2873">
        <v>5</v>
      </c>
      <c r="G2873" t="s">
        <v>10</v>
      </c>
      <c r="H2873" t="s">
        <v>4802</v>
      </c>
      <c r="I2873">
        <v>12</v>
      </c>
      <c r="J2873">
        <v>4</v>
      </c>
      <c r="K2873">
        <v>2023</v>
      </c>
    </row>
    <row r="2874" spans="1:11" x14ac:dyDescent="0.3">
      <c r="A2874">
        <v>6846</v>
      </c>
      <c r="B2874">
        <v>102959</v>
      </c>
      <c r="C2874">
        <v>3502</v>
      </c>
      <c r="D2874" t="s">
        <v>6930</v>
      </c>
      <c r="E2874" t="s">
        <v>6931</v>
      </c>
      <c r="F2874">
        <v>5</v>
      </c>
      <c r="G2874" t="s">
        <v>10</v>
      </c>
      <c r="H2874" t="s">
        <v>4802</v>
      </c>
      <c r="I2874">
        <v>11</v>
      </c>
      <c r="J2874">
        <v>4</v>
      </c>
      <c r="K2874">
        <v>2023</v>
      </c>
    </row>
    <row r="2875" spans="1:11" x14ac:dyDescent="0.3">
      <c r="A2875">
        <v>6880</v>
      </c>
      <c r="B2875">
        <v>102961</v>
      </c>
      <c r="C2875">
        <v>3502</v>
      </c>
      <c r="D2875" t="s">
        <v>6930</v>
      </c>
      <c r="E2875" t="s">
        <v>6931</v>
      </c>
      <c r="F2875">
        <v>5</v>
      </c>
      <c r="G2875" t="s">
        <v>10</v>
      </c>
      <c r="H2875" t="s">
        <v>4802</v>
      </c>
      <c r="I2875">
        <v>11</v>
      </c>
      <c r="J2875">
        <v>4</v>
      </c>
      <c r="K2875">
        <v>2023</v>
      </c>
    </row>
    <row r="2876" spans="1:11" x14ac:dyDescent="0.3">
      <c r="A2876">
        <v>6882</v>
      </c>
      <c r="B2876">
        <v>102965</v>
      </c>
      <c r="C2876">
        <v>1421</v>
      </c>
      <c r="D2876" t="s">
        <v>6933</v>
      </c>
      <c r="E2876" t="s">
        <v>6934</v>
      </c>
      <c r="F2876">
        <v>5</v>
      </c>
      <c r="G2876" t="s">
        <v>10</v>
      </c>
      <c r="H2876" t="s">
        <v>4802</v>
      </c>
      <c r="I2876">
        <v>13</v>
      </c>
      <c r="J2876">
        <v>4</v>
      </c>
      <c r="K2876">
        <v>2023</v>
      </c>
    </row>
    <row r="2877" spans="1:11" x14ac:dyDescent="0.3">
      <c r="A2877">
        <v>6924</v>
      </c>
      <c r="B2877">
        <v>102967</v>
      </c>
      <c r="C2877">
        <v>1421</v>
      </c>
      <c r="D2877" t="s">
        <v>6933</v>
      </c>
      <c r="E2877" t="s">
        <v>6934</v>
      </c>
      <c r="F2877">
        <v>5</v>
      </c>
      <c r="G2877" t="s">
        <v>10</v>
      </c>
      <c r="H2877" t="s">
        <v>4802</v>
      </c>
      <c r="I2877">
        <v>13</v>
      </c>
      <c r="J2877">
        <v>4</v>
      </c>
      <c r="K2877">
        <v>2023</v>
      </c>
    </row>
    <row r="2878" spans="1:11" x14ac:dyDescent="0.3">
      <c r="A2878">
        <v>6956</v>
      </c>
      <c r="B2878">
        <v>99505</v>
      </c>
      <c r="C2878">
        <v>1513</v>
      </c>
      <c r="D2878" t="s">
        <v>6948</v>
      </c>
      <c r="E2878" t="s">
        <v>6949</v>
      </c>
      <c r="F2878">
        <v>5</v>
      </c>
      <c r="G2878" t="s">
        <v>10</v>
      </c>
      <c r="H2878" t="s">
        <v>4802</v>
      </c>
      <c r="I2878">
        <v>16</v>
      </c>
      <c r="J2878">
        <v>4</v>
      </c>
      <c r="K2878">
        <v>2023</v>
      </c>
    </row>
    <row r="2879" spans="1:11" x14ac:dyDescent="0.3">
      <c r="A2879">
        <v>7194</v>
      </c>
      <c r="B2879">
        <v>102959</v>
      </c>
      <c r="C2879">
        <v>1421</v>
      </c>
      <c r="D2879" t="s">
        <v>6933</v>
      </c>
      <c r="E2879" t="s">
        <v>6934</v>
      </c>
      <c r="F2879">
        <v>5</v>
      </c>
      <c r="G2879" t="s">
        <v>10</v>
      </c>
      <c r="H2879" t="s">
        <v>4802</v>
      </c>
      <c r="I2879">
        <v>13</v>
      </c>
      <c r="J2879">
        <v>4</v>
      </c>
      <c r="K2879">
        <v>2023</v>
      </c>
    </row>
    <row r="2880" spans="1:11" x14ac:dyDescent="0.3">
      <c r="A2880">
        <v>7222</v>
      </c>
      <c r="B2880">
        <v>101517</v>
      </c>
      <c r="C2880">
        <v>1691</v>
      </c>
      <c r="D2880" t="s">
        <v>7023</v>
      </c>
      <c r="E2880" t="s">
        <v>7024</v>
      </c>
      <c r="F2880">
        <v>5</v>
      </c>
      <c r="G2880" t="s">
        <v>10</v>
      </c>
      <c r="H2880" t="s">
        <v>4802</v>
      </c>
      <c r="I2880">
        <v>1</v>
      </c>
      <c r="J2880">
        <v>4</v>
      </c>
      <c r="K2880">
        <v>2023</v>
      </c>
    </row>
    <row r="2881" spans="1:11" x14ac:dyDescent="0.3">
      <c r="A2881">
        <v>7273</v>
      </c>
      <c r="B2881">
        <v>102961</v>
      </c>
      <c r="C2881">
        <v>1421</v>
      </c>
      <c r="D2881" t="s">
        <v>6933</v>
      </c>
      <c r="E2881" t="s">
        <v>6934</v>
      </c>
      <c r="F2881">
        <v>5</v>
      </c>
      <c r="G2881" t="s">
        <v>10</v>
      </c>
      <c r="H2881" t="s">
        <v>4802</v>
      </c>
      <c r="I2881">
        <v>13</v>
      </c>
      <c r="J2881">
        <v>4</v>
      </c>
      <c r="K2881">
        <v>2023</v>
      </c>
    </row>
    <row r="2882" spans="1:11" x14ac:dyDescent="0.3">
      <c r="A2882">
        <v>7278</v>
      </c>
      <c r="B2882">
        <v>102383</v>
      </c>
      <c r="C2882">
        <v>1412</v>
      </c>
      <c r="D2882" t="s">
        <v>7035</v>
      </c>
      <c r="E2882" t="s">
        <v>7036</v>
      </c>
      <c r="F2882">
        <v>5</v>
      </c>
      <c r="G2882" t="s">
        <v>10</v>
      </c>
      <c r="H2882" t="s">
        <v>4802</v>
      </c>
      <c r="I2882">
        <v>2</v>
      </c>
      <c r="J2882">
        <v>4</v>
      </c>
      <c r="K2882">
        <v>2023</v>
      </c>
    </row>
    <row r="2883" spans="1:11" x14ac:dyDescent="0.3">
      <c r="A2883">
        <v>7595</v>
      </c>
      <c r="B2883">
        <v>104183</v>
      </c>
      <c r="C2883">
        <v>2616</v>
      </c>
      <c r="D2883" t="s">
        <v>6857</v>
      </c>
      <c r="E2883" t="s">
        <v>6858</v>
      </c>
      <c r="F2883">
        <v>5</v>
      </c>
      <c r="G2883" t="s">
        <v>10</v>
      </c>
      <c r="H2883" t="s">
        <v>4802</v>
      </c>
      <c r="I2883">
        <v>17</v>
      </c>
      <c r="J2883">
        <v>4</v>
      </c>
      <c r="K2883">
        <v>2023</v>
      </c>
    </row>
    <row r="2884" spans="1:11" x14ac:dyDescent="0.3">
      <c r="A2884">
        <v>7653</v>
      </c>
      <c r="B2884">
        <v>104183</v>
      </c>
      <c r="C2884">
        <v>2898</v>
      </c>
      <c r="D2884" t="s">
        <v>6762</v>
      </c>
      <c r="E2884" t="s">
        <v>6763</v>
      </c>
      <c r="F2884">
        <v>5</v>
      </c>
      <c r="G2884" t="s">
        <v>10</v>
      </c>
      <c r="H2884" t="s">
        <v>4802</v>
      </c>
      <c r="I2884">
        <v>9</v>
      </c>
      <c r="J2884">
        <v>4</v>
      </c>
      <c r="K2884">
        <v>2023</v>
      </c>
    </row>
    <row r="2885" spans="1:11" x14ac:dyDescent="0.3">
      <c r="A2885">
        <v>7656</v>
      </c>
      <c r="B2885">
        <v>102965</v>
      </c>
      <c r="C2885">
        <v>3502</v>
      </c>
      <c r="D2885" t="s">
        <v>6930</v>
      </c>
      <c r="E2885" t="s">
        <v>6931</v>
      </c>
      <c r="F2885">
        <v>5</v>
      </c>
      <c r="G2885" t="s">
        <v>10</v>
      </c>
      <c r="H2885" t="s">
        <v>4802</v>
      </c>
      <c r="I2885">
        <v>11</v>
      </c>
      <c r="J2885">
        <v>4</v>
      </c>
      <c r="K2885">
        <v>2023</v>
      </c>
    </row>
    <row r="2886" spans="1:11" x14ac:dyDescent="0.3">
      <c r="A2886">
        <v>7720</v>
      </c>
      <c r="B2886">
        <v>102967</v>
      </c>
      <c r="C2886">
        <v>3502</v>
      </c>
      <c r="D2886" t="s">
        <v>6930</v>
      </c>
      <c r="E2886" t="s">
        <v>6931</v>
      </c>
      <c r="F2886">
        <v>5</v>
      </c>
      <c r="G2886" t="s">
        <v>10</v>
      </c>
      <c r="H2886" t="s">
        <v>4802</v>
      </c>
      <c r="I2886">
        <v>11</v>
      </c>
      <c r="J2886">
        <v>4</v>
      </c>
      <c r="K2886">
        <v>2023</v>
      </c>
    </row>
    <row r="2887" spans="1:11" x14ac:dyDescent="0.3">
      <c r="A2887">
        <v>7739</v>
      </c>
      <c r="B2887">
        <v>104907</v>
      </c>
      <c r="C2887">
        <v>1691</v>
      </c>
      <c r="D2887" t="s">
        <v>7023</v>
      </c>
      <c r="E2887" t="s">
        <v>7024</v>
      </c>
      <c r="F2887">
        <v>5</v>
      </c>
      <c r="G2887" t="s">
        <v>10</v>
      </c>
      <c r="H2887" t="s">
        <v>4802</v>
      </c>
      <c r="I2887">
        <v>1</v>
      </c>
      <c r="J2887">
        <v>4</v>
      </c>
      <c r="K2887">
        <v>2023</v>
      </c>
    </row>
    <row r="2888" spans="1:11" x14ac:dyDescent="0.3">
      <c r="A2888">
        <v>7784</v>
      </c>
      <c r="B2888">
        <v>106889</v>
      </c>
      <c r="C2888">
        <v>1051</v>
      </c>
      <c r="D2888" t="s">
        <v>6081</v>
      </c>
      <c r="E2888" t="s">
        <v>6082</v>
      </c>
      <c r="F2888">
        <v>5</v>
      </c>
      <c r="G2888" t="s">
        <v>10</v>
      </c>
      <c r="H2888" t="s">
        <v>4802</v>
      </c>
      <c r="I2888">
        <v>30</v>
      </c>
      <c r="J2888">
        <v>4</v>
      </c>
      <c r="K2888">
        <v>2023</v>
      </c>
    </row>
    <row r="2889" spans="1:11" x14ac:dyDescent="0.3">
      <c r="A2889">
        <v>7991</v>
      </c>
      <c r="B2889">
        <v>102977</v>
      </c>
      <c r="C2889">
        <v>1983</v>
      </c>
      <c r="D2889" t="s">
        <v>7112</v>
      </c>
      <c r="E2889" t="s">
        <v>7113</v>
      </c>
      <c r="F2889">
        <v>5</v>
      </c>
      <c r="G2889" t="s">
        <v>10</v>
      </c>
      <c r="H2889" t="s">
        <v>4802</v>
      </c>
      <c r="I2889">
        <v>14</v>
      </c>
      <c r="J2889">
        <v>4</v>
      </c>
      <c r="K2889">
        <v>2023</v>
      </c>
    </row>
    <row r="2890" spans="1:11" x14ac:dyDescent="0.3">
      <c r="A2890">
        <v>7997</v>
      </c>
      <c r="B2890">
        <v>102979</v>
      </c>
      <c r="C2890">
        <v>1983</v>
      </c>
      <c r="D2890" t="s">
        <v>7112</v>
      </c>
      <c r="E2890" t="s">
        <v>7113</v>
      </c>
      <c r="F2890">
        <v>5</v>
      </c>
      <c r="G2890" t="s">
        <v>10</v>
      </c>
      <c r="H2890" t="s">
        <v>4802</v>
      </c>
      <c r="I2890">
        <v>14</v>
      </c>
      <c r="J2890">
        <v>4</v>
      </c>
      <c r="K2890">
        <v>2023</v>
      </c>
    </row>
    <row r="2891" spans="1:11" x14ac:dyDescent="0.3">
      <c r="A2891">
        <v>8398</v>
      </c>
      <c r="B2891">
        <v>106533</v>
      </c>
      <c r="C2891">
        <v>2869</v>
      </c>
      <c r="D2891" t="s">
        <v>6741</v>
      </c>
      <c r="E2891" t="s">
        <v>6742</v>
      </c>
      <c r="F2891">
        <v>5</v>
      </c>
      <c r="G2891" t="s">
        <v>10</v>
      </c>
      <c r="H2891" t="s">
        <v>4802</v>
      </c>
      <c r="I2891">
        <v>8</v>
      </c>
      <c r="J2891">
        <v>4</v>
      </c>
      <c r="K2891">
        <v>2023</v>
      </c>
    </row>
    <row r="2892" spans="1:11" x14ac:dyDescent="0.3">
      <c r="A2892">
        <v>8851</v>
      </c>
      <c r="B2892">
        <v>114559</v>
      </c>
      <c r="C2892">
        <v>1813</v>
      </c>
      <c r="D2892" t="s">
        <v>7228</v>
      </c>
      <c r="E2892" t="s">
        <v>7229</v>
      </c>
      <c r="F2892">
        <v>5</v>
      </c>
      <c r="G2892" t="s">
        <v>10</v>
      </c>
      <c r="H2892" t="s">
        <v>4802</v>
      </c>
      <c r="I2892">
        <v>27</v>
      </c>
      <c r="J2892">
        <v>4</v>
      </c>
      <c r="K2892">
        <v>2023</v>
      </c>
    </row>
    <row r="2893" spans="1:11" x14ac:dyDescent="0.3">
      <c r="A2893">
        <v>9060</v>
      </c>
      <c r="B2893">
        <v>114435</v>
      </c>
      <c r="C2893">
        <v>1439</v>
      </c>
      <c r="D2893" t="s">
        <v>6828</v>
      </c>
      <c r="E2893" t="s">
        <v>6829</v>
      </c>
      <c r="F2893">
        <v>5</v>
      </c>
      <c r="G2893" t="s">
        <v>10</v>
      </c>
      <c r="H2893" t="s">
        <v>4802</v>
      </c>
      <c r="I2893">
        <v>17</v>
      </c>
      <c r="J2893">
        <v>4</v>
      </c>
      <c r="K2893">
        <v>2023</v>
      </c>
    </row>
    <row r="2894" spans="1:11" x14ac:dyDescent="0.3">
      <c r="A2894">
        <v>9112</v>
      </c>
      <c r="B2894">
        <v>1738</v>
      </c>
      <c r="C2894">
        <v>1466</v>
      </c>
      <c r="D2894" t="s">
        <v>5432</v>
      </c>
      <c r="E2894" t="s">
        <v>5433</v>
      </c>
      <c r="F2894">
        <v>5</v>
      </c>
      <c r="G2894" t="s">
        <v>10</v>
      </c>
      <c r="H2894" t="s">
        <v>4802</v>
      </c>
      <c r="I2894">
        <v>27</v>
      </c>
      <c r="J2894">
        <v>4</v>
      </c>
      <c r="K2894">
        <v>2023</v>
      </c>
    </row>
    <row r="2895" spans="1:11" x14ac:dyDescent="0.3">
      <c r="A2895">
        <v>9323</v>
      </c>
      <c r="B2895">
        <v>34119</v>
      </c>
      <c r="C2895">
        <v>1051</v>
      </c>
      <c r="D2895" t="s">
        <v>6081</v>
      </c>
      <c r="E2895" t="s">
        <v>6082</v>
      </c>
      <c r="F2895">
        <v>5</v>
      </c>
      <c r="G2895" t="s">
        <v>10</v>
      </c>
      <c r="H2895" t="s">
        <v>4802</v>
      </c>
      <c r="I2895">
        <v>30</v>
      </c>
      <c r="J2895">
        <v>4</v>
      </c>
      <c r="K2895">
        <v>2023</v>
      </c>
    </row>
    <row r="2896" spans="1:11" x14ac:dyDescent="0.3">
      <c r="A2896">
        <v>9498</v>
      </c>
      <c r="B2896">
        <v>68824</v>
      </c>
      <c r="C2896">
        <v>695</v>
      </c>
      <c r="D2896" t="s">
        <v>5430</v>
      </c>
      <c r="E2896" t="s">
        <v>5431</v>
      </c>
      <c r="F2896">
        <v>5</v>
      </c>
      <c r="G2896" t="s">
        <v>10</v>
      </c>
      <c r="H2896" t="s">
        <v>4802</v>
      </c>
      <c r="I2896">
        <v>10</v>
      </c>
      <c r="J2896">
        <v>4</v>
      </c>
      <c r="K2896">
        <v>2023</v>
      </c>
    </row>
    <row r="2897" spans="1:11" x14ac:dyDescent="0.3">
      <c r="A2897">
        <v>9520</v>
      </c>
      <c r="B2897">
        <v>73471</v>
      </c>
      <c r="C2897">
        <v>821</v>
      </c>
      <c r="D2897" t="s">
        <v>5781</v>
      </c>
      <c r="E2897" t="s">
        <v>5782</v>
      </c>
      <c r="F2897">
        <v>5</v>
      </c>
      <c r="G2897" t="s">
        <v>10</v>
      </c>
      <c r="H2897" t="s">
        <v>4802</v>
      </c>
      <c r="I2897">
        <v>26</v>
      </c>
      <c r="J2897">
        <v>4</v>
      </c>
      <c r="K2897">
        <v>2023</v>
      </c>
    </row>
    <row r="2898" spans="1:11" x14ac:dyDescent="0.3">
      <c r="A2898">
        <v>9521</v>
      </c>
      <c r="B2898">
        <v>73471</v>
      </c>
      <c r="C2898">
        <v>1041</v>
      </c>
      <c r="D2898" t="s">
        <v>5691</v>
      </c>
      <c r="E2898" t="s">
        <v>5692</v>
      </c>
      <c r="F2898">
        <v>5</v>
      </c>
      <c r="G2898" t="s">
        <v>10</v>
      </c>
      <c r="H2898" t="s">
        <v>4802</v>
      </c>
      <c r="I2898">
        <v>29</v>
      </c>
      <c r="J2898">
        <v>4</v>
      </c>
      <c r="K2898">
        <v>2023</v>
      </c>
    </row>
    <row r="2899" spans="1:11" x14ac:dyDescent="0.3">
      <c r="A2899">
        <v>9720</v>
      </c>
      <c r="B2899">
        <v>84675</v>
      </c>
      <c r="C2899">
        <v>1271</v>
      </c>
      <c r="D2899" t="s">
        <v>6610</v>
      </c>
      <c r="E2899" t="s">
        <v>6611</v>
      </c>
      <c r="F2899">
        <v>5</v>
      </c>
      <c r="G2899" t="s">
        <v>10</v>
      </c>
      <c r="H2899" t="s">
        <v>4802</v>
      </c>
      <c r="I2899">
        <v>22</v>
      </c>
      <c r="J2899">
        <v>4</v>
      </c>
      <c r="K2899">
        <v>2023</v>
      </c>
    </row>
    <row r="2900" spans="1:11" x14ac:dyDescent="0.3">
      <c r="A2900">
        <v>9947</v>
      </c>
      <c r="B2900">
        <v>95711</v>
      </c>
      <c r="C2900">
        <v>1051</v>
      </c>
      <c r="D2900" t="s">
        <v>6081</v>
      </c>
      <c r="E2900" t="s">
        <v>6082</v>
      </c>
      <c r="F2900">
        <v>5</v>
      </c>
      <c r="G2900" t="s">
        <v>10</v>
      </c>
      <c r="H2900" t="s">
        <v>4802</v>
      </c>
      <c r="I2900">
        <v>30</v>
      </c>
      <c r="J2900">
        <v>4</v>
      </c>
      <c r="K2900">
        <v>2023</v>
      </c>
    </row>
    <row r="2901" spans="1:11" x14ac:dyDescent="0.3">
      <c r="A2901">
        <v>9985</v>
      </c>
      <c r="B2901">
        <v>96523</v>
      </c>
      <c r="C2901">
        <v>901</v>
      </c>
      <c r="D2901" t="s">
        <v>7402</v>
      </c>
      <c r="E2901" t="s">
        <v>7403</v>
      </c>
      <c r="F2901">
        <v>5</v>
      </c>
      <c r="G2901" t="s">
        <v>10</v>
      </c>
      <c r="H2901" t="s">
        <v>4802</v>
      </c>
      <c r="I2901">
        <v>10</v>
      </c>
      <c r="J2901">
        <v>4</v>
      </c>
      <c r="K2901">
        <v>2023</v>
      </c>
    </row>
    <row r="2902" spans="1:11" x14ac:dyDescent="0.3">
      <c r="A2902">
        <v>9992</v>
      </c>
      <c r="B2902">
        <v>96523</v>
      </c>
      <c r="C2902">
        <v>2447</v>
      </c>
      <c r="D2902" t="s">
        <v>6773</v>
      </c>
      <c r="E2902" t="s">
        <v>7404</v>
      </c>
      <c r="F2902">
        <v>5</v>
      </c>
      <c r="G2902" t="s">
        <v>10</v>
      </c>
      <c r="H2902" t="s">
        <v>4802</v>
      </c>
      <c r="I2902">
        <v>10</v>
      </c>
      <c r="J2902">
        <v>4</v>
      </c>
      <c r="K2902">
        <v>2023</v>
      </c>
    </row>
    <row r="2903" spans="1:11" x14ac:dyDescent="0.3">
      <c r="A2903">
        <v>10089</v>
      </c>
      <c r="B2903">
        <v>99505</v>
      </c>
      <c r="C2903">
        <v>3502</v>
      </c>
      <c r="D2903" t="s">
        <v>7422</v>
      </c>
      <c r="E2903" t="s">
        <v>7423</v>
      </c>
      <c r="F2903">
        <v>5</v>
      </c>
      <c r="G2903" t="s">
        <v>10</v>
      </c>
      <c r="H2903" t="s">
        <v>4802</v>
      </c>
      <c r="I2903">
        <v>11</v>
      </c>
      <c r="J2903">
        <v>4</v>
      </c>
      <c r="K2903">
        <v>2023</v>
      </c>
    </row>
    <row r="2904" spans="1:11" x14ac:dyDescent="0.3">
      <c r="A2904">
        <v>10128</v>
      </c>
      <c r="B2904">
        <v>102557</v>
      </c>
      <c r="C2904">
        <v>1051</v>
      </c>
      <c r="D2904" t="s">
        <v>6081</v>
      </c>
      <c r="E2904" t="s">
        <v>6082</v>
      </c>
      <c r="F2904">
        <v>5</v>
      </c>
      <c r="G2904" t="s">
        <v>10</v>
      </c>
      <c r="H2904" t="s">
        <v>4802</v>
      </c>
      <c r="I2904">
        <v>30</v>
      </c>
      <c r="J2904">
        <v>4</v>
      </c>
      <c r="K2904">
        <v>2023</v>
      </c>
    </row>
    <row r="2905" spans="1:11" x14ac:dyDescent="0.3">
      <c r="A2905">
        <v>10263</v>
      </c>
      <c r="B2905">
        <v>106547</v>
      </c>
      <c r="C2905">
        <v>2756</v>
      </c>
      <c r="D2905" t="s">
        <v>5754</v>
      </c>
      <c r="E2905" t="s">
        <v>5755</v>
      </c>
      <c r="F2905">
        <v>5</v>
      </c>
      <c r="G2905" t="s">
        <v>10</v>
      </c>
      <c r="H2905" t="s">
        <v>4802</v>
      </c>
      <c r="I2905">
        <v>17</v>
      </c>
      <c r="J2905">
        <v>4</v>
      </c>
      <c r="K2905">
        <v>2023</v>
      </c>
    </row>
    <row r="2906" spans="1:11" x14ac:dyDescent="0.3">
      <c r="A2906">
        <v>4579</v>
      </c>
      <c r="B2906">
        <v>90027</v>
      </c>
      <c r="C2906">
        <v>439</v>
      </c>
      <c r="D2906" t="s">
        <v>4800</v>
      </c>
      <c r="E2906" t="s">
        <v>4801</v>
      </c>
      <c r="F2906">
        <v>5</v>
      </c>
      <c r="G2906" t="s">
        <v>10</v>
      </c>
      <c r="H2906" t="s">
        <v>4802</v>
      </c>
      <c r="I2906">
        <v>4</v>
      </c>
      <c r="J2906">
        <v>5</v>
      </c>
      <c r="K2906">
        <v>2023</v>
      </c>
    </row>
    <row r="2907" spans="1:11" x14ac:dyDescent="0.3">
      <c r="A2907">
        <v>4580</v>
      </c>
      <c r="B2907">
        <v>90027</v>
      </c>
      <c r="C2907">
        <v>684</v>
      </c>
      <c r="D2907" t="s">
        <v>4803</v>
      </c>
      <c r="E2907" t="s">
        <v>4804</v>
      </c>
      <c r="F2907">
        <v>5</v>
      </c>
      <c r="G2907" t="s">
        <v>10</v>
      </c>
      <c r="H2907" t="s">
        <v>4802</v>
      </c>
      <c r="I2907">
        <v>5</v>
      </c>
      <c r="J2907">
        <v>5</v>
      </c>
      <c r="K2907">
        <v>2023</v>
      </c>
    </row>
    <row r="2908" spans="1:11" x14ac:dyDescent="0.3">
      <c r="A2908">
        <v>4585</v>
      </c>
      <c r="B2908">
        <v>90027</v>
      </c>
      <c r="C2908">
        <v>942</v>
      </c>
      <c r="D2908" t="s">
        <v>4805</v>
      </c>
      <c r="E2908" t="s">
        <v>4806</v>
      </c>
      <c r="F2908">
        <v>5</v>
      </c>
      <c r="G2908" t="s">
        <v>10</v>
      </c>
      <c r="H2908" t="s">
        <v>4802</v>
      </c>
      <c r="I2908">
        <v>12</v>
      </c>
      <c r="J2908">
        <v>1</v>
      </c>
      <c r="K2908">
        <v>2023</v>
      </c>
    </row>
    <row r="2909" spans="1:11" x14ac:dyDescent="0.3">
      <c r="A2909">
        <v>4610</v>
      </c>
      <c r="B2909">
        <v>90027</v>
      </c>
      <c r="C2909">
        <v>1194</v>
      </c>
      <c r="D2909" t="s">
        <v>4807</v>
      </c>
      <c r="E2909" t="s">
        <v>4808</v>
      </c>
      <c r="F2909">
        <v>5</v>
      </c>
      <c r="G2909" t="s">
        <v>10</v>
      </c>
      <c r="H2909" t="s">
        <v>4802</v>
      </c>
      <c r="I2909">
        <v>29</v>
      </c>
      <c r="J2909">
        <v>4</v>
      </c>
      <c r="K2909">
        <v>2023</v>
      </c>
    </row>
    <row r="2910" spans="1:11" x14ac:dyDescent="0.3">
      <c r="A2910">
        <v>4618</v>
      </c>
      <c r="B2910">
        <v>90027</v>
      </c>
      <c r="C2910">
        <v>1310</v>
      </c>
      <c r="D2910" t="s">
        <v>4809</v>
      </c>
      <c r="E2910" t="s">
        <v>4810</v>
      </c>
      <c r="F2910">
        <v>5</v>
      </c>
      <c r="G2910" t="s">
        <v>10</v>
      </c>
      <c r="H2910" t="s">
        <v>4802</v>
      </c>
      <c r="I2910">
        <v>3</v>
      </c>
      <c r="J2910">
        <v>5</v>
      </c>
      <c r="K2910">
        <v>2023</v>
      </c>
    </row>
    <row r="2911" spans="1:11" x14ac:dyDescent="0.3">
      <c r="A2911">
        <v>4620</v>
      </c>
      <c r="B2911">
        <v>90027</v>
      </c>
      <c r="C2911">
        <v>1384</v>
      </c>
      <c r="D2911" t="s">
        <v>4811</v>
      </c>
      <c r="E2911" t="s">
        <v>4812</v>
      </c>
      <c r="F2911">
        <v>5</v>
      </c>
      <c r="G2911" t="s">
        <v>10</v>
      </c>
      <c r="H2911" t="s">
        <v>4802</v>
      </c>
      <c r="I2911">
        <v>3</v>
      </c>
      <c r="J2911">
        <v>5</v>
      </c>
      <c r="K2911">
        <v>2023</v>
      </c>
    </row>
    <row r="2912" spans="1:11" x14ac:dyDescent="0.3">
      <c r="A2912">
        <v>4632</v>
      </c>
      <c r="B2912">
        <v>90027</v>
      </c>
      <c r="C2912">
        <v>1571</v>
      </c>
      <c r="D2912" t="s">
        <v>4813</v>
      </c>
      <c r="E2912" t="s">
        <v>4814</v>
      </c>
      <c r="F2912">
        <v>5</v>
      </c>
      <c r="G2912" t="s">
        <v>10</v>
      </c>
      <c r="H2912" t="s">
        <v>4802</v>
      </c>
      <c r="I2912">
        <v>30</v>
      </c>
      <c r="J2912">
        <v>4</v>
      </c>
      <c r="K2912">
        <v>2023</v>
      </c>
    </row>
    <row r="2913" spans="1:11" x14ac:dyDescent="0.3">
      <c r="A2913">
        <v>4633</v>
      </c>
      <c r="B2913">
        <v>90027</v>
      </c>
      <c r="C2913">
        <v>1603</v>
      </c>
      <c r="D2913" t="s">
        <v>4815</v>
      </c>
      <c r="E2913" t="s">
        <v>4816</v>
      </c>
      <c r="F2913">
        <v>5</v>
      </c>
      <c r="G2913" t="s">
        <v>10</v>
      </c>
      <c r="H2913" t="s">
        <v>4802</v>
      </c>
      <c r="I2913">
        <v>29</v>
      </c>
      <c r="J2913">
        <v>4</v>
      </c>
      <c r="K2913">
        <v>2023</v>
      </c>
    </row>
    <row r="2914" spans="1:11" x14ac:dyDescent="0.3">
      <c r="A2914">
        <v>4643</v>
      </c>
      <c r="B2914">
        <v>90027</v>
      </c>
      <c r="C2914">
        <v>325</v>
      </c>
      <c r="D2914" t="s">
        <v>4819</v>
      </c>
      <c r="E2914" t="s">
        <v>4820</v>
      </c>
      <c r="F2914">
        <v>5</v>
      </c>
      <c r="G2914" t="s">
        <v>10</v>
      </c>
      <c r="H2914" t="s">
        <v>4802</v>
      </c>
      <c r="I2914">
        <v>27</v>
      </c>
      <c r="J2914">
        <v>4</v>
      </c>
      <c r="K2914">
        <v>2023</v>
      </c>
    </row>
    <row r="2915" spans="1:11" x14ac:dyDescent="0.3">
      <c r="A2915">
        <v>4646</v>
      </c>
      <c r="B2915">
        <v>90027</v>
      </c>
      <c r="C2915">
        <v>1838</v>
      </c>
      <c r="D2915" t="s">
        <v>4821</v>
      </c>
      <c r="E2915" t="s">
        <v>4822</v>
      </c>
      <c r="F2915">
        <v>5</v>
      </c>
      <c r="G2915" t="s">
        <v>10</v>
      </c>
      <c r="H2915" t="s">
        <v>4802</v>
      </c>
      <c r="I2915">
        <v>3</v>
      </c>
      <c r="J2915">
        <v>5</v>
      </c>
      <c r="K2915">
        <v>2023</v>
      </c>
    </row>
    <row r="2916" spans="1:11" x14ac:dyDescent="0.3">
      <c r="A2916">
        <v>4652</v>
      </c>
      <c r="B2916">
        <v>90027</v>
      </c>
      <c r="C2916">
        <v>1989</v>
      </c>
      <c r="D2916" t="s">
        <v>4823</v>
      </c>
      <c r="E2916" t="s">
        <v>4602</v>
      </c>
      <c r="F2916">
        <v>5</v>
      </c>
      <c r="G2916" t="s">
        <v>10</v>
      </c>
      <c r="H2916" t="s">
        <v>4802</v>
      </c>
      <c r="I2916">
        <v>30</v>
      </c>
      <c r="J2916">
        <v>4</v>
      </c>
      <c r="K2916">
        <v>2023</v>
      </c>
    </row>
    <row r="2917" spans="1:11" x14ac:dyDescent="0.3">
      <c r="A2917">
        <v>4654</v>
      </c>
      <c r="B2917">
        <v>90027</v>
      </c>
      <c r="C2917">
        <v>415</v>
      </c>
      <c r="D2917" t="s">
        <v>4824</v>
      </c>
      <c r="E2917" t="s">
        <v>4825</v>
      </c>
      <c r="F2917">
        <v>5</v>
      </c>
      <c r="G2917" t="s">
        <v>10</v>
      </c>
      <c r="H2917" t="s">
        <v>4802</v>
      </c>
      <c r="I2917">
        <v>28</v>
      </c>
      <c r="J2917">
        <v>4</v>
      </c>
      <c r="K2917">
        <v>2023</v>
      </c>
    </row>
    <row r="2918" spans="1:11" x14ac:dyDescent="0.3">
      <c r="A2918">
        <v>4670</v>
      </c>
      <c r="B2918">
        <v>90027</v>
      </c>
      <c r="C2918">
        <v>2116</v>
      </c>
      <c r="D2918" t="s">
        <v>4826</v>
      </c>
      <c r="E2918" t="s">
        <v>4827</v>
      </c>
      <c r="F2918">
        <v>5</v>
      </c>
      <c r="G2918" t="s">
        <v>10</v>
      </c>
      <c r="H2918" t="s">
        <v>4802</v>
      </c>
      <c r="I2918">
        <v>4</v>
      </c>
      <c r="J2918">
        <v>5</v>
      </c>
      <c r="K2918">
        <v>2023</v>
      </c>
    </row>
    <row r="2919" spans="1:11" x14ac:dyDescent="0.3">
      <c r="A2919">
        <v>4674</v>
      </c>
      <c r="B2919">
        <v>90027</v>
      </c>
      <c r="C2919">
        <v>469</v>
      </c>
      <c r="D2919" t="s">
        <v>4828</v>
      </c>
      <c r="E2919" t="s">
        <v>4829</v>
      </c>
      <c r="F2919">
        <v>5</v>
      </c>
      <c r="G2919" t="s">
        <v>10</v>
      </c>
      <c r="H2919" t="s">
        <v>4802</v>
      </c>
      <c r="I2919">
        <v>4</v>
      </c>
      <c r="J2919">
        <v>2</v>
      </c>
      <c r="K2919">
        <v>2023</v>
      </c>
    </row>
    <row r="2920" spans="1:11" x14ac:dyDescent="0.3">
      <c r="A2920">
        <v>4675</v>
      </c>
      <c r="B2920">
        <v>90027</v>
      </c>
      <c r="C2920">
        <v>585</v>
      </c>
      <c r="D2920" t="s">
        <v>4830</v>
      </c>
      <c r="E2920" t="s">
        <v>4831</v>
      </c>
      <c r="F2920">
        <v>5</v>
      </c>
      <c r="G2920" t="s">
        <v>10</v>
      </c>
      <c r="H2920" t="s">
        <v>4802</v>
      </c>
      <c r="I2920">
        <v>29</v>
      </c>
      <c r="J2920">
        <v>4</v>
      </c>
      <c r="K2920">
        <v>2023</v>
      </c>
    </row>
    <row r="2921" spans="1:11" x14ac:dyDescent="0.3">
      <c r="A2921">
        <v>4684</v>
      </c>
      <c r="B2921">
        <v>90027</v>
      </c>
      <c r="C2921">
        <v>689</v>
      </c>
      <c r="D2921" t="s">
        <v>4832</v>
      </c>
      <c r="E2921" t="s">
        <v>4833</v>
      </c>
      <c r="F2921">
        <v>5</v>
      </c>
      <c r="G2921" t="s">
        <v>10</v>
      </c>
      <c r="H2921" t="s">
        <v>4802</v>
      </c>
      <c r="I2921">
        <v>19</v>
      </c>
      <c r="J2921">
        <v>11</v>
      </c>
      <c r="K2921">
        <v>2023</v>
      </c>
    </row>
    <row r="2922" spans="1:11" x14ac:dyDescent="0.3">
      <c r="A2922">
        <v>4704</v>
      </c>
      <c r="B2922">
        <v>90027</v>
      </c>
      <c r="C2922">
        <v>747</v>
      </c>
      <c r="D2922" t="s">
        <v>4836</v>
      </c>
      <c r="E2922" t="s">
        <v>148</v>
      </c>
      <c r="F2922">
        <v>5</v>
      </c>
      <c r="G2922" t="s">
        <v>10</v>
      </c>
      <c r="H2922" t="s">
        <v>4802</v>
      </c>
      <c r="I2922">
        <v>29</v>
      </c>
      <c r="J2922">
        <v>4</v>
      </c>
      <c r="K2922">
        <v>2023</v>
      </c>
    </row>
    <row r="2923" spans="1:11" x14ac:dyDescent="0.3">
      <c r="A2923">
        <v>4705</v>
      </c>
      <c r="B2923">
        <v>90027</v>
      </c>
      <c r="C2923">
        <v>3128</v>
      </c>
      <c r="D2923" t="s">
        <v>4837</v>
      </c>
      <c r="E2923" t="s">
        <v>3564</v>
      </c>
      <c r="F2923">
        <v>5</v>
      </c>
      <c r="G2923" t="s">
        <v>10</v>
      </c>
      <c r="H2923" t="s">
        <v>4802</v>
      </c>
      <c r="I2923">
        <v>30</v>
      </c>
      <c r="J2923">
        <v>4</v>
      </c>
      <c r="K2923">
        <v>2023</v>
      </c>
    </row>
    <row r="2924" spans="1:11" x14ac:dyDescent="0.3">
      <c r="A2924">
        <v>4721</v>
      </c>
      <c r="B2924">
        <v>90027</v>
      </c>
      <c r="C2924">
        <v>856</v>
      </c>
      <c r="D2924" t="s">
        <v>4838</v>
      </c>
      <c r="E2924" t="s">
        <v>4839</v>
      </c>
      <c r="F2924">
        <v>5</v>
      </c>
      <c r="G2924" t="s">
        <v>10</v>
      </c>
      <c r="H2924" t="s">
        <v>4802</v>
      </c>
      <c r="I2924">
        <v>29</v>
      </c>
      <c r="J2924">
        <v>4</v>
      </c>
      <c r="K2924">
        <v>2023</v>
      </c>
    </row>
    <row r="2925" spans="1:11" x14ac:dyDescent="0.3">
      <c r="A2925">
        <v>4733</v>
      </c>
      <c r="B2925">
        <v>90027</v>
      </c>
      <c r="C2925">
        <v>1238</v>
      </c>
      <c r="D2925" t="s">
        <v>4840</v>
      </c>
      <c r="E2925" t="s">
        <v>4841</v>
      </c>
      <c r="F2925">
        <v>5</v>
      </c>
      <c r="G2925" t="s">
        <v>10</v>
      </c>
      <c r="H2925" t="s">
        <v>4802</v>
      </c>
      <c r="I2925">
        <v>4</v>
      </c>
      <c r="J2925">
        <v>5</v>
      </c>
      <c r="K2925">
        <v>2023</v>
      </c>
    </row>
    <row r="2926" spans="1:11" x14ac:dyDescent="0.3">
      <c r="A2926">
        <v>4737</v>
      </c>
      <c r="B2926">
        <v>90027</v>
      </c>
      <c r="C2926">
        <v>1304</v>
      </c>
      <c r="D2926" t="s">
        <v>4842</v>
      </c>
      <c r="E2926" t="s">
        <v>4843</v>
      </c>
      <c r="F2926">
        <v>5</v>
      </c>
      <c r="G2926" t="s">
        <v>10</v>
      </c>
      <c r="H2926" t="s">
        <v>4802</v>
      </c>
      <c r="I2926">
        <v>2</v>
      </c>
      <c r="J2926">
        <v>5</v>
      </c>
      <c r="K2926">
        <v>2023</v>
      </c>
    </row>
    <row r="2927" spans="1:11" x14ac:dyDescent="0.3">
      <c r="A2927">
        <v>4743</v>
      </c>
      <c r="B2927">
        <v>90027</v>
      </c>
      <c r="C2927">
        <v>1367</v>
      </c>
      <c r="D2927" t="s">
        <v>4844</v>
      </c>
      <c r="E2927" t="s">
        <v>4642</v>
      </c>
      <c r="F2927">
        <v>5</v>
      </c>
      <c r="G2927" t="s">
        <v>10</v>
      </c>
      <c r="H2927" t="s">
        <v>4802</v>
      </c>
      <c r="I2927">
        <v>27</v>
      </c>
      <c r="J2927">
        <v>4</v>
      </c>
      <c r="K2927">
        <v>2023</v>
      </c>
    </row>
    <row r="2928" spans="1:11" x14ac:dyDescent="0.3">
      <c r="A2928">
        <v>4744</v>
      </c>
      <c r="B2928">
        <v>90027</v>
      </c>
      <c r="C2928">
        <v>1381</v>
      </c>
      <c r="D2928" t="s">
        <v>4819</v>
      </c>
      <c r="E2928" t="s">
        <v>4845</v>
      </c>
      <c r="F2928">
        <v>5</v>
      </c>
      <c r="G2928" t="s">
        <v>10</v>
      </c>
      <c r="H2928" t="s">
        <v>4802</v>
      </c>
      <c r="I2928">
        <v>2</v>
      </c>
      <c r="J2928">
        <v>5</v>
      </c>
      <c r="K2928">
        <v>2023</v>
      </c>
    </row>
    <row r="2929" spans="1:11" x14ac:dyDescent="0.3">
      <c r="A2929">
        <v>4750</v>
      </c>
      <c r="B2929">
        <v>90027</v>
      </c>
      <c r="C2929">
        <v>1455</v>
      </c>
      <c r="D2929" t="s">
        <v>4844</v>
      </c>
      <c r="E2929" t="s">
        <v>4846</v>
      </c>
      <c r="F2929">
        <v>5</v>
      </c>
      <c r="G2929" t="s">
        <v>10</v>
      </c>
      <c r="H2929" t="s">
        <v>4802</v>
      </c>
      <c r="I2929">
        <v>1</v>
      </c>
      <c r="J2929">
        <v>5</v>
      </c>
      <c r="K2929">
        <v>2023</v>
      </c>
    </row>
    <row r="2930" spans="1:11" x14ac:dyDescent="0.3">
      <c r="A2930">
        <v>4760</v>
      </c>
      <c r="B2930">
        <v>90027</v>
      </c>
      <c r="C2930">
        <v>258</v>
      </c>
      <c r="D2930" t="s">
        <v>4844</v>
      </c>
      <c r="E2930" t="s">
        <v>4847</v>
      </c>
      <c r="F2930">
        <v>5</v>
      </c>
      <c r="G2930" t="s">
        <v>10</v>
      </c>
      <c r="H2930" t="s">
        <v>4802</v>
      </c>
      <c r="I2930">
        <v>5</v>
      </c>
      <c r="J2930">
        <v>5</v>
      </c>
      <c r="K2930">
        <v>2023</v>
      </c>
    </row>
    <row r="2931" spans="1:11" x14ac:dyDescent="0.3">
      <c r="A2931">
        <v>4761</v>
      </c>
      <c r="B2931">
        <v>90027</v>
      </c>
      <c r="C2931">
        <v>1648</v>
      </c>
      <c r="D2931" t="s">
        <v>4848</v>
      </c>
      <c r="E2931" t="s">
        <v>4849</v>
      </c>
      <c r="F2931">
        <v>5</v>
      </c>
      <c r="G2931" t="s">
        <v>10</v>
      </c>
      <c r="H2931" t="s">
        <v>4802</v>
      </c>
      <c r="I2931">
        <v>7</v>
      </c>
      <c r="J2931">
        <v>6</v>
      </c>
      <c r="K2931">
        <v>2023</v>
      </c>
    </row>
    <row r="2932" spans="1:11" x14ac:dyDescent="0.3">
      <c r="A2932">
        <v>4770</v>
      </c>
      <c r="B2932">
        <v>90027</v>
      </c>
      <c r="C2932">
        <v>1656</v>
      </c>
      <c r="D2932" t="s">
        <v>4850</v>
      </c>
      <c r="E2932" t="s">
        <v>4851</v>
      </c>
      <c r="F2932">
        <v>5</v>
      </c>
      <c r="G2932" t="s">
        <v>10</v>
      </c>
      <c r="H2932" t="s">
        <v>4802</v>
      </c>
      <c r="I2932">
        <v>2</v>
      </c>
      <c r="J2932">
        <v>5</v>
      </c>
      <c r="K2932">
        <v>2023</v>
      </c>
    </row>
    <row r="2933" spans="1:11" x14ac:dyDescent="0.3">
      <c r="A2933">
        <v>4792</v>
      </c>
      <c r="B2933">
        <v>90027</v>
      </c>
      <c r="C2933">
        <v>1099</v>
      </c>
      <c r="D2933" t="s">
        <v>4852</v>
      </c>
      <c r="E2933" t="s">
        <v>4853</v>
      </c>
      <c r="F2933">
        <v>5</v>
      </c>
      <c r="G2933" t="s">
        <v>10</v>
      </c>
      <c r="H2933" t="s">
        <v>4802</v>
      </c>
      <c r="I2933">
        <v>27</v>
      </c>
      <c r="J2933">
        <v>4</v>
      </c>
      <c r="K2933">
        <v>2023</v>
      </c>
    </row>
    <row r="2934" spans="1:11" x14ac:dyDescent="0.3">
      <c r="A2934">
        <v>4800</v>
      </c>
      <c r="B2934">
        <v>90027</v>
      </c>
      <c r="C2934">
        <v>2254</v>
      </c>
      <c r="D2934" t="s">
        <v>4824</v>
      </c>
      <c r="E2934" t="s">
        <v>4854</v>
      </c>
      <c r="F2934">
        <v>5</v>
      </c>
      <c r="G2934" t="s">
        <v>10</v>
      </c>
      <c r="H2934" t="s">
        <v>4802</v>
      </c>
      <c r="I2934">
        <v>2</v>
      </c>
      <c r="J2934">
        <v>5</v>
      </c>
      <c r="K2934">
        <v>2023</v>
      </c>
    </row>
    <row r="2935" spans="1:11" x14ac:dyDescent="0.3">
      <c r="A2935">
        <v>4809</v>
      </c>
      <c r="B2935">
        <v>90027</v>
      </c>
      <c r="C2935">
        <v>1228</v>
      </c>
      <c r="D2935" t="s">
        <v>4855</v>
      </c>
      <c r="E2935" t="s">
        <v>4856</v>
      </c>
      <c r="F2935">
        <v>5</v>
      </c>
      <c r="G2935" t="s">
        <v>10</v>
      </c>
      <c r="H2935" t="s">
        <v>4802</v>
      </c>
      <c r="I2935">
        <v>27</v>
      </c>
      <c r="J2935">
        <v>4</v>
      </c>
      <c r="K2935">
        <v>2023</v>
      </c>
    </row>
    <row r="2936" spans="1:11" x14ac:dyDescent="0.3">
      <c r="A2936">
        <v>4810</v>
      </c>
      <c r="B2936">
        <v>90027</v>
      </c>
      <c r="C2936">
        <v>1231</v>
      </c>
      <c r="D2936" t="s">
        <v>4857</v>
      </c>
      <c r="E2936" t="s">
        <v>4858</v>
      </c>
      <c r="F2936">
        <v>5</v>
      </c>
      <c r="G2936" t="s">
        <v>10</v>
      </c>
      <c r="H2936" t="s">
        <v>4802</v>
      </c>
      <c r="I2936">
        <v>1</v>
      </c>
      <c r="J2936">
        <v>5</v>
      </c>
      <c r="K2936">
        <v>2023</v>
      </c>
    </row>
    <row r="2937" spans="1:11" x14ac:dyDescent="0.3">
      <c r="A2937">
        <v>4823</v>
      </c>
      <c r="B2937">
        <v>90027</v>
      </c>
      <c r="C2937">
        <v>1863</v>
      </c>
      <c r="D2937" t="s">
        <v>4861</v>
      </c>
      <c r="E2937" t="s">
        <v>4862</v>
      </c>
      <c r="F2937">
        <v>5</v>
      </c>
      <c r="G2937" t="s">
        <v>10</v>
      </c>
      <c r="H2937" t="s">
        <v>4802</v>
      </c>
      <c r="I2937">
        <v>20</v>
      </c>
      <c r="J2937">
        <v>11</v>
      </c>
      <c r="K2937">
        <v>2023</v>
      </c>
    </row>
    <row r="2938" spans="1:11" x14ac:dyDescent="0.3">
      <c r="A2938">
        <v>4826</v>
      </c>
      <c r="B2938">
        <v>90027</v>
      </c>
      <c r="C2938">
        <v>1956</v>
      </c>
      <c r="D2938" t="s">
        <v>4863</v>
      </c>
      <c r="E2938" t="s">
        <v>4864</v>
      </c>
      <c r="F2938">
        <v>5</v>
      </c>
      <c r="G2938" t="s">
        <v>10</v>
      </c>
      <c r="H2938" t="s">
        <v>4802</v>
      </c>
      <c r="I2938">
        <v>20</v>
      </c>
      <c r="J2938">
        <v>11</v>
      </c>
      <c r="K2938">
        <v>2023</v>
      </c>
    </row>
    <row r="2939" spans="1:11" x14ac:dyDescent="0.3">
      <c r="A2939">
        <v>4839</v>
      </c>
      <c r="B2939">
        <v>90027</v>
      </c>
      <c r="C2939">
        <v>2035</v>
      </c>
      <c r="D2939" t="s">
        <v>4865</v>
      </c>
      <c r="E2939" t="s">
        <v>4866</v>
      </c>
      <c r="F2939">
        <v>5</v>
      </c>
      <c r="G2939" t="s">
        <v>10</v>
      </c>
      <c r="H2939" t="s">
        <v>4802</v>
      </c>
      <c r="I2939">
        <v>1</v>
      </c>
      <c r="J2939">
        <v>5</v>
      </c>
      <c r="K2939">
        <v>2023</v>
      </c>
    </row>
    <row r="2940" spans="1:11" x14ac:dyDescent="0.3">
      <c r="A2940">
        <v>4853</v>
      </c>
      <c r="B2940">
        <v>90027</v>
      </c>
      <c r="C2940">
        <v>2084</v>
      </c>
      <c r="D2940" t="s">
        <v>4867</v>
      </c>
      <c r="E2940" t="s">
        <v>4868</v>
      </c>
      <c r="F2940">
        <v>5</v>
      </c>
      <c r="G2940" t="s">
        <v>10</v>
      </c>
      <c r="H2940" t="s">
        <v>4802</v>
      </c>
      <c r="I2940">
        <v>29</v>
      </c>
      <c r="J2940">
        <v>4</v>
      </c>
      <c r="K2940">
        <v>2023</v>
      </c>
    </row>
    <row r="2941" spans="1:11" x14ac:dyDescent="0.3">
      <c r="A2941">
        <v>4855</v>
      </c>
      <c r="B2941">
        <v>90027</v>
      </c>
      <c r="C2941">
        <v>2579</v>
      </c>
      <c r="D2941" t="s">
        <v>4819</v>
      </c>
      <c r="E2941" t="s">
        <v>4869</v>
      </c>
      <c r="F2941">
        <v>5</v>
      </c>
      <c r="G2941" t="s">
        <v>10</v>
      </c>
      <c r="H2941" t="s">
        <v>4802</v>
      </c>
      <c r="I2941">
        <v>28</v>
      </c>
      <c r="J2941">
        <v>4</v>
      </c>
      <c r="K2941">
        <v>2023</v>
      </c>
    </row>
    <row r="2942" spans="1:11" x14ac:dyDescent="0.3">
      <c r="A2942">
        <v>4868</v>
      </c>
      <c r="B2942">
        <v>90027</v>
      </c>
      <c r="C2942">
        <v>2094</v>
      </c>
      <c r="D2942" t="s">
        <v>4870</v>
      </c>
      <c r="E2942" t="s">
        <v>4871</v>
      </c>
      <c r="F2942">
        <v>5</v>
      </c>
      <c r="G2942" t="s">
        <v>10</v>
      </c>
      <c r="H2942" t="s">
        <v>4802</v>
      </c>
      <c r="I2942">
        <v>30</v>
      </c>
      <c r="J2942">
        <v>4</v>
      </c>
      <c r="K2942">
        <v>2023</v>
      </c>
    </row>
    <row r="2943" spans="1:11" x14ac:dyDescent="0.3">
      <c r="A2943">
        <v>4874</v>
      </c>
      <c r="B2943">
        <v>90027</v>
      </c>
      <c r="C2943">
        <v>2323</v>
      </c>
      <c r="D2943" t="s">
        <v>4874</v>
      </c>
      <c r="E2943" t="s">
        <v>4875</v>
      </c>
      <c r="F2943">
        <v>5</v>
      </c>
      <c r="G2943" t="s">
        <v>10</v>
      </c>
      <c r="H2943" t="s">
        <v>4802</v>
      </c>
      <c r="I2943">
        <v>29</v>
      </c>
      <c r="J2943">
        <v>4</v>
      </c>
      <c r="K2943">
        <v>2023</v>
      </c>
    </row>
    <row r="2944" spans="1:11" x14ac:dyDescent="0.3">
      <c r="A2944">
        <v>4879</v>
      </c>
      <c r="B2944">
        <v>90027</v>
      </c>
      <c r="C2944">
        <v>2894</v>
      </c>
      <c r="D2944" t="s">
        <v>4863</v>
      </c>
      <c r="E2944" t="s">
        <v>4876</v>
      </c>
      <c r="F2944">
        <v>5</v>
      </c>
      <c r="G2944" t="s">
        <v>10</v>
      </c>
      <c r="H2944" t="s">
        <v>4802</v>
      </c>
      <c r="I2944">
        <v>20</v>
      </c>
      <c r="J2944">
        <v>11</v>
      </c>
      <c r="K2944">
        <v>2023</v>
      </c>
    </row>
    <row r="2945" spans="1:11" x14ac:dyDescent="0.3">
      <c r="A2945">
        <v>4889</v>
      </c>
      <c r="B2945">
        <v>90027</v>
      </c>
      <c r="C2945">
        <v>3045</v>
      </c>
      <c r="D2945" t="s">
        <v>4824</v>
      </c>
      <c r="E2945" t="s">
        <v>4877</v>
      </c>
      <c r="F2945">
        <v>5</v>
      </c>
      <c r="G2945" t="s">
        <v>10</v>
      </c>
      <c r="H2945" t="s">
        <v>4802</v>
      </c>
      <c r="I2945">
        <v>1</v>
      </c>
      <c r="J2945">
        <v>5</v>
      </c>
      <c r="K2945">
        <v>2023</v>
      </c>
    </row>
    <row r="2946" spans="1:11" x14ac:dyDescent="0.3">
      <c r="A2946">
        <v>4896</v>
      </c>
      <c r="B2946">
        <v>90027</v>
      </c>
      <c r="C2946">
        <v>3111</v>
      </c>
      <c r="D2946" t="s">
        <v>4878</v>
      </c>
      <c r="E2946" t="s">
        <v>4879</v>
      </c>
      <c r="F2946">
        <v>5</v>
      </c>
      <c r="G2946" t="s">
        <v>10</v>
      </c>
      <c r="H2946" t="s">
        <v>4802</v>
      </c>
      <c r="I2946">
        <v>29</v>
      </c>
      <c r="J2946">
        <v>4</v>
      </c>
      <c r="K2946">
        <v>2023</v>
      </c>
    </row>
    <row r="2947" spans="1:11" x14ac:dyDescent="0.3">
      <c r="A2947">
        <v>4900</v>
      </c>
      <c r="B2947">
        <v>90027</v>
      </c>
      <c r="C2947">
        <v>3153</v>
      </c>
      <c r="D2947" t="s">
        <v>4880</v>
      </c>
      <c r="E2947" t="s">
        <v>4881</v>
      </c>
      <c r="F2947">
        <v>5</v>
      </c>
      <c r="G2947" t="s">
        <v>10</v>
      </c>
      <c r="H2947" t="s">
        <v>4802</v>
      </c>
      <c r="I2947">
        <v>29</v>
      </c>
      <c r="J2947">
        <v>4</v>
      </c>
      <c r="K2947">
        <v>2023</v>
      </c>
    </row>
    <row r="2948" spans="1:11" x14ac:dyDescent="0.3">
      <c r="A2948">
        <v>4908</v>
      </c>
      <c r="B2948">
        <v>90027</v>
      </c>
      <c r="C2948">
        <v>3296</v>
      </c>
      <c r="D2948" t="s">
        <v>4882</v>
      </c>
      <c r="E2948" t="s">
        <v>4883</v>
      </c>
      <c r="F2948">
        <v>5</v>
      </c>
      <c r="G2948" t="s">
        <v>10</v>
      </c>
      <c r="H2948" t="s">
        <v>4802</v>
      </c>
      <c r="I2948">
        <v>30</v>
      </c>
      <c r="J2948">
        <v>4</v>
      </c>
      <c r="K2948">
        <v>2023</v>
      </c>
    </row>
    <row r="2949" spans="1:11" x14ac:dyDescent="0.3">
      <c r="A2949">
        <v>4947</v>
      </c>
      <c r="B2949">
        <v>90027</v>
      </c>
      <c r="C2949">
        <v>1035</v>
      </c>
      <c r="D2949" t="s">
        <v>4824</v>
      </c>
      <c r="E2949" t="s">
        <v>4884</v>
      </c>
      <c r="F2949">
        <v>5</v>
      </c>
      <c r="G2949" t="s">
        <v>10</v>
      </c>
      <c r="H2949" t="s">
        <v>4802</v>
      </c>
      <c r="I2949">
        <v>2</v>
      </c>
      <c r="J2949">
        <v>5</v>
      </c>
      <c r="K2949">
        <v>2023</v>
      </c>
    </row>
    <row r="2950" spans="1:11" x14ac:dyDescent="0.3">
      <c r="A2950">
        <v>4955</v>
      </c>
      <c r="B2950">
        <v>90027</v>
      </c>
      <c r="C2950">
        <v>1233</v>
      </c>
      <c r="D2950" t="s">
        <v>4803</v>
      </c>
      <c r="E2950" t="s">
        <v>4887</v>
      </c>
      <c r="F2950">
        <v>5</v>
      </c>
      <c r="G2950" t="s">
        <v>10</v>
      </c>
      <c r="H2950" t="s">
        <v>4802</v>
      </c>
      <c r="I2950">
        <v>4</v>
      </c>
      <c r="J2950">
        <v>5</v>
      </c>
      <c r="K2950">
        <v>2023</v>
      </c>
    </row>
    <row r="2951" spans="1:11" x14ac:dyDescent="0.3">
      <c r="A2951">
        <v>4963</v>
      </c>
      <c r="B2951">
        <v>90027</v>
      </c>
      <c r="C2951">
        <v>284</v>
      </c>
      <c r="D2951" t="s">
        <v>4888</v>
      </c>
      <c r="E2951" t="s">
        <v>4102</v>
      </c>
      <c r="F2951">
        <v>5</v>
      </c>
      <c r="G2951" t="s">
        <v>10</v>
      </c>
      <c r="H2951" t="s">
        <v>4802</v>
      </c>
      <c r="I2951">
        <v>29</v>
      </c>
      <c r="J2951">
        <v>4</v>
      </c>
      <c r="K2951">
        <v>2023</v>
      </c>
    </row>
    <row r="2952" spans="1:11" x14ac:dyDescent="0.3">
      <c r="A2952">
        <v>4972</v>
      </c>
      <c r="B2952">
        <v>90027</v>
      </c>
      <c r="C2952">
        <v>896</v>
      </c>
      <c r="D2952" t="s">
        <v>4889</v>
      </c>
      <c r="E2952" t="s">
        <v>4890</v>
      </c>
      <c r="F2952">
        <v>5</v>
      </c>
      <c r="G2952" t="s">
        <v>10</v>
      </c>
      <c r="H2952" t="s">
        <v>4802</v>
      </c>
      <c r="I2952">
        <v>29</v>
      </c>
      <c r="J2952">
        <v>4</v>
      </c>
      <c r="K2952">
        <v>2023</v>
      </c>
    </row>
    <row r="2953" spans="1:11" x14ac:dyDescent="0.3">
      <c r="A2953">
        <v>4973</v>
      </c>
      <c r="B2953">
        <v>90027</v>
      </c>
      <c r="C2953">
        <v>1612</v>
      </c>
      <c r="D2953" t="s">
        <v>4891</v>
      </c>
      <c r="E2953" t="s">
        <v>4892</v>
      </c>
      <c r="F2953">
        <v>5</v>
      </c>
      <c r="G2953" t="s">
        <v>10</v>
      </c>
      <c r="H2953" t="s">
        <v>4802</v>
      </c>
      <c r="I2953">
        <v>3</v>
      </c>
      <c r="J2953">
        <v>5</v>
      </c>
      <c r="K2953">
        <v>2023</v>
      </c>
    </row>
    <row r="2954" spans="1:11" x14ac:dyDescent="0.3">
      <c r="A2954">
        <v>4974</v>
      </c>
      <c r="B2954">
        <v>90027</v>
      </c>
      <c r="C2954">
        <v>1686</v>
      </c>
      <c r="D2954" t="s">
        <v>4893</v>
      </c>
      <c r="E2954" t="s">
        <v>4894</v>
      </c>
      <c r="F2954">
        <v>5</v>
      </c>
      <c r="G2954" t="s">
        <v>10</v>
      </c>
      <c r="H2954" t="s">
        <v>4802</v>
      </c>
      <c r="I2954">
        <v>27</v>
      </c>
      <c r="J2954">
        <v>4</v>
      </c>
      <c r="K2954">
        <v>2023</v>
      </c>
    </row>
    <row r="2955" spans="1:11" x14ac:dyDescent="0.3">
      <c r="A2955">
        <v>4975</v>
      </c>
      <c r="B2955">
        <v>90027</v>
      </c>
      <c r="C2955">
        <v>2010</v>
      </c>
      <c r="D2955" t="s">
        <v>4824</v>
      </c>
      <c r="E2955" t="s">
        <v>4895</v>
      </c>
      <c r="F2955">
        <v>5</v>
      </c>
      <c r="G2955" t="s">
        <v>10</v>
      </c>
      <c r="H2955" t="s">
        <v>4802</v>
      </c>
      <c r="I2955">
        <v>27</v>
      </c>
      <c r="J2955">
        <v>4</v>
      </c>
      <c r="K2955">
        <v>2023</v>
      </c>
    </row>
    <row r="2956" spans="1:11" x14ac:dyDescent="0.3">
      <c r="A2956">
        <v>4983</v>
      </c>
      <c r="B2956">
        <v>90027</v>
      </c>
      <c r="C2956">
        <v>2106</v>
      </c>
      <c r="D2956" t="s">
        <v>4824</v>
      </c>
      <c r="E2956" t="s">
        <v>4896</v>
      </c>
      <c r="F2956">
        <v>5</v>
      </c>
      <c r="G2956" t="s">
        <v>10</v>
      </c>
      <c r="H2956" t="s">
        <v>4802</v>
      </c>
      <c r="I2956">
        <v>4</v>
      </c>
      <c r="J2956">
        <v>5</v>
      </c>
      <c r="K2956">
        <v>2023</v>
      </c>
    </row>
    <row r="2957" spans="1:11" x14ac:dyDescent="0.3">
      <c r="A2957">
        <v>4991</v>
      </c>
      <c r="B2957">
        <v>90027</v>
      </c>
      <c r="C2957">
        <v>1341</v>
      </c>
      <c r="D2957" t="s">
        <v>4874</v>
      </c>
      <c r="E2957" t="s">
        <v>4897</v>
      </c>
      <c r="F2957">
        <v>5</v>
      </c>
      <c r="G2957" t="s">
        <v>10</v>
      </c>
      <c r="H2957" t="s">
        <v>4802</v>
      </c>
      <c r="I2957">
        <v>29</v>
      </c>
      <c r="J2957">
        <v>4</v>
      </c>
      <c r="K2957">
        <v>2023</v>
      </c>
    </row>
    <row r="2958" spans="1:11" x14ac:dyDescent="0.3">
      <c r="A2958">
        <v>4992</v>
      </c>
      <c r="B2958">
        <v>90027</v>
      </c>
      <c r="C2958">
        <v>2172</v>
      </c>
      <c r="D2958" t="s">
        <v>4898</v>
      </c>
      <c r="E2958" t="s">
        <v>4899</v>
      </c>
      <c r="F2958">
        <v>5</v>
      </c>
      <c r="G2958" t="s">
        <v>10</v>
      </c>
      <c r="H2958" t="s">
        <v>4802</v>
      </c>
      <c r="I2958">
        <v>29</v>
      </c>
      <c r="J2958">
        <v>4</v>
      </c>
      <c r="K2958">
        <v>2023</v>
      </c>
    </row>
    <row r="2959" spans="1:11" x14ac:dyDescent="0.3">
      <c r="A2959">
        <v>4993</v>
      </c>
      <c r="B2959">
        <v>90027</v>
      </c>
      <c r="C2959">
        <v>178</v>
      </c>
      <c r="D2959" t="s">
        <v>4900</v>
      </c>
      <c r="E2959" t="s">
        <v>4901</v>
      </c>
      <c r="F2959">
        <v>5</v>
      </c>
      <c r="G2959" t="s">
        <v>10</v>
      </c>
      <c r="H2959" t="s">
        <v>4802</v>
      </c>
      <c r="I2959">
        <v>29</v>
      </c>
      <c r="J2959">
        <v>4</v>
      </c>
      <c r="K2959">
        <v>2023</v>
      </c>
    </row>
    <row r="2960" spans="1:11" x14ac:dyDescent="0.3">
      <c r="A2960">
        <v>4996</v>
      </c>
      <c r="B2960">
        <v>90027</v>
      </c>
      <c r="C2960">
        <v>2379</v>
      </c>
      <c r="D2960" t="s">
        <v>4821</v>
      </c>
      <c r="E2960" t="s">
        <v>4902</v>
      </c>
      <c r="F2960">
        <v>5</v>
      </c>
      <c r="G2960" t="s">
        <v>10</v>
      </c>
      <c r="H2960" t="s">
        <v>4802</v>
      </c>
      <c r="I2960">
        <v>3</v>
      </c>
      <c r="J2960">
        <v>5</v>
      </c>
      <c r="K2960">
        <v>2023</v>
      </c>
    </row>
    <row r="2961" spans="1:11" x14ac:dyDescent="0.3">
      <c r="A2961">
        <v>4999</v>
      </c>
      <c r="B2961">
        <v>90027</v>
      </c>
      <c r="C2961">
        <v>480</v>
      </c>
      <c r="D2961" t="s">
        <v>4903</v>
      </c>
      <c r="E2961" t="s">
        <v>4904</v>
      </c>
      <c r="F2961">
        <v>5</v>
      </c>
      <c r="G2961" t="s">
        <v>10</v>
      </c>
      <c r="H2961" t="s">
        <v>4802</v>
      </c>
      <c r="I2961">
        <v>28</v>
      </c>
      <c r="J2961">
        <v>4</v>
      </c>
      <c r="K2961">
        <v>2023</v>
      </c>
    </row>
    <row r="2962" spans="1:11" x14ac:dyDescent="0.3">
      <c r="A2962">
        <v>5016</v>
      </c>
      <c r="B2962">
        <v>90027</v>
      </c>
      <c r="C2962">
        <v>2452</v>
      </c>
      <c r="D2962" t="s">
        <v>4905</v>
      </c>
      <c r="E2962" t="s">
        <v>4906</v>
      </c>
      <c r="F2962">
        <v>5</v>
      </c>
      <c r="G2962" t="s">
        <v>10</v>
      </c>
      <c r="H2962" t="s">
        <v>4802</v>
      </c>
      <c r="I2962">
        <v>29</v>
      </c>
      <c r="J2962">
        <v>4</v>
      </c>
      <c r="K2962">
        <v>2023</v>
      </c>
    </row>
    <row r="2963" spans="1:11" x14ac:dyDescent="0.3">
      <c r="A2963">
        <v>5023</v>
      </c>
      <c r="B2963">
        <v>90027</v>
      </c>
      <c r="C2963">
        <v>3233</v>
      </c>
      <c r="D2963" t="s">
        <v>4907</v>
      </c>
      <c r="E2963" t="s">
        <v>2261</v>
      </c>
      <c r="F2963">
        <v>5</v>
      </c>
      <c r="G2963" t="s">
        <v>10</v>
      </c>
      <c r="H2963" t="s">
        <v>4802</v>
      </c>
      <c r="I2963">
        <v>20</v>
      </c>
      <c r="J2963">
        <v>11</v>
      </c>
      <c r="K2963">
        <v>2023</v>
      </c>
    </row>
    <row r="2964" spans="1:11" x14ac:dyDescent="0.3">
      <c r="A2964">
        <v>5033</v>
      </c>
      <c r="B2964">
        <v>90027</v>
      </c>
      <c r="C2964">
        <v>1029</v>
      </c>
      <c r="D2964" t="s">
        <v>4908</v>
      </c>
      <c r="E2964" t="s">
        <v>4909</v>
      </c>
      <c r="F2964">
        <v>5</v>
      </c>
      <c r="G2964" t="s">
        <v>10</v>
      </c>
      <c r="H2964" t="s">
        <v>4802</v>
      </c>
      <c r="I2964">
        <v>1</v>
      </c>
      <c r="J2964">
        <v>5</v>
      </c>
      <c r="K2964">
        <v>2023</v>
      </c>
    </row>
    <row r="2965" spans="1:11" x14ac:dyDescent="0.3">
      <c r="A2965">
        <v>5035</v>
      </c>
      <c r="B2965">
        <v>90027</v>
      </c>
      <c r="C2965">
        <v>2769</v>
      </c>
      <c r="D2965" t="s">
        <v>4910</v>
      </c>
      <c r="E2965" t="s">
        <v>4911</v>
      </c>
      <c r="F2965">
        <v>5</v>
      </c>
      <c r="G2965" t="s">
        <v>10</v>
      </c>
      <c r="H2965" t="s">
        <v>4802</v>
      </c>
      <c r="I2965">
        <v>3</v>
      </c>
      <c r="J2965">
        <v>5</v>
      </c>
      <c r="K2965">
        <v>2023</v>
      </c>
    </row>
    <row r="2966" spans="1:11" x14ac:dyDescent="0.3">
      <c r="A2966">
        <v>5045</v>
      </c>
      <c r="B2966">
        <v>90027</v>
      </c>
      <c r="C2966">
        <v>2998</v>
      </c>
      <c r="D2966" t="s">
        <v>4824</v>
      </c>
      <c r="E2966" t="s">
        <v>4912</v>
      </c>
      <c r="F2966">
        <v>5</v>
      </c>
      <c r="G2966" t="s">
        <v>10</v>
      </c>
      <c r="H2966" t="s">
        <v>4802</v>
      </c>
      <c r="I2966">
        <v>7</v>
      </c>
      <c r="J2966">
        <v>5</v>
      </c>
      <c r="K2966">
        <v>2023</v>
      </c>
    </row>
    <row r="2967" spans="1:11" x14ac:dyDescent="0.3">
      <c r="A2967">
        <v>5051</v>
      </c>
      <c r="B2967">
        <v>90027</v>
      </c>
      <c r="C2967">
        <v>1077</v>
      </c>
      <c r="D2967" t="s">
        <v>4855</v>
      </c>
      <c r="E2967" t="s">
        <v>4913</v>
      </c>
      <c r="F2967">
        <v>5</v>
      </c>
      <c r="G2967" t="s">
        <v>10</v>
      </c>
      <c r="H2967" t="s">
        <v>4802</v>
      </c>
      <c r="I2967">
        <v>30</v>
      </c>
      <c r="J2967">
        <v>4</v>
      </c>
      <c r="K2967">
        <v>2023</v>
      </c>
    </row>
    <row r="2968" spans="1:11" x14ac:dyDescent="0.3">
      <c r="A2968">
        <v>5058</v>
      </c>
      <c r="B2968">
        <v>90027</v>
      </c>
      <c r="C2968">
        <v>1466</v>
      </c>
      <c r="D2968" t="s">
        <v>4914</v>
      </c>
      <c r="E2968" t="s">
        <v>4915</v>
      </c>
      <c r="F2968">
        <v>5</v>
      </c>
      <c r="G2968" t="s">
        <v>10</v>
      </c>
      <c r="H2968" t="s">
        <v>4802</v>
      </c>
      <c r="I2968">
        <v>27</v>
      </c>
      <c r="J2968">
        <v>4</v>
      </c>
      <c r="K2968">
        <v>2023</v>
      </c>
    </row>
    <row r="2969" spans="1:11" x14ac:dyDescent="0.3">
      <c r="A2969">
        <v>5064</v>
      </c>
      <c r="B2969">
        <v>90027</v>
      </c>
      <c r="C2969">
        <v>1683</v>
      </c>
      <c r="D2969" t="s">
        <v>4803</v>
      </c>
      <c r="E2969" t="s">
        <v>4917</v>
      </c>
      <c r="F2969">
        <v>5</v>
      </c>
      <c r="G2969" t="s">
        <v>10</v>
      </c>
      <c r="H2969" t="s">
        <v>4802</v>
      </c>
      <c r="I2969">
        <v>4</v>
      </c>
      <c r="J2969">
        <v>5</v>
      </c>
      <c r="K2969">
        <v>2023</v>
      </c>
    </row>
    <row r="2970" spans="1:11" x14ac:dyDescent="0.3">
      <c r="A2970">
        <v>5070</v>
      </c>
      <c r="B2970">
        <v>90027</v>
      </c>
      <c r="C2970">
        <v>1824</v>
      </c>
      <c r="D2970" t="s">
        <v>4918</v>
      </c>
      <c r="E2970" t="s">
        <v>4919</v>
      </c>
      <c r="F2970">
        <v>5</v>
      </c>
      <c r="G2970" t="s">
        <v>10</v>
      </c>
      <c r="H2970" t="s">
        <v>4802</v>
      </c>
      <c r="I2970">
        <v>28</v>
      </c>
      <c r="J2970">
        <v>4</v>
      </c>
      <c r="K2970">
        <v>2023</v>
      </c>
    </row>
    <row r="2971" spans="1:11" x14ac:dyDescent="0.3">
      <c r="A2971">
        <v>5075</v>
      </c>
      <c r="B2971">
        <v>90027</v>
      </c>
      <c r="C2971">
        <v>1884</v>
      </c>
      <c r="D2971" t="s">
        <v>4922</v>
      </c>
      <c r="E2971" t="s">
        <v>4923</v>
      </c>
      <c r="F2971">
        <v>5</v>
      </c>
      <c r="G2971" t="s">
        <v>10</v>
      </c>
      <c r="H2971" t="s">
        <v>4802</v>
      </c>
      <c r="I2971">
        <v>3</v>
      </c>
      <c r="J2971">
        <v>5</v>
      </c>
      <c r="K2971">
        <v>2023</v>
      </c>
    </row>
    <row r="2972" spans="1:11" x14ac:dyDescent="0.3">
      <c r="A2972">
        <v>5083</v>
      </c>
      <c r="B2972">
        <v>90027</v>
      </c>
      <c r="C2972">
        <v>1978</v>
      </c>
      <c r="D2972" t="s">
        <v>4924</v>
      </c>
      <c r="E2972" t="s">
        <v>4925</v>
      </c>
      <c r="F2972">
        <v>5</v>
      </c>
      <c r="G2972" t="s">
        <v>10</v>
      </c>
      <c r="H2972" t="s">
        <v>4802</v>
      </c>
      <c r="I2972">
        <v>29</v>
      </c>
      <c r="J2972">
        <v>4</v>
      </c>
      <c r="K2972">
        <v>2023</v>
      </c>
    </row>
    <row r="2973" spans="1:11" x14ac:dyDescent="0.3">
      <c r="A2973">
        <v>5094</v>
      </c>
      <c r="B2973">
        <v>90027</v>
      </c>
      <c r="C2973">
        <v>2042</v>
      </c>
      <c r="D2973" t="s">
        <v>4865</v>
      </c>
      <c r="E2973" t="s">
        <v>4926</v>
      </c>
      <c r="F2973">
        <v>5</v>
      </c>
      <c r="G2973" t="s">
        <v>10</v>
      </c>
      <c r="H2973" t="s">
        <v>4802</v>
      </c>
      <c r="I2973">
        <v>30</v>
      </c>
      <c r="J2973">
        <v>4</v>
      </c>
      <c r="K2973">
        <v>2023</v>
      </c>
    </row>
    <row r="2974" spans="1:11" x14ac:dyDescent="0.3">
      <c r="A2974">
        <v>5101</v>
      </c>
      <c r="B2974">
        <v>90027</v>
      </c>
      <c r="C2974">
        <v>2051</v>
      </c>
      <c r="D2974" t="s">
        <v>4927</v>
      </c>
      <c r="E2974" t="s">
        <v>4928</v>
      </c>
      <c r="F2974">
        <v>5</v>
      </c>
      <c r="G2974" t="s">
        <v>10</v>
      </c>
      <c r="H2974" t="s">
        <v>4802</v>
      </c>
      <c r="I2974">
        <v>30</v>
      </c>
      <c r="J2974">
        <v>4</v>
      </c>
      <c r="K2974">
        <v>2023</v>
      </c>
    </row>
    <row r="2975" spans="1:11" x14ac:dyDescent="0.3">
      <c r="A2975">
        <v>5132</v>
      </c>
      <c r="B2975">
        <v>90027</v>
      </c>
      <c r="C2975">
        <v>2478</v>
      </c>
      <c r="D2975" t="s">
        <v>4824</v>
      </c>
      <c r="E2975" t="s">
        <v>4929</v>
      </c>
      <c r="F2975">
        <v>5</v>
      </c>
      <c r="G2975" t="s">
        <v>10</v>
      </c>
      <c r="H2975" t="s">
        <v>4802</v>
      </c>
      <c r="I2975">
        <v>30</v>
      </c>
      <c r="J2975">
        <v>4</v>
      </c>
      <c r="K2975">
        <v>2023</v>
      </c>
    </row>
    <row r="2976" spans="1:11" x14ac:dyDescent="0.3">
      <c r="A2976">
        <v>5133</v>
      </c>
      <c r="B2976">
        <v>90027</v>
      </c>
      <c r="C2976">
        <v>2543</v>
      </c>
      <c r="D2976" t="s">
        <v>4930</v>
      </c>
      <c r="E2976" t="s">
        <v>4931</v>
      </c>
      <c r="F2976">
        <v>5</v>
      </c>
      <c r="G2976" t="s">
        <v>10</v>
      </c>
      <c r="H2976" t="s">
        <v>4802</v>
      </c>
      <c r="I2976">
        <v>20</v>
      </c>
      <c r="J2976">
        <v>11</v>
      </c>
      <c r="K2976">
        <v>2023</v>
      </c>
    </row>
    <row r="2977" spans="1:11" x14ac:dyDescent="0.3">
      <c r="A2977">
        <v>5134</v>
      </c>
      <c r="B2977">
        <v>90027</v>
      </c>
      <c r="C2977">
        <v>2600</v>
      </c>
      <c r="D2977" t="s">
        <v>4905</v>
      </c>
      <c r="E2977" t="s">
        <v>4868</v>
      </c>
      <c r="F2977">
        <v>5</v>
      </c>
      <c r="G2977" t="s">
        <v>10</v>
      </c>
      <c r="H2977" t="s">
        <v>4802</v>
      </c>
      <c r="I2977">
        <v>29</v>
      </c>
      <c r="J2977">
        <v>4</v>
      </c>
      <c r="K2977">
        <v>2023</v>
      </c>
    </row>
    <row r="2978" spans="1:11" x14ac:dyDescent="0.3">
      <c r="A2978">
        <v>5172</v>
      </c>
      <c r="B2978">
        <v>90027</v>
      </c>
      <c r="C2978">
        <v>3220</v>
      </c>
      <c r="D2978" t="s">
        <v>4934</v>
      </c>
      <c r="E2978" t="s">
        <v>4935</v>
      </c>
      <c r="F2978">
        <v>5</v>
      </c>
      <c r="G2978" t="s">
        <v>10</v>
      </c>
      <c r="H2978" t="s">
        <v>4802</v>
      </c>
      <c r="I2978">
        <v>27</v>
      </c>
      <c r="J2978">
        <v>4</v>
      </c>
      <c r="K2978">
        <v>2023</v>
      </c>
    </row>
    <row r="2979" spans="1:11" x14ac:dyDescent="0.3">
      <c r="A2979">
        <v>5173</v>
      </c>
      <c r="B2979">
        <v>90027</v>
      </c>
      <c r="C2979">
        <v>3247</v>
      </c>
      <c r="D2979" t="s">
        <v>4936</v>
      </c>
      <c r="E2979" t="s">
        <v>4937</v>
      </c>
      <c r="F2979">
        <v>5</v>
      </c>
      <c r="G2979" t="s">
        <v>10</v>
      </c>
      <c r="H2979" t="s">
        <v>4802</v>
      </c>
      <c r="I2979">
        <v>30</v>
      </c>
      <c r="J2979">
        <v>4</v>
      </c>
      <c r="K2979">
        <v>2023</v>
      </c>
    </row>
    <row r="2980" spans="1:11" x14ac:dyDescent="0.3">
      <c r="A2980">
        <v>5275</v>
      </c>
      <c r="B2980">
        <v>90027</v>
      </c>
      <c r="C2980">
        <v>1135</v>
      </c>
      <c r="D2980" t="s">
        <v>4803</v>
      </c>
      <c r="E2980" t="s">
        <v>4938</v>
      </c>
      <c r="F2980">
        <v>5</v>
      </c>
      <c r="G2980" t="s">
        <v>10</v>
      </c>
      <c r="H2980" t="s">
        <v>4802</v>
      </c>
      <c r="I2980">
        <v>5</v>
      </c>
      <c r="J2980">
        <v>5</v>
      </c>
      <c r="K2980">
        <v>2023</v>
      </c>
    </row>
    <row r="2981" spans="1:11" x14ac:dyDescent="0.3">
      <c r="A2981">
        <v>5285</v>
      </c>
      <c r="B2981">
        <v>90027</v>
      </c>
      <c r="C2981">
        <v>1165</v>
      </c>
      <c r="D2981" t="s">
        <v>4939</v>
      </c>
      <c r="E2981" t="s">
        <v>4940</v>
      </c>
      <c r="F2981">
        <v>5</v>
      </c>
      <c r="G2981" t="s">
        <v>10</v>
      </c>
      <c r="H2981" t="s">
        <v>4802</v>
      </c>
      <c r="I2981">
        <v>2</v>
      </c>
      <c r="J2981">
        <v>5</v>
      </c>
      <c r="K2981">
        <v>2023</v>
      </c>
    </row>
    <row r="2982" spans="1:11" x14ac:dyDescent="0.3">
      <c r="A2982">
        <v>5308</v>
      </c>
      <c r="B2982">
        <v>90027</v>
      </c>
      <c r="C2982">
        <v>1435</v>
      </c>
      <c r="D2982" t="s">
        <v>4941</v>
      </c>
      <c r="E2982" t="s">
        <v>4875</v>
      </c>
      <c r="F2982">
        <v>5</v>
      </c>
      <c r="G2982" t="s">
        <v>10</v>
      </c>
      <c r="H2982" t="s">
        <v>4802</v>
      </c>
      <c r="I2982">
        <v>29</v>
      </c>
      <c r="J2982">
        <v>4</v>
      </c>
      <c r="K2982">
        <v>2023</v>
      </c>
    </row>
    <row r="2983" spans="1:11" x14ac:dyDescent="0.3">
      <c r="A2983">
        <v>5319</v>
      </c>
      <c r="B2983">
        <v>90027</v>
      </c>
      <c r="C2983">
        <v>1443</v>
      </c>
      <c r="D2983" t="s">
        <v>4942</v>
      </c>
      <c r="E2983" t="s">
        <v>4943</v>
      </c>
      <c r="F2983">
        <v>5</v>
      </c>
      <c r="G2983" t="s">
        <v>10</v>
      </c>
      <c r="H2983" t="s">
        <v>4802</v>
      </c>
      <c r="I2983">
        <v>5</v>
      </c>
      <c r="J2983">
        <v>5</v>
      </c>
      <c r="K2983">
        <v>2023</v>
      </c>
    </row>
    <row r="2984" spans="1:11" x14ac:dyDescent="0.3">
      <c r="A2984">
        <v>5329</v>
      </c>
      <c r="B2984">
        <v>90027</v>
      </c>
      <c r="C2984">
        <v>1777</v>
      </c>
      <c r="D2984" t="s">
        <v>4865</v>
      </c>
      <c r="E2984" t="s">
        <v>4944</v>
      </c>
      <c r="F2984">
        <v>5</v>
      </c>
      <c r="G2984" t="s">
        <v>10</v>
      </c>
      <c r="H2984" t="s">
        <v>4802</v>
      </c>
      <c r="I2984">
        <v>30</v>
      </c>
      <c r="J2984">
        <v>4</v>
      </c>
      <c r="K2984">
        <v>2023</v>
      </c>
    </row>
    <row r="2985" spans="1:11" x14ac:dyDescent="0.3">
      <c r="A2985">
        <v>5347</v>
      </c>
      <c r="B2985">
        <v>90027</v>
      </c>
      <c r="C2985">
        <v>1850</v>
      </c>
      <c r="D2985" t="s">
        <v>4936</v>
      </c>
      <c r="E2985" t="s">
        <v>4945</v>
      </c>
      <c r="F2985">
        <v>5</v>
      </c>
      <c r="G2985" t="s">
        <v>10</v>
      </c>
      <c r="H2985" t="s">
        <v>4802</v>
      </c>
      <c r="I2985">
        <v>30</v>
      </c>
      <c r="J2985">
        <v>4</v>
      </c>
      <c r="K2985">
        <v>2023</v>
      </c>
    </row>
    <row r="2986" spans="1:11" x14ac:dyDescent="0.3">
      <c r="A2986">
        <v>5362</v>
      </c>
      <c r="B2986">
        <v>90027</v>
      </c>
      <c r="C2986">
        <v>1858</v>
      </c>
      <c r="D2986" t="s">
        <v>4936</v>
      </c>
      <c r="E2986" t="s">
        <v>4946</v>
      </c>
      <c r="F2986">
        <v>5</v>
      </c>
      <c r="G2986" t="s">
        <v>10</v>
      </c>
      <c r="H2986" t="s">
        <v>4802</v>
      </c>
      <c r="I2986">
        <v>30</v>
      </c>
      <c r="J2986">
        <v>4</v>
      </c>
      <c r="K2986">
        <v>2023</v>
      </c>
    </row>
    <row r="2987" spans="1:11" x14ac:dyDescent="0.3">
      <c r="A2987">
        <v>5378</v>
      </c>
      <c r="B2987">
        <v>90027</v>
      </c>
      <c r="C2987">
        <v>2067</v>
      </c>
      <c r="D2987" t="s">
        <v>4947</v>
      </c>
      <c r="E2987" t="s">
        <v>4948</v>
      </c>
      <c r="F2987">
        <v>5</v>
      </c>
      <c r="G2987" t="s">
        <v>10</v>
      </c>
      <c r="H2987" t="s">
        <v>4802</v>
      </c>
      <c r="I2987">
        <v>1</v>
      </c>
      <c r="J2987">
        <v>5</v>
      </c>
      <c r="K2987">
        <v>2023</v>
      </c>
    </row>
    <row r="2988" spans="1:11" x14ac:dyDescent="0.3">
      <c r="A2988">
        <v>5412</v>
      </c>
      <c r="B2988">
        <v>90027</v>
      </c>
      <c r="C2988">
        <v>2957</v>
      </c>
      <c r="D2988" t="s">
        <v>4803</v>
      </c>
      <c r="E2988" t="s">
        <v>4949</v>
      </c>
      <c r="F2988">
        <v>5</v>
      </c>
      <c r="G2988" t="s">
        <v>10</v>
      </c>
      <c r="H2988" t="s">
        <v>4802</v>
      </c>
      <c r="I2988">
        <v>6</v>
      </c>
      <c r="J2988">
        <v>5</v>
      </c>
      <c r="K2988">
        <v>2023</v>
      </c>
    </row>
    <row r="2989" spans="1:11" x14ac:dyDescent="0.3">
      <c r="A2989">
        <v>5421</v>
      </c>
      <c r="B2989">
        <v>90027</v>
      </c>
      <c r="C2989">
        <v>3061</v>
      </c>
      <c r="D2989" t="s">
        <v>4950</v>
      </c>
      <c r="E2989" t="s">
        <v>4951</v>
      </c>
      <c r="F2989">
        <v>5</v>
      </c>
      <c r="G2989" t="s">
        <v>10</v>
      </c>
      <c r="H2989" t="s">
        <v>4802</v>
      </c>
      <c r="I2989">
        <v>1</v>
      </c>
      <c r="J2989">
        <v>5</v>
      </c>
      <c r="K2989">
        <v>2023</v>
      </c>
    </row>
    <row r="2990" spans="1:11" x14ac:dyDescent="0.3">
      <c r="A2990">
        <v>5436</v>
      </c>
      <c r="B2990">
        <v>90027</v>
      </c>
      <c r="C2990">
        <v>3290</v>
      </c>
      <c r="D2990" t="s">
        <v>4952</v>
      </c>
      <c r="E2990" t="s">
        <v>4953</v>
      </c>
      <c r="F2990">
        <v>5</v>
      </c>
      <c r="G2990" t="s">
        <v>10</v>
      </c>
      <c r="H2990" t="s">
        <v>4802</v>
      </c>
      <c r="I2990">
        <v>30</v>
      </c>
      <c r="J2990">
        <v>4</v>
      </c>
      <c r="K2990">
        <v>2023</v>
      </c>
    </row>
    <row r="2991" spans="1:11" x14ac:dyDescent="0.3">
      <c r="A2991">
        <v>9808</v>
      </c>
      <c r="B2991">
        <v>90027</v>
      </c>
      <c r="C2991">
        <v>249</v>
      </c>
      <c r="D2991" t="s">
        <v>4954</v>
      </c>
      <c r="E2991" t="s">
        <v>144</v>
      </c>
      <c r="F2991">
        <v>5</v>
      </c>
      <c r="G2991" t="s">
        <v>10</v>
      </c>
      <c r="H2991" t="s">
        <v>4802</v>
      </c>
      <c r="I2991">
        <v>28</v>
      </c>
      <c r="J2991">
        <v>4</v>
      </c>
      <c r="K2991">
        <v>2023</v>
      </c>
    </row>
    <row r="2992" spans="1:11" x14ac:dyDescent="0.3">
      <c r="A2992">
        <v>9809</v>
      </c>
      <c r="B2992">
        <v>90027</v>
      </c>
      <c r="C2992">
        <v>276</v>
      </c>
      <c r="D2992" t="s">
        <v>4824</v>
      </c>
      <c r="E2992" t="s">
        <v>4955</v>
      </c>
      <c r="F2992">
        <v>5</v>
      </c>
      <c r="G2992" t="s">
        <v>10</v>
      </c>
      <c r="H2992" t="s">
        <v>4802</v>
      </c>
      <c r="I2992">
        <v>2</v>
      </c>
      <c r="J2992">
        <v>5</v>
      </c>
      <c r="K2992">
        <v>2023</v>
      </c>
    </row>
    <row r="2993" spans="1:11" x14ac:dyDescent="0.3">
      <c r="A2993">
        <v>9810</v>
      </c>
      <c r="B2993">
        <v>90027</v>
      </c>
      <c r="C2993">
        <v>471</v>
      </c>
      <c r="D2993" t="s">
        <v>4844</v>
      </c>
      <c r="E2993" t="s">
        <v>4956</v>
      </c>
      <c r="F2993">
        <v>5</v>
      </c>
      <c r="G2993" t="s">
        <v>10</v>
      </c>
      <c r="H2993" t="s">
        <v>4802</v>
      </c>
      <c r="I2993">
        <v>27</v>
      </c>
      <c r="J2993">
        <v>4</v>
      </c>
      <c r="K2993">
        <v>2023</v>
      </c>
    </row>
    <row r="2994" spans="1:11" x14ac:dyDescent="0.3">
      <c r="A2994">
        <v>9811</v>
      </c>
      <c r="B2994">
        <v>90027</v>
      </c>
      <c r="C2994">
        <v>631</v>
      </c>
      <c r="D2994" t="s">
        <v>4824</v>
      </c>
      <c r="E2994" t="s">
        <v>4957</v>
      </c>
      <c r="F2994">
        <v>5</v>
      </c>
      <c r="G2994" t="s">
        <v>10</v>
      </c>
      <c r="H2994" t="s">
        <v>4802</v>
      </c>
      <c r="I2994">
        <v>30</v>
      </c>
      <c r="J2994">
        <v>4</v>
      </c>
      <c r="K2994">
        <v>2023</v>
      </c>
    </row>
    <row r="2995" spans="1:11" x14ac:dyDescent="0.3">
      <c r="A2995">
        <v>9813</v>
      </c>
      <c r="B2995">
        <v>90027</v>
      </c>
      <c r="C2995">
        <v>960</v>
      </c>
      <c r="D2995" t="s">
        <v>4936</v>
      </c>
      <c r="E2995" t="s">
        <v>4958</v>
      </c>
      <c r="F2995">
        <v>5</v>
      </c>
      <c r="G2995" t="s">
        <v>10</v>
      </c>
      <c r="H2995" t="s">
        <v>4802</v>
      </c>
      <c r="I2995">
        <v>28</v>
      </c>
      <c r="J2995">
        <v>4</v>
      </c>
      <c r="K2995">
        <v>2023</v>
      </c>
    </row>
    <row r="2996" spans="1:11" x14ac:dyDescent="0.3">
      <c r="A2996">
        <v>9814</v>
      </c>
      <c r="B2996">
        <v>90027</v>
      </c>
      <c r="C2996">
        <v>1239</v>
      </c>
      <c r="D2996" t="s">
        <v>4918</v>
      </c>
      <c r="E2996" t="s">
        <v>4959</v>
      </c>
      <c r="F2996">
        <v>5</v>
      </c>
      <c r="G2996" t="s">
        <v>10</v>
      </c>
      <c r="H2996" t="s">
        <v>4802</v>
      </c>
      <c r="I2996">
        <v>28</v>
      </c>
      <c r="J2996">
        <v>4</v>
      </c>
      <c r="K2996">
        <v>2023</v>
      </c>
    </row>
    <row r="2997" spans="1:11" x14ac:dyDescent="0.3">
      <c r="A2997">
        <v>9815</v>
      </c>
      <c r="B2997">
        <v>90027</v>
      </c>
      <c r="C2997">
        <v>1295</v>
      </c>
      <c r="D2997" t="s">
        <v>4960</v>
      </c>
      <c r="E2997" t="s">
        <v>4961</v>
      </c>
      <c r="F2997">
        <v>5</v>
      </c>
      <c r="G2997" t="s">
        <v>10</v>
      </c>
      <c r="H2997" t="s">
        <v>4802</v>
      </c>
      <c r="I2997">
        <v>4</v>
      </c>
      <c r="J2997">
        <v>5</v>
      </c>
      <c r="K2997">
        <v>2023</v>
      </c>
    </row>
    <row r="2998" spans="1:11" x14ac:dyDescent="0.3">
      <c r="A2998">
        <v>9816</v>
      </c>
      <c r="B2998">
        <v>90027</v>
      </c>
      <c r="C2998">
        <v>1383</v>
      </c>
      <c r="D2998" t="s">
        <v>4962</v>
      </c>
      <c r="E2998" t="s">
        <v>4963</v>
      </c>
      <c r="F2998">
        <v>5</v>
      </c>
      <c r="G2998" t="s">
        <v>10</v>
      </c>
      <c r="H2998" t="s">
        <v>4802</v>
      </c>
      <c r="I2998">
        <v>30</v>
      </c>
      <c r="J2998">
        <v>4</v>
      </c>
      <c r="K2998">
        <v>2023</v>
      </c>
    </row>
    <row r="2999" spans="1:11" x14ac:dyDescent="0.3">
      <c r="A2999">
        <v>9822</v>
      </c>
      <c r="B2999">
        <v>90027</v>
      </c>
      <c r="C2999">
        <v>3156</v>
      </c>
      <c r="D2999" t="s">
        <v>4964</v>
      </c>
      <c r="E2999" t="s">
        <v>4965</v>
      </c>
      <c r="F2999">
        <v>5</v>
      </c>
      <c r="G2999" t="s">
        <v>10</v>
      </c>
      <c r="H2999" t="s">
        <v>4802</v>
      </c>
      <c r="I2999">
        <v>30</v>
      </c>
      <c r="J2999">
        <v>4</v>
      </c>
      <c r="K2999">
        <v>2023</v>
      </c>
    </row>
    <row r="3000" spans="1:11" x14ac:dyDescent="0.3">
      <c r="A3000">
        <v>9823</v>
      </c>
      <c r="B3000">
        <v>90027</v>
      </c>
      <c r="C3000">
        <v>3229</v>
      </c>
      <c r="D3000" t="s">
        <v>4966</v>
      </c>
      <c r="E3000" t="s">
        <v>4967</v>
      </c>
      <c r="F3000">
        <v>5</v>
      </c>
      <c r="G3000" t="s">
        <v>10</v>
      </c>
      <c r="H3000" t="s">
        <v>4802</v>
      </c>
      <c r="I3000">
        <v>2</v>
      </c>
      <c r="J3000">
        <v>5</v>
      </c>
      <c r="K3000">
        <v>2023</v>
      </c>
    </row>
    <row r="3001" spans="1:11" x14ac:dyDescent="0.3">
      <c r="A3001">
        <v>4609</v>
      </c>
      <c r="B3001">
        <v>90027</v>
      </c>
      <c r="C3001">
        <v>1049</v>
      </c>
      <c r="D3001" t="s">
        <v>4968</v>
      </c>
      <c r="E3001" t="s">
        <v>4969</v>
      </c>
      <c r="F3001">
        <v>5</v>
      </c>
      <c r="G3001" t="s">
        <v>10</v>
      </c>
      <c r="H3001" t="s">
        <v>4802</v>
      </c>
      <c r="I3001">
        <v>5</v>
      </c>
      <c r="J3001">
        <v>5</v>
      </c>
      <c r="K3001">
        <v>2023</v>
      </c>
    </row>
    <row r="3002" spans="1:11" x14ac:dyDescent="0.3">
      <c r="A3002">
        <v>4624</v>
      </c>
      <c r="B3002">
        <v>90027</v>
      </c>
      <c r="C3002">
        <v>1509</v>
      </c>
      <c r="D3002" t="s">
        <v>4968</v>
      </c>
      <c r="E3002" t="s">
        <v>4970</v>
      </c>
      <c r="F3002">
        <v>5</v>
      </c>
      <c r="G3002" t="s">
        <v>10</v>
      </c>
      <c r="H3002" t="s">
        <v>4802</v>
      </c>
      <c r="I3002">
        <v>28</v>
      </c>
      <c r="J3002">
        <v>4</v>
      </c>
      <c r="K3002">
        <v>2023</v>
      </c>
    </row>
    <row r="3003" spans="1:11" x14ac:dyDescent="0.3">
      <c r="A3003">
        <v>4653</v>
      </c>
      <c r="B3003">
        <v>90027</v>
      </c>
      <c r="C3003">
        <v>2052</v>
      </c>
      <c r="D3003" t="s">
        <v>4968</v>
      </c>
      <c r="E3003" t="s">
        <v>4971</v>
      </c>
      <c r="F3003">
        <v>5</v>
      </c>
      <c r="G3003" t="s">
        <v>10</v>
      </c>
      <c r="H3003" t="s">
        <v>4802</v>
      </c>
      <c r="I3003">
        <v>29</v>
      </c>
      <c r="J3003">
        <v>4</v>
      </c>
      <c r="K3003">
        <v>2023</v>
      </c>
    </row>
    <row r="3004" spans="1:11" x14ac:dyDescent="0.3">
      <c r="A3004">
        <v>4663</v>
      </c>
      <c r="B3004">
        <v>90027</v>
      </c>
      <c r="C3004">
        <v>2075</v>
      </c>
      <c r="D3004" t="s">
        <v>4968</v>
      </c>
      <c r="E3004" t="s">
        <v>4681</v>
      </c>
      <c r="F3004">
        <v>5</v>
      </c>
      <c r="G3004" t="s">
        <v>10</v>
      </c>
      <c r="H3004" t="s">
        <v>4802</v>
      </c>
      <c r="I3004">
        <v>3</v>
      </c>
      <c r="J3004">
        <v>5</v>
      </c>
      <c r="K3004">
        <v>2023</v>
      </c>
    </row>
    <row r="3005" spans="1:11" x14ac:dyDescent="0.3">
      <c r="A3005">
        <v>4679</v>
      </c>
      <c r="B3005">
        <v>90027</v>
      </c>
      <c r="C3005">
        <v>2229</v>
      </c>
      <c r="D3005" t="s">
        <v>4968</v>
      </c>
      <c r="E3005" t="s">
        <v>4972</v>
      </c>
      <c r="F3005">
        <v>5</v>
      </c>
      <c r="G3005" t="s">
        <v>10</v>
      </c>
      <c r="H3005" t="s">
        <v>4802</v>
      </c>
      <c r="I3005">
        <v>4</v>
      </c>
      <c r="J3005">
        <v>5</v>
      </c>
      <c r="K3005">
        <v>2023</v>
      </c>
    </row>
    <row r="3006" spans="1:11" x14ac:dyDescent="0.3">
      <c r="A3006">
        <v>4680</v>
      </c>
      <c r="B3006">
        <v>90027</v>
      </c>
      <c r="C3006">
        <v>2252</v>
      </c>
      <c r="D3006" t="s">
        <v>4968</v>
      </c>
      <c r="E3006" t="s">
        <v>4973</v>
      </c>
      <c r="F3006">
        <v>5</v>
      </c>
      <c r="G3006" t="s">
        <v>10</v>
      </c>
      <c r="H3006" t="s">
        <v>4802</v>
      </c>
      <c r="I3006">
        <v>4</v>
      </c>
      <c r="J3006">
        <v>5</v>
      </c>
      <c r="K3006">
        <v>2023</v>
      </c>
    </row>
    <row r="3007" spans="1:11" x14ac:dyDescent="0.3">
      <c r="A3007">
        <v>4686</v>
      </c>
      <c r="B3007">
        <v>90027</v>
      </c>
      <c r="C3007">
        <v>2450</v>
      </c>
      <c r="D3007" t="s">
        <v>4968</v>
      </c>
      <c r="E3007" t="s">
        <v>4974</v>
      </c>
      <c r="F3007">
        <v>5</v>
      </c>
      <c r="G3007" t="s">
        <v>10</v>
      </c>
      <c r="H3007" t="s">
        <v>4802</v>
      </c>
      <c r="I3007">
        <v>2</v>
      </c>
      <c r="J3007">
        <v>5</v>
      </c>
      <c r="K3007">
        <v>2023</v>
      </c>
    </row>
    <row r="3008" spans="1:11" x14ac:dyDescent="0.3">
      <c r="A3008">
        <v>4690</v>
      </c>
      <c r="B3008">
        <v>90027</v>
      </c>
      <c r="C3008">
        <v>690</v>
      </c>
      <c r="D3008" t="s">
        <v>4968</v>
      </c>
      <c r="E3008" t="s">
        <v>4975</v>
      </c>
      <c r="F3008">
        <v>5</v>
      </c>
      <c r="G3008" t="s">
        <v>10</v>
      </c>
      <c r="H3008" t="s">
        <v>4802</v>
      </c>
      <c r="I3008">
        <v>2</v>
      </c>
      <c r="J3008">
        <v>5</v>
      </c>
      <c r="K3008">
        <v>2023</v>
      </c>
    </row>
    <row r="3009" spans="1:11" x14ac:dyDescent="0.3">
      <c r="A3009">
        <v>4693</v>
      </c>
      <c r="B3009">
        <v>90027</v>
      </c>
      <c r="C3009">
        <v>2607</v>
      </c>
      <c r="D3009" t="s">
        <v>4968</v>
      </c>
      <c r="E3009" t="s">
        <v>4976</v>
      </c>
      <c r="F3009">
        <v>5</v>
      </c>
      <c r="G3009" t="s">
        <v>10</v>
      </c>
      <c r="H3009" t="s">
        <v>4802</v>
      </c>
      <c r="I3009">
        <v>3</v>
      </c>
      <c r="J3009">
        <v>5</v>
      </c>
      <c r="K3009">
        <v>2023</v>
      </c>
    </row>
    <row r="3010" spans="1:11" x14ac:dyDescent="0.3">
      <c r="A3010">
        <v>4703</v>
      </c>
      <c r="B3010">
        <v>90027</v>
      </c>
      <c r="C3010">
        <v>2875</v>
      </c>
      <c r="D3010" t="s">
        <v>4968</v>
      </c>
      <c r="E3010" t="s">
        <v>4977</v>
      </c>
      <c r="F3010">
        <v>5</v>
      </c>
      <c r="G3010" t="s">
        <v>10</v>
      </c>
      <c r="H3010" t="s">
        <v>4802</v>
      </c>
      <c r="I3010">
        <v>28</v>
      </c>
      <c r="J3010">
        <v>4</v>
      </c>
      <c r="K3010">
        <v>2023</v>
      </c>
    </row>
    <row r="3011" spans="1:11" x14ac:dyDescent="0.3">
      <c r="A3011">
        <v>4732</v>
      </c>
      <c r="B3011">
        <v>90027</v>
      </c>
      <c r="C3011">
        <v>1205</v>
      </c>
      <c r="D3011" t="s">
        <v>4968</v>
      </c>
      <c r="E3011" t="s">
        <v>4978</v>
      </c>
      <c r="F3011">
        <v>5</v>
      </c>
      <c r="G3011" t="s">
        <v>10</v>
      </c>
      <c r="H3011" t="s">
        <v>4802</v>
      </c>
      <c r="I3011">
        <v>2</v>
      </c>
      <c r="J3011">
        <v>5</v>
      </c>
      <c r="K3011">
        <v>2023</v>
      </c>
    </row>
    <row r="3012" spans="1:11" x14ac:dyDescent="0.3">
      <c r="A3012">
        <v>4736</v>
      </c>
      <c r="B3012">
        <v>90027</v>
      </c>
      <c r="C3012">
        <v>1261</v>
      </c>
      <c r="D3012" t="s">
        <v>4968</v>
      </c>
      <c r="E3012" t="s">
        <v>4979</v>
      </c>
      <c r="F3012">
        <v>5</v>
      </c>
      <c r="G3012" t="s">
        <v>10</v>
      </c>
      <c r="H3012" t="s">
        <v>4802</v>
      </c>
      <c r="I3012">
        <v>1</v>
      </c>
      <c r="J3012">
        <v>5</v>
      </c>
      <c r="K3012">
        <v>2023</v>
      </c>
    </row>
    <row r="3013" spans="1:11" x14ac:dyDescent="0.3">
      <c r="A3013">
        <v>4777</v>
      </c>
      <c r="B3013">
        <v>90027</v>
      </c>
      <c r="C3013">
        <v>2073</v>
      </c>
      <c r="D3013" t="s">
        <v>4968</v>
      </c>
      <c r="E3013" t="s">
        <v>4980</v>
      </c>
      <c r="F3013">
        <v>5</v>
      </c>
      <c r="G3013" t="s">
        <v>10</v>
      </c>
      <c r="H3013" t="s">
        <v>4802</v>
      </c>
      <c r="I3013">
        <v>2</v>
      </c>
      <c r="J3013">
        <v>5</v>
      </c>
      <c r="K3013">
        <v>2023</v>
      </c>
    </row>
    <row r="3014" spans="1:11" x14ac:dyDescent="0.3">
      <c r="A3014">
        <v>4782</v>
      </c>
      <c r="B3014">
        <v>90027</v>
      </c>
      <c r="C3014">
        <v>330</v>
      </c>
      <c r="D3014" t="s">
        <v>4968</v>
      </c>
      <c r="E3014" t="s">
        <v>4981</v>
      </c>
      <c r="F3014">
        <v>5</v>
      </c>
      <c r="G3014" t="s">
        <v>10</v>
      </c>
      <c r="H3014" t="s">
        <v>4802</v>
      </c>
      <c r="I3014">
        <v>28</v>
      </c>
      <c r="J3014">
        <v>4</v>
      </c>
      <c r="K3014">
        <v>2023</v>
      </c>
    </row>
    <row r="3015" spans="1:11" x14ac:dyDescent="0.3">
      <c r="A3015">
        <v>4783</v>
      </c>
      <c r="B3015">
        <v>90027</v>
      </c>
      <c r="C3015">
        <v>2241</v>
      </c>
      <c r="D3015" t="s">
        <v>4968</v>
      </c>
      <c r="E3015" t="s">
        <v>4969</v>
      </c>
      <c r="F3015">
        <v>5</v>
      </c>
      <c r="G3015" t="s">
        <v>10</v>
      </c>
      <c r="H3015" t="s">
        <v>4802</v>
      </c>
      <c r="I3015">
        <v>5</v>
      </c>
      <c r="J3015">
        <v>5</v>
      </c>
      <c r="K3015">
        <v>2023</v>
      </c>
    </row>
    <row r="3016" spans="1:11" x14ac:dyDescent="0.3">
      <c r="A3016">
        <v>4791</v>
      </c>
      <c r="B3016">
        <v>90027</v>
      </c>
      <c r="C3016">
        <v>996</v>
      </c>
      <c r="D3016" t="s">
        <v>4968</v>
      </c>
      <c r="E3016" t="s">
        <v>4982</v>
      </c>
      <c r="F3016">
        <v>5</v>
      </c>
      <c r="G3016" t="s">
        <v>10</v>
      </c>
      <c r="H3016" t="s">
        <v>4802</v>
      </c>
      <c r="I3016">
        <v>30</v>
      </c>
      <c r="J3016">
        <v>4</v>
      </c>
      <c r="K3016">
        <v>2023</v>
      </c>
    </row>
    <row r="3017" spans="1:11" x14ac:dyDescent="0.3">
      <c r="A3017">
        <v>4814</v>
      </c>
      <c r="B3017">
        <v>90027</v>
      </c>
      <c r="C3017">
        <v>1642</v>
      </c>
      <c r="D3017" t="s">
        <v>4968</v>
      </c>
      <c r="E3017" t="s">
        <v>4983</v>
      </c>
      <c r="F3017">
        <v>5</v>
      </c>
      <c r="G3017" t="s">
        <v>10</v>
      </c>
      <c r="H3017" t="s">
        <v>4802</v>
      </c>
      <c r="I3017">
        <v>27</v>
      </c>
      <c r="J3017">
        <v>4</v>
      </c>
      <c r="K3017">
        <v>2023</v>
      </c>
    </row>
    <row r="3018" spans="1:11" x14ac:dyDescent="0.3">
      <c r="A3018">
        <v>4816</v>
      </c>
      <c r="B3018">
        <v>90027</v>
      </c>
      <c r="C3018">
        <v>1715</v>
      </c>
      <c r="D3018" t="s">
        <v>4968</v>
      </c>
      <c r="E3018" t="s">
        <v>4984</v>
      </c>
      <c r="F3018">
        <v>5</v>
      </c>
      <c r="G3018" t="s">
        <v>10</v>
      </c>
      <c r="H3018" t="s">
        <v>4802</v>
      </c>
      <c r="I3018">
        <v>28</v>
      </c>
      <c r="J3018">
        <v>4</v>
      </c>
      <c r="K3018">
        <v>2023</v>
      </c>
    </row>
    <row r="3019" spans="1:11" x14ac:dyDescent="0.3">
      <c r="A3019">
        <v>4825</v>
      </c>
      <c r="B3019">
        <v>90027</v>
      </c>
      <c r="C3019">
        <v>2410</v>
      </c>
      <c r="D3019" t="s">
        <v>4968</v>
      </c>
      <c r="E3019" t="s">
        <v>4985</v>
      </c>
      <c r="F3019">
        <v>5</v>
      </c>
      <c r="G3019" t="s">
        <v>10</v>
      </c>
      <c r="H3019" t="s">
        <v>4802</v>
      </c>
      <c r="I3019">
        <v>4</v>
      </c>
      <c r="J3019">
        <v>5</v>
      </c>
      <c r="K3019">
        <v>2023</v>
      </c>
    </row>
    <row r="3020" spans="1:11" x14ac:dyDescent="0.3">
      <c r="A3020">
        <v>4854</v>
      </c>
      <c r="B3020">
        <v>90027</v>
      </c>
      <c r="C3020">
        <v>2416</v>
      </c>
      <c r="D3020" t="s">
        <v>4968</v>
      </c>
      <c r="E3020" t="s">
        <v>4986</v>
      </c>
      <c r="F3020">
        <v>5</v>
      </c>
      <c r="G3020" t="s">
        <v>10</v>
      </c>
      <c r="H3020" t="s">
        <v>4802</v>
      </c>
      <c r="I3020">
        <v>2</v>
      </c>
      <c r="J3020">
        <v>5</v>
      </c>
      <c r="K3020">
        <v>2023</v>
      </c>
    </row>
    <row r="3021" spans="1:11" x14ac:dyDescent="0.3">
      <c r="A3021">
        <v>4873</v>
      </c>
      <c r="B3021">
        <v>90027</v>
      </c>
      <c r="C3021">
        <v>2882</v>
      </c>
      <c r="D3021" t="s">
        <v>4968</v>
      </c>
      <c r="E3021" t="s">
        <v>4987</v>
      </c>
      <c r="F3021">
        <v>5</v>
      </c>
      <c r="G3021" t="s">
        <v>10</v>
      </c>
      <c r="H3021" t="s">
        <v>4802</v>
      </c>
      <c r="I3021">
        <v>28</v>
      </c>
      <c r="J3021">
        <v>4</v>
      </c>
      <c r="K3021">
        <v>2023</v>
      </c>
    </row>
    <row r="3022" spans="1:11" x14ac:dyDescent="0.3">
      <c r="A3022">
        <v>4885</v>
      </c>
      <c r="B3022">
        <v>90027</v>
      </c>
      <c r="C3022">
        <v>2617</v>
      </c>
      <c r="D3022" t="s">
        <v>4968</v>
      </c>
      <c r="E3022" t="s">
        <v>125</v>
      </c>
      <c r="F3022">
        <v>5</v>
      </c>
      <c r="G3022" t="s">
        <v>10</v>
      </c>
      <c r="H3022" t="s">
        <v>4802</v>
      </c>
      <c r="I3022">
        <v>27</v>
      </c>
      <c r="J3022">
        <v>4</v>
      </c>
      <c r="K3022">
        <v>2023</v>
      </c>
    </row>
    <row r="3023" spans="1:11" x14ac:dyDescent="0.3">
      <c r="A3023">
        <v>4897</v>
      </c>
      <c r="B3023">
        <v>90027</v>
      </c>
      <c r="C3023">
        <v>3133</v>
      </c>
      <c r="D3023" t="s">
        <v>4968</v>
      </c>
      <c r="E3023" t="s">
        <v>4988</v>
      </c>
      <c r="F3023">
        <v>5</v>
      </c>
      <c r="G3023" t="s">
        <v>10</v>
      </c>
      <c r="H3023" t="s">
        <v>4802</v>
      </c>
      <c r="I3023">
        <v>29</v>
      </c>
      <c r="J3023">
        <v>4</v>
      </c>
      <c r="K3023">
        <v>2023</v>
      </c>
    </row>
    <row r="3024" spans="1:11" x14ac:dyDescent="0.3">
      <c r="A3024">
        <v>4903</v>
      </c>
      <c r="B3024">
        <v>90027</v>
      </c>
      <c r="C3024">
        <v>3239</v>
      </c>
      <c r="D3024" t="s">
        <v>4968</v>
      </c>
      <c r="E3024" t="s">
        <v>4989</v>
      </c>
      <c r="F3024">
        <v>5</v>
      </c>
      <c r="G3024" t="s">
        <v>10</v>
      </c>
      <c r="H3024" t="s">
        <v>4802</v>
      </c>
      <c r="I3024">
        <v>5</v>
      </c>
      <c r="J3024">
        <v>5</v>
      </c>
      <c r="K3024">
        <v>2023</v>
      </c>
    </row>
    <row r="3025" spans="1:11" x14ac:dyDescent="0.3">
      <c r="A3025">
        <v>4907</v>
      </c>
      <c r="B3025">
        <v>90027</v>
      </c>
      <c r="C3025">
        <v>3214</v>
      </c>
      <c r="D3025" t="s">
        <v>4968</v>
      </c>
      <c r="E3025" t="s">
        <v>4990</v>
      </c>
      <c r="F3025">
        <v>5</v>
      </c>
      <c r="G3025" t="s">
        <v>10</v>
      </c>
      <c r="H3025" t="s">
        <v>4802</v>
      </c>
      <c r="I3025">
        <v>30</v>
      </c>
      <c r="J3025">
        <v>4</v>
      </c>
      <c r="K3025">
        <v>2023</v>
      </c>
    </row>
    <row r="3026" spans="1:11" x14ac:dyDescent="0.3">
      <c r="A3026">
        <v>4909</v>
      </c>
      <c r="B3026">
        <v>90027</v>
      </c>
      <c r="C3026">
        <v>3268</v>
      </c>
      <c r="D3026" t="s">
        <v>4968</v>
      </c>
      <c r="E3026" t="s">
        <v>4991</v>
      </c>
      <c r="F3026">
        <v>5</v>
      </c>
      <c r="G3026" t="s">
        <v>10</v>
      </c>
      <c r="H3026" t="s">
        <v>4802</v>
      </c>
      <c r="I3026">
        <v>3</v>
      </c>
      <c r="J3026">
        <v>5</v>
      </c>
      <c r="K3026">
        <v>2023</v>
      </c>
    </row>
    <row r="3027" spans="1:11" x14ac:dyDescent="0.3">
      <c r="A3027">
        <v>4915</v>
      </c>
      <c r="B3027">
        <v>90027</v>
      </c>
      <c r="C3027">
        <v>3441</v>
      </c>
      <c r="D3027" t="s">
        <v>4968</v>
      </c>
      <c r="E3027" t="s">
        <v>4992</v>
      </c>
      <c r="F3027">
        <v>5</v>
      </c>
      <c r="G3027" t="s">
        <v>10</v>
      </c>
      <c r="H3027" t="s">
        <v>4802</v>
      </c>
      <c r="I3027">
        <v>2</v>
      </c>
      <c r="J3027">
        <v>5</v>
      </c>
      <c r="K3027">
        <v>2023</v>
      </c>
    </row>
    <row r="3028" spans="1:11" x14ac:dyDescent="0.3">
      <c r="A3028">
        <v>4935</v>
      </c>
      <c r="B3028">
        <v>90027</v>
      </c>
      <c r="C3028">
        <v>375</v>
      </c>
      <c r="D3028" t="s">
        <v>4968</v>
      </c>
      <c r="E3028" t="s">
        <v>4993</v>
      </c>
      <c r="F3028">
        <v>5</v>
      </c>
      <c r="G3028" t="s">
        <v>10</v>
      </c>
      <c r="H3028" t="s">
        <v>4802</v>
      </c>
      <c r="I3028">
        <v>30</v>
      </c>
      <c r="J3028">
        <v>4</v>
      </c>
      <c r="K3028">
        <v>2023</v>
      </c>
    </row>
    <row r="3029" spans="1:11" x14ac:dyDescent="0.3">
      <c r="A3029">
        <v>4940</v>
      </c>
      <c r="B3029">
        <v>90027</v>
      </c>
      <c r="C3029">
        <v>388</v>
      </c>
      <c r="D3029" t="s">
        <v>4968</v>
      </c>
      <c r="E3029" t="s">
        <v>4994</v>
      </c>
      <c r="F3029">
        <v>5</v>
      </c>
      <c r="G3029" t="s">
        <v>10</v>
      </c>
      <c r="H3029" t="s">
        <v>4802</v>
      </c>
      <c r="I3029">
        <v>30</v>
      </c>
      <c r="J3029">
        <v>4</v>
      </c>
      <c r="K3029">
        <v>2023</v>
      </c>
    </row>
    <row r="3030" spans="1:11" x14ac:dyDescent="0.3">
      <c r="A3030">
        <v>4941</v>
      </c>
      <c r="B3030">
        <v>90027</v>
      </c>
      <c r="C3030">
        <v>941</v>
      </c>
      <c r="D3030" t="s">
        <v>4968</v>
      </c>
      <c r="E3030" t="s">
        <v>4995</v>
      </c>
      <c r="F3030">
        <v>5</v>
      </c>
      <c r="G3030" t="s">
        <v>10</v>
      </c>
      <c r="H3030" t="s">
        <v>4802</v>
      </c>
      <c r="I3030">
        <v>4</v>
      </c>
      <c r="J3030">
        <v>5</v>
      </c>
      <c r="K3030">
        <v>2023</v>
      </c>
    </row>
    <row r="3031" spans="1:11" x14ac:dyDescent="0.3">
      <c r="A3031">
        <v>4961</v>
      </c>
      <c r="B3031">
        <v>90027</v>
      </c>
      <c r="C3031">
        <v>1276</v>
      </c>
      <c r="D3031" t="s">
        <v>4968</v>
      </c>
      <c r="E3031" t="s">
        <v>4996</v>
      </c>
      <c r="F3031">
        <v>5</v>
      </c>
      <c r="G3031" t="s">
        <v>10</v>
      </c>
      <c r="H3031" t="s">
        <v>4802</v>
      </c>
      <c r="I3031">
        <v>27</v>
      </c>
      <c r="J3031">
        <v>4</v>
      </c>
      <c r="K3031">
        <v>2023</v>
      </c>
    </row>
    <row r="3032" spans="1:11" x14ac:dyDescent="0.3">
      <c r="A3032">
        <v>4962</v>
      </c>
      <c r="B3032">
        <v>90027</v>
      </c>
      <c r="C3032">
        <v>1515</v>
      </c>
      <c r="D3032" t="s">
        <v>4968</v>
      </c>
      <c r="E3032" t="s">
        <v>4985</v>
      </c>
      <c r="F3032">
        <v>5</v>
      </c>
      <c r="G3032" t="s">
        <v>10</v>
      </c>
      <c r="H3032" t="s">
        <v>4802</v>
      </c>
      <c r="I3032">
        <v>4</v>
      </c>
      <c r="J3032">
        <v>5</v>
      </c>
      <c r="K3032">
        <v>2023</v>
      </c>
    </row>
    <row r="3033" spans="1:11" x14ac:dyDescent="0.3">
      <c r="A3033">
        <v>4985</v>
      </c>
      <c r="B3033">
        <v>90027</v>
      </c>
      <c r="C3033">
        <v>1070</v>
      </c>
      <c r="D3033" t="s">
        <v>4968</v>
      </c>
      <c r="E3033" t="s">
        <v>4997</v>
      </c>
      <c r="F3033">
        <v>5</v>
      </c>
      <c r="G3033" t="s">
        <v>10</v>
      </c>
      <c r="H3033" t="s">
        <v>4802</v>
      </c>
      <c r="I3033">
        <v>29</v>
      </c>
      <c r="J3033">
        <v>4</v>
      </c>
      <c r="K3033">
        <v>2023</v>
      </c>
    </row>
    <row r="3034" spans="1:11" x14ac:dyDescent="0.3">
      <c r="A3034">
        <v>4990</v>
      </c>
      <c r="B3034">
        <v>90027</v>
      </c>
      <c r="C3034">
        <v>2132</v>
      </c>
      <c r="D3034" t="s">
        <v>4968</v>
      </c>
      <c r="E3034" t="s">
        <v>4998</v>
      </c>
      <c r="F3034">
        <v>5</v>
      </c>
      <c r="G3034" t="s">
        <v>10</v>
      </c>
      <c r="H3034" t="s">
        <v>4802</v>
      </c>
      <c r="I3034">
        <v>30</v>
      </c>
      <c r="J3034">
        <v>4</v>
      </c>
      <c r="K3034">
        <v>2023</v>
      </c>
    </row>
    <row r="3035" spans="1:11" x14ac:dyDescent="0.3">
      <c r="A3035">
        <v>5000</v>
      </c>
      <c r="B3035">
        <v>90027</v>
      </c>
      <c r="C3035">
        <v>1480</v>
      </c>
      <c r="D3035" t="s">
        <v>4968</v>
      </c>
      <c r="E3035" t="s">
        <v>4999</v>
      </c>
      <c r="F3035">
        <v>5</v>
      </c>
      <c r="G3035" t="s">
        <v>10</v>
      </c>
      <c r="H3035" t="s">
        <v>4802</v>
      </c>
      <c r="I3035">
        <v>28</v>
      </c>
      <c r="J3035">
        <v>4</v>
      </c>
      <c r="K3035">
        <v>2023</v>
      </c>
    </row>
    <row r="3036" spans="1:11" x14ac:dyDescent="0.3">
      <c r="A3036">
        <v>5003</v>
      </c>
      <c r="B3036">
        <v>90027</v>
      </c>
      <c r="C3036">
        <v>2569</v>
      </c>
      <c r="D3036" t="s">
        <v>4968</v>
      </c>
      <c r="E3036" t="s">
        <v>5000</v>
      </c>
      <c r="F3036">
        <v>5</v>
      </c>
      <c r="G3036" t="s">
        <v>10</v>
      </c>
      <c r="H3036" t="s">
        <v>4802</v>
      </c>
      <c r="I3036">
        <v>2</v>
      </c>
      <c r="J3036">
        <v>5</v>
      </c>
      <c r="K3036">
        <v>2023</v>
      </c>
    </row>
    <row r="3037" spans="1:11" x14ac:dyDescent="0.3">
      <c r="A3037">
        <v>5005</v>
      </c>
      <c r="B3037">
        <v>90027</v>
      </c>
      <c r="C3037">
        <v>2660</v>
      </c>
      <c r="D3037" t="s">
        <v>4968</v>
      </c>
      <c r="E3037" t="s">
        <v>5001</v>
      </c>
      <c r="F3037">
        <v>5</v>
      </c>
      <c r="G3037" t="s">
        <v>10</v>
      </c>
      <c r="H3037" t="s">
        <v>4802</v>
      </c>
      <c r="I3037">
        <v>29</v>
      </c>
      <c r="J3037">
        <v>4</v>
      </c>
      <c r="K3037">
        <v>2023</v>
      </c>
    </row>
    <row r="3038" spans="1:11" x14ac:dyDescent="0.3">
      <c r="A3038">
        <v>5006</v>
      </c>
      <c r="B3038">
        <v>90027</v>
      </c>
      <c r="C3038">
        <v>2388</v>
      </c>
      <c r="D3038" t="s">
        <v>4968</v>
      </c>
      <c r="E3038" t="s">
        <v>5002</v>
      </c>
      <c r="F3038">
        <v>5</v>
      </c>
      <c r="G3038" t="s">
        <v>10</v>
      </c>
      <c r="H3038" t="s">
        <v>4802</v>
      </c>
      <c r="I3038">
        <v>3</v>
      </c>
      <c r="J3038">
        <v>5</v>
      </c>
      <c r="K3038">
        <v>2023</v>
      </c>
    </row>
    <row r="3039" spans="1:11" x14ac:dyDescent="0.3">
      <c r="A3039">
        <v>5011</v>
      </c>
      <c r="B3039">
        <v>90027</v>
      </c>
      <c r="C3039">
        <v>3021</v>
      </c>
      <c r="D3039" t="s">
        <v>4968</v>
      </c>
      <c r="E3039" t="s">
        <v>5003</v>
      </c>
      <c r="F3039">
        <v>5</v>
      </c>
      <c r="G3039" t="s">
        <v>10</v>
      </c>
      <c r="H3039" t="s">
        <v>4802</v>
      </c>
      <c r="I3039">
        <v>30</v>
      </c>
      <c r="J3039">
        <v>4</v>
      </c>
      <c r="K3039">
        <v>2023</v>
      </c>
    </row>
    <row r="3040" spans="1:11" x14ac:dyDescent="0.3">
      <c r="A3040">
        <v>5012</v>
      </c>
      <c r="B3040">
        <v>90027</v>
      </c>
      <c r="C3040">
        <v>3146</v>
      </c>
      <c r="D3040" t="s">
        <v>4968</v>
      </c>
      <c r="E3040" t="s">
        <v>5004</v>
      </c>
      <c r="F3040">
        <v>5</v>
      </c>
      <c r="G3040" t="s">
        <v>10</v>
      </c>
      <c r="H3040" t="s">
        <v>4802</v>
      </c>
      <c r="I3040">
        <v>28</v>
      </c>
      <c r="J3040">
        <v>4</v>
      </c>
      <c r="K3040">
        <v>2023</v>
      </c>
    </row>
    <row r="3041" spans="1:11" x14ac:dyDescent="0.3">
      <c r="A3041">
        <v>5026</v>
      </c>
      <c r="B3041">
        <v>90027</v>
      </c>
      <c r="C3041">
        <v>815</v>
      </c>
      <c r="D3041" t="s">
        <v>4968</v>
      </c>
      <c r="E3041" t="s">
        <v>5005</v>
      </c>
      <c r="F3041">
        <v>5</v>
      </c>
      <c r="G3041" t="s">
        <v>10</v>
      </c>
      <c r="H3041" t="s">
        <v>4802</v>
      </c>
      <c r="I3041">
        <v>30</v>
      </c>
      <c r="J3041">
        <v>4</v>
      </c>
      <c r="K3041">
        <v>2023</v>
      </c>
    </row>
    <row r="3042" spans="1:11" x14ac:dyDescent="0.3">
      <c r="A3042">
        <v>5030</v>
      </c>
      <c r="B3042">
        <v>90027</v>
      </c>
      <c r="C3042">
        <v>3271</v>
      </c>
      <c r="D3042" t="s">
        <v>4968</v>
      </c>
      <c r="E3042" t="s">
        <v>5006</v>
      </c>
      <c r="F3042">
        <v>5</v>
      </c>
      <c r="G3042" t="s">
        <v>10</v>
      </c>
      <c r="H3042" t="s">
        <v>4802</v>
      </c>
      <c r="I3042">
        <v>2</v>
      </c>
      <c r="J3042">
        <v>5</v>
      </c>
      <c r="K3042">
        <v>2023</v>
      </c>
    </row>
    <row r="3043" spans="1:11" x14ac:dyDescent="0.3">
      <c r="A3043">
        <v>5036</v>
      </c>
      <c r="B3043">
        <v>90027</v>
      </c>
      <c r="C3043">
        <v>3434</v>
      </c>
      <c r="D3043" t="s">
        <v>4968</v>
      </c>
      <c r="E3043" t="s">
        <v>5007</v>
      </c>
      <c r="F3043">
        <v>5</v>
      </c>
      <c r="G3043" t="s">
        <v>10</v>
      </c>
      <c r="H3043" t="s">
        <v>4802</v>
      </c>
      <c r="I3043">
        <v>30</v>
      </c>
      <c r="J3043">
        <v>4</v>
      </c>
      <c r="K3043">
        <v>2023</v>
      </c>
    </row>
    <row r="3044" spans="1:11" x14ac:dyDescent="0.3">
      <c r="A3044">
        <v>5046</v>
      </c>
      <c r="B3044">
        <v>90027</v>
      </c>
      <c r="C3044">
        <v>1058</v>
      </c>
      <c r="D3044" t="s">
        <v>4968</v>
      </c>
      <c r="E3044" t="s">
        <v>3567</v>
      </c>
      <c r="F3044">
        <v>5</v>
      </c>
      <c r="G3044" t="s">
        <v>10</v>
      </c>
      <c r="H3044" t="s">
        <v>4802</v>
      </c>
      <c r="I3044">
        <v>30</v>
      </c>
      <c r="J3044">
        <v>4</v>
      </c>
      <c r="K3044">
        <v>2023</v>
      </c>
    </row>
    <row r="3045" spans="1:11" x14ac:dyDescent="0.3">
      <c r="A3045">
        <v>5050</v>
      </c>
      <c r="B3045">
        <v>90027</v>
      </c>
      <c r="C3045">
        <v>3011</v>
      </c>
      <c r="D3045" t="s">
        <v>4968</v>
      </c>
      <c r="E3045" t="s">
        <v>5008</v>
      </c>
      <c r="F3045">
        <v>5</v>
      </c>
      <c r="G3045" t="s">
        <v>10</v>
      </c>
      <c r="H3045" t="s">
        <v>4802</v>
      </c>
      <c r="I3045">
        <v>4</v>
      </c>
      <c r="J3045">
        <v>5</v>
      </c>
      <c r="K3045">
        <v>2023</v>
      </c>
    </row>
    <row r="3046" spans="1:11" x14ac:dyDescent="0.3">
      <c r="A3046">
        <v>5065</v>
      </c>
      <c r="B3046">
        <v>90027</v>
      </c>
      <c r="C3046">
        <v>3081</v>
      </c>
      <c r="D3046" t="s">
        <v>4968</v>
      </c>
      <c r="E3046" t="s">
        <v>5009</v>
      </c>
      <c r="F3046">
        <v>5</v>
      </c>
      <c r="G3046" t="s">
        <v>10</v>
      </c>
      <c r="H3046" t="s">
        <v>4802</v>
      </c>
      <c r="I3046">
        <v>1</v>
      </c>
      <c r="J3046">
        <v>5</v>
      </c>
      <c r="K3046">
        <v>2023</v>
      </c>
    </row>
    <row r="3047" spans="1:11" x14ac:dyDescent="0.3">
      <c r="A3047">
        <v>5069</v>
      </c>
      <c r="B3047">
        <v>90027</v>
      </c>
      <c r="C3047">
        <v>1703</v>
      </c>
      <c r="D3047" t="s">
        <v>4968</v>
      </c>
      <c r="E3047" t="s">
        <v>5010</v>
      </c>
      <c r="F3047">
        <v>5</v>
      </c>
      <c r="G3047" t="s">
        <v>10</v>
      </c>
      <c r="H3047" t="s">
        <v>4802</v>
      </c>
      <c r="I3047">
        <v>2</v>
      </c>
      <c r="J3047">
        <v>5</v>
      </c>
      <c r="K3047">
        <v>2023</v>
      </c>
    </row>
    <row r="3048" spans="1:11" x14ac:dyDescent="0.3">
      <c r="A3048">
        <v>5109</v>
      </c>
      <c r="B3048">
        <v>90027</v>
      </c>
      <c r="C3048">
        <v>2162</v>
      </c>
      <c r="D3048" t="s">
        <v>4968</v>
      </c>
      <c r="E3048" t="s">
        <v>5011</v>
      </c>
      <c r="F3048">
        <v>5</v>
      </c>
      <c r="G3048" t="s">
        <v>10</v>
      </c>
      <c r="H3048" t="s">
        <v>4802</v>
      </c>
      <c r="I3048">
        <v>2</v>
      </c>
      <c r="J3048">
        <v>5</v>
      </c>
      <c r="K3048">
        <v>2023</v>
      </c>
    </row>
    <row r="3049" spans="1:11" x14ac:dyDescent="0.3">
      <c r="A3049">
        <v>5126</v>
      </c>
      <c r="B3049">
        <v>90027</v>
      </c>
      <c r="C3049">
        <v>2419</v>
      </c>
      <c r="D3049" t="s">
        <v>4968</v>
      </c>
      <c r="E3049" t="s">
        <v>5012</v>
      </c>
      <c r="F3049">
        <v>5</v>
      </c>
      <c r="G3049" t="s">
        <v>10</v>
      </c>
      <c r="H3049" t="s">
        <v>4802</v>
      </c>
      <c r="I3049">
        <v>28</v>
      </c>
      <c r="J3049">
        <v>4</v>
      </c>
      <c r="K3049">
        <v>2023</v>
      </c>
    </row>
    <row r="3050" spans="1:11" x14ac:dyDescent="0.3">
      <c r="A3050">
        <v>5143</v>
      </c>
      <c r="B3050">
        <v>90027</v>
      </c>
      <c r="C3050">
        <v>2982</v>
      </c>
      <c r="D3050" t="s">
        <v>4968</v>
      </c>
      <c r="E3050" t="s">
        <v>5013</v>
      </c>
      <c r="F3050">
        <v>5</v>
      </c>
      <c r="G3050" t="s">
        <v>10</v>
      </c>
      <c r="H3050" t="s">
        <v>4802</v>
      </c>
      <c r="I3050">
        <v>2</v>
      </c>
      <c r="J3050">
        <v>5</v>
      </c>
      <c r="K3050">
        <v>2023</v>
      </c>
    </row>
    <row r="3051" spans="1:11" x14ac:dyDescent="0.3">
      <c r="A3051">
        <v>5165</v>
      </c>
      <c r="B3051">
        <v>90027</v>
      </c>
      <c r="C3051">
        <v>3168</v>
      </c>
      <c r="D3051" t="s">
        <v>4968</v>
      </c>
      <c r="E3051" t="s">
        <v>5014</v>
      </c>
      <c r="F3051">
        <v>5</v>
      </c>
      <c r="G3051" t="s">
        <v>10</v>
      </c>
      <c r="H3051" t="s">
        <v>4802</v>
      </c>
      <c r="I3051">
        <v>2</v>
      </c>
      <c r="J3051">
        <v>5</v>
      </c>
      <c r="K3051">
        <v>2023</v>
      </c>
    </row>
    <row r="3052" spans="1:11" x14ac:dyDescent="0.3">
      <c r="A3052">
        <v>5256</v>
      </c>
      <c r="B3052">
        <v>90027</v>
      </c>
      <c r="C3052">
        <v>58</v>
      </c>
      <c r="D3052" t="s">
        <v>4968</v>
      </c>
      <c r="E3052" t="s">
        <v>5015</v>
      </c>
      <c r="F3052">
        <v>5</v>
      </c>
      <c r="G3052" t="s">
        <v>10</v>
      </c>
      <c r="H3052" t="s">
        <v>4802</v>
      </c>
      <c r="I3052">
        <v>30</v>
      </c>
      <c r="J3052">
        <v>4</v>
      </c>
      <c r="K3052">
        <v>2023</v>
      </c>
    </row>
    <row r="3053" spans="1:11" x14ac:dyDescent="0.3">
      <c r="A3053">
        <v>5267</v>
      </c>
      <c r="B3053">
        <v>90027</v>
      </c>
      <c r="C3053">
        <v>378</v>
      </c>
      <c r="D3053" t="s">
        <v>4968</v>
      </c>
      <c r="E3053" t="s">
        <v>5016</v>
      </c>
      <c r="F3053">
        <v>5</v>
      </c>
      <c r="G3053" t="s">
        <v>10</v>
      </c>
      <c r="H3053" t="s">
        <v>4802</v>
      </c>
      <c r="I3053">
        <v>27</v>
      </c>
      <c r="J3053">
        <v>4</v>
      </c>
      <c r="K3053">
        <v>2023</v>
      </c>
    </row>
    <row r="3054" spans="1:11" x14ac:dyDescent="0.3">
      <c r="A3054">
        <v>5274</v>
      </c>
      <c r="B3054">
        <v>90027</v>
      </c>
      <c r="C3054">
        <v>512</v>
      </c>
      <c r="D3054" t="s">
        <v>4968</v>
      </c>
      <c r="E3054" t="s">
        <v>5017</v>
      </c>
      <c r="F3054">
        <v>5</v>
      </c>
      <c r="G3054" t="s">
        <v>10</v>
      </c>
      <c r="H3054" t="s">
        <v>4802</v>
      </c>
      <c r="I3054">
        <v>4</v>
      </c>
      <c r="J3054">
        <v>5</v>
      </c>
      <c r="K3054">
        <v>2023</v>
      </c>
    </row>
    <row r="3055" spans="1:11" x14ac:dyDescent="0.3">
      <c r="A3055">
        <v>5321</v>
      </c>
      <c r="B3055">
        <v>90027</v>
      </c>
      <c r="C3055">
        <v>1578</v>
      </c>
      <c r="D3055" t="s">
        <v>4968</v>
      </c>
      <c r="E3055" t="s">
        <v>5018</v>
      </c>
      <c r="F3055">
        <v>5</v>
      </c>
      <c r="G3055" t="s">
        <v>10</v>
      </c>
      <c r="H3055" t="s">
        <v>4802</v>
      </c>
      <c r="I3055">
        <v>5</v>
      </c>
      <c r="J3055">
        <v>5</v>
      </c>
      <c r="K3055">
        <v>2023</v>
      </c>
    </row>
    <row r="3056" spans="1:11" x14ac:dyDescent="0.3">
      <c r="A3056">
        <v>5328</v>
      </c>
      <c r="B3056">
        <v>90027</v>
      </c>
      <c r="C3056">
        <v>1725</v>
      </c>
      <c r="D3056" t="s">
        <v>4968</v>
      </c>
      <c r="E3056" t="s">
        <v>5019</v>
      </c>
      <c r="F3056">
        <v>5</v>
      </c>
      <c r="G3056" t="s">
        <v>10</v>
      </c>
      <c r="H3056" t="s">
        <v>4802</v>
      </c>
      <c r="I3056">
        <v>27</v>
      </c>
      <c r="J3056">
        <v>4</v>
      </c>
      <c r="K3056">
        <v>2023</v>
      </c>
    </row>
    <row r="3057" spans="1:11" x14ac:dyDescent="0.3">
      <c r="A3057">
        <v>5368</v>
      </c>
      <c r="B3057">
        <v>90027</v>
      </c>
      <c r="C3057">
        <v>2056</v>
      </c>
      <c r="D3057" t="s">
        <v>4968</v>
      </c>
      <c r="E3057" t="s">
        <v>5020</v>
      </c>
      <c r="F3057">
        <v>5</v>
      </c>
      <c r="G3057" t="s">
        <v>10</v>
      </c>
      <c r="H3057" t="s">
        <v>4802</v>
      </c>
      <c r="I3057">
        <v>1</v>
      </c>
      <c r="J3057">
        <v>5</v>
      </c>
      <c r="K3057">
        <v>2023</v>
      </c>
    </row>
    <row r="3058" spans="1:11" x14ac:dyDescent="0.3">
      <c r="A3058">
        <v>5387</v>
      </c>
      <c r="B3058">
        <v>90027</v>
      </c>
      <c r="C3058">
        <v>2192</v>
      </c>
      <c r="D3058" t="s">
        <v>4968</v>
      </c>
      <c r="E3058" t="s">
        <v>5021</v>
      </c>
      <c r="F3058">
        <v>5</v>
      </c>
      <c r="G3058" t="s">
        <v>10</v>
      </c>
      <c r="H3058" t="s">
        <v>4802</v>
      </c>
      <c r="I3058">
        <v>29</v>
      </c>
      <c r="J3058">
        <v>4</v>
      </c>
      <c r="K3058">
        <v>2023</v>
      </c>
    </row>
    <row r="3059" spans="1:11" x14ac:dyDescent="0.3">
      <c r="A3059">
        <v>5398</v>
      </c>
      <c r="B3059">
        <v>90027</v>
      </c>
      <c r="C3059">
        <v>2212</v>
      </c>
      <c r="D3059" t="s">
        <v>4968</v>
      </c>
      <c r="E3059" t="s">
        <v>5022</v>
      </c>
      <c r="F3059">
        <v>5</v>
      </c>
      <c r="G3059" t="s">
        <v>10</v>
      </c>
      <c r="H3059" t="s">
        <v>4802</v>
      </c>
      <c r="I3059">
        <v>28</v>
      </c>
      <c r="J3059">
        <v>4</v>
      </c>
      <c r="K3059">
        <v>2023</v>
      </c>
    </row>
    <row r="3060" spans="1:11" x14ac:dyDescent="0.3">
      <c r="A3060">
        <v>5411</v>
      </c>
      <c r="B3060">
        <v>90027</v>
      </c>
      <c r="C3060">
        <v>2686</v>
      </c>
      <c r="D3060" t="s">
        <v>4968</v>
      </c>
      <c r="E3060" t="s">
        <v>5023</v>
      </c>
      <c r="F3060">
        <v>5</v>
      </c>
      <c r="G3060" t="s">
        <v>10</v>
      </c>
      <c r="H3060" t="s">
        <v>4802</v>
      </c>
      <c r="I3060">
        <v>1</v>
      </c>
      <c r="J3060">
        <v>5</v>
      </c>
      <c r="K3060">
        <v>2023</v>
      </c>
    </row>
    <row r="3061" spans="1:11" x14ac:dyDescent="0.3">
      <c r="A3061">
        <v>5430</v>
      </c>
      <c r="B3061">
        <v>90027</v>
      </c>
      <c r="C3061">
        <v>3144</v>
      </c>
      <c r="D3061" t="s">
        <v>4968</v>
      </c>
      <c r="E3061" t="s">
        <v>5024</v>
      </c>
      <c r="F3061">
        <v>5</v>
      </c>
      <c r="G3061" t="s">
        <v>10</v>
      </c>
      <c r="H3061" t="s">
        <v>4802</v>
      </c>
      <c r="I3061">
        <v>30</v>
      </c>
      <c r="J3061">
        <v>4</v>
      </c>
      <c r="K3061">
        <v>2023</v>
      </c>
    </row>
    <row r="3062" spans="1:11" x14ac:dyDescent="0.3">
      <c r="A3062">
        <v>5439</v>
      </c>
      <c r="B3062">
        <v>90027</v>
      </c>
      <c r="C3062">
        <v>3320</v>
      </c>
      <c r="D3062" t="s">
        <v>4968</v>
      </c>
      <c r="E3062" t="s">
        <v>5025</v>
      </c>
      <c r="F3062">
        <v>5</v>
      </c>
      <c r="G3062" t="s">
        <v>10</v>
      </c>
      <c r="H3062" t="s">
        <v>4802</v>
      </c>
      <c r="I3062">
        <v>30</v>
      </c>
      <c r="J3062">
        <v>4</v>
      </c>
      <c r="K3062">
        <v>2023</v>
      </c>
    </row>
    <row r="3063" spans="1:11" x14ac:dyDescent="0.3">
      <c r="A3063">
        <v>9812</v>
      </c>
      <c r="B3063">
        <v>90027</v>
      </c>
      <c r="C3063">
        <v>873</v>
      </c>
      <c r="D3063" t="s">
        <v>4968</v>
      </c>
      <c r="E3063" t="s">
        <v>5026</v>
      </c>
      <c r="F3063">
        <v>5</v>
      </c>
      <c r="G3063" t="s">
        <v>10</v>
      </c>
      <c r="H3063" t="s">
        <v>4802</v>
      </c>
      <c r="I3063">
        <v>2</v>
      </c>
      <c r="J3063">
        <v>5</v>
      </c>
      <c r="K3063">
        <v>2023</v>
      </c>
    </row>
    <row r="3064" spans="1:11" x14ac:dyDescent="0.3">
      <c r="A3064">
        <v>9818</v>
      </c>
      <c r="B3064">
        <v>90027</v>
      </c>
      <c r="C3064">
        <v>2442</v>
      </c>
      <c r="D3064" t="s">
        <v>4968</v>
      </c>
      <c r="E3064" t="s">
        <v>5027</v>
      </c>
      <c r="F3064">
        <v>5</v>
      </c>
      <c r="G3064" t="s">
        <v>10</v>
      </c>
      <c r="H3064" t="s">
        <v>4802</v>
      </c>
      <c r="I3064">
        <v>29</v>
      </c>
      <c r="J3064">
        <v>4</v>
      </c>
      <c r="K3064">
        <v>2023</v>
      </c>
    </row>
    <row r="3065" spans="1:11" x14ac:dyDescent="0.3">
      <c r="A3065">
        <v>9819</v>
      </c>
      <c r="B3065">
        <v>90027</v>
      </c>
      <c r="C3065">
        <v>2796</v>
      </c>
      <c r="D3065" t="s">
        <v>4968</v>
      </c>
      <c r="E3065" t="s">
        <v>5028</v>
      </c>
      <c r="F3065">
        <v>5</v>
      </c>
      <c r="G3065" t="s">
        <v>10</v>
      </c>
      <c r="H3065" t="s">
        <v>4802</v>
      </c>
      <c r="I3065">
        <v>27</v>
      </c>
      <c r="J3065">
        <v>4</v>
      </c>
      <c r="K3065">
        <v>2023</v>
      </c>
    </row>
    <row r="3066" spans="1:11" x14ac:dyDescent="0.3">
      <c r="A3066">
        <v>9821</v>
      </c>
      <c r="B3066">
        <v>90027</v>
      </c>
      <c r="C3066">
        <v>3151</v>
      </c>
      <c r="D3066" t="s">
        <v>4968</v>
      </c>
      <c r="E3066" t="s">
        <v>4720</v>
      </c>
      <c r="F3066">
        <v>5</v>
      </c>
      <c r="G3066" t="s">
        <v>10</v>
      </c>
      <c r="H3066" t="s">
        <v>4802</v>
      </c>
      <c r="I3066">
        <v>30</v>
      </c>
      <c r="J3066">
        <v>4</v>
      </c>
      <c r="K3066">
        <v>2023</v>
      </c>
    </row>
    <row r="3067" spans="1:11" x14ac:dyDescent="0.3">
      <c r="A3067">
        <v>9824</v>
      </c>
      <c r="B3067">
        <v>90027</v>
      </c>
      <c r="C3067">
        <v>3392</v>
      </c>
      <c r="D3067" t="s">
        <v>4968</v>
      </c>
      <c r="E3067" t="s">
        <v>5029</v>
      </c>
      <c r="F3067">
        <v>5</v>
      </c>
      <c r="G3067" t="s">
        <v>10</v>
      </c>
      <c r="H3067" t="s">
        <v>4802</v>
      </c>
      <c r="I3067">
        <v>30</v>
      </c>
      <c r="J3067">
        <v>4</v>
      </c>
      <c r="K3067">
        <v>2023</v>
      </c>
    </row>
    <row r="3068" spans="1:11" x14ac:dyDescent="0.3">
      <c r="A3068">
        <v>181</v>
      </c>
      <c r="B3068">
        <v>1746</v>
      </c>
      <c r="C3068">
        <v>1663</v>
      </c>
      <c r="D3068" t="s">
        <v>7469</v>
      </c>
      <c r="E3068" t="s">
        <v>7470</v>
      </c>
      <c r="F3068">
        <v>5</v>
      </c>
      <c r="G3068" t="s">
        <v>10</v>
      </c>
      <c r="H3068" t="s">
        <v>7466</v>
      </c>
      <c r="I3068">
        <v>4</v>
      </c>
      <c r="J3068">
        <v>11</v>
      </c>
      <c r="K3068">
        <v>2023</v>
      </c>
    </row>
    <row r="3069" spans="1:11" x14ac:dyDescent="0.3">
      <c r="A3069">
        <v>203</v>
      </c>
      <c r="B3069">
        <v>1746</v>
      </c>
      <c r="C3069">
        <v>2651</v>
      </c>
      <c r="D3069" t="s">
        <v>7471</v>
      </c>
      <c r="E3069" t="s">
        <v>7472</v>
      </c>
      <c r="F3069">
        <v>5</v>
      </c>
      <c r="G3069" t="s">
        <v>10</v>
      </c>
      <c r="H3069" t="s">
        <v>7466</v>
      </c>
      <c r="I3069">
        <v>24</v>
      </c>
      <c r="J3069">
        <v>5</v>
      </c>
      <c r="K3069">
        <v>2023</v>
      </c>
    </row>
    <row r="3070" spans="1:11" x14ac:dyDescent="0.3">
      <c r="A3070">
        <v>348</v>
      </c>
      <c r="B3070">
        <v>2334</v>
      </c>
      <c r="C3070">
        <v>218</v>
      </c>
      <c r="D3070" t="s">
        <v>7478</v>
      </c>
      <c r="E3070" t="s">
        <v>7479</v>
      </c>
      <c r="F3070">
        <v>5</v>
      </c>
      <c r="G3070" t="s">
        <v>10</v>
      </c>
      <c r="H3070" t="s">
        <v>7466</v>
      </c>
      <c r="I3070">
        <v>26</v>
      </c>
      <c r="J3070">
        <v>2</v>
      </c>
      <c r="K3070">
        <v>2023</v>
      </c>
    </row>
    <row r="3071" spans="1:11" x14ac:dyDescent="0.3">
      <c r="A3071">
        <v>540</v>
      </c>
      <c r="B3071">
        <v>3183</v>
      </c>
      <c r="C3071">
        <v>247</v>
      </c>
      <c r="D3071" t="s">
        <v>7486</v>
      </c>
      <c r="E3071" t="s">
        <v>7487</v>
      </c>
      <c r="F3071">
        <v>5</v>
      </c>
      <c r="G3071" t="s">
        <v>10</v>
      </c>
      <c r="H3071" t="s">
        <v>7466</v>
      </c>
      <c r="I3071">
        <v>16</v>
      </c>
      <c r="J3071">
        <v>9</v>
      </c>
      <c r="K3071">
        <v>2023</v>
      </c>
    </row>
    <row r="3072" spans="1:11" x14ac:dyDescent="0.3">
      <c r="A3072">
        <v>590</v>
      </c>
      <c r="B3072">
        <v>2364</v>
      </c>
      <c r="C3072">
        <v>218</v>
      </c>
      <c r="D3072" t="s">
        <v>7478</v>
      </c>
      <c r="E3072" t="s">
        <v>7479</v>
      </c>
      <c r="F3072">
        <v>5</v>
      </c>
      <c r="G3072" t="s">
        <v>10</v>
      </c>
      <c r="H3072" t="s">
        <v>7466</v>
      </c>
      <c r="I3072">
        <v>26</v>
      </c>
      <c r="J3072">
        <v>2</v>
      </c>
      <c r="K3072">
        <v>2023</v>
      </c>
    </row>
    <row r="3073" spans="1:11" x14ac:dyDescent="0.3">
      <c r="A3073">
        <v>1094</v>
      </c>
      <c r="B3073">
        <v>9604</v>
      </c>
      <c r="C3073">
        <v>3195</v>
      </c>
      <c r="D3073" t="s">
        <v>7508</v>
      </c>
      <c r="E3073" t="s">
        <v>7509</v>
      </c>
      <c r="F3073">
        <v>5</v>
      </c>
      <c r="G3073" t="s">
        <v>10</v>
      </c>
      <c r="H3073" t="s">
        <v>7466</v>
      </c>
      <c r="I3073">
        <v>19</v>
      </c>
      <c r="J3073">
        <v>9</v>
      </c>
      <c r="K3073">
        <v>2023</v>
      </c>
    </row>
    <row r="3074" spans="1:11" x14ac:dyDescent="0.3">
      <c r="A3074">
        <v>1686</v>
      </c>
      <c r="B3074">
        <v>35733</v>
      </c>
      <c r="C3074">
        <v>3446</v>
      </c>
      <c r="D3074" t="s">
        <v>7554</v>
      </c>
      <c r="E3074" t="s">
        <v>7555</v>
      </c>
      <c r="F3074">
        <v>5</v>
      </c>
      <c r="G3074" t="s">
        <v>10</v>
      </c>
      <c r="H3074" t="s">
        <v>7466</v>
      </c>
      <c r="I3074">
        <v>14</v>
      </c>
      <c r="J3074">
        <v>8</v>
      </c>
      <c r="K3074">
        <v>2023</v>
      </c>
    </row>
    <row r="3075" spans="1:11" x14ac:dyDescent="0.3">
      <c r="A3075">
        <v>1716</v>
      </c>
      <c r="B3075">
        <v>34119</v>
      </c>
      <c r="C3075">
        <v>1552</v>
      </c>
      <c r="D3075" t="s">
        <v>7556</v>
      </c>
      <c r="E3075" t="s">
        <v>7557</v>
      </c>
      <c r="F3075">
        <v>5</v>
      </c>
      <c r="G3075" t="s">
        <v>10</v>
      </c>
      <c r="H3075" t="s">
        <v>7466</v>
      </c>
      <c r="I3075">
        <v>30</v>
      </c>
      <c r="J3075">
        <v>1</v>
      </c>
      <c r="K3075">
        <v>2023</v>
      </c>
    </row>
    <row r="3076" spans="1:11" x14ac:dyDescent="0.3">
      <c r="A3076">
        <v>1737</v>
      </c>
      <c r="B3076">
        <v>34119</v>
      </c>
      <c r="C3076">
        <v>2205</v>
      </c>
      <c r="D3076" t="s">
        <v>7558</v>
      </c>
      <c r="E3076" t="s">
        <v>7559</v>
      </c>
      <c r="F3076">
        <v>5</v>
      </c>
      <c r="G3076" t="s">
        <v>10</v>
      </c>
      <c r="H3076" t="s">
        <v>7466</v>
      </c>
      <c r="I3076">
        <v>5</v>
      </c>
      <c r="J3076">
        <v>8</v>
      </c>
      <c r="K3076">
        <v>2023</v>
      </c>
    </row>
    <row r="3077" spans="1:11" x14ac:dyDescent="0.3">
      <c r="A3077">
        <v>2099</v>
      </c>
      <c r="B3077">
        <v>43927</v>
      </c>
      <c r="C3077">
        <v>1884</v>
      </c>
      <c r="D3077" t="s">
        <v>7582</v>
      </c>
      <c r="E3077" t="s">
        <v>7583</v>
      </c>
      <c r="F3077">
        <v>5</v>
      </c>
      <c r="G3077" t="s">
        <v>10</v>
      </c>
      <c r="H3077" t="s">
        <v>7466</v>
      </c>
      <c r="I3077">
        <v>3</v>
      </c>
      <c r="J3077">
        <v>5</v>
      </c>
      <c r="K3077">
        <v>2023</v>
      </c>
    </row>
    <row r="3078" spans="1:11" x14ac:dyDescent="0.3">
      <c r="A3078">
        <v>2209</v>
      </c>
      <c r="B3078">
        <v>53680</v>
      </c>
      <c r="C3078">
        <v>928</v>
      </c>
      <c r="D3078" t="s">
        <v>7586</v>
      </c>
      <c r="E3078" t="s">
        <v>7587</v>
      </c>
      <c r="F3078">
        <v>5</v>
      </c>
      <c r="G3078" t="s">
        <v>10</v>
      </c>
      <c r="H3078" t="s">
        <v>7466</v>
      </c>
      <c r="I3078">
        <v>7</v>
      </c>
      <c r="J3078">
        <v>3</v>
      </c>
      <c r="K3078">
        <v>2023</v>
      </c>
    </row>
    <row r="3079" spans="1:11" x14ac:dyDescent="0.3">
      <c r="A3079">
        <v>2535</v>
      </c>
      <c r="B3079">
        <v>71263</v>
      </c>
      <c r="C3079">
        <v>2267</v>
      </c>
      <c r="D3079" t="s">
        <v>7602</v>
      </c>
      <c r="E3079" t="s">
        <v>7603</v>
      </c>
      <c r="F3079">
        <v>5</v>
      </c>
      <c r="G3079" t="s">
        <v>10</v>
      </c>
      <c r="H3079" t="s">
        <v>7466</v>
      </c>
      <c r="I3079">
        <v>29</v>
      </c>
      <c r="J3079">
        <v>7</v>
      </c>
      <c r="K3079">
        <v>2023</v>
      </c>
    </row>
    <row r="3080" spans="1:11" x14ac:dyDescent="0.3">
      <c r="A3080">
        <v>3294</v>
      </c>
      <c r="B3080">
        <v>74832</v>
      </c>
      <c r="C3080">
        <v>2235</v>
      </c>
      <c r="D3080" t="s">
        <v>7634</v>
      </c>
      <c r="E3080" t="s">
        <v>7635</v>
      </c>
      <c r="F3080">
        <v>5</v>
      </c>
      <c r="G3080" t="s">
        <v>10</v>
      </c>
      <c r="H3080" t="s">
        <v>7466</v>
      </c>
      <c r="I3080">
        <v>21</v>
      </c>
      <c r="J3080">
        <v>8</v>
      </c>
      <c r="K3080">
        <v>2023</v>
      </c>
    </row>
    <row r="3081" spans="1:11" x14ac:dyDescent="0.3">
      <c r="A3081">
        <v>3388</v>
      </c>
      <c r="B3081">
        <v>74832</v>
      </c>
      <c r="C3081">
        <v>1552</v>
      </c>
      <c r="D3081" t="s">
        <v>7556</v>
      </c>
      <c r="E3081" t="s">
        <v>7557</v>
      </c>
      <c r="F3081">
        <v>5</v>
      </c>
      <c r="G3081" t="s">
        <v>10</v>
      </c>
      <c r="H3081" t="s">
        <v>7466</v>
      </c>
      <c r="I3081">
        <v>30</v>
      </c>
      <c r="J3081">
        <v>1</v>
      </c>
      <c r="K3081">
        <v>2023</v>
      </c>
    </row>
    <row r="3082" spans="1:11" x14ac:dyDescent="0.3">
      <c r="A3082">
        <v>3406</v>
      </c>
      <c r="B3082">
        <v>75798</v>
      </c>
      <c r="C3082">
        <v>3437</v>
      </c>
      <c r="D3082" t="s">
        <v>7646</v>
      </c>
      <c r="E3082" t="s">
        <v>7647</v>
      </c>
      <c r="F3082">
        <v>5</v>
      </c>
      <c r="G3082" t="s">
        <v>10</v>
      </c>
      <c r="H3082" t="s">
        <v>7466</v>
      </c>
      <c r="I3082">
        <v>29</v>
      </c>
      <c r="J3082">
        <v>10</v>
      </c>
      <c r="K3082">
        <v>2023</v>
      </c>
    </row>
    <row r="3083" spans="1:11" x14ac:dyDescent="0.3">
      <c r="A3083">
        <v>3415</v>
      </c>
      <c r="B3083">
        <v>74832</v>
      </c>
      <c r="C3083">
        <v>2205</v>
      </c>
      <c r="D3083" t="s">
        <v>7558</v>
      </c>
      <c r="E3083" t="s">
        <v>7559</v>
      </c>
      <c r="F3083">
        <v>5</v>
      </c>
      <c r="G3083" t="s">
        <v>10</v>
      </c>
      <c r="H3083" t="s">
        <v>7466</v>
      </c>
      <c r="I3083">
        <v>5</v>
      </c>
      <c r="J3083">
        <v>8</v>
      </c>
      <c r="K3083">
        <v>2023</v>
      </c>
    </row>
    <row r="3084" spans="1:11" x14ac:dyDescent="0.3">
      <c r="A3084">
        <v>3427</v>
      </c>
      <c r="B3084">
        <v>75956</v>
      </c>
      <c r="C3084">
        <v>1903</v>
      </c>
      <c r="D3084" t="s">
        <v>7652</v>
      </c>
      <c r="E3084" t="s">
        <v>7653</v>
      </c>
      <c r="F3084">
        <v>5</v>
      </c>
      <c r="G3084" t="s">
        <v>10</v>
      </c>
      <c r="H3084" t="s">
        <v>7466</v>
      </c>
      <c r="I3084">
        <v>28</v>
      </c>
      <c r="J3084">
        <v>7</v>
      </c>
      <c r="K3084">
        <v>2023</v>
      </c>
    </row>
    <row r="3085" spans="1:11" x14ac:dyDescent="0.3">
      <c r="A3085">
        <v>3556</v>
      </c>
      <c r="B3085">
        <v>76844</v>
      </c>
      <c r="C3085">
        <v>1884</v>
      </c>
      <c r="D3085" t="s">
        <v>7582</v>
      </c>
      <c r="E3085" t="s">
        <v>7583</v>
      </c>
      <c r="F3085">
        <v>5</v>
      </c>
      <c r="G3085" t="s">
        <v>10</v>
      </c>
      <c r="H3085" t="s">
        <v>7466</v>
      </c>
      <c r="I3085">
        <v>3</v>
      </c>
      <c r="J3085">
        <v>5</v>
      </c>
      <c r="K3085">
        <v>2023</v>
      </c>
    </row>
    <row r="3086" spans="1:11" x14ac:dyDescent="0.3">
      <c r="A3086">
        <v>3585</v>
      </c>
      <c r="B3086">
        <v>79885</v>
      </c>
      <c r="C3086">
        <v>3265</v>
      </c>
      <c r="D3086" t="s">
        <v>7656</v>
      </c>
      <c r="E3086" t="s">
        <v>7657</v>
      </c>
      <c r="F3086">
        <v>5</v>
      </c>
      <c r="G3086" t="s">
        <v>10</v>
      </c>
      <c r="H3086" t="s">
        <v>7466</v>
      </c>
      <c r="I3086">
        <v>17</v>
      </c>
      <c r="J3086">
        <v>3</v>
      </c>
      <c r="K3086">
        <v>2023</v>
      </c>
    </row>
    <row r="3087" spans="1:11" x14ac:dyDescent="0.3">
      <c r="A3087">
        <v>3778</v>
      </c>
      <c r="B3087">
        <v>81465</v>
      </c>
      <c r="C3087">
        <v>78</v>
      </c>
      <c r="D3087" t="s">
        <v>7664</v>
      </c>
      <c r="E3087" t="s">
        <v>7665</v>
      </c>
      <c r="F3087">
        <v>5</v>
      </c>
      <c r="G3087" t="s">
        <v>10</v>
      </c>
      <c r="H3087" t="s">
        <v>7466</v>
      </c>
      <c r="I3087">
        <v>2</v>
      </c>
      <c r="J3087">
        <v>11</v>
      </c>
      <c r="K3087">
        <v>2023</v>
      </c>
    </row>
    <row r="3088" spans="1:11" x14ac:dyDescent="0.3">
      <c r="A3088">
        <v>3862</v>
      </c>
      <c r="B3088">
        <v>75956</v>
      </c>
      <c r="C3088">
        <v>623</v>
      </c>
      <c r="D3088" t="s">
        <v>7666</v>
      </c>
      <c r="E3088" t="s">
        <v>7667</v>
      </c>
      <c r="F3088">
        <v>5</v>
      </c>
      <c r="G3088" t="s">
        <v>10</v>
      </c>
      <c r="H3088" t="s">
        <v>7466</v>
      </c>
      <c r="I3088">
        <v>1</v>
      </c>
      <c r="J3088">
        <v>8</v>
      </c>
      <c r="K3088">
        <v>2023</v>
      </c>
    </row>
    <row r="3089" spans="1:11" x14ac:dyDescent="0.3">
      <c r="A3089">
        <v>4030</v>
      </c>
      <c r="B3089">
        <v>81465</v>
      </c>
      <c r="C3089">
        <v>1594</v>
      </c>
      <c r="D3089" t="s">
        <v>7682</v>
      </c>
      <c r="E3089" t="s">
        <v>7683</v>
      </c>
      <c r="F3089">
        <v>5</v>
      </c>
      <c r="G3089" t="s">
        <v>10</v>
      </c>
      <c r="H3089" t="s">
        <v>7466</v>
      </c>
      <c r="I3089">
        <v>9</v>
      </c>
      <c r="J3089">
        <v>4</v>
      </c>
      <c r="K3089">
        <v>2023</v>
      </c>
    </row>
    <row r="3090" spans="1:11" x14ac:dyDescent="0.3">
      <c r="A3090">
        <v>4201</v>
      </c>
      <c r="B3090">
        <v>86167</v>
      </c>
      <c r="C3090">
        <v>1724</v>
      </c>
      <c r="D3090" t="s">
        <v>7686</v>
      </c>
      <c r="E3090" t="s">
        <v>7687</v>
      </c>
      <c r="F3090">
        <v>5</v>
      </c>
      <c r="G3090" t="s">
        <v>10</v>
      </c>
      <c r="H3090" t="s">
        <v>7466</v>
      </c>
      <c r="I3090">
        <v>9</v>
      </c>
      <c r="J3090">
        <v>9</v>
      </c>
      <c r="K3090">
        <v>2023</v>
      </c>
    </row>
    <row r="3091" spans="1:11" x14ac:dyDescent="0.3">
      <c r="A3091">
        <v>4263</v>
      </c>
      <c r="B3091">
        <v>86167</v>
      </c>
      <c r="C3091">
        <v>3380</v>
      </c>
      <c r="D3091" t="s">
        <v>7690</v>
      </c>
      <c r="E3091" t="s">
        <v>7691</v>
      </c>
      <c r="F3091">
        <v>5</v>
      </c>
      <c r="G3091" t="s">
        <v>10</v>
      </c>
      <c r="H3091" t="s">
        <v>7466</v>
      </c>
      <c r="I3091">
        <v>29</v>
      </c>
      <c r="J3091">
        <v>9</v>
      </c>
      <c r="K3091">
        <v>2023</v>
      </c>
    </row>
    <row r="3092" spans="1:11" x14ac:dyDescent="0.3">
      <c r="A3092">
        <v>4344</v>
      </c>
      <c r="B3092">
        <v>87611</v>
      </c>
      <c r="C3092">
        <v>623</v>
      </c>
      <c r="D3092" t="s">
        <v>7666</v>
      </c>
      <c r="E3092" t="s">
        <v>7667</v>
      </c>
      <c r="F3092">
        <v>5</v>
      </c>
      <c r="G3092" t="s">
        <v>10</v>
      </c>
      <c r="H3092" t="s">
        <v>7466</v>
      </c>
      <c r="I3092">
        <v>1</v>
      </c>
      <c r="J3092">
        <v>8</v>
      </c>
      <c r="K3092">
        <v>2023</v>
      </c>
    </row>
    <row r="3093" spans="1:11" x14ac:dyDescent="0.3">
      <c r="A3093">
        <v>4382</v>
      </c>
      <c r="B3093">
        <v>86167</v>
      </c>
      <c r="C3093">
        <v>3253</v>
      </c>
      <c r="D3093" t="s">
        <v>7698</v>
      </c>
      <c r="E3093" t="s">
        <v>7699</v>
      </c>
      <c r="F3093">
        <v>5</v>
      </c>
      <c r="G3093" t="s">
        <v>10</v>
      </c>
      <c r="H3093" t="s">
        <v>7466</v>
      </c>
      <c r="I3093">
        <v>18</v>
      </c>
      <c r="J3093">
        <v>10</v>
      </c>
      <c r="K3093">
        <v>2023</v>
      </c>
    </row>
    <row r="3094" spans="1:11" x14ac:dyDescent="0.3">
      <c r="A3094">
        <v>4499</v>
      </c>
      <c r="B3094">
        <v>85437</v>
      </c>
      <c r="C3094">
        <v>1981</v>
      </c>
      <c r="D3094" t="s">
        <v>7702</v>
      </c>
      <c r="E3094" t="s">
        <v>7703</v>
      </c>
      <c r="F3094">
        <v>5</v>
      </c>
      <c r="G3094" t="s">
        <v>10</v>
      </c>
      <c r="H3094" t="s">
        <v>7466</v>
      </c>
      <c r="I3094">
        <v>6</v>
      </c>
      <c r="J3094">
        <v>1</v>
      </c>
      <c r="K3094">
        <v>2023</v>
      </c>
    </row>
    <row r="3095" spans="1:11" x14ac:dyDescent="0.3">
      <c r="A3095">
        <v>4502</v>
      </c>
      <c r="B3095">
        <v>86873</v>
      </c>
      <c r="C3095">
        <v>1696</v>
      </c>
      <c r="D3095" t="s">
        <v>7704</v>
      </c>
      <c r="E3095" t="s">
        <v>7705</v>
      </c>
      <c r="F3095">
        <v>5</v>
      </c>
      <c r="G3095" t="s">
        <v>10</v>
      </c>
      <c r="H3095" t="s">
        <v>7466</v>
      </c>
      <c r="I3095">
        <v>24</v>
      </c>
      <c r="J3095">
        <v>6</v>
      </c>
      <c r="K3095">
        <v>2023</v>
      </c>
    </row>
    <row r="3096" spans="1:11" x14ac:dyDescent="0.3">
      <c r="A3096">
        <v>4611</v>
      </c>
      <c r="B3096">
        <v>87611</v>
      </c>
      <c r="C3096">
        <v>1903</v>
      </c>
      <c r="D3096" t="s">
        <v>7652</v>
      </c>
      <c r="E3096" t="s">
        <v>7653</v>
      </c>
      <c r="F3096">
        <v>5</v>
      </c>
      <c r="G3096" t="s">
        <v>10</v>
      </c>
      <c r="H3096" t="s">
        <v>7466</v>
      </c>
      <c r="I3096">
        <v>28</v>
      </c>
      <c r="J3096">
        <v>7</v>
      </c>
      <c r="K3096">
        <v>2023</v>
      </c>
    </row>
    <row r="3097" spans="1:11" x14ac:dyDescent="0.3">
      <c r="A3097">
        <v>5102</v>
      </c>
      <c r="B3097">
        <v>90579</v>
      </c>
      <c r="C3097">
        <v>699</v>
      </c>
      <c r="D3097" t="s">
        <v>7714</v>
      </c>
      <c r="E3097" t="s">
        <v>7715</v>
      </c>
      <c r="F3097">
        <v>5</v>
      </c>
      <c r="G3097" t="s">
        <v>10</v>
      </c>
      <c r="H3097" t="s">
        <v>7466</v>
      </c>
      <c r="I3097">
        <v>20</v>
      </c>
      <c r="J3097">
        <v>11</v>
      </c>
      <c r="K3097">
        <v>2023</v>
      </c>
    </row>
    <row r="3098" spans="1:11" x14ac:dyDescent="0.3">
      <c r="A3098">
        <v>5494</v>
      </c>
      <c r="B3098">
        <v>93675</v>
      </c>
      <c r="C3098">
        <v>623</v>
      </c>
      <c r="D3098" t="s">
        <v>7666</v>
      </c>
      <c r="E3098" t="s">
        <v>7667</v>
      </c>
      <c r="F3098">
        <v>5</v>
      </c>
      <c r="G3098" t="s">
        <v>10</v>
      </c>
      <c r="H3098" t="s">
        <v>7466</v>
      </c>
      <c r="I3098">
        <v>1</v>
      </c>
      <c r="J3098">
        <v>8</v>
      </c>
      <c r="K3098">
        <v>2023</v>
      </c>
    </row>
    <row r="3099" spans="1:11" x14ac:dyDescent="0.3">
      <c r="A3099">
        <v>5616</v>
      </c>
      <c r="B3099">
        <v>93675</v>
      </c>
      <c r="C3099">
        <v>1903</v>
      </c>
      <c r="D3099" t="s">
        <v>7652</v>
      </c>
      <c r="E3099" t="s">
        <v>7653</v>
      </c>
      <c r="F3099">
        <v>5</v>
      </c>
      <c r="G3099" t="s">
        <v>10</v>
      </c>
      <c r="H3099" t="s">
        <v>7466</v>
      </c>
      <c r="I3099">
        <v>28</v>
      </c>
      <c r="J3099">
        <v>7</v>
      </c>
      <c r="K3099">
        <v>2023</v>
      </c>
    </row>
    <row r="3100" spans="1:11" x14ac:dyDescent="0.3">
      <c r="A3100">
        <v>5700</v>
      </c>
      <c r="B3100">
        <v>96523</v>
      </c>
      <c r="C3100">
        <v>2294</v>
      </c>
      <c r="D3100" t="s">
        <v>7730</v>
      </c>
      <c r="E3100" t="s">
        <v>4392</v>
      </c>
      <c r="F3100">
        <v>5</v>
      </c>
      <c r="G3100" t="s">
        <v>10</v>
      </c>
      <c r="H3100" t="s">
        <v>7466</v>
      </c>
      <c r="I3100">
        <v>11</v>
      </c>
      <c r="J3100">
        <v>4</v>
      </c>
      <c r="K3100">
        <v>2023</v>
      </c>
    </row>
    <row r="3101" spans="1:11" x14ac:dyDescent="0.3">
      <c r="A3101">
        <v>5953</v>
      </c>
      <c r="B3101">
        <v>95711</v>
      </c>
      <c r="C3101">
        <v>1552</v>
      </c>
      <c r="D3101" t="s">
        <v>7556</v>
      </c>
      <c r="E3101" t="s">
        <v>7557</v>
      </c>
      <c r="F3101">
        <v>5</v>
      </c>
      <c r="G3101" t="s">
        <v>10</v>
      </c>
      <c r="H3101" t="s">
        <v>7466</v>
      </c>
      <c r="I3101">
        <v>30</v>
      </c>
      <c r="J3101">
        <v>1</v>
      </c>
      <c r="K3101">
        <v>2023</v>
      </c>
    </row>
    <row r="3102" spans="1:11" x14ac:dyDescent="0.3">
      <c r="A3102">
        <v>5960</v>
      </c>
      <c r="B3102">
        <v>96657</v>
      </c>
      <c r="C3102">
        <v>560</v>
      </c>
      <c r="D3102" t="s">
        <v>7735</v>
      </c>
      <c r="E3102" t="s">
        <v>7736</v>
      </c>
      <c r="F3102">
        <v>5</v>
      </c>
      <c r="G3102" t="s">
        <v>10</v>
      </c>
      <c r="H3102" t="s">
        <v>7466</v>
      </c>
      <c r="I3102">
        <v>20</v>
      </c>
      <c r="J3102">
        <v>11</v>
      </c>
      <c r="K3102">
        <v>2023</v>
      </c>
    </row>
    <row r="3103" spans="1:11" x14ac:dyDescent="0.3">
      <c r="A3103">
        <v>6018</v>
      </c>
      <c r="B3103">
        <v>95711</v>
      </c>
      <c r="C3103">
        <v>2205</v>
      </c>
      <c r="D3103" t="s">
        <v>7558</v>
      </c>
      <c r="E3103" t="s">
        <v>7559</v>
      </c>
      <c r="F3103">
        <v>5</v>
      </c>
      <c r="G3103" t="s">
        <v>10</v>
      </c>
      <c r="H3103" t="s">
        <v>7466</v>
      </c>
      <c r="I3103">
        <v>5</v>
      </c>
      <c r="J3103">
        <v>8</v>
      </c>
      <c r="K3103">
        <v>2023</v>
      </c>
    </row>
    <row r="3104" spans="1:11" x14ac:dyDescent="0.3">
      <c r="A3104">
        <v>6344</v>
      </c>
      <c r="B3104">
        <v>98405</v>
      </c>
      <c r="C3104">
        <v>319</v>
      </c>
      <c r="D3104" t="s">
        <v>7741</v>
      </c>
      <c r="E3104" t="s">
        <v>7742</v>
      </c>
      <c r="F3104">
        <v>5</v>
      </c>
      <c r="G3104" t="s">
        <v>10</v>
      </c>
      <c r="H3104" t="s">
        <v>7466</v>
      </c>
      <c r="I3104">
        <v>7</v>
      </c>
      <c r="J3104">
        <v>8</v>
      </c>
      <c r="K3104">
        <v>2023</v>
      </c>
    </row>
    <row r="3105" spans="1:11" x14ac:dyDescent="0.3">
      <c r="A3105">
        <v>6354</v>
      </c>
      <c r="B3105">
        <v>98405</v>
      </c>
      <c r="C3105">
        <v>1255</v>
      </c>
      <c r="D3105" t="s">
        <v>7745</v>
      </c>
      <c r="E3105" t="s">
        <v>7746</v>
      </c>
      <c r="F3105">
        <v>5</v>
      </c>
      <c r="G3105" t="s">
        <v>10</v>
      </c>
      <c r="H3105" t="s">
        <v>7466</v>
      </c>
      <c r="I3105">
        <v>25</v>
      </c>
      <c r="J3105">
        <v>5</v>
      </c>
      <c r="K3105">
        <v>2023</v>
      </c>
    </row>
    <row r="3106" spans="1:11" x14ac:dyDescent="0.3">
      <c r="A3106">
        <v>6573</v>
      </c>
      <c r="B3106">
        <v>99505</v>
      </c>
      <c r="C3106">
        <v>3028</v>
      </c>
      <c r="D3106" t="s">
        <v>7749</v>
      </c>
      <c r="E3106" t="s">
        <v>7750</v>
      </c>
      <c r="F3106">
        <v>5</v>
      </c>
      <c r="G3106" t="s">
        <v>10</v>
      </c>
      <c r="H3106" t="s">
        <v>7466</v>
      </c>
      <c r="I3106">
        <v>29</v>
      </c>
      <c r="J3106">
        <v>12</v>
      </c>
      <c r="K3106">
        <v>2023</v>
      </c>
    </row>
    <row r="3107" spans="1:11" x14ac:dyDescent="0.3">
      <c r="A3107">
        <v>6723</v>
      </c>
      <c r="B3107">
        <v>98405</v>
      </c>
      <c r="C3107">
        <v>2727</v>
      </c>
      <c r="D3107" t="s">
        <v>7751</v>
      </c>
      <c r="E3107" t="s">
        <v>7752</v>
      </c>
      <c r="F3107">
        <v>5</v>
      </c>
      <c r="G3107" t="s">
        <v>10</v>
      </c>
      <c r="H3107" t="s">
        <v>7466</v>
      </c>
      <c r="I3107">
        <v>14</v>
      </c>
      <c r="J3107">
        <v>3</v>
      </c>
      <c r="K3107">
        <v>2023</v>
      </c>
    </row>
    <row r="3108" spans="1:11" x14ac:dyDescent="0.3">
      <c r="A3108">
        <v>6801</v>
      </c>
      <c r="B3108">
        <v>98921</v>
      </c>
      <c r="C3108">
        <v>2234</v>
      </c>
      <c r="D3108" t="s">
        <v>7753</v>
      </c>
      <c r="E3108" t="s">
        <v>7754</v>
      </c>
      <c r="F3108">
        <v>5</v>
      </c>
      <c r="G3108" t="s">
        <v>10</v>
      </c>
      <c r="H3108" t="s">
        <v>7466</v>
      </c>
      <c r="I3108">
        <v>21</v>
      </c>
      <c r="J3108">
        <v>9</v>
      </c>
      <c r="K3108">
        <v>2023</v>
      </c>
    </row>
    <row r="3109" spans="1:11" x14ac:dyDescent="0.3">
      <c r="A3109">
        <v>6826</v>
      </c>
      <c r="B3109">
        <v>99775</v>
      </c>
      <c r="C3109">
        <v>1195</v>
      </c>
      <c r="D3109" t="s">
        <v>7755</v>
      </c>
      <c r="E3109" t="s">
        <v>7756</v>
      </c>
      <c r="F3109">
        <v>5</v>
      </c>
      <c r="G3109" t="s">
        <v>10</v>
      </c>
      <c r="H3109" t="s">
        <v>7466</v>
      </c>
      <c r="I3109">
        <v>7</v>
      </c>
      <c r="J3109">
        <v>7</v>
      </c>
      <c r="K3109">
        <v>2023</v>
      </c>
    </row>
    <row r="3110" spans="1:11" x14ac:dyDescent="0.3">
      <c r="A3110">
        <v>7007</v>
      </c>
      <c r="B3110">
        <v>99711</v>
      </c>
      <c r="C3110">
        <v>1970</v>
      </c>
      <c r="D3110" t="s">
        <v>7759</v>
      </c>
      <c r="E3110" t="s">
        <v>7760</v>
      </c>
      <c r="F3110">
        <v>5</v>
      </c>
      <c r="G3110" t="s">
        <v>10</v>
      </c>
      <c r="H3110" t="s">
        <v>7466</v>
      </c>
      <c r="I3110">
        <v>29</v>
      </c>
      <c r="J3110">
        <v>6</v>
      </c>
      <c r="K3110">
        <v>2023</v>
      </c>
    </row>
    <row r="3111" spans="1:11" x14ac:dyDescent="0.3">
      <c r="A3111">
        <v>7015</v>
      </c>
      <c r="B3111">
        <v>99713</v>
      </c>
      <c r="C3111">
        <v>1970</v>
      </c>
      <c r="D3111" t="s">
        <v>7759</v>
      </c>
      <c r="E3111" t="s">
        <v>7760</v>
      </c>
      <c r="F3111">
        <v>5</v>
      </c>
      <c r="G3111" t="s">
        <v>10</v>
      </c>
      <c r="H3111" t="s">
        <v>7466</v>
      </c>
      <c r="I3111">
        <v>29</v>
      </c>
      <c r="J3111">
        <v>6</v>
      </c>
      <c r="K3111">
        <v>2023</v>
      </c>
    </row>
    <row r="3112" spans="1:11" x14ac:dyDescent="0.3">
      <c r="A3112">
        <v>7184</v>
      </c>
      <c r="B3112">
        <v>102557</v>
      </c>
      <c r="C3112">
        <v>2235</v>
      </c>
      <c r="D3112" t="s">
        <v>7634</v>
      </c>
      <c r="E3112" t="s">
        <v>7635</v>
      </c>
      <c r="F3112">
        <v>5</v>
      </c>
      <c r="G3112" t="s">
        <v>10</v>
      </c>
      <c r="H3112" t="s">
        <v>7466</v>
      </c>
      <c r="I3112">
        <v>21</v>
      </c>
      <c r="J3112">
        <v>8</v>
      </c>
      <c r="K3112">
        <v>2023</v>
      </c>
    </row>
    <row r="3113" spans="1:11" x14ac:dyDescent="0.3">
      <c r="A3113">
        <v>7540</v>
      </c>
      <c r="B3113">
        <v>102557</v>
      </c>
      <c r="C3113">
        <v>1552</v>
      </c>
      <c r="D3113" t="s">
        <v>7556</v>
      </c>
      <c r="E3113" t="s">
        <v>7557</v>
      </c>
      <c r="F3113">
        <v>5</v>
      </c>
      <c r="G3113" t="s">
        <v>10</v>
      </c>
      <c r="H3113" t="s">
        <v>7466</v>
      </c>
      <c r="I3113">
        <v>30</v>
      </c>
      <c r="J3113">
        <v>1</v>
      </c>
      <c r="K3113">
        <v>2023</v>
      </c>
    </row>
    <row r="3114" spans="1:11" x14ac:dyDescent="0.3">
      <c r="A3114">
        <v>7587</v>
      </c>
      <c r="B3114">
        <v>102557</v>
      </c>
      <c r="C3114">
        <v>2205</v>
      </c>
      <c r="D3114" t="s">
        <v>7558</v>
      </c>
      <c r="E3114" t="s">
        <v>7559</v>
      </c>
      <c r="F3114">
        <v>5</v>
      </c>
      <c r="G3114" t="s">
        <v>10</v>
      </c>
      <c r="H3114" t="s">
        <v>7466</v>
      </c>
      <c r="I3114">
        <v>5</v>
      </c>
      <c r="J3114">
        <v>8</v>
      </c>
      <c r="K3114">
        <v>2023</v>
      </c>
    </row>
    <row r="3115" spans="1:11" x14ac:dyDescent="0.3">
      <c r="A3115">
        <v>7743</v>
      </c>
      <c r="B3115">
        <v>102977</v>
      </c>
      <c r="C3115">
        <v>682</v>
      </c>
      <c r="D3115" t="s">
        <v>7765</v>
      </c>
      <c r="E3115" t="s">
        <v>7766</v>
      </c>
      <c r="F3115">
        <v>5</v>
      </c>
      <c r="G3115" t="s">
        <v>10</v>
      </c>
      <c r="H3115" t="s">
        <v>7466</v>
      </c>
      <c r="I3115">
        <v>19</v>
      </c>
      <c r="J3115">
        <v>11</v>
      </c>
      <c r="K3115">
        <v>2023</v>
      </c>
    </row>
    <row r="3116" spans="1:11" x14ac:dyDescent="0.3">
      <c r="A3116">
        <v>7779</v>
      </c>
      <c r="B3116">
        <v>102979</v>
      </c>
      <c r="C3116">
        <v>682</v>
      </c>
      <c r="D3116" t="s">
        <v>7765</v>
      </c>
      <c r="E3116" t="s">
        <v>7766</v>
      </c>
      <c r="F3116">
        <v>5</v>
      </c>
      <c r="G3116" t="s">
        <v>10</v>
      </c>
      <c r="H3116" t="s">
        <v>7466</v>
      </c>
      <c r="I3116">
        <v>19</v>
      </c>
      <c r="J3116">
        <v>11</v>
      </c>
      <c r="K3116">
        <v>2023</v>
      </c>
    </row>
    <row r="3117" spans="1:11" x14ac:dyDescent="0.3">
      <c r="A3117">
        <v>8070</v>
      </c>
      <c r="B3117">
        <v>106889</v>
      </c>
      <c r="C3117">
        <v>1552</v>
      </c>
      <c r="D3117" t="s">
        <v>7556</v>
      </c>
      <c r="E3117" t="s">
        <v>7557</v>
      </c>
      <c r="F3117">
        <v>5</v>
      </c>
      <c r="G3117" t="s">
        <v>10</v>
      </c>
      <c r="H3117" t="s">
        <v>7466</v>
      </c>
      <c r="I3117">
        <v>30</v>
      </c>
      <c r="J3117">
        <v>1</v>
      </c>
      <c r="K3117">
        <v>2023</v>
      </c>
    </row>
    <row r="3118" spans="1:11" x14ac:dyDescent="0.3">
      <c r="A3118">
        <v>8452</v>
      </c>
      <c r="B3118">
        <v>106889</v>
      </c>
      <c r="C3118">
        <v>2235</v>
      </c>
      <c r="D3118" t="s">
        <v>7634</v>
      </c>
      <c r="E3118" t="s">
        <v>7635</v>
      </c>
      <c r="F3118">
        <v>5</v>
      </c>
      <c r="G3118" t="s">
        <v>10</v>
      </c>
      <c r="H3118" t="s">
        <v>7466</v>
      </c>
      <c r="I3118">
        <v>21</v>
      </c>
      <c r="J3118">
        <v>8</v>
      </c>
      <c r="K3118">
        <v>2023</v>
      </c>
    </row>
    <row r="3119" spans="1:11" x14ac:dyDescent="0.3">
      <c r="A3119">
        <v>8454</v>
      </c>
      <c r="B3119">
        <v>114501</v>
      </c>
      <c r="C3119">
        <v>2683</v>
      </c>
      <c r="D3119" t="s">
        <v>7771</v>
      </c>
      <c r="E3119" t="s">
        <v>7772</v>
      </c>
      <c r="F3119">
        <v>5</v>
      </c>
      <c r="G3119" t="s">
        <v>10</v>
      </c>
      <c r="H3119" t="s">
        <v>7466</v>
      </c>
      <c r="I3119">
        <v>12</v>
      </c>
      <c r="J3119">
        <v>12</v>
      </c>
      <c r="K3119">
        <v>2023</v>
      </c>
    </row>
    <row r="3120" spans="1:11" x14ac:dyDescent="0.3">
      <c r="A3120">
        <v>8524</v>
      </c>
      <c r="B3120">
        <v>110794</v>
      </c>
      <c r="C3120">
        <v>2267</v>
      </c>
      <c r="D3120" t="s">
        <v>7602</v>
      </c>
      <c r="E3120" t="s">
        <v>7603</v>
      </c>
      <c r="F3120">
        <v>5</v>
      </c>
      <c r="G3120" t="s">
        <v>10</v>
      </c>
      <c r="H3120" t="s">
        <v>7466</v>
      </c>
      <c r="I3120">
        <v>29</v>
      </c>
      <c r="J3120">
        <v>7</v>
      </c>
      <c r="K3120">
        <v>2023</v>
      </c>
    </row>
    <row r="3121" spans="1:11" x14ac:dyDescent="0.3">
      <c r="A3121">
        <v>8758</v>
      </c>
      <c r="B3121">
        <v>114559</v>
      </c>
      <c r="C3121">
        <v>2350</v>
      </c>
      <c r="D3121" t="s">
        <v>7776</v>
      </c>
      <c r="E3121" t="s">
        <v>7777</v>
      </c>
      <c r="F3121">
        <v>5</v>
      </c>
      <c r="G3121" t="s">
        <v>10</v>
      </c>
      <c r="H3121" t="s">
        <v>7466</v>
      </c>
      <c r="I3121">
        <v>17</v>
      </c>
      <c r="J3121">
        <v>8</v>
      </c>
      <c r="K3121">
        <v>2023</v>
      </c>
    </row>
    <row r="3122" spans="1:11" x14ac:dyDescent="0.3">
      <c r="A3122">
        <v>8795</v>
      </c>
      <c r="B3122">
        <v>114559</v>
      </c>
      <c r="C3122">
        <v>1022</v>
      </c>
      <c r="D3122" t="s">
        <v>7780</v>
      </c>
      <c r="E3122" t="s">
        <v>7781</v>
      </c>
      <c r="F3122">
        <v>5</v>
      </c>
      <c r="G3122" t="s">
        <v>10</v>
      </c>
      <c r="H3122" t="s">
        <v>7466</v>
      </c>
      <c r="I3122">
        <v>15</v>
      </c>
      <c r="J3122">
        <v>5</v>
      </c>
      <c r="K3122">
        <v>2023</v>
      </c>
    </row>
    <row r="3123" spans="1:11" x14ac:dyDescent="0.3">
      <c r="A3123">
        <v>8884</v>
      </c>
      <c r="B3123">
        <v>110796</v>
      </c>
      <c r="C3123">
        <v>1738</v>
      </c>
      <c r="D3123" t="s">
        <v>7782</v>
      </c>
      <c r="E3123" t="s">
        <v>7783</v>
      </c>
      <c r="F3123">
        <v>5</v>
      </c>
      <c r="G3123" t="s">
        <v>10</v>
      </c>
      <c r="H3123" t="s">
        <v>7466</v>
      </c>
      <c r="I3123">
        <v>28</v>
      </c>
      <c r="J3123">
        <v>6</v>
      </c>
      <c r="K3123">
        <v>2023</v>
      </c>
    </row>
    <row r="3124" spans="1:11" x14ac:dyDescent="0.3">
      <c r="A3124">
        <v>9048</v>
      </c>
      <c r="B3124">
        <v>113197</v>
      </c>
      <c r="C3124">
        <v>128</v>
      </c>
      <c r="D3124" t="s">
        <v>7788</v>
      </c>
      <c r="E3124" t="s">
        <v>7287</v>
      </c>
      <c r="F3124">
        <v>5</v>
      </c>
      <c r="G3124" t="s">
        <v>10</v>
      </c>
      <c r="H3124" t="s">
        <v>7466</v>
      </c>
      <c r="I3124">
        <v>20</v>
      </c>
      <c r="J3124">
        <v>11</v>
      </c>
      <c r="K3124">
        <v>2023</v>
      </c>
    </row>
    <row r="3125" spans="1:11" x14ac:dyDescent="0.3">
      <c r="A3125">
        <v>9283</v>
      </c>
      <c r="B3125">
        <v>11468</v>
      </c>
      <c r="C3125">
        <v>3437</v>
      </c>
      <c r="D3125" t="s">
        <v>7646</v>
      </c>
      <c r="E3125" t="s">
        <v>7647</v>
      </c>
      <c r="F3125">
        <v>5</v>
      </c>
      <c r="G3125" t="s">
        <v>10</v>
      </c>
      <c r="H3125" t="s">
        <v>7466</v>
      </c>
      <c r="I3125">
        <v>29</v>
      </c>
      <c r="J3125">
        <v>10</v>
      </c>
      <c r="K3125">
        <v>2023</v>
      </c>
    </row>
    <row r="3126" spans="1:11" x14ac:dyDescent="0.3">
      <c r="A3126">
        <v>9334</v>
      </c>
      <c r="B3126">
        <v>34119</v>
      </c>
      <c r="C3126">
        <v>2235</v>
      </c>
      <c r="D3126" t="s">
        <v>7634</v>
      </c>
      <c r="E3126" t="s">
        <v>7635</v>
      </c>
      <c r="F3126">
        <v>5</v>
      </c>
      <c r="G3126" t="s">
        <v>10</v>
      </c>
      <c r="H3126" t="s">
        <v>7466</v>
      </c>
      <c r="I3126">
        <v>21</v>
      </c>
      <c r="J3126">
        <v>8</v>
      </c>
      <c r="K3126">
        <v>2023</v>
      </c>
    </row>
    <row r="3127" spans="1:11" x14ac:dyDescent="0.3">
      <c r="A3127">
        <v>9956</v>
      </c>
      <c r="B3127">
        <v>95711</v>
      </c>
      <c r="C3127">
        <v>2235</v>
      </c>
      <c r="D3127" t="s">
        <v>7634</v>
      </c>
      <c r="E3127" t="s">
        <v>7635</v>
      </c>
      <c r="F3127">
        <v>5</v>
      </c>
      <c r="G3127" t="s">
        <v>10</v>
      </c>
      <c r="H3127" t="s">
        <v>7466</v>
      </c>
      <c r="I3127">
        <v>21</v>
      </c>
      <c r="J3127">
        <v>8</v>
      </c>
      <c r="K3127">
        <v>2023</v>
      </c>
    </row>
    <row r="3128" spans="1:11" x14ac:dyDescent="0.3">
      <c r="A3128">
        <v>10066</v>
      </c>
      <c r="B3128">
        <v>98921</v>
      </c>
      <c r="C3128">
        <v>1738</v>
      </c>
      <c r="D3128" t="s">
        <v>7782</v>
      </c>
      <c r="E3128" t="s">
        <v>7783</v>
      </c>
      <c r="F3128">
        <v>5</v>
      </c>
      <c r="G3128" t="s">
        <v>10</v>
      </c>
      <c r="H3128" t="s">
        <v>7466</v>
      </c>
      <c r="I3128">
        <v>28</v>
      </c>
      <c r="J3128">
        <v>6</v>
      </c>
      <c r="K3128">
        <v>2023</v>
      </c>
    </row>
    <row r="3129" spans="1:11" x14ac:dyDescent="0.3">
      <c r="A3129">
        <v>10289</v>
      </c>
      <c r="B3129">
        <v>106889</v>
      </c>
      <c r="C3129">
        <v>2205</v>
      </c>
      <c r="D3129" t="s">
        <v>7558</v>
      </c>
      <c r="E3129" t="s">
        <v>7559</v>
      </c>
      <c r="F3129">
        <v>5</v>
      </c>
      <c r="G3129" t="s">
        <v>10</v>
      </c>
      <c r="H3129" t="s">
        <v>7466</v>
      </c>
      <c r="I3129">
        <v>5</v>
      </c>
      <c r="J3129">
        <v>8</v>
      </c>
      <c r="K3129">
        <v>2023</v>
      </c>
    </row>
    <row r="3130" spans="1:11" x14ac:dyDescent="0.3">
      <c r="A3130">
        <v>10330</v>
      </c>
      <c r="B3130">
        <v>110796</v>
      </c>
      <c r="C3130">
        <v>2234</v>
      </c>
      <c r="D3130" t="s">
        <v>7753</v>
      </c>
      <c r="E3130" t="s">
        <v>7754</v>
      </c>
      <c r="F3130">
        <v>5</v>
      </c>
      <c r="G3130" t="s">
        <v>10</v>
      </c>
      <c r="H3130" t="s">
        <v>7466</v>
      </c>
      <c r="I3130">
        <v>21</v>
      </c>
      <c r="J3130">
        <v>9</v>
      </c>
      <c r="K3130">
        <v>2023</v>
      </c>
    </row>
    <row r="3131" spans="1:11" x14ac:dyDescent="0.3">
      <c r="A3131">
        <v>10333</v>
      </c>
      <c r="B3131">
        <v>111593</v>
      </c>
      <c r="C3131">
        <v>1072</v>
      </c>
      <c r="D3131" t="s">
        <v>7803</v>
      </c>
      <c r="E3131" t="s">
        <v>7804</v>
      </c>
      <c r="F3131">
        <v>5</v>
      </c>
      <c r="G3131" t="s">
        <v>10</v>
      </c>
      <c r="H3131" t="s">
        <v>7466</v>
      </c>
      <c r="I3131">
        <v>14</v>
      </c>
      <c r="J3131">
        <v>11</v>
      </c>
      <c r="K3131">
        <v>2023</v>
      </c>
    </row>
    <row r="3132" spans="1:11" x14ac:dyDescent="0.3">
      <c r="A3132">
        <v>10337</v>
      </c>
      <c r="B3132">
        <v>113193</v>
      </c>
      <c r="C3132">
        <v>128</v>
      </c>
      <c r="D3132" t="s">
        <v>7788</v>
      </c>
      <c r="E3132" t="s">
        <v>7287</v>
      </c>
      <c r="F3132">
        <v>5</v>
      </c>
      <c r="G3132" t="s">
        <v>10</v>
      </c>
      <c r="H3132" t="s">
        <v>7466</v>
      </c>
      <c r="I3132">
        <v>20</v>
      </c>
      <c r="J3132">
        <v>11</v>
      </c>
      <c r="K3132">
        <v>2023</v>
      </c>
    </row>
    <row r="3133" spans="1:11" x14ac:dyDescent="0.3">
      <c r="A3133">
        <v>10339</v>
      </c>
      <c r="B3133">
        <v>113195</v>
      </c>
      <c r="C3133">
        <v>128</v>
      </c>
      <c r="D3133" t="s">
        <v>7788</v>
      </c>
      <c r="E3133" t="s">
        <v>7287</v>
      </c>
      <c r="F3133">
        <v>5</v>
      </c>
      <c r="G3133" t="s">
        <v>10</v>
      </c>
      <c r="H3133" t="s">
        <v>7466</v>
      </c>
      <c r="I3133">
        <v>20</v>
      </c>
      <c r="J3133">
        <v>11</v>
      </c>
      <c r="K3133">
        <v>2023</v>
      </c>
    </row>
    <row r="3134" spans="1:11" x14ac:dyDescent="0.3">
      <c r="A3134">
        <v>334</v>
      </c>
      <c r="B3134">
        <v>2334</v>
      </c>
      <c r="C3134">
        <v>943</v>
      </c>
      <c r="D3134" t="s">
        <v>7822</v>
      </c>
      <c r="E3134" t="s">
        <v>7823</v>
      </c>
      <c r="F3134">
        <v>5</v>
      </c>
      <c r="G3134" t="s">
        <v>10</v>
      </c>
      <c r="H3134" t="s">
        <v>7811</v>
      </c>
      <c r="I3134">
        <v>8</v>
      </c>
      <c r="J3134">
        <v>11</v>
      </c>
      <c r="K3134">
        <v>2023</v>
      </c>
    </row>
    <row r="3135" spans="1:11" x14ac:dyDescent="0.3">
      <c r="A3135">
        <v>354</v>
      </c>
      <c r="B3135">
        <v>2334</v>
      </c>
      <c r="C3135">
        <v>1445</v>
      </c>
      <c r="D3135" t="s">
        <v>7824</v>
      </c>
      <c r="E3135" t="s">
        <v>430</v>
      </c>
      <c r="F3135">
        <v>5</v>
      </c>
      <c r="G3135" t="s">
        <v>10</v>
      </c>
      <c r="H3135" t="s">
        <v>7811</v>
      </c>
      <c r="I3135">
        <v>21</v>
      </c>
      <c r="J3135">
        <v>11</v>
      </c>
      <c r="K3135">
        <v>2023</v>
      </c>
    </row>
    <row r="3136" spans="1:11" x14ac:dyDescent="0.3">
      <c r="A3136">
        <v>386</v>
      </c>
      <c r="B3136">
        <v>2334</v>
      </c>
      <c r="C3136">
        <v>2138</v>
      </c>
      <c r="D3136" t="s">
        <v>7825</v>
      </c>
      <c r="E3136" t="s">
        <v>7826</v>
      </c>
      <c r="F3136">
        <v>5</v>
      </c>
      <c r="G3136" t="s">
        <v>10</v>
      </c>
      <c r="H3136" t="s">
        <v>7811</v>
      </c>
      <c r="I3136">
        <v>20</v>
      </c>
      <c r="J3136">
        <v>11</v>
      </c>
      <c r="K3136">
        <v>2023</v>
      </c>
    </row>
    <row r="3137" spans="1:11" x14ac:dyDescent="0.3">
      <c r="A3137">
        <v>433</v>
      </c>
      <c r="B3137">
        <v>2364</v>
      </c>
      <c r="C3137">
        <v>943</v>
      </c>
      <c r="D3137" t="s">
        <v>7822</v>
      </c>
      <c r="E3137" t="s">
        <v>7823</v>
      </c>
      <c r="F3137">
        <v>5</v>
      </c>
      <c r="G3137" t="s">
        <v>10</v>
      </c>
      <c r="H3137" t="s">
        <v>7811</v>
      </c>
      <c r="I3137">
        <v>8</v>
      </c>
      <c r="J3137">
        <v>11</v>
      </c>
      <c r="K3137">
        <v>2023</v>
      </c>
    </row>
    <row r="3138" spans="1:11" x14ac:dyDescent="0.3">
      <c r="A3138">
        <v>454</v>
      </c>
      <c r="B3138">
        <v>2364</v>
      </c>
      <c r="C3138">
        <v>2138</v>
      </c>
      <c r="D3138" t="s">
        <v>7825</v>
      </c>
      <c r="E3138" t="s">
        <v>7826</v>
      </c>
      <c r="F3138">
        <v>5</v>
      </c>
      <c r="G3138" t="s">
        <v>10</v>
      </c>
      <c r="H3138" t="s">
        <v>7811</v>
      </c>
      <c r="I3138">
        <v>20</v>
      </c>
      <c r="J3138">
        <v>11</v>
      </c>
      <c r="K3138">
        <v>2023</v>
      </c>
    </row>
    <row r="3139" spans="1:11" x14ac:dyDescent="0.3">
      <c r="A3139">
        <v>462</v>
      </c>
      <c r="B3139">
        <v>2364</v>
      </c>
      <c r="C3139">
        <v>1445</v>
      </c>
      <c r="D3139" t="s">
        <v>7824</v>
      </c>
      <c r="E3139" t="s">
        <v>430</v>
      </c>
      <c r="F3139">
        <v>5</v>
      </c>
      <c r="G3139" t="s">
        <v>10</v>
      </c>
      <c r="H3139" t="s">
        <v>7811</v>
      </c>
      <c r="I3139">
        <v>21</v>
      </c>
      <c r="J3139">
        <v>11</v>
      </c>
      <c r="K3139">
        <v>2023</v>
      </c>
    </row>
    <row r="3140" spans="1:11" x14ac:dyDescent="0.3">
      <c r="A3140">
        <v>1685</v>
      </c>
      <c r="B3140">
        <v>34119</v>
      </c>
      <c r="C3140">
        <v>3177</v>
      </c>
      <c r="D3140" t="s">
        <v>7859</v>
      </c>
      <c r="E3140" t="s">
        <v>7860</v>
      </c>
      <c r="F3140">
        <v>5</v>
      </c>
      <c r="G3140" t="s">
        <v>10</v>
      </c>
      <c r="H3140" t="s">
        <v>7811</v>
      </c>
      <c r="I3140">
        <v>13</v>
      </c>
      <c r="J3140">
        <v>11</v>
      </c>
      <c r="K3140">
        <v>2023</v>
      </c>
    </row>
    <row r="3141" spans="1:11" x14ac:dyDescent="0.3">
      <c r="A3141">
        <v>1725</v>
      </c>
      <c r="B3141">
        <v>34119</v>
      </c>
      <c r="C3141">
        <v>2201</v>
      </c>
      <c r="D3141" t="s">
        <v>7865</v>
      </c>
      <c r="E3141" t="s">
        <v>7866</v>
      </c>
      <c r="F3141">
        <v>5</v>
      </c>
      <c r="G3141" t="s">
        <v>10</v>
      </c>
      <c r="H3141" t="s">
        <v>7811</v>
      </c>
      <c r="I3141">
        <v>20</v>
      </c>
      <c r="J3141">
        <v>7</v>
      </c>
      <c r="K3141">
        <v>2023</v>
      </c>
    </row>
    <row r="3142" spans="1:11" x14ac:dyDescent="0.3">
      <c r="A3142">
        <v>2294</v>
      </c>
      <c r="B3142">
        <v>60613</v>
      </c>
      <c r="C3142">
        <v>2082</v>
      </c>
      <c r="D3142" t="s">
        <v>7871</v>
      </c>
      <c r="E3142" t="s">
        <v>7872</v>
      </c>
      <c r="F3142">
        <v>5</v>
      </c>
      <c r="G3142" t="s">
        <v>10</v>
      </c>
      <c r="H3142" t="s">
        <v>7811</v>
      </c>
      <c r="I3142">
        <v>7</v>
      </c>
      <c r="J3142">
        <v>2</v>
      </c>
      <c r="K3142">
        <v>2023</v>
      </c>
    </row>
    <row r="3143" spans="1:11" x14ac:dyDescent="0.3">
      <c r="A3143">
        <v>2978</v>
      </c>
      <c r="B3143">
        <v>73948</v>
      </c>
      <c r="C3143">
        <v>362</v>
      </c>
      <c r="D3143" t="s">
        <v>7884</v>
      </c>
      <c r="E3143" t="s">
        <v>7885</v>
      </c>
      <c r="F3143">
        <v>5</v>
      </c>
      <c r="G3143" t="s">
        <v>10</v>
      </c>
      <c r="H3143" t="s">
        <v>7811</v>
      </c>
      <c r="I3143">
        <v>16</v>
      </c>
      <c r="J3143">
        <v>5</v>
      </c>
      <c r="K3143">
        <v>2023</v>
      </c>
    </row>
    <row r="3144" spans="1:11" x14ac:dyDescent="0.3">
      <c r="A3144">
        <v>3060</v>
      </c>
      <c r="B3144">
        <v>74832</v>
      </c>
      <c r="C3144">
        <v>2201</v>
      </c>
      <c r="D3144" t="s">
        <v>7865</v>
      </c>
      <c r="E3144" t="s">
        <v>7866</v>
      </c>
      <c r="F3144">
        <v>5</v>
      </c>
      <c r="G3144" t="s">
        <v>10</v>
      </c>
      <c r="H3144" t="s">
        <v>7811</v>
      </c>
      <c r="I3144">
        <v>20</v>
      </c>
      <c r="J3144">
        <v>7</v>
      </c>
      <c r="K3144">
        <v>2023</v>
      </c>
    </row>
    <row r="3145" spans="1:11" x14ac:dyDescent="0.3">
      <c r="A3145">
        <v>3295</v>
      </c>
      <c r="B3145">
        <v>74832</v>
      </c>
      <c r="C3145">
        <v>3177</v>
      </c>
      <c r="D3145" t="s">
        <v>7859</v>
      </c>
      <c r="E3145" t="s">
        <v>7860</v>
      </c>
      <c r="F3145">
        <v>5</v>
      </c>
      <c r="G3145" t="s">
        <v>10</v>
      </c>
      <c r="H3145" t="s">
        <v>7811</v>
      </c>
      <c r="I3145">
        <v>13</v>
      </c>
      <c r="J3145">
        <v>11</v>
      </c>
      <c r="K3145">
        <v>2023</v>
      </c>
    </row>
    <row r="3146" spans="1:11" x14ac:dyDescent="0.3">
      <c r="A3146">
        <v>5629</v>
      </c>
      <c r="B3146">
        <v>95451</v>
      </c>
      <c r="C3146">
        <v>1746</v>
      </c>
      <c r="D3146" t="s">
        <v>7928</v>
      </c>
      <c r="E3146" t="s">
        <v>7929</v>
      </c>
      <c r="F3146">
        <v>5</v>
      </c>
      <c r="G3146" t="s">
        <v>10</v>
      </c>
      <c r="H3146" t="s">
        <v>7811</v>
      </c>
      <c r="I3146">
        <v>7</v>
      </c>
      <c r="J3146">
        <v>10</v>
      </c>
      <c r="K3146">
        <v>2023</v>
      </c>
    </row>
    <row r="3147" spans="1:11" x14ac:dyDescent="0.3">
      <c r="A3147">
        <v>5648</v>
      </c>
      <c r="B3147">
        <v>95453</v>
      </c>
      <c r="C3147">
        <v>1746</v>
      </c>
      <c r="D3147" t="s">
        <v>7928</v>
      </c>
      <c r="E3147" t="s">
        <v>7929</v>
      </c>
      <c r="F3147">
        <v>5</v>
      </c>
      <c r="G3147" t="s">
        <v>10</v>
      </c>
      <c r="H3147" t="s">
        <v>7811</v>
      </c>
      <c r="I3147">
        <v>7</v>
      </c>
      <c r="J3147">
        <v>10</v>
      </c>
      <c r="K3147">
        <v>2023</v>
      </c>
    </row>
    <row r="3148" spans="1:11" x14ac:dyDescent="0.3">
      <c r="A3148">
        <v>5671</v>
      </c>
      <c r="B3148">
        <v>90741</v>
      </c>
      <c r="C3148">
        <v>2095</v>
      </c>
      <c r="D3148" t="s">
        <v>7930</v>
      </c>
      <c r="E3148" t="s">
        <v>7931</v>
      </c>
      <c r="F3148">
        <v>5</v>
      </c>
      <c r="G3148" t="s">
        <v>10</v>
      </c>
      <c r="H3148" t="s">
        <v>7811</v>
      </c>
      <c r="I3148">
        <v>23</v>
      </c>
      <c r="J3148">
        <v>6</v>
      </c>
      <c r="K3148">
        <v>2023</v>
      </c>
    </row>
    <row r="3149" spans="1:11" x14ac:dyDescent="0.3">
      <c r="A3149">
        <v>5774</v>
      </c>
      <c r="B3149">
        <v>92993</v>
      </c>
      <c r="C3149">
        <v>2095</v>
      </c>
      <c r="D3149" t="s">
        <v>7930</v>
      </c>
      <c r="E3149" t="s">
        <v>7931</v>
      </c>
      <c r="F3149">
        <v>5</v>
      </c>
      <c r="G3149" t="s">
        <v>10</v>
      </c>
      <c r="H3149" t="s">
        <v>7811</v>
      </c>
      <c r="I3149">
        <v>23</v>
      </c>
      <c r="J3149">
        <v>6</v>
      </c>
      <c r="K3149">
        <v>2023</v>
      </c>
    </row>
    <row r="3150" spans="1:11" x14ac:dyDescent="0.3">
      <c r="A3150">
        <v>5797</v>
      </c>
      <c r="B3150">
        <v>95711</v>
      </c>
      <c r="C3150">
        <v>3177</v>
      </c>
      <c r="D3150" t="s">
        <v>7859</v>
      </c>
      <c r="E3150" t="s">
        <v>7860</v>
      </c>
      <c r="F3150">
        <v>5</v>
      </c>
      <c r="G3150" t="s">
        <v>10</v>
      </c>
      <c r="H3150" t="s">
        <v>7811</v>
      </c>
      <c r="I3150">
        <v>13</v>
      </c>
      <c r="J3150">
        <v>11</v>
      </c>
      <c r="K3150">
        <v>2023</v>
      </c>
    </row>
    <row r="3151" spans="1:11" x14ac:dyDescent="0.3">
      <c r="A3151">
        <v>5876</v>
      </c>
      <c r="B3151">
        <v>96523</v>
      </c>
      <c r="C3151">
        <v>1381</v>
      </c>
      <c r="D3151" t="s">
        <v>7934</v>
      </c>
      <c r="E3151" t="s">
        <v>7935</v>
      </c>
      <c r="F3151">
        <v>5</v>
      </c>
      <c r="G3151" t="s">
        <v>10</v>
      </c>
      <c r="H3151" t="s">
        <v>7811</v>
      </c>
      <c r="I3151">
        <v>31</v>
      </c>
      <c r="J3151">
        <v>7</v>
      </c>
      <c r="K3151">
        <v>2023</v>
      </c>
    </row>
    <row r="3152" spans="1:11" x14ac:dyDescent="0.3">
      <c r="A3152">
        <v>6141</v>
      </c>
      <c r="B3152">
        <v>95711</v>
      </c>
      <c r="C3152">
        <v>2201</v>
      </c>
      <c r="D3152" t="s">
        <v>7865</v>
      </c>
      <c r="E3152" t="s">
        <v>7866</v>
      </c>
      <c r="F3152">
        <v>5</v>
      </c>
      <c r="G3152" t="s">
        <v>10</v>
      </c>
      <c r="H3152" t="s">
        <v>7811</v>
      </c>
      <c r="I3152">
        <v>20</v>
      </c>
      <c r="J3152">
        <v>7</v>
      </c>
      <c r="K3152">
        <v>2023</v>
      </c>
    </row>
    <row r="3153" spans="1:11" x14ac:dyDescent="0.3">
      <c r="A3153">
        <v>6781</v>
      </c>
      <c r="B3153">
        <v>102557</v>
      </c>
      <c r="C3153">
        <v>3177</v>
      </c>
      <c r="D3153" t="s">
        <v>7859</v>
      </c>
      <c r="E3153" t="s">
        <v>7860</v>
      </c>
      <c r="F3153">
        <v>5</v>
      </c>
      <c r="G3153" t="s">
        <v>10</v>
      </c>
      <c r="H3153" t="s">
        <v>7811</v>
      </c>
      <c r="I3153">
        <v>13</v>
      </c>
      <c r="J3153">
        <v>11</v>
      </c>
      <c r="K3153">
        <v>2023</v>
      </c>
    </row>
    <row r="3154" spans="1:11" x14ac:dyDescent="0.3">
      <c r="A3154">
        <v>6849</v>
      </c>
      <c r="B3154">
        <v>101587</v>
      </c>
      <c r="C3154">
        <v>362</v>
      </c>
      <c r="D3154" t="s">
        <v>7884</v>
      </c>
      <c r="E3154" t="s">
        <v>7885</v>
      </c>
      <c r="F3154">
        <v>5</v>
      </c>
      <c r="G3154" t="s">
        <v>10</v>
      </c>
      <c r="H3154" t="s">
        <v>7811</v>
      </c>
      <c r="I3154">
        <v>16</v>
      </c>
      <c r="J3154">
        <v>5</v>
      </c>
      <c r="K3154">
        <v>2023</v>
      </c>
    </row>
    <row r="3155" spans="1:11" x14ac:dyDescent="0.3">
      <c r="A3155">
        <v>7046</v>
      </c>
      <c r="B3155">
        <v>102557</v>
      </c>
      <c r="C3155">
        <v>2201</v>
      </c>
      <c r="D3155" t="s">
        <v>7865</v>
      </c>
      <c r="E3155" t="s">
        <v>7866</v>
      </c>
      <c r="F3155">
        <v>5</v>
      </c>
      <c r="G3155" t="s">
        <v>10</v>
      </c>
      <c r="H3155" t="s">
        <v>7811</v>
      </c>
      <c r="I3155">
        <v>20</v>
      </c>
      <c r="J3155">
        <v>7</v>
      </c>
      <c r="K3155">
        <v>2023</v>
      </c>
    </row>
    <row r="3156" spans="1:11" x14ac:dyDescent="0.3">
      <c r="A3156">
        <v>7145</v>
      </c>
      <c r="B3156">
        <v>102853</v>
      </c>
      <c r="C3156">
        <v>362</v>
      </c>
      <c r="D3156" t="s">
        <v>7884</v>
      </c>
      <c r="E3156" t="s">
        <v>7885</v>
      </c>
      <c r="F3156">
        <v>5</v>
      </c>
      <c r="G3156" t="s">
        <v>10</v>
      </c>
      <c r="H3156" t="s">
        <v>7811</v>
      </c>
      <c r="I3156">
        <v>16</v>
      </c>
      <c r="J3156">
        <v>5</v>
      </c>
      <c r="K3156">
        <v>2023</v>
      </c>
    </row>
    <row r="3157" spans="1:11" x14ac:dyDescent="0.3">
      <c r="A3157">
        <v>7255</v>
      </c>
      <c r="B3157">
        <v>102965</v>
      </c>
      <c r="C3157">
        <v>3027</v>
      </c>
      <c r="D3157" t="s">
        <v>7944</v>
      </c>
      <c r="E3157" t="s">
        <v>7945</v>
      </c>
      <c r="F3157">
        <v>5</v>
      </c>
      <c r="G3157" t="s">
        <v>10</v>
      </c>
      <c r="H3157" t="s">
        <v>7811</v>
      </c>
      <c r="I3157">
        <v>29</v>
      </c>
      <c r="J3157">
        <v>7</v>
      </c>
      <c r="K3157">
        <v>2023</v>
      </c>
    </row>
    <row r="3158" spans="1:11" x14ac:dyDescent="0.3">
      <c r="A3158">
        <v>7321</v>
      </c>
      <c r="B3158">
        <v>102967</v>
      </c>
      <c r="C3158">
        <v>3027</v>
      </c>
      <c r="D3158" t="s">
        <v>7944</v>
      </c>
      <c r="E3158" t="s">
        <v>7945</v>
      </c>
      <c r="F3158">
        <v>5</v>
      </c>
      <c r="G3158" t="s">
        <v>10</v>
      </c>
      <c r="H3158" t="s">
        <v>7811</v>
      </c>
      <c r="I3158">
        <v>29</v>
      </c>
      <c r="J3158">
        <v>7</v>
      </c>
      <c r="K3158">
        <v>2023</v>
      </c>
    </row>
    <row r="3159" spans="1:11" x14ac:dyDescent="0.3">
      <c r="A3159">
        <v>7337</v>
      </c>
      <c r="B3159">
        <v>103543</v>
      </c>
      <c r="C3159">
        <v>362</v>
      </c>
      <c r="D3159" t="s">
        <v>7884</v>
      </c>
      <c r="E3159" t="s">
        <v>7885</v>
      </c>
      <c r="F3159">
        <v>5</v>
      </c>
      <c r="G3159" t="s">
        <v>10</v>
      </c>
      <c r="H3159" t="s">
        <v>7811</v>
      </c>
      <c r="I3159">
        <v>16</v>
      </c>
      <c r="J3159">
        <v>5</v>
      </c>
      <c r="K3159">
        <v>2023</v>
      </c>
    </row>
    <row r="3160" spans="1:11" x14ac:dyDescent="0.3">
      <c r="A3160">
        <v>7630</v>
      </c>
      <c r="B3160">
        <v>102959</v>
      </c>
      <c r="C3160">
        <v>3027</v>
      </c>
      <c r="D3160" t="s">
        <v>7944</v>
      </c>
      <c r="E3160" t="s">
        <v>7945</v>
      </c>
      <c r="F3160">
        <v>5</v>
      </c>
      <c r="G3160" t="s">
        <v>10</v>
      </c>
      <c r="H3160" t="s">
        <v>7811</v>
      </c>
      <c r="I3160">
        <v>29</v>
      </c>
      <c r="J3160">
        <v>7</v>
      </c>
      <c r="K3160">
        <v>2023</v>
      </c>
    </row>
    <row r="3161" spans="1:11" x14ac:dyDescent="0.3">
      <c r="A3161">
        <v>7677</v>
      </c>
      <c r="B3161">
        <v>102961</v>
      </c>
      <c r="C3161">
        <v>3027</v>
      </c>
      <c r="D3161" t="s">
        <v>7944</v>
      </c>
      <c r="E3161" t="s">
        <v>7945</v>
      </c>
      <c r="F3161">
        <v>5</v>
      </c>
      <c r="G3161" t="s">
        <v>10</v>
      </c>
      <c r="H3161" t="s">
        <v>7811</v>
      </c>
      <c r="I3161">
        <v>29</v>
      </c>
      <c r="J3161">
        <v>7</v>
      </c>
      <c r="K3161">
        <v>2023</v>
      </c>
    </row>
    <row r="3162" spans="1:11" x14ac:dyDescent="0.3">
      <c r="A3162">
        <v>8213</v>
      </c>
      <c r="B3162">
        <v>106889</v>
      </c>
      <c r="C3162">
        <v>2201</v>
      </c>
      <c r="D3162" t="s">
        <v>7865</v>
      </c>
      <c r="E3162" t="s">
        <v>7866</v>
      </c>
      <c r="F3162">
        <v>5</v>
      </c>
      <c r="G3162" t="s">
        <v>10</v>
      </c>
      <c r="H3162" t="s">
        <v>7811</v>
      </c>
      <c r="I3162">
        <v>20</v>
      </c>
      <c r="J3162">
        <v>7</v>
      </c>
      <c r="K3162">
        <v>2023</v>
      </c>
    </row>
    <row r="3163" spans="1:11" x14ac:dyDescent="0.3">
      <c r="A3163">
        <v>8239</v>
      </c>
      <c r="B3163">
        <v>106889</v>
      </c>
      <c r="C3163">
        <v>3177</v>
      </c>
      <c r="D3163" t="s">
        <v>7859</v>
      </c>
      <c r="E3163" t="s">
        <v>7860</v>
      </c>
      <c r="F3163">
        <v>5</v>
      </c>
      <c r="G3163" t="s">
        <v>10</v>
      </c>
      <c r="H3163" t="s">
        <v>7811</v>
      </c>
      <c r="I3163">
        <v>13</v>
      </c>
      <c r="J3163">
        <v>11</v>
      </c>
      <c r="K3163">
        <v>2023</v>
      </c>
    </row>
    <row r="3164" spans="1:11" x14ac:dyDescent="0.3">
      <c r="A3164">
        <v>8405</v>
      </c>
      <c r="B3164">
        <v>105523</v>
      </c>
      <c r="C3164">
        <v>1746</v>
      </c>
      <c r="D3164" t="s">
        <v>7928</v>
      </c>
      <c r="E3164" t="s">
        <v>7929</v>
      </c>
      <c r="F3164">
        <v>5</v>
      </c>
      <c r="G3164" t="s">
        <v>10</v>
      </c>
      <c r="H3164" t="s">
        <v>7811</v>
      </c>
      <c r="I3164">
        <v>7</v>
      </c>
      <c r="J3164">
        <v>10</v>
      </c>
      <c r="K3164">
        <v>2023</v>
      </c>
    </row>
    <row r="3165" spans="1:11" x14ac:dyDescent="0.3">
      <c r="A3165">
        <v>142</v>
      </c>
      <c r="B3165">
        <v>1735</v>
      </c>
      <c r="C3165">
        <v>597</v>
      </c>
      <c r="D3165" t="s">
        <v>7820</v>
      </c>
      <c r="E3165" t="s">
        <v>7821</v>
      </c>
      <c r="F3165">
        <v>5</v>
      </c>
      <c r="G3165" t="s">
        <v>10</v>
      </c>
      <c r="H3165" t="s">
        <v>7811</v>
      </c>
      <c r="I3165">
        <v>20</v>
      </c>
      <c r="J3165">
        <v>1</v>
      </c>
      <c r="K3165">
        <v>2022</v>
      </c>
    </row>
    <row r="3166" spans="1:11" x14ac:dyDescent="0.3">
      <c r="A3166">
        <v>516</v>
      </c>
      <c r="B3166">
        <v>2334</v>
      </c>
      <c r="C3166">
        <v>1856</v>
      </c>
      <c r="D3166" t="s">
        <v>7831</v>
      </c>
      <c r="E3166" t="s">
        <v>7832</v>
      </c>
      <c r="F3166">
        <v>5</v>
      </c>
      <c r="G3166" t="s">
        <v>10</v>
      </c>
      <c r="H3166" t="s">
        <v>7811</v>
      </c>
      <c r="I3166">
        <v>9</v>
      </c>
      <c r="J3166">
        <v>7</v>
      </c>
      <c r="K3166">
        <v>2022</v>
      </c>
    </row>
    <row r="3167" spans="1:11" x14ac:dyDescent="0.3">
      <c r="A3167">
        <v>524</v>
      </c>
      <c r="B3167">
        <v>2364</v>
      </c>
      <c r="C3167">
        <v>1856</v>
      </c>
      <c r="D3167" t="s">
        <v>7831</v>
      </c>
      <c r="E3167" t="s">
        <v>7832</v>
      </c>
      <c r="F3167">
        <v>5</v>
      </c>
      <c r="G3167" t="s">
        <v>10</v>
      </c>
      <c r="H3167" t="s">
        <v>7811</v>
      </c>
      <c r="I3167">
        <v>9</v>
      </c>
      <c r="J3167">
        <v>7</v>
      </c>
      <c r="K3167">
        <v>2022</v>
      </c>
    </row>
    <row r="3168" spans="1:11" x14ac:dyDescent="0.3">
      <c r="A3168">
        <v>825</v>
      </c>
      <c r="B3168">
        <v>7979</v>
      </c>
      <c r="C3168">
        <v>1129</v>
      </c>
      <c r="D3168" t="s">
        <v>7839</v>
      </c>
      <c r="E3168" t="s">
        <v>7840</v>
      </c>
      <c r="F3168">
        <v>5</v>
      </c>
      <c r="G3168" t="s">
        <v>10</v>
      </c>
      <c r="H3168" t="s">
        <v>7811</v>
      </c>
      <c r="I3168">
        <v>23</v>
      </c>
      <c r="J3168">
        <v>1</v>
      </c>
      <c r="K3168">
        <v>2022</v>
      </c>
    </row>
    <row r="3169" spans="1:11" x14ac:dyDescent="0.3">
      <c r="A3169">
        <v>1170</v>
      </c>
      <c r="B3169">
        <v>9740</v>
      </c>
      <c r="C3169">
        <v>597</v>
      </c>
      <c r="D3169" t="s">
        <v>7820</v>
      </c>
      <c r="E3169" t="s">
        <v>7821</v>
      </c>
      <c r="F3169">
        <v>5</v>
      </c>
      <c r="G3169" t="s">
        <v>10</v>
      </c>
      <c r="H3169" t="s">
        <v>7811</v>
      </c>
      <c r="I3169">
        <v>20</v>
      </c>
      <c r="J3169">
        <v>1</v>
      </c>
      <c r="K3169">
        <v>2022</v>
      </c>
    </row>
    <row r="3170" spans="1:11" x14ac:dyDescent="0.3">
      <c r="A3170">
        <v>1334</v>
      </c>
      <c r="B3170">
        <v>12064</v>
      </c>
      <c r="C3170">
        <v>3236</v>
      </c>
      <c r="D3170" t="s">
        <v>7851</v>
      </c>
      <c r="E3170" t="s">
        <v>7852</v>
      </c>
      <c r="F3170">
        <v>5</v>
      </c>
      <c r="G3170" t="s">
        <v>10</v>
      </c>
      <c r="H3170" t="s">
        <v>7811</v>
      </c>
      <c r="I3170">
        <v>18</v>
      </c>
      <c r="J3170">
        <v>6</v>
      </c>
      <c r="K3170">
        <v>2022</v>
      </c>
    </row>
    <row r="3171" spans="1:11" x14ac:dyDescent="0.3">
      <c r="A3171">
        <v>1723</v>
      </c>
      <c r="B3171">
        <v>34119</v>
      </c>
      <c r="C3171">
        <v>1237</v>
      </c>
      <c r="D3171" t="s">
        <v>7863</v>
      </c>
      <c r="E3171" t="s">
        <v>7864</v>
      </c>
      <c r="F3171">
        <v>5</v>
      </c>
      <c r="G3171" t="s">
        <v>10</v>
      </c>
      <c r="H3171" t="s">
        <v>7811</v>
      </c>
      <c r="I3171">
        <v>20</v>
      </c>
      <c r="J3171">
        <v>6</v>
      </c>
      <c r="K3171">
        <v>2022</v>
      </c>
    </row>
    <row r="3172" spans="1:11" x14ac:dyDescent="0.3">
      <c r="A3172">
        <v>1927</v>
      </c>
      <c r="B3172">
        <v>43795</v>
      </c>
      <c r="C3172">
        <v>1129</v>
      </c>
      <c r="D3172" t="s">
        <v>7839</v>
      </c>
      <c r="E3172" t="s">
        <v>7840</v>
      </c>
      <c r="F3172">
        <v>5</v>
      </c>
      <c r="G3172" t="s">
        <v>10</v>
      </c>
      <c r="H3172" t="s">
        <v>7811</v>
      </c>
      <c r="I3172">
        <v>23</v>
      </c>
      <c r="J3172">
        <v>1</v>
      </c>
      <c r="K3172">
        <v>2022</v>
      </c>
    </row>
    <row r="3173" spans="1:11" x14ac:dyDescent="0.3">
      <c r="A3173">
        <v>2411</v>
      </c>
      <c r="B3173">
        <v>68810</v>
      </c>
      <c r="C3173">
        <v>1742</v>
      </c>
      <c r="D3173" t="s">
        <v>7875</v>
      </c>
      <c r="E3173" t="s">
        <v>7876</v>
      </c>
      <c r="F3173">
        <v>5</v>
      </c>
      <c r="G3173" t="s">
        <v>10</v>
      </c>
      <c r="H3173" t="s">
        <v>7811</v>
      </c>
      <c r="I3173">
        <v>21</v>
      </c>
      <c r="J3173">
        <v>5</v>
      </c>
      <c r="K3173">
        <v>2022</v>
      </c>
    </row>
    <row r="3174" spans="1:11" x14ac:dyDescent="0.3">
      <c r="A3174">
        <v>2513</v>
      </c>
      <c r="B3174">
        <v>71263</v>
      </c>
      <c r="C3174">
        <v>920</v>
      </c>
      <c r="D3174" t="s">
        <v>7816</v>
      </c>
      <c r="E3174" t="s">
        <v>7877</v>
      </c>
      <c r="F3174">
        <v>5</v>
      </c>
      <c r="G3174" t="s">
        <v>10</v>
      </c>
      <c r="H3174" t="s">
        <v>7811</v>
      </c>
      <c r="I3174">
        <v>23</v>
      </c>
      <c r="J3174">
        <v>3</v>
      </c>
      <c r="K3174">
        <v>2022</v>
      </c>
    </row>
    <row r="3175" spans="1:11" x14ac:dyDescent="0.3">
      <c r="A3175">
        <v>3439</v>
      </c>
      <c r="B3175">
        <v>75956</v>
      </c>
      <c r="C3175">
        <v>58</v>
      </c>
      <c r="D3175" t="s">
        <v>7892</v>
      </c>
      <c r="E3175" t="s">
        <v>7893</v>
      </c>
      <c r="F3175">
        <v>5</v>
      </c>
      <c r="G3175" t="s">
        <v>10</v>
      </c>
      <c r="H3175" t="s">
        <v>7811</v>
      </c>
      <c r="I3175">
        <v>13</v>
      </c>
      <c r="J3175">
        <v>10</v>
      </c>
      <c r="K3175">
        <v>2022</v>
      </c>
    </row>
    <row r="3176" spans="1:11" x14ac:dyDescent="0.3">
      <c r="A3176">
        <v>4317</v>
      </c>
      <c r="B3176">
        <v>86311</v>
      </c>
      <c r="C3176">
        <v>1742</v>
      </c>
      <c r="D3176" t="s">
        <v>7875</v>
      </c>
      <c r="E3176" t="s">
        <v>7876</v>
      </c>
      <c r="F3176">
        <v>5</v>
      </c>
      <c r="G3176" t="s">
        <v>10</v>
      </c>
      <c r="H3176" t="s">
        <v>7811</v>
      </c>
      <c r="I3176">
        <v>21</v>
      </c>
      <c r="J3176">
        <v>5</v>
      </c>
      <c r="K3176">
        <v>2022</v>
      </c>
    </row>
    <row r="3177" spans="1:11" x14ac:dyDescent="0.3">
      <c r="A3177">
        <v>4519</v>
      </c>
      <c r="B3177">
        <v>87611</v>
      </c>
      <c r="C3177">
        <v>58</v>
      </c>
      <c r="D3177" t="s">
        <v>7892</v>
      </c>
      <c r="E3177" t="s">
        <v>7893</v>
      </c>
      <c r="F3177">
        <v>5</v>
      </c>
      <c r="G3177" t="s">
        <v>10</v>
      </c>
      <c r="H3177" t="s">
        <v>7811</v>
      </c>
      <c r="I3177">
        <v>13</v>
      </c>
      <c r="J3177">
        <v>10</v>
      </c>
      <c r="K3177">
        <v>2022</v>
      </c>
    </row>
    <row r="3178" spans="1:11" x14ac:dyDescent="0.3">
      <c r="A3178">
        <v>4568</v>
      </c>
      <c r="B3178">
        <v>87611</v>
      </c>
      <c r="C3178">
        <v>7</v>
      </c>
      <c r="D3178" t="s">
        <v>7914</v>
      </c>
      <c r="E3178" t="s">
        <v>7915</v>
      </c>
      <c r="F3178">
        <v>5</v>
      </c>
      <c r="G3178" t="s">
        <v>10</v>
      </c>
      <c r="H3178" t="s">
        <v>7811</v>
      </c>
      <c r="I3178">
        <v>17</v>
      </c>
      <c r="J3178">
        <v>6</v>
      </c>
      <c r="K3178">
        <v>2022</v>
      </c>
    </row>
    <row r="3179" spans="1:11" x14ac:dyDescent="0.3">
      <c r="A3179">
        <v>4619</v>
      </c>
      <c r="B3179">
        <v>87613</v>
      </c>
      <c r="C3179">
        <v>394</v>
      </c>
      <c r="D3179" t="s">
        <v>7918</v>
      </c>
      <c r="E3179" t="s">
        <v>7919</v>
      </c>
      <c r="F3179">
        <v>5</v>
      </c>
      <c r="G3179" t="s">
        <v>10</v>
      </c>
      <c r="H3179" t="s">
        <v>7811</v>
      </c>
      <c r="I3179">
        <v>22</v>
      </c>
      <c r="J3179">
        <v>11</v>
      </c>
      <c r="K3179">
        <v>2022</v>
      </c>
    </row>
    <row r="3180" spans="1:11" x14ac:dyDescent="0.3">
      <c r="A3180">
        <v>4866</v>
      </c>
      <c r="B3180">
        <v>90027</v>
      </c>
      <c r="C3180">
        <v>2770</v>
      </c>
      <c r="D3180" t="s">
        <v>7920</v>
      </c>
      <c r="E3180" t="s">
        <v>7921</v>
      </c>
      <c r="F3180">
        <v>5</v>
      </c>
      <c r="G3180" t="s">
        <v>10</v>
      </c>
      <c r="H3180" t="s">
        <v>7811</v>
      </c>
      <c r="I3180">
        <v>21</v>
      </c>
      <c r="J3180">
        <v>2</v>
      </c>
      <c r="K3180">
        <v>2022</v>
      </c>
    </row>
    <row r="3181" spans="1:11" x14ac:dyDescent="0.3">
      <c r="A3181">
        <v>5063</v>
      </c>
      <c r="B3181">
        <v>93675</v>
      </c>
      <c r="C3181">
        <v>58</v>
      </c>
      <c r="D3181" t="s">
        <v>7892</v>
      </c>
      <c r="E3181" t="s">
        <v>7893</v>
      </c>
      <c r="F3181">
        <v>5</v>
      </c>
      <c r="G3181" t="s">
        <v>10</v>
      </c>
      <c r="H3181" t="s">
        <v>7811</v>
      </c>
      <c r="I3181">
        <v>13</v>
      </c>
      <c r="J3181">
        <v>10</v>
      </c>
      <c r="K3181">
        <v>2022</v>
      </c>
    </row>
    <row r="3182" spans="1:11" x14ac:dyDescent="0.3">
      <c r="A3182">
        <v>5597</v>
      </c>
      <c r="B3182">
        <v>93675</v>
      </c>
      <c r="C3182">
        <v>7</v>
      </c>
      <c r="D3182" t="s">
        <v>7914</v>
      </c>
      <c r="E3182" t="s">
        <v>7915</v>
      </c>
      <c r="F3182">
        <v>5</v>
      </c>
      <c r="G3182" t="s">
        <v>10</v>
      </c>
      <c r="H3182" t="s">
        <v>7811</v>
      </c>
      <c r="I3182">
        <v>17</v>
      </c>
      <c r="J3182">
        <v>6</v>
      </c>
      <c r="K3182">
        <v>2022</v>
      </c>
    </row>
    <row r="3183" spans="1:11" x14ac:dyDescent="0.3">
      <c r="A3183">
        <v>5963</v>
      </c>
      <c r="B3183">
        <v>96523</v>
      </c>
      <c r="C3183">
        <v>3329</v>
      </c>
      <c r="D3183" t="s">
        <v>7936</v>
      </c>
      <c r="E3183" t="s">
        <v>7937</v>
      </c>
      <c r="F3183">
        <v>5</v>
      </c>
      <c r="G3183" t="s">
        <v>10</v>
      </c>
      <c r="H3183" t="s">
        <v>7811</v>
      </c>
      <c r="I3183">
        <v>18</v>
      </c>
      <c r="J3183">
        <v>1</v>
      </c>
      <c r="K3183">
        <v>2022</v>
      </c>
    </row>
    <row r="3184" spans="1:11" x14ac:dyDescent="0.3">
      <c r="A3184">
        <v>6042</v>
      </c>
      <c r="B3184">
        <v>95711</v>
      </c>
      <c r="C3184">
        <v>1237</v>
      </c>
      <c r="D3184" t="s">
        <v>7863</v>
      </c>
      <c r="E3184" t="s">
        <v>7864</v>
      </c>
      <c r="F3184">
        <v>5</v>
      </c>
      <c r="G3184" t="s">
        <v>10</v>
      </c>
      <c r="H3184" t="s">
        <v>7811</v>
      </c>
      <c r="I3184">
        <v>20</v>
      </c>
      <c r="J3184">
        <v>6</v>
      </c>
      <c r="K3184">
        <v>2022</v>
      </c>
    </row>
    <row r="3185" spans="1:11" x14ac:dyDescent="0.3">
      <c r="A3185">
        <v>6545</v>
      </c>
      <c r="B3185">
        <v>99505</v>
      </c>
      <c r="C3185">
        <v>1964</v>
      </c>
      <c r="D3185" t="s">
        <v>7942</v>
      </c>
      <c r="E3185" t="s">
        <v>7943</v>
      </c>
      <c r="F3185">
        <v>5</v>
      </c>
      <c r="G3185" t="s">
        <v>10</v>
      </c>
      <c r="H3185" t="s">
        <v>7811</v>
      </c>
      <c r="I3185">
        <v>27</v>
      </c>
      <c r="J3185">
        <v>9</v>
      </c>
      <c r="K3185">
        <v>2022</v>
      </c>
    </row>
    <row r="3186" spans="1:11" x14ac:dyDescent="0.3">
      <c r="A3186">
        <v>6971</v>
      </c>
      <c r="B3186">
        <v>102557</v>
      </c>
      <c r="C3186">
        <v>1237</v>
      </c>
      <c r="D3186" t="s">
        <v>7863</v>
      </c>
      <c r="E3186" t="s">
        <v>7864</v>
      </c>
      <c r="F3186">
        <v>5</v>
      </c>
      <c r="G3186" t="s">
        <v>10</v>
      </c>
      <c r="H3186" t="s">
        <v>7811</v>
      </c>
      <c r="I3186">
        <v>20</v>
      </c>
      <c r="J3186">
        <v>6</v>
      </c>
      <c r="K3186">
        <v>2022</v>
      </c>
    </row>
    <row r="3187" spans="1:11" x14ac:dyDescent="0.3">
      <c r="A3187">
        <v>8159</v>
      </c>
      <c r="B3187">
        <v>106889</v>
      </c>
      <c r="C3187">
        <v>1237</v>
      </c>
      <c r="D3187" t="s">
        <v>7863</v>
      </c>
      <c r="E3187" t="s">
        <v>7864</v>
      </c>
      <c r="F3187">
        <v>5</v>
      </c>
      <c r="G3187" t="s">
        <v>10</v>
      </c>
      <c r="H3187" t="s">
        <v>7811</v>
      </c>
      <c r="I3187">
        <v>20</v>
      </c>
      <c r="J3187">
        <v>6</v>
      </c>
      <c r="K3187">
        <v>2022</v>
      </c>
    </row>
    <row r="3188" spans="1:11" x14ac:dyDescent="0.3">
      <c r="A3188">
        <v>8168</v>
      </c>
      <c r="B3188">
        <v>106039</v>
      </c>
      <c r="C3188">
        <v>1742</v>
      </c>
      <c r="D3188" t="s">
        <v>7875</v>
      </c>
      <c r="E3188" t="s">
        <v>7876</v>
      </c>
      <c r="F3188">
        <v>5</v>
      </c>
      <c r="G3188" t="s">
        <v>10</v>
      </c>
      <c r="H3188" t="s">
        <v>7811</v>
      </c>
      <c r="I3188">
        <v>21</v>
      </c>
      <c r="J3188">
        <v>5</v>
      </c>
      <c r="K3188">
        <v>2022</v>
      </c>
    </row>
    <row r="3189" spans="1:11" x14ac:dyDescent="0.3">
      <c r="A3189">
        <v>8269</v>
      </c>
      <c r="B3189">
        <v>106275</v>
      </c>
      <c r="C3189">
        <v>1742</v>
      </c>
      <c r="D3189" t="s">
        <v>7875</v>
      </c>
      <c r="E3189" t="s">
        <v>7876</v>
      </c>
      <c r="F3189">
        <v>5</v>
      </c>
      <c r="G3189" t="s">
        <v>10</v>
      </c>
      <c r="H3189" t="s">
        <v>7811</v>
      </c>
      <c r="I3189">
        <v>21</v>
      </c>
      <c r="J3189">
        <v>5</v>
      </c>
      <c r="K3189">
        <v>2022</v>
      </c>
    </row>
    <row r="3190" spans="1:11" x14ac:dyDescent="0.3">
      <c r="A3190">
        <v>8865</v>
      </c>
      <c r="B3190">
        <v>113723</v>
      </c>
      <c r="C3190">
        <v>3236</v>
      </c>
      <c r="D3190" t="s">
        <v>7851</v>
      </c>
      <c r="E3190" t="s">
        <v>7852</v>
      </c>
      <c r="F3190">
        <v>5</v>
      </c>
      <c r="G3190" t="s">
        <v>10</v>
      </c>
      <c r="H3190" t="s">
        <v>7811</v>
      </c>
      <c r="I3190">
        <v>18</v>
      </c>
      <c r="J3190">
        <v>6</v>
      </c>
      <c r="K3190">
        <v>2022</v>
      </c>
    </row>
    <row r="3191" spans="1:11" x14ac:dyDescent="0.3">
      <c r="A3191">
        <v>8995</v>
      </c>
      <c r="B3191">
        <v>110794</v>
      </c>
      <c r="C3191">
        <v>920</v>
      </c>
      <c r="D3191" t="s">
        <v>7816</v>
      </c>
      <c r="E3191" t="s">
        <v>7877</v>
      </c>
      <c r="F3191">
        <v>5</v>
      </c>
      <c r="G3191" t="s">
        <v>10</v>
      </c>
      <c r="H3191" t="s">
        <v>7811</v>
      </c>
      <c r="I3191">
        <v>23</v>
      </c>
      <c r="J3191">
        <v>3</v>
      </c>
      <c r="K3191">
        <v>2022</v>
      </c>
    </row>
    <row r="3192" spans="1:11" x14ac:dyDescent="0.3">
      <c r="A3192">
        <v>9309</v>
      </c>
      <c r="B3192">
        <v>12072</v>
      </c>
      <c r="C3192">
        <v>3236</v>
      </c>
      <c r="D3192" t="s">
        <v>7851</v>
      </c>
      <c r="E3192" t="s">
        <v>7852</v>
      </c>
      <c r="F3192">
        <v>5</v>
      </c>
      <c r="G3192" t="s">
        <v>10</v>
      </c>
      <c r="H3192" t="s">
        <v>7811</v>
      </c>
      <c r="I3192">
        <v>18</v>
      </c>
      <c r="J3192">
        <v>6</v>
      </c>
      <c r="K3192">
        <v>2022</v>
      </c>
    </row>
    <row r="3193" spans="1:11" x14ac:dyDescent="0.3">
      <c r="A3193">
        <v>9554</v>
      </c>
      <c r="B3193">
        <v>74010</v>
      </c>
      <c r="C3193">
        <v>394</v>
      </c>
      <c r="D3193" t="s">
        <v>7918</v>
      </c>
      <c r="E3193" t="s">
        <v>7919</v>
      </c>
      <c r="F3193">
        <v>5</v>
      </c>
      <c r="G3193" t="s">
        <v>10</v>
      </c>
      <c r="H3193" t="s">
        <v>7811</v>
      </c>
      <c r="I3193">
        <v>22</v>
      </c>
      <c r="J3193">
        <v>11</v>
      </c>
      <c r="K3193">
        <v>2022</v>
      </c>
    </row>
    <row r="3194" spans="1:11" x14ac:dyDescent="0.3">
      <c r="A3194">
        <v>9581</v>
      </c>
      <c r="B3194">
        <v>74832</v>
      </c>
      <c r="C3194">
        <v>1237</v>
      </c>
      <c r="D3194" t="s">
        <v>7863</v>
      </c>
      <c r="E3194" t="s">
        <v>7864</v>
      </c>
      <c r="F3194">
        <v>5</v>
      </c>
      <c r="G3194" t="s">
        <v>10</v>
      </c>
      <c r="H3194" t="s">
        <v>7811</v>
      </c>
      <c r="I3194">
        <v>20</v>
      </c>
      <c r="J3194">
        <v>6</v>
      </c>
      <c r="K3194">
        <v>2022</v>
      </c>
    </row>
    <row r="3195" spans="1:11" x14ac:dyDescent="0.3">
      <c r="A3195">
        <v>9611</v>
      </c>
      <c r="B3195">
        <v>75956</v>
      </c>
      <c r="C3195">
        <v>7</v>
      </c>
      <c r="D3195" t="s">
        <v>7914</v>
      </c>
      <c r="E3195" t="s">
        <v>7915</v>
      </c>
      <c r="F3195">
        <v>5</v>
      </c>
      <c r="G3195" t="s">
        <v>10</v>
      </c>
      <c r="H3195" t="s">
        <v>7811</v>
      </c>
      <c r="I3195">
        <v>17</v>
      </c>
      <c r="J3195">
        <v>6</v>
      </c>
      <c r="K3195">
        <v>2022</v>
      </c>
    </row>
    <row r="3196" spans="1:11" x14ac:dyDescent="0.3">
      <c r="A3196">
        <v>9697</v>
      </c>
      <c r="B3196">
        <v>81465</v>
      </c>
      <c r="C3196">
        <v>1713</v>
      </c>
      <c r="D3196" t="s">
        <v>7956</v>
      </c>
      <c r="E3196" t="s">
        <v>7957</v>
      </c>
      <c r="F3196">
        <v>5</v>
      </c>
      <c r="G3196" t="s">
        <v>10</v>
      </c>
      <c r="H3196" t="s">
        <v>7811</v>
      </c>
      <c r="I3196">
        <v>1</v>
      </c>
      <c r="J3196">
        <v>10</v>
      </c>
      <c r="K3196">
        <v>2022</v>
      </c>
    </row>
    <row r="3197" spans="1:11" x14ac:dyDescent="0.3">
      <c r="A3197">
        <v>74</v>
      </c>
      <c r="B3197">
        <v>1735</v>
      </c>
      <c r="C3197">
        <v>2</v>
      </c>
      <c r="D3197" t="s">
        <v>7464</v>
      </c>
      <c r="E3197" t="s">
        <v>7465</v>
      </c>
      <c r="F3197">
        <v>5</v>
      </c>
      <c r="G3197" t="s">
        <v>10</v>
      </c>
      <c r="H3197" t="s">
        <v>7466</v>
      </c>
      <c r="I3197">
        <v>22</v>
      </c>
      <c r="J3197">
        <v>5</v>
      </c>
      <c r="K3197">
        <v>2022</v>
      </c>
    </row>
    <row r="3198" spans="1:11" x14ac:dyDescent="0.3">
      <c r="A3198">
        <v>145</v>
      </c>
      <c r="B3198">
        <v>1735</v>
      </c>
      <c r="C3198">
        <v>2742</v>
      </c>
      <c r="D3198" t="s">
        <v>7467</v>
      </c>
      <c r="E3198" t="s">
        <v>7468</v>
      </c>
      <c r="F3198">
        <v>5</v>
      </c>
      <c r="G3198" t="s">
        <v>10</v>
      </c>
      <c r="H3198" t="s">
        <v>7466</v>
      </c>
      <c r="I3198">
        <v>17</v>
      </c>
      <c r="J3198">
        <v>2</v>
      </c>
      <c r="K3198">
        <v>2022</v>
      </c>
    </row>
    <row r="3199" spans="1:11" x14ac:dyDescent="0.3">
      <c r="A3199">
        <v>286</v>
      </c>
      <c r="B3199">
        <v>1971</v>
      </c>
      <c r="C3199">
        <v>2567</v>
      </c>
      <c r="D3199" t="s">
        <v>7474</v>
      </c>
      <c r="E3199" t="s">
        <v>7475</v>
      </c>
      <c r="F3199">
        <v>5</v>
      </c>
      <c r="G3199" t="s">
        <v>10</v>
      </c>
      <c r="H3199" t="s">
        <v>7466</v>
      </c>
      <c r="I3199">
        <v>23</v>
      </c>
      <c r="J3199">
        <v>8</v>
      </c>
      <c r="K3199">
        <v>2022</v>
      </c>
    </row>
    <row r="3200" spans="1:11" x14ac:dyDescent="0.3">
      <c r="A3200">
        <v>395</v>
      </c>
      <c r="B3200">
        <v>2334</v>
      </c>
      <c r="C3200">
        <v>2364</v>
      </c>
      <c r="D3200" t="s">
        <v>7480</v>
      </c>
      <c r="E3200" t="s">
        <v>7481</v>
      </c>
      <c r="F3200">
        <v>5</v>
      </c>
      <c r="G3200" t="s">
        <v>10</v>
      </c>
      <c r="H3200" t="s">
        <v>7466</v>
      </c>
      <c r="I3200">
        <v>17</v>
      </c>
      <c r="J3200">
        <v>2</v>
      </c>
      <c r="K3200">
        <v>2022</v>
      </c>
    </row>
    <row r="3201" spans="1:11" x14ac:dyDescent="0.3">
      <c r="A3201">
        <v>456</v>
      </c>
      <c r="B3201">
        <v>2364</v>
      </c>
      <c r="C3201">
        <v>2364</v>
      </c>
      <c r="D3201" t="s">
        <v>7480</v>
      </c>
      <c r="E3201" t="s">
        <v>7481</v>
      </c>
      <c r="F3201">
        <v>5</v>
      </c>
      <c r="G3201" t="s">
        <v>10</v>
      </c>
      <c r="H3201" t="s">
        <v>7466</v>
      </c>
      <c r="I3201">
        <v>17</v>
      </c>
      <c r="J3201">
        <v>2</v>
      </c>
      <c r="K3201">
        <v>2022</v>
      </c>
    </row>
    <row r="3202" spans="1:11" x14ac:dyDescent="0.3">
      <c r="A3202">
        <v>678</v>
      </c>
      <c r="B3202">
        <v>3367</v>
      </c>
      <c r="C3202">
        <v>727</v>
      </c>
      <c r="D3202" t="s">
        <v>7492</v>
      </c>
      <c r="E3202" t="s">
        <v>7493</v>
      </c>
      <c r="F3202">
        <v>5</v>
      </c>
      <c r="G3202" t="s">
        <v>10</v>
      </c>
      <c r="H3202" t="s">
        <v>7466</v>
      </c>
      <c r="I3202">
        <v>26</v>
      </c>
      <c r="J3202">
        <v>5</v>
      </c>
      <c r="K3202">
        <v>2022</v>
      </c>
    </row>
    <row r="3203" spans="1:11" x14ac:dyDescent="0.3">
      <c r="A3203">
        <v>1021</v>
      </c>
      <c r="B3203">
        <v>6258</v>
      </c>
      <c r="C3203">
        <v>2966</v>
      </c>
      <c r="D3203" t="s">
        <v>7506</v>
      </c>
      <c r="E3203" t="s">
        <v>7507</v>
      </c>
      <c r="F3203">
        <v>5</v>
      </c>
      <c r="G3203" t="s">
        <v>10</v>
      </c>
      <c r="H3203" t="s">
        <v>7466</v>
      </c>
      <c r="I3203">
        <v>6</v>
      </c>
      <c r="J3203">
        <v>1</v>
      </c>
      <c r="K3203">
        <v>2022</v>
      </c>
    </row>
    <row r="3204" spans="1:11" x14ac:dyDescent="0.3">
      <c r="A3204">
        <v>1066</v>
      </c>
      <c r="B3204">
        <v>9740</v>
      </c>
      <c r="C3204">
        <v>2742</v>
      </c>
      <c r="D3204" t="s">
        <v>7467</v>
      </c>
      <c r="E3204" t="s">
        <v>7468</v>
      </c>
      <c r="F3204">
        <v>5</v>
      </c>
      <c r="G3204" t="s">
        <v>10</v>
      </c>
      <c r="H3204" t="s">
        <v>7466</v>
      </c>
      <c r="I3204">
        <v>17</v>
      </c>
      <c r="J3204">
        <v>2</v>
      </c>
      <c r="K3204">
        <v>2022</v>
      </c>
    </row>
    <row r="3205" spans="1:11" x14ac:dyDescent="0.3">
      <c r="A3205">
        <v>1159</v>
      </c>
      <c r="B3205">
        <v>9740</v>
      </c>
      <c r="C3205">
        <v>2</v>
      </c>
      <c r="D3205" t="s">
        <v>7464</v>
      </c>
      <c r="E3205" t="s">
        <v>7465</v>
      </c>
      <c r="F3205">
        <v>5</v>
      </c>
      <c r="G3205" t="s">
        <v>10</v>
      </c>
      <c r="H3205" t="s">
        <v>7466</v>
      </c>
      <c r="I3205">
        <v>22</v>
      </c>
      <c r="J3205">
        <v>5</v>
      </c>
      <c r="K3205">
        <v>2022</v>
      </c>
    </row>
    <row r="3206" spans="1:11" x14ac:dyDescent="0.3">
      <c r="A3206">
        <v>1382</v>
      </c>
      <c r="B3206">
        <v>12064</v>
      </c>
      <c r="C3206">
        <v>1677</v>
      </c>
      <c r="D3206" t="s">
        <v>7530</v>
      </c>
      <c r="E3206" t="s">
        <v>7531</v>
      </c>
      <c r="F3206">
        <v>5</v>
      </c>
      <c r="G3206" t="s">
        <v>10</v>
      </c>
      <c r="H3206" t="s">
        <v>7466</v>
      </c>
      <c r="I3206">
        <v>6</v>
      </c>
      <c r="J3206">
        <v>6</v>
      </c>
      <c r="K3206">
        <v>2022</v>
      </c>
    </row>
    <row r="3207" spans="1:11" x14ac:dyDescent="0.3">
      <c r="A3207">
        <v>1399</v>
      </c>
      <c r="B3207">
        <v>12064</v>
      </c>
      <c r="C3207">
        <v>309</v>
      </c>
      <c r="D3207" t="s">
        <v>7532</v>
      </c>
      <c r="E3207" t="s">
        <v>7533</v>
      </c>
      <c r="F3207">
        <v>5</v>
      </c>
      <c r="G3207" t="s">
        <v>10</v>
      </c>
      <c r="H3207" t="s">
        <v>7466</v>
      </c>
      <c r="I3207">
        <v>8</v>
      </c>
      <c r="J3207">
        <v>9</v>
      </c>
      <c r="K3207">
        <v>2022</v>
      </c>
    </row>
    <row r="3208" spans="1:11" x14ac:dyDescent="0.3">
      <c r="A3208">
        <v>1417</v>
      </c>
      <c r="B3208">
        <v>12064</v>
      </c>
      <c r="C3208">
        <v>3211</v>
      </c>
      <c r="D3208" t="s">
        <v>7534</v>
      </c>
      <c r="E3208" t="s">
        <v>7535</v>
      </c>
      <c r="F3208">
        <v>5</v>
      </c>
      <c r="G3208" t="s">
        <v>10</v>
      </c>
      <c r="H3208" t="s">
        <v>7466</v>
      </c>
      <c r="I3208">
        <v>15</v>
      </c>
      <c r="J3208">
        <v>5</v>
      </c>
      <c r="K3208">
        <v>2022</v>
      </c>
    </row>
    <row r="3209" spans="1:11" x14ac:dyDescent="0.3">
      <c r="A3209">
        <v>1453</v>
      </c>
      <c r="B3209">
        <v>12072</v>
      </c>
      <c r="C3209">
        <v>3211</v>
      </c>
      <c r="D3209" t="s">
        <v>7534</v>
      </c>
      <c r="E3209" t="s">
        <v>7535</v>
      </c>
      <c r="F3209">
        <v>5</v>
      </c>
      <c r="G3209" t="s">
        <v>10</v>
      </c>
      <c r="H3209" t="s">
        <v>7466</v>
      </c>
      <c r="I3209">
        <v>15</v>
      </c>
      <c r="J3209">
        <v>5</v>
      </c>
      <c r="K3209">
        <v>2022</v>
      </c>
    </row>
    <row r="3210" spans="1:11" x14ac:dyDescent="0.3">
      <c r="A3210">
        <v>1483</v>
      </c>
      <c r="B3210">
        <v>12072</v>
      </c>
      <c r="C3210">
        <v>309</v>
      </c>
      <c r="D3210" t="s">
        <v>7532</v>
      </c>
      <c r="E3210" t="s">
        <v>7533</v>
      </c>
      <c r="F3210">
        <v>5</v>
      </c>
      <c r="G3210" t="s">
        <v>10</v>
      </c>
      <c r="H3210" t="s">
        <v>7466</v>
      </c>
      <c r="I3210">
        <v>8</v>
      </c>
      <c r="J3210">
        <v>9</v>
      </c>
      <c r="K3210">
        <v>2022</v>
      </c>
    </row>
    <row r="3211" spans="1:11" x14ac:dyDescent="0.3">
      <c r="A3211">
        <v>1531</v>
      </c>
      <c r="B3211">
        <v>12072</v>
      </c>
      <c r="C3211">
        <v>1677</v>
      </c>
      <c r="D3211" t="s">
        <v>7530</v>
      </c>
      <c r="E3211" t="s">
        <v>7531</v>
      </c>
      <c r="F3211">
        <v>5</v>
      </c>
      <c r="G3211" t="s">
        <v>10</v>
      </c>
      <c r="H3211" t="s">
        <v>7466</v>
      </c>
      <c r="I3211">
        <v>6</v>
      </c>
      <c r="J3211">
        <v>6</v>
      </c>
      <c r="K3211">
        <v>2022</v>
      </c>
    </row>
    <row r="3212" spans="1:11" x14ac:dyDescent="0.3">
      <c r="A3212">
        <v>1584</v>
      </c>
      <c r="B3212">
        <v>43927</v>
      </c>
      <c r="C3212">
        <v>1202</v>
      </c>
      <c r="D3212" t="s">
        <v>7546</v>
      </c>
      <c r="E3212" t="s">
        <v>7547</v>
      </c>
      <c r="F3212">
        <v>5</v>
      </c>
      <c r="G3212" t="s">
        <v>10</v>
      </c>
      <c r="H3212" t="s">
        <v>7466</v>
      </c>
      <c r="I3212">
        <v>11</v>
      </c>
      <c r="J3212">
        <v>12</v>
      </c>
      <c r="K3212">
        <v>2022</v>
      </c>
    </row>
    <row r="3213" spans="1:11" x14ac:dyDescent="0.3">
      <c r="A3213">
        <v>1617</v>
      </c>
      <c r="B3213">
        <v>34119</v>
      </c>
      <c r="C3213">
        <v>832</v>
      </c>
      <c r="D3213" t="s">
        <v>7552</v>
      </c>
      <c r="E3213" t="s">
        <v>7553</v>
      </c>
      <c r="F3213">
        <v>5</v>
      </c>
      <c r="G3213" t="s">
        <v>10</v>
      </c>
      <c r="H3213" t="s">
        <v>7466</v>
      </c>
      <c r="I3213">
        <v>6</v>
      </c>
      <c r="J3213">
        <v>7</v>
      </c>
      <c r="K3213">
        <v>2022</v>
      </c>
    </row>
    <row r="3214" spans="1:11" x14ac:dyDescent="0.3">
      <c r="A3214">
        <v>1808</v>
      </c>
      <c r="B3214">
        <v>43927</v>
      </c>
      <c r="C3214">
        <v>203</v>
      </c>
      <c r="D3214" t="s">
        <v>7570</v>
      </c>
      <c r="E3214" t="s">
        <v>7571</v>
      </c>
      <c r="F3214">
        <v>5</v>
      </c>
      <c r="G3214" t="s">
        <v>10</v>
      </c>
      <c r="H3214" t="s">
        <v>7466</v>
      </c>
      <c r="I3214">
        <v>25</v>
      </c>
      <c r="J3214">
        <v>12</v>
      </c>
      <c r="K3214">
        <v>2022</v>
      </c>
    </row>
    <row r="3215" spans="1:11" x14ac:dyDescent="0.3">
      <c r="A3215">
        <v>2412</v>
      </c>
      <c r="B3215">
        <v>62885</v>
      </c>
      <c r="C3215">
        <v>698</v>
      </c>
      <c r="D3215" t="s">
        <v>7594</v>
      </c>
      <c r="E3215" t="s">
        <v>363</v>
      </c>
      <c r="F3215">
        <v>5</v>
      </c>
      <c r="G3215" t="s">
        <v>10</v>
      </c>
      <c r="H3215" t="s">
        <v>7466</v>
      </c>
      <c r="I3215">
        <v>20</v>
      </c>
      <c r="J3215">
        <v>3</v>
      </c>
      <c r="K3215">
        <v>2022</v>
      </c>
    </row>
    <row r="3216" spans="1:11" x14ac:dyDescent="0.3">
      <c r="A3216">
        <v>2474</v>
      </c>
      <c r="B3216">
        <v>69764</v>
      </c>
      <c r="C3216">
        <v>995</v>
      </c>
      <c r="D3216" t="s">
        <v>7598</v>
      </c>
      <c r="E3216" t="s">
        <v>7599</v>
      </c>
      <c r="F3216">
        <v>5</v>
      </c>
      <c r="G3216" t="s">
        <v>10</v>
      </c>
      <c r="H3216" t="s">
        <v>7466</v>
      </c>
      <c r="I3216">
        <v>25</v>
      </c>
      <c r="J3216">
        <v>7</v>
      </c>
      <c r="K3216">
        <v>2022</v>
      </c>
    </row>
    <row r="3217" spans="1:11" x14ac:dyDescent="0.3">
      <c r="A3217">
        <v>2518</v>
      </c>
      <c r="B3217">
        <v>62885</v>
      </c>
      <c r="C3217">
        <v>2818</v>
      </c>
      <c r="D3217" t="s">
        <v>7595</v>
      </c>
      <c r="E3217" t="s">
        <v>373</v>
      </c>
      <c r="F3217">
        <v>5</v>
      </c>
      <c r="G3217" t="s">
        <v>10</v>
      </c>
      <c r="H3217" t="s">
        <v>7466</v>
      </c>
      <c r="I3217">
        <v>13</v>
      </c>
      <c r="J3217">
        <v>3</v>
      </c>
      <c r="K3217">
        <v>2022</v>
      </c>
    </row>
    <row r="3218" spans="1:11" x14ac:dyDescent="0.3">
      <c r="A3218">
        <v>2664</v>
      </c>
      <c r="B3218">
        <v>66002</v>
      </c>
      <c r="C3218">
        <v>2337</v>
      </c>
      <c r="D3218" t="s">
        <v>7610</v>
      </c>
      <c r="E3218" t="s">
        <v>7611</v>
      </c>
      <c r="F3218">
        <v>5</v>
      </c>
      <c r="G3218" t="s">
        <v>10</v>
      </c>
      <c r="H3218" t="s">
        <v>7466</v>
      </c>
      <c r="I3218">
        <v>18</v>
      </c>
      <c r="J3218">
        <v>4</v>
      </c>
      <c r="K3218">
        <v>2022</v>
      </c>
    </row>
    <row r="3219" spans="1:11" x14ac:dyDescent="0.3">
      <c r="A3219">
        <v>2683</v>
      </c>
      <c r="B3219">
        <v>71263</v>
      </c>
      <c r="C3219">
        <v>2398</v>
      </c>
      <c r="D3219" t="s">
        <v>7612</v>
      </c>
      <c r="E3219" t="s">
        <v>7613</v>
      </c>
      <c r="F3219">
        <v>5</v>
      </c>
      <c r="G3219" t="s">
        <v>10</v>
      </c>
      <c r="H3219" t="s">
        <v>7466</v>
      </c>
      <c r="I3219">
        <v>25</v>
      </c>
      <c r="J3219">
        <v>2</v>
      </c>
      <c r="K3219">
        <v>2022</v>
      </c>
    </row>
    <row r="3220" spans="1:11" x14ac:dyDescent="0.3">
      <c r="A3220">
        <v>2816</v>
      </c>
      <c r="B3220">
        <v>73948</v>
      </c>
      <c r="C3220">
        <v>2002</v>
      </c>
      <c r="D3220" t="s">
        <v>7616</v>
      </c>
      <c r="E3220" t="s">
        <v>7617</v>
      </c>
      <c r="F3220">
        <v>5</v>
      </c>
      <c r="G3220" t="s">
        <v>10</v>
      </c>
      <c r="H3220" t="s">
        <v>7466</v>
      </c>
      <c r="I3220">
        <v>18</v>
      </c>
      <c r="J3220">
        <v>12</v>
      </c>
      <c r="K3220">
        <v>2022</v>
      </c>
    </row>
    <row r="3221" spans="1:11" x14ac:dyDescent="0.3">
      <c r="A3221">
        <v>2824</v>
      </c>
      <c r="B3221">
        <v>66026</v>
      </c>
      <c r="C3221">
        <v>2063</v>
      </c>
      <c r="D3221" t="s">
        <v>7618</v>
      </c>
      <c r="E3221" t="s">
        <v>7619</v>
      </c>
      <c r="F3221">
        <v>5</v>
      </c>
      <c r="G3221" t="s">
        <v>10</v>
      </c>
      <c r="H3221" t="s">
        <v>7466</v>
      </c>
      <c r="I3221">
        <v>1</v>
      </c>
      <c r="J3221">
        <v>3</v>
      </c>
      <c r="K3221">
        <v>2022</v>
      </c>
    </row>
    <row r="3222" spans="1:11" x14ac:dyDescent="0.3">
      <c r="A3222">
        <v>2895</v>
      </c>
      <c r="B3222">
        <v>71263</v>
      </c>
      <c r="C3222">
        <v>536</v>
      </c>
      <c r="D3222" t="s">
        <v>7620</v>
      </c>
      <c r="E3222" t="s">
        <v>7621</v>
      </c>
      <c r="F3222">
        <v>5</v>
      </c>
      <c r="G3222" t="s">
        <v>10</v>
      </c>
      <c r="H3222" t="s">
        <v>7466</v>
      </c>
      <c r="I3222">
        <v>15</v>
      </c>
      <c r="J3222">
        <v>10</v>
      </c>
      <c r="K3222">
        <v>2022</v>
      </c>
    </row>
    <row r="3223" spans="1:11" x14ac:dyDescent="0.3">
      <c r="A3223">
        <v>2997</v>
      </c>
      <c r="B3223">
        <v>74010</v>
      </c>
      <c r="C3223">
        <v>139</v>
      </c>
      <c r="D3223" t="s">
        <v>7622</v>
      </c>
      <c r="E3223" t="s">
        <v>7623</v>
      </c>
      <c r="F3223">
        <v>5</v>
      </c>
      <c r="G3223" t="s">
        <v>10</v>
      </c>
      <c r="H3223" t="s">
        <v>7466</v>
      </c>
      <c r="I3223">
        <v>24</v>
      </c>
      <c r="J3223">
        <v>10</v>
      </c>
      <c r="K3223">
        <v>2022</v>
      </c>
    </row>
    <row r="3224" spans="1:11" x14ac:dyDescent="0.3">
      <c r="A3224">
        <v>3056</v>
      </c>
      <c r="B3224">
        <v>74010</v>
      </c>
      <c r="C3224">
        <v>23</v>
      </c>
      <c r="D3224" t="s">
        <v>7628</v>
      </c>
      <c r="E3224" t="s">
        <v>7629</v>
      </c>
      <c r="F3224">
        <v>5</v>
      </c>
      <c r="G3224" t="s">
        <v>10</v>
      </c>
      <c r="H3224" t="s">
        <v>7466</v>
      </c>
      <c r="I3224">
        <v>24</v>
      </c>
      <c r="J3224">
        <v>10</v>
      </c>
      <c r="K3224">
        <v>2022</v>
      </c>
    </row>
    <row r="3225" spans="1:11" x14ac:dyDescent="0.3">
      <c r="A3225">
        <v>3082</v>
      </c>
      <c r="B3225">
        <v>74010</v>
      </c>
      <c r="C3225">
        <v>1580</v>
      </c>
      <c r="D3225" t="s">
        <v>7630</v>
      </c>
      <c r="E3225" t="s">
        <v>7631</v>
      </c>
      <c r="F3225">
        <v>5</v>
      </c>
      <c r="G3225" t="s">
        <v>10</v>
      </c>
      <c r="H3225" t="s">
        <v>7466</v>
      </c>
      <c r="I3225">
        <v>19</v>
      </c>
      <c r="J3225">
        <v>11</v>
      </c>
      <c r="K3225">
        <v>2022</v>
      </c>
    </row>
    <row r="3226" spans="1:11" x14ac:dyDescent="0.3">
      <c r="A3226">
        <v>3313</v>
      </c>
      <c r="B3226">
        <v>74832</v>
      </c>
      <c r="C3226">
        <v>2376</v>
      </c>
      <c r="D3226" t="s">
        <v>7636</v>
      </c>
      <c r="E3226" t="s">
        <v>7637</v>
      </c>
      <c r="F3226">
        <v>5</v>
      </c>
      <c r="G3226" t="s">
        <v>10</v>
      </c>
      <c r="H3226" t="s">
        <v>7466</v>
      </c>
      <c r="I3226">
        <v>12</v>
      </c>
      <c r="J3226">
        <v>5</v>
      </c>
      <c r="K3226">
        <v>2022</v>
      </c>
    </row>
    <row r="3227" spans="1:11" x14ac:dyDescent="0.3">
      <c r="A3227">
        <v>3318</v>
      </c>
      <c r="B3227">
        <v>74010</v>
      </c>
      <c r="C3227">
        <v>2782</v>
      </c>
      <c r="D3227" t="s">
        <v>7638</v>
      </c>
      <c r="E3227" t="s">
        <v>7639</v>
      </c>
      <c r="F3227">
        <v>5</v>
      </c>
      <c r="G3227" t="s">
        <v>10</v>
      </c>
      <c r="H3227" t="s">
        <v>7466</v>
      </c>
      <c r="I3227">
        <v>2</v>
      </c>
      <c r="J3227">
        <v>12</v>
      </c>
      <c r="K3227">
        <v>2022</v>
      </c>
    </row>
    <row r="3228" spans="1:11" x14ac:dyDescent="0.3">
      <c r="A3228">
        <v>3407</v>
      </c>
      <c r="B3228">
        <v>75956</v>
      </c>
      <c r="C3228">
        <v>440</v>
      </c>
      <c r="D3228" t="s">
        <v>7648</v>
      </c>
      <c r="E3228" t="s">
        <v>7649</v>
      </c>
      <c r="F3228">
        <v>5</v>
      </c>
      <c r="G3228" t="s">
        <v>10</v>
      </c>
      <c r="H3228" t="s">
        <v>7466</v>
      </c>
      <c r="I3228">
        <v>3</v>
      </c>
      <c r="J3228">
        <v>4</v>
      </c>
      <c r="K3228">
        <v>2022</v>
      </c>
    </row>
    <row r="3229" spans="1:11" x14ac:dyDescent="0.3">
      <c r="A3229">
        <v>3510</v>
      </c>
      <c r="B3229">
        <v>74832</v>
      </c>
      <c r="C3229">
        <v>2922</v>
      </c>
      <c r="D3229" t="s">
        <v>7654</v>
      </c>
      <c r="E3229" t="s">
        <v>7655</v>
      </c>
      <c r="F3229">
        <v>5</v>
      </c>
      <c r="G3229" t="s">
        <v>10</v>
      </c>
      <c r="H3229" t="s">
        <v>7466</v>
      </c>
      <c r="I3229">
        <v>11</v>
      </c>
      <c r="J3229">
        <v>7</v>
      </c>
      <c r="K3229">
        <v>2022</v>
      </c>
    </row>
    <row r="3230" spans="1:11" x14ac:dyDescent="0.3">
      <c r="A3230">
        <v>3571</v>
      </c>
      <c r="B3230">
        <v>74832</v>
      </c>
      <c r="C3230">
        <v>832</v>
      </c>
      <c r="D3230" t="s">
        <v>7552</v>
      </c>
      <c r="E3230" t="s">
        <v>7553</v>
      </c>
      <c r="F3230">
        <v>5</v>
      </c>
      <c r="G3230" t="s">
        <v>10</v>
      </c>
      <c r="H3230" t="s">
        <v>7466</v>
      </c>
      <c r="I3230">
        <v>6</v>
      </c>
      <c r="J3230">
        <v>7</v>
      </c>
      <c r="K3230">
        <v>2022</v>
      </c>
    </row>
    <row r="3231" spans="1:11" x14ac:dyDescent="0.3">
      <c r="A3231">
        <v>3654</v>
      </c>
      <c r="B3231">
        <v>75956</v>
      </c>
      <c r="C3231">
        <v>3446</v>
      </c>
      <c r="D3231" t="s">
        <v>7658</v>
      </c>
      <c r="E3231" t="s">
        <v>7659</v>
      </c>
      <c r="F3231">
        <v>5</v>
      </c>
      <c r="G3231" t="s">
        <v>10</v>
      </c>
      <c r="H3231" t="s">
        <v>7466</v>
      </c>
      <c r="I3231">
        <v>20</v>
      </c>
      <c r="J3231">
        <v>10</v>
      </c>
      <c r="K3231">
        <v>2022</v>
      </c>
    </row>
    <row r="3232" spans="1:11" x14ac:dyDescent="0.3">
      <c r="A3232">
        <v>3658</v>
      </c>
      <c r="B3232">
        <v>76844</v>
      </c>
      <c r="C3232">
        <v>203</v>
      </c>
      <c r="D3232" t="s">
        <v>7570</v>
      </c>
      <c r="E3232" t="s">
        <v>7571</v>
      </c>
      <c r="F3232">
        <v>5</v>
      </c>
      <c r="G3232" t="s">
        <v>10</v>
      </c>
      <c r="H3232" t="s">
        <v>7466</v>
      </c>
      <c r="I3232">
        <v>25</v>
      </c>
      <c r="J3232">
        <v>12</v>
      </c>
      <c r="K3232">
        <v>2022</v>
      </c>
    </row>
    <row r="3233" spans="1:11" x14ac:dyDescent="0.3">
      <c r="A3233">
        <v>3699</v>
      </c>
      <c r="B3233">
        <v>79973</v>
      </c>
      <c r="C3233">
        <v>2063</v>
      </c>
      <c r="D3233" t="s">
        <v>7618</v>
      </c>
      <c r="E3233" t="s">
        <v>7619</v>
      </c>
      <c r="F3233">
        <v>5</v>
      </c>
      <c r="G3233" t="s">
        <v>10</v>
      </c>
      <c r="H3233" t="s">
        <v>7466</v>
      </c>
      <c r="I3233">
        <v>1</v>
      </c>
      <c r="J3233">
        <v>3</v>
      </c>
      <c r="K3233">
        <v>2022</v>
      </c>
    </row>
    <row r="3234" spans="1:11" x14ac:dyDescent="0.3">
      <c r="A3234">
        <v>3873</v>
      </c>
      <c r="B3234">
        <v>79885</v>
      </c>
      <c r="C3234">
        <v>853</v>
      </c>
      <c r="D3234" t="s">
        <v>7668</v>
      </c>
      <c r="E3234" t="s">
        <v>7669</v>
      </c>
      <c r="F3234">
        <v>5</v>
      </c>
      <c r="G3234" t="s">
        <v>10</v>
      </c>
      <c r="H3234" t="s">
        <v>7466</v>
      </c>
      <c r="I3234">
        <v>20</v>
      </c>
      <c r="J3234">
        <v>11</v>
      </c>
      <c r="K3234">
        <v>2022</v>
      </c>
    </row>
    <row r="3235" spans="1:11" x14ac:dyDescent="0.3">
      <c r="A3235">
        <v>4014</v>
      </c>
      <c r="B3235">
        <v>81465</v>
      </c>
      <c r="C3235">
        <v>3360</v>
      </c>
      <c r="D3235" t="s">
        <v>7678</v>
      </c>
      <c r="E3235" t="s">
        <v>7679</v>
      </c>
      <c r="F3235">
        <v>5</v>
      </c>
      <c r="G3235" t="s">
        <v>10</v>
      </c>
      <c r="H3235" t="s">
        <v>7466</v>
      </c>
      <c r="I3235">
        <v>13</v>
      </c>
      <c r="J3235">
        <v>6</v>
      </c>
      <c r="K3235">
        <v>2022</v>
      </c>
    </row>
    <row r="3236" spans="1:11" x14ac:dyDescent="0.3">
      <c r="A3236">
        <v>4023</v>
      </c>
      <c r="B3236">
        <v>81465</v>
      </c>
      <c r="C3236">
        <v>1382</v>
      </c>
      <c r="D3236" t="s">
        <v>7680</v>
      </c>
      <c r="E3236" t="s">
        <v>7681</v>
      </c>
      <c r="F3236">
        <v>5</v>
      </c>
      <c r="G3236" t="s">
        <v>10</v>
      </c>
      <c r="H3236" t="s">
        <v>7466</v>
      </c>
      <c r="I3236">
        <v>8</v>
      </c>
      <c r="J3236">
        <v>1</v>
      </c>
      <c r="K3236">
        <v>2022</v>
      </c>
    </row>
    <row r="3237" spans="1:11" x14ac:dyDescent="0.3">
      <c r="A3237">
        <v>4252</v>
      </c>
      <c r="B3237">
        <v>81465</v>
      </c>
      <c r="C3237">
        <v>1067</v>
      </c>
      <c r="D3237" t="s">
        <v>7688</v>
      </c>
      <c r="E3237" t="s">
        <v>7689</v>
      </c>
      <c r="F3237">
        <v>5</v>
      </c>
      <c r="G3237" t="s">
        <v>10</v>
      </c>
      <c r="H3237" t="s">
        <v>7466</v>
      </c>
      <c r="I3237">
        <v>10</v>
      </c>
      <c r="J3237">
        <v>10</v>
      </c>
      <c r="K3237">
        <v>2022</v>
      </c>
    </row>
    <row r="3238" spans="1:11" x14ac:dyDescent="0.3">
      <c r="A3238">
        <v>4337</v>
      </c>
      <c r="B3238">
        <v>87611</v>
      </c>
      <c r="C3238">
        <v>440</v>
      </c>
      <c r="D3238" t="s">
        <v>7648</v>
      </c>
      <c r="E3238" t="s">
        <v>7649</v>
      </c>
      <c r="F3238">
        <v>5</v>
      </c>
      <c r="G3238" t="s">
        <v>10</v>
      </c>
      <c r="H3238" t="s">
        <v>7466</v>
      </c>
      <c r="I3238">
        <v>3</v>
      </c>
      <c r="J3238">
        <v>4</v>
      </c>
      <c r="K3238">
        <v>2022</v>
      </c>
    </row>
    <row r="3239" spans="1:11" x14ac:dyDescent="0.3">
      <c r="A3239">
        <v>4376</v>
      </c>
      <c r="B3239">
        <v>86167</v>
      </c>
      <c r="C3239">
        <v>2881</v>
      </c>
      <c r="D3239" t="s">
        <v>7696</v>
      </c>
      <c r="E3239" t="s">
        <v>7697</v>
      </c>
      <c r="F3239">
        <v>5</v>
      </c>
      <c r="G3239" t="s">
        <v>10</v>
      </c>
      <c r="H3239" t="s">
        <v>7466</v>
      </c>
      <c r="I3239">
        <v>7</v>
      </c>
      <c r="J3239">
        <v>2</v>
      </c>
      <c r="K3239">
        <v>2022</v>
      </c>
    </row>
    <row r="3240" spans="1:11" x14ac:dyDescent="0.3">
      <c r="A3240">
        <v>4439</v>
      </c>
      <c r="B3240">
        <v>87613</v>
      </c>
      <c r="C3240">
        <v>1580</v>
      </c>
      <c r="D3240" t="s">
        <v>7630</v>
      </c>
      <c r="E3240" t="s">
        <v>7631</v>
      </c>
      <c r="F3240">
        <v>5</v>
      </c>
      <c r="G3240" t="s">
        <v>10</v>
      </c>
      <c r="H3240" t="s">
        <v>7466</v>
      </c>
      <c r="I3240">
        <v>19</v>
      </c>
      <c r="J3240">
        <v>11</v>
      </c>
      <c r="K3240">
        <v>2022</v>
      </c>
    </row>
    <row r="3241" spans="1:11" x14ac:dyDescent="0.3">
      <c r="A3241">
        <v>4471</v>
      </c>
      <c r="B3241">
        <v>87613</v>
      </c>
      <c r="C3241">
        <v>2295</v>
      </c>
      <c r="D3241" t="s">
        <v>7700</v>
      </c>
      <c r="E3241" t="s">
        <v>7701</v>
      </c>
      <c r="F3241">
        <v>5</v>
      </c>
      <c r="G3241" t="s">
        <v>10</v>
      </c>
      <c r="H3241" t="s">
        <v>7466</v>
      </c>
      <c r="I3241">
        <v>20</v>
      </c>
      <c r="J3241">
        <v>11</v>
      </c>
      <c r="K3241">
        <v>2022</v>
      </c>
    </row>
    <row r="3242" spans="1:11" x14ac:dyDescent="0.3">
      <c r="A3242">
        <v>4559</v>
      </c>
      <c r="B3242">
        <v>87611</v>
      </c>
      <c r="C3242">
        <v>3446</v>
      </c>
      <c r="D3242" t="s">
        <v>7658</v>
      </c>
      <c r="E3242" t="s">
        <v>7659</v>
      </c>
      <c r="F3242">
        <v>5</v>
      </c>
      <c r="G3242" t="s">
        <v>10</v>
      </c>
      <c r="H3242" t="s">
        <v>7466</v>
      </c>
      <c r="I3242">
        <v>20</v>
      </c>
      <c r="J3242">
        <v>10</v>
      </c>
      <c r="K3242">
        <v>2022</v>
      </c>
    </row>
    <row r="3243" spans="1:11" x14ac:dyDescent="0.3">
      <c r="A3243">
        <v>4566</v>
      </c>
      <c r="B3243">
        <v>87613</v>
      </c>
      <c r="C3243">
        <v>23</v>
      </c>
      <c r="D3243" t="s">
        <v>7706</v>
      </c>
      <c r="E3243" t="s">
        <v>7707</v>
      </c>
      <c r="F3243">
        <v>5</v>
      </c>
      <c r="G3243" t="s">
        <v>10</v>
      </c>
      <c r="H3243" t="s">
        <v>7466</v>
      </c>
      <c r="I3243">
        <v>14</v>
      </c>
      <c r="J3243">
        <v>11</v>
      </c>
      <c r="K3243">
        <v>2022</v>
      </c>
    </row>
    <row r="3244" spans="1:11" x14ac:dyDescent="0.3">
      <c r="A3244">
        <v>4727</v>
      </c>
      <c r="B3244">
        <v>87613</v>
      </c>
      <c r="C3244">
        <v>2767</v>
      </c>
      <c r="D3244" t="s">
        <v>7708</v>
      </c>
      <c r="E3244" t="s">
        <v>7709</v>
      </c>
      <c r="F3244">
        <v>5</v>
      </c>
      <c r="G3244" t="s">
        <v>10</v>
      </c>
      <c r="H3244" t="s">
        <v>7466</v>
      </c>
      <c r="I3244">
        <v>26</v>
      </c>
      <c r="J3244">
        <v>11</v>
      </c>
      <c r="K3244">
        <v>2022</v>
      </c>
    </row>
    <row r="3245" spans="1:11" x14ac:dyDescent="0.3">
      <c r="A3245">
        <v>4774</v>
      </c>
      <c r="B3245">
        <v>87613</v>
      </c>
      <c r="C3245">
        <v>3462</v>
      </c>
      <c r="D3245" t="s">
        <v>7710</v>
      </c>
      <c r="E3245" t="s">
        <v>7711</v>
      </c>
      <c r="F3245">
        <v>5</v>
      </c>
      <c r="G3245" t="s">
        <v>10</v>
      </c>
      <c r="H3245" t="s">
        <v>7466</v>
      </c>
      <c r="I3245">
        <v>27</v>
      </c>
      <c r="J3245">
        <v>10</v>
      </c>
      <c r="K3245">
        <v>2022</v>
      </c>
    </row>
    <row r="3246" spans="1:11" x14ac:dyDescent="0.3">
      <c r="A3246">
        <v>4880</v>
      </c>
      <c r="B3246">
        <v>90027</v>
      </c>
      <c r="C3246">
        <v>2532</v>
      </c>
      <c r="D3246" t="s">
        <v>7712</v>
      </c>
      <c r="E3246" t="s">
        <v>7713</v>
      </c>
      <c r="F3246">
        <v>5</v>
      </c>
      <c r="G3246" t="s">
        <v>10</v>
      </c>
      <c r="H3246" t="s">
        <v>7466</v>
      </c>
      <c r="I3246">
        <v>10</v>
      </c>
      <c r="J3246">
        <v>5</v>
      </c>
      <c r="K3246">
        <v>2022</v>
      </c>
    </row>
    <row r="3247" spans="1:11" x14ac:dyDescent="0.3">
      <c r="A3247">
        <v>4881</v>
      </c>
      <c r="B3247">
        <v>87613</v>
      </c>
      <c r="C3247">
        <v>139</v>
      </c>
      <c r="D3247" t="s">
        <v>7622</v>
      </c>
      <c r="E3247" t="s">
        <v>7623</v>
      </c>
      <c r="F3247">
        <v>5</v>
      </c>
      <c r="G3247" t="s">
        <v>10</v>
      </c>
      <c r="H3247" t="s">
        <v>7466</v>
      </c>
      <c r="I3247">
        <v>24</v>
      </c>
      <c r="J3247">
        <v>10</v>
      </c>
      <c r="K3247">
        <v>2022</v>
      </c>
    </row>
    <row r="3248" spans="1:11" x14ac:dyDescent="0.3">
      <c r="A3248">
        <v>4971</v>
      </c>
      <c r="B3248">
        <v>87613</v>
      </c>
      <c r="C3248">
        <v>2782</v>
      </c>
      <c r="D3248" t="s">
        <v>7638</v>
      </c>
      <c r="E3248" t="s">
        <v>7639</v>
      </c>
      <c r="F3248">
        <v>5</v>
      </c>
      <c r="G3248" t="s">
        <v>10</v>
      </c>
      <c r="H3248" t="s">
        <v>7466</v>
      </c>
      <c r="I3248">
        <v>2</v>
      </c>
      <c r="J3248">
        <v>12</v>
      </c>
      <c r="K3248">
        <v>2022</v>
      </c>
    </row>
    <row r="3249" spans="1:11" x14ac:dyDescent="0.3">
      <c r="A3249">
        <v>5150</v>
      </c>
      <c r="B3249">
        <v>93675</v>
      </c>
      <c r="C3249">
        <v>3446</v>
      </c>
      <c r="D3249" t="s">
        <v>7658</v>
      </c>
      <c r="E3249" t="s">
        <v>7659</v>
      </c>
      <c r="F3249">
        <v>5</v>
      </c>
      <c r="G3249" t="s">
        <v>10</v>
      </c>
      <c r="H3249" t="s">
        <v>7466</v>
      </c>
      <c r="I3249">
        <v>20</v>
      </c>
      <c r="J3249">
        <v>10</v>
      </c>
      <c r="K3249">
        <v>2022</v>
      </c>
    </row>
    <row r="3250" spans="1:11" x14ac:dyDescent="0.3">
      <c r="A3250">
        <v>5224</v>
      </c>
      <c r="B3250">
        <v>90337</v>
      </c>
      <c r="C3250">
        <v>2298</v>
      </c>
      <c r="D3250" t="s">
        <v>7720</v>
      </c>
      <c r="E3250" t="s">
        <v>7721</v>
      </c>
      <c r="F3250">
        <v>5</v>
      </c>
      <c r="G3250" t="s">
        <v>10</v>
      </c>
      <c r="H3250" t="s">
        <v>7466</v>
      </c>
      <c r="I3250">
        <v>4</v>
      </c>
      <c r="J3250">
        <v>10</v>
      </c>
      <c r="K3250">
        <v>2022</v>
      </c>
    </row>
    <row r="3251" spans="1:11" x14ac:dyDescent="0.3">
      <c r="A3251">
        <v>5254</v>
      </c>
      <c r="B3251">
        <v>90339</v>
      </c>
      <c r="C3251">
        <v>2298</v>
      </c>
      <c r="D3251" t="s">
        <v>7720</v>
      </c>
      <c r="E3251" t="s">
        <v>7721</v>
      </c>
      <c r="F3251">
        <v>5</v>
      </c>
      <c r="G3251" t="s">
        <v>10</v>
      </c>
      <c r="H3251" t="s">
        <v>7466</v>
      </c>
      <c r="I3251">
        <v>4</v>
      </c>
      <c r="J3251">
        <v>10</v>
      </c>
      <c r="K3251">
        <v>2022</v>
      </c>
    </row>
    <row r="3252" spans="1:11" x14ac:dyDescent="0.3">
      <c r="A3252">
        <v>5617</v>
      </c>
      <c r="B3252">
        <v>95199</v>
      </c>
      <c r="C3252">
        <v>1925</v>
      </c>
      <c r="D3252" t="s">
        <v>7728</v>
      </c>
      <c r="E3252" t="s">
        <v>7729</v>
      </c>
      <c r="F3252">
        <v>5</v>
      </c>
      <c r="G3252" t="s">
        <v>10</v>
      </c>
      <c r="H3252" t="s">
        <v>7466</v>
      </c>
      <c r="I3252">
        <v>20</v>
      </c>
      <c r="J3252">
        <v>7</v>
      </c>
      <c r="K3252">
        <v>2022</v>
      </c>
    </row>
    <row r="3253" spans="1:11" x14ac:dyDescent="0.3">
      <c r="A3253">
        <v>5721</v>
      </c>
      <c r="B3253">
        <v>92709</v>
      </c>
      <c r="C3253">
        <v>725</v>
      </c>
      <c r="D3253" t="s">
        <v>7731</v>
      </c>
      <c r="E3253" t="s">
        <v>7732</v>
      </c>
      <c r="F3253">
        <v>5</v>
      </c>
      <c r="G3253" t="s">
        <v>10</v>
      </c>
      <c r="H3253" t="s">
        <v>7466</v>
      </c>
      <c r="I3253">
        <v>7</v>
      </c>
      <c r="J3253">
        <v>3</v>
      </c>
      <c r="K3253">
        <v>2022</v>
      </c>
    </row>
    <row r="3254" spans="1:11" x14ac:dyDescent="0.3">
      <c r="A3254">
        <v>5966</v>
      </c>
      <c r="B3254">
        <v>95711</v>
      </c>
      <c r="C3254">
        <v>832</v>
      </c>
      <c r="D3254" t="s">
        <v>7552</v>
      </c>
      <c r="E3254" t="s">
        <v>7553</v>
      </c>
      <c r="F3254">
        <v>5</v>
      </c>
      <c r="G3254" t="s">
        <v>10</v>
      </c>
      <c r="H3254" t="s">
        <v>7466</v>
      </c>
      <c r="I3254">
        <v>6</v>
      </c>
      <c r="J3254">
        <v>7</v>
      </c>
      <c r="K3254">
        <v>2022</v>
      </c>
    </row>
    <row r="3255" spans="1:11" x14ac:dyDescent="0.3">
      <c r="A3255">
        <v>6205</v>
      </c>
      <c r="B3255">
        <v>98921</v>
      </c>
      <c r="C3255">
        <v>1127</v>
      </c>
      <c r="D3255" t="s">
        <v>7739</v>
      </c>
      <c r="E3255" t="s">
        <v>7740</v>
      </c>
      <c r="F3255">
        <v>5</v>
      </c>
      <c r="G3255" t="s">
        <v>10</v>
      </c>
      <c r="H3255" t="s">
        <v>7466</v>
      </c>
      <c r="I3255">
        <v>2</v>
      </c>
      <c r="J3255">
        <v>1</v>
      </c>
      <c r="K3255">
        <v>2022</v>
      </c>
    </row>
    <row r="3256" spans="1:11" x14ac:dyDescent="0.3">
      <c r="A3256">
        <v>6351</v>
      </c>
      <c r="B3256">
        <v>96523</v>
      </c>
      <c r="C3256">
        <v>2786</v>
      </c>
      <c r="D3256" t="s">
        <v>7743</v>
      </c>
      <c r="E3256" t="s">
        <v>7744</v>
      </c>
      <c r="F3256">
        <v>5</v>
      </c>
      <c r="G3256" t="s">
        <v>10</v>
      </c>
      <c r="H3256" t="s">
        <v>7466</v>
      </c>
      <c r="I3256">
        <v>22</v>
      </c>
      <c r="J3256">
        <v>5</v>
      </c>
      <c r="K3256">
        <v>2022</v>
      </c>
    </row>
    <row r="3257" spans="1:11" x14ac:dyDescent="0.3">
      <c r="A3257">
        <v>6396</v>
      </c>
      <c r="B3257">
        <v>98921</v>
      </c>
      <c r="C3257">
        <v>1046</v>
      </c>
      <c r="D3257" t="s">
        <v>7747</v>
      </c>
      <c r="E3257" t="s">
        <v>7748</v>
      </c>
      <c r="F3257">
        <v>5</v>
      </c>
      <c r="G3257" t="s">
        <v>10</v>
      </c>
      <c r="H3257" t="s">
        <v>7466</v>
      </c>
      <c r="I3257">
        <v>10</v>
      </c>
      <c r="J3257">
        <v>3</v>
      </c>
      <c r="K3257">
        <v>2022</v>
      </c>
    </row>
    <row r="3258" spans="1:11" x14ac:dyDescent="0.3">
      <c r="A3258">
        <v>6608</v>
      </c>
      <c r="B3258">
        <v>101587</v>
      </c>
      <c r="C3258">
        <v>2002</v>
      </c>
      <c r="D3258" t="s">
        <v>7616</v>
      </c>
      <c r="E3258" t="s">
        <v>7617</v>
      </c>
      <c r="F3258">
        <v>5</v>
      </c>
      <c r="G3258" t="s">
        <v>10</v>
      </c>
      <c r="H3258" t="s">
        <v>7466</v>
      </c>
      <c r="I3258">
        <v>18</v>
      </c>
      <c r="J3258">
        <v>12</v>
      </c>
      <c r="K3258">
        <v>2022</v>
      </c>
    </row>
    <row r="3259" spans="1:11" x14ac:dyDescent="0.3">
      <c r="A3259">
        <v>6804</v>
      </c>
      <c r="B3259">
        <v>102853</v>
      </c>
      <c r="C3259">
        <v>2002</v>
      </c>
      <c r="D3259" t="s">
        <v>7616</v>
      </c>
      <c r="E3259" t="s">
        <v>7617</v>
      </c>
      <c r="F3259">
        <v>5</v>
      </c>
      <c r="G3259" t="s">
        <v>10</v>
      </c>
      <c r="H3259" t="s">
        <v>7466</v>
      </c>
      <c r="I3259">
        <v>18</v>
      </c>
      <c r="J3259">
        <v>12</v>
      </c>
      <c r="K3259">
        <v>2022</v>
      </c>
    </row>
    <row r="3260" spans="1:11" x14ac:dyDescent="0.3">
      <c r="A3260">
        <v>6852</v>
      </c>
      <c r="B3260">
        <v>99221</v>
      </c>
      <c r="C3260">
        <v>420</v>
      </c>
      <c r="D3260" t="s">
        <v>7757</v>
      </c>
      <c r="E3260" t="s">
        <v>7758</v>
      </c>
      <c r="F3260">
        <v>5</v>
      </c>
      <c r="G3260" t="s">
        <v>10</v>
      </c>
      <c r="H3260" t="s">
        <v>7466</v>
      </c>
      <c r="I3260">
        <v>13</v>
      </c>
      <c r="J3260">
        <v>4</v>
      </c>
      <c r="K3260">
        <v>2022</v>
      </c>
    </row>
    <row r="3261" spans="1:11" x14ac:dyDescent="0.3">
      <c r="A3261">
        <v>7132</v>
      </c>
      <c r="B3261">
        <v>102959</v>
      </c>
      <c r="C3261">
        <v>1749</v>
      </c>
      <c r="D3261" t="s">
        <v>7761</v>
      </c>
      <c r="E3261" t="s">
        <v>7762</v>
      </c>
      <c r="F3261">
        <v>5</v>
      </c>
      <c r="G3261" t="s">
        <v>10</v>
      </c>
      <c r="H3261" t="s">
        <v>7466</v>
      </c>
      <c r="I3261">
        <v>19</v>
      </c>
      <c r="J3261">
        <v>10</v>
      </c>
      <c r="K3261">
        <v>2022</v>
      </c>
    </row>
    <row r="3262" spans="1:11" x14ac:dyDescent="0.3">
      <c r="A3262">
        <v>7303</v>
      </c>
      <c r="B3262">
        <v>102557</v>
      </c>
      <c r="C3262">
        <v>832</v>
      </c>
      <c r="D3262" t="s">
        <v>7552</v>
      </c>
      <c r="E3262" t="s">
        <v>7553</v>
      </c>
      <c r="F3262">
        <v>5</v>
      </c>
      <c r="G3262" t="s">
        <v>10</v>
      </c>
      <c r="H3262" t="s">
        <v>7466</v>
      </c>
      <c r="I3262">
        <v>6</v>
      </c>
      <c r="J3262">
        <v>7</v>
      </c>
      <c r="K3262">
        <v>2022</v>
      </c>
    </row>
    <row r="3263" spans="1:11" x14ac:dyDescent="0.3">
      <c r="A3263">
        <v>7371</v>
      </c>
      <c r="B3263">
        <v>102967</v>
      </c>
      <c r="C3263">
        <v>1749</v>
      </c>
      <c r="D3263" t="s">
        <v>7761</v>
      </c>
      <c r="E3263" t="s">
        <v>7762</v>
      </c>
      <c r="F3263">
        <v>5</v>
      </c>
      <c r="G3263" t="s">
        <v>10</v>
      </c>
      <c r="H3263" t="s">
        <v>7466</v>
      </c>
      <c r="I3263">
        <v>19</v>
      </c>
      <c r="J3263">
        <v>10</v>
      </c>
      <c r="K3263">
        <v>2022</v>
      </c>
    </row>
    <row r="3264" spans="1:11" x14ac:dyDescent="0.3">
      <c r="A3264">
        <v>7434</v>
      </c>
      <c r="B3264">
        <v>102557</v>
      </c>
      <c r="C3264">
        <v>2376</v>
      </c>
      <c r="D3264" t="s">
        <v>7636</v>
      </c>
      <c r="E3264" t="s">
        <v>7637</v>
      </c>
      <c r="F3264">
        <v>5</v>
      </c>
      <c r="G3264" t="s">
        <v>10</v>
      </c>
      <c r="H3264" t="s">
        <v>7466</v>
      </c>
      <c r="I3264">
        <v>12</v>
      </c>
      <c r="J3264">
        <v>5</v>
      </c>
      <c r="K3264">
        <v>2022</v>
      </c>
    </row>
    <row r="3265" spans="1:11" x14ac:dyDescent="0.3">
      <c r="A3265">
        <v>7628</v>
      </c>
      <c r="B3265">
        <v>102557</v>
      </c>
      <c r="C3265">
        <v>2922</v>
      </c>
      <c r="D3265" t="s">
        <v>7654</v>
      </c>
      <c r="E3265" t="s">
        <v>7655</v>
      </c>
      <c r="F3265">
        <v>5</v>
      </c>
      <c r="G3265" t="s">
        <v>10</v>
      </c>
      <c r="H3265" t="s">
        <v>7466</v>
      </c>
      <c r="I3265">
        <v>11</v>
      </c>
      <c r="J3265">
        <v>7</v>
      </c>
      <c r="K3265">
        <v>2022</v>
      </c>
    </row>
    <row r="3266" spans="1:11" x14ac:dyDescent="0.3">
      <c r="A3266">
        <v>7669</v>
      </c>
      <c r="B3266">
        <v>102961</v>
      </c>
      <c r="C3266">
        <v>1749</v>
      </c>
      <c r="D3266" t="s">
        <v>7761</v>
      </c>
      <c r="E3266" t="s">
        <v>7762</v>
      </c>
      <c r="F3266">
        <v>5</v>
      </c>
      <c r="G3266" t="s">
        <v>10</v>
      </c>
      <c r="H3266" t="s">
        <v>7466</v>
      </c>
      <c r="I3266">
        <v>19</v>
      </c>
      <c r="J3266">
        <v>10</v>
      </c>
      <c r="K3266">
        <v>2022</v>
      </c>
    </row>
    <row r="3267" spans="1:11" x14ac:dyDescent="0.3">
      <c r="A3267">
        <v>7708</v>
      </c>
      <c r="B3267">
        <v>102965</v>
      </c>
      <c r="C3267">
        <v>1749</v>
      </c>
      <c r="D3267" t="s">
        <v>7761</v>
      </c>
      <c r="E3267" t="s">
        <v>7762</v>
      </c>
      <c r="F3267">
        <v>5</v>
      </c>
      <c r="G3267" t="s">
        <v>10</v>
      </c>
      <c r="H3267" t="s">
        <v>7466</v>
      </c>
      <c r="I3267">
        <v>19</v>
      </c>
      <c r="J3267">
        <v>10</v>
      </c>
      <c r="K3267">
        <v>2022</v>
      </c>
    </row>
    <row r="3268" spans="1:11" x14ac:dyDescent="0.3">
      <c r="A3268">
        <v>7782</v>
      </c>
      <c r="B3268">
        <v>106889</v>
      </c>
      <c r="C3268">
        <v>832</v>
      </c>
      <c r="D3268" t="s">
        <v>7552</v>
      </c>
      <c r="E3268" t="s">
        <v>7553</v>
      </c>
      <c r="F3268">
        <v>5</v>
      </c>
      <c r="G3268" t="s">
        <v>10</v>
      </c>
      <c r="H3268" t="s">
        <v>7466</v>
      </c>
      <c r="I3268">
        <v>6</v>
      </c>
      <c r="J3268">
        <v>7</v>
      </c>
      <c r="K3268">
        <v>2022</v>
      </c>
    </row>
    <row r="3269" spans="1:11" x14ac:dyDescent="0.3">
      <c r="A3269">
        <v>7845</v>
      </c>
      <c r="B3269">
        <v>102965</v>
      </c>
      <c r="C3269">
        <v>332</v>
      </c>
      <c r="D3269" t="s">
        <v>7767</v>
      </c>
      <c r="E3269" t="s">
        <v>7768</v>
      </c>
      <c r="F3269">
        <v>5</v>
      </c>
      <c r="G3269" t="s">
        <v>10</v>
      </c>
      <c r="H3269" t="s">
        <v>7466</v>
      </c>
      <c r="I3269">
        <v>14</v>
      </c>
      <c r="J3269">
        <v>11</v>
      </c>
      <c r="K3269">
        <v>2022</v>
      </c>
    </row>
    <row r="3270" spans="1:11" x14ac:dyDescent="0.3">
      <c r="A3270">
        <v>7931</v>
      </c>
      <c r="B3270">
        <v>102967</v>
      </c>
      <c r="C3270">
        <v>332</v>
      </c>
      <c r="D3270" t="s">
        <v>7767</v>
      </c>
      <c r="E3270" t="s">
        <v>7768</v>
      </c>
      <c r="F3270">
        <v>5</v>
      </c>
      <c r="G3270" t="s">
        <v>10</v>
      </c>
      <c r="H3270" t="s">
        <v>7466</v>
      </c>
      <c r="I3270">
        <v>14</v>
      </c>
      <c r="J3270">
        <v>11</v>
      </c>
      <c r="K3270">
        <v>2022</v>
      </c>
    </row>
    <row r="3271" spans="1:11" x14ac:dyDescent="0.3">
      <c r="A3271">
        <v>8231</v>
      </c>
      <c r="B3271">
        <v>106889</v>
      </c>
      <c r="C3271">
        <v>2922</v>
      </c>
      <c r="D3271" t="s">
        <v>7654</v>
      </c>
      <c r="E3271" t="s">
        <v>7655</v>
      </c>
      <c r="F3271">
        <v>5</v>
      </c>
      <c r="G3271" t="s">
        <v>10</v>
      </c>
      <c r="H3271" t="s">
        <v>7466</v>
      </c>
      <c r="I3271">
        <v>11</v>
      </c>
      <c r="J3271">
        <v>7</v>
      </c>
      <c r="K3271">
        <v>2022</v>
      </c>
    </row>
    <row r="3272" spans="1:11" x14ac:dyDescent="0.3">
      <c r="A3272">
        <v>8450</v>
      </c>
      <c r="B3272">
        <v>110794</v>
      </c>
      <c r="C3272">
        <v>536</v>
      </c>
      <c r="D3272" t="s">
        <v>7620</v>
      </c>
      <c r="E3272" t="s">
        <v>7621</v>
      </c>
      <c r="F3272">
        <v>5</v>
      </c>
      <c r="G3272" t="s">
        <v>10</v>
      </c>
      <c r="H3272" t="s">
        <v>7466</v>
      </c>
      <c r="I3272">
        <v>15</v>
      </c>
      <c r="J3272">
        <v>10</v>
      </c>
      <c r="K3272">
        <v>2022</v>
      </c>
    </row>
    <row r="3273" spans="1:11" x14ac:dyDescent="0.3">
      <c r="A3273">
        <v>8460</v>
      </c>
      <c r="B3273">
        <v>106889</v>
      </c>
      <c r="C3273">
        <v>2376</v>
      </c>
      <c r="D3273" t="s">
        <v>7636</v>
      </c>
      <c r="E3273" t="s">
        <v>7637</v>
      </c>
      <c r="F3273">
        <v>5</v>
      </c>
      <c r="G3273" t="s">
        <v>10</v>
      </c>
      <c r="H3273" t="s">
        <v>7466</v>
      </c>
      <c r="I3273">
        <v>12</v>
      </c>
      <c r="J3273">
        <v>5</v>
      </c>
      <c r="K3273">
        <v>2022</v>
      </c>
    </row>
    <row r="3274" spans="1:11" x14ac:dyDescent="0.3">
      <c r="A3274">
        <v>8515</v>
      </c>
      <c r="B3274">
        <v>110794</v>
      </c>
      <c r="C3274">
        <v>2398</v>
      </c>
      <c r="D3274" t="s">
        <v>7612</v>
      </c>
      <c r="E3274" t="s">
        <v>7613</v>
      </c>
      <c r="F3274">
        <v>5</v>
      </c>
      <c r="G3274" t="s">
        <v>10</v>
      </c>
      <c r="H3274" t="s">
        <v>7466</v>
      </c>
      <c r="I3274">
        <v>25</v>
      </c>
      <c r="J3274">
        <v>2</v>
      </c>
      <c r="K3274">
        <v>2022</v>
      </c>
    </row>
    <row r="3275" spans="1:11" x14ac:dyDescent="0.3">
      <c r="A3275">
        <v>8519</v>
      </c>
      <c r="B3275">
        <v>113723</v>
      </c>
      <c r="C3275">
        <v>3211</v>
      </c>
      <c r="D3275" t="s">
        <v>7534</v>
      </c>
      <c r="E3275" t="s">
        <v>7535</v>
      </c>
      <c r="F3275">
        <v>5</v>
      </c>
      <c r="G3275" t="s">
        <v>10</v>
      </c>
      <c r="H3275" t="s">
        <v>7466</v>
      </c>
      <c r="I3275">
        <v>15</v>
      </c>
      <c r="J3275">
        <v>5</v>
      </c>
      <c r="K3275">
        <v>2022</v>
      </c>
    </row>
    <row r="3276" spans="1:11" x14ac:dyDescent="0.3">
      <c r="A3276">
        <v>8545</v>
      </c>
      <c r="B3276">
        <v>114559</v>
      </c>
      <c r="C3276">
        <v>2239</v>
      </c>
      <c r="D3276" t="s">
        <v>7774</v>
      </c>
      <c r="E3276" t="s">
        <v>7775</v>
      </c>
      <c r="F3276">
        <v>5</v>
      </c>
      <c r="G3276" t="s">
        <v>10</v>
      </c>
      <c r="H3276" t="s">
        <v>7466</v>
      </c>
      <c r="I3276">
        <v>5</v>
      </c>
      <c r="J3276">
        <v>3</v>
      </c>
      <c r="K3276">
        <v>2022</v>
      </c>
    </row>
    <row r="3277" spans="1:11" x14ac:dyDescent="0.3">
      <c r="A3277">
        <v>8894</v>
      </c>
      <c r="B3277">
        <v>114559</v>
      </c>
      <c r="C3277">
        <v>381</v>
      </c>
      <c r="D3277" t="s">
        <v>7784</v>
      </c>
      <c r="E3277" t="s">
        <v>7785</v>
      </c>
      <c r="F3277">
        <v>5</v>
      </c>
      <c r="G3277" t="s">
        <v>10</v>
      </c>
      <c r="H3277" t="s">
        <v>7466</v>
      </c>
      <c r="I3277">
        <v>5</v>
      </c>
      <c r="J3277">
        <v>1</v>
      </c>
      <c r="K3277">
        <v>2022</v>
      </c>
    </row>
    <row r="3278" spans="1:11" x14ac:dyDescent="0.3">
      <c r="A3278">
        <v>8902</v>
      </c>
      <c r="B3278">
        <v>114559</v>
      </c>
      <c r="C3278">
        <v>3496</v>
      </c>
      <c r="D3278" t="s">
        <v>7786</v>
      </c>
      <c r="E3278" t="s">
        <v>7787</v>
      </c>
      <c r="F3278">
        <v>5</v>
      </c>
      <c r="G3278" t="s">
        <v>10</v>
      </c>
      <c r="H3278" t="s">
        <v>7466</v>
      </c>
      <c r="I3278">
        <v>9</v>
      </c>
      <c r="J3278">
        <v>8</v>
      </c>
      <c r="K3278">
        <v>2022</v>
      </c>
    </row>
    <row r="3279" spans="1:11" x14ac:dyDescent="0.3">
      <c r="A3279">
        <v>9024</v>
      </c>
      <c r="B3279">
        <v>110796</v>
      </c>
      <c r="C3279">
        <v>1046</v>
      </c>
      <c r="D3279" t="s">
        <v>7747</v>
      </c>
      <c r="E3279" t="s">
        <v>7748</v>
      </c>
      <c r="F3279">
        <v>5</v>
      </c>
      <c r="G3279" t="s">
        <v>10</v>
      </c>
      <c r="H3279" t="s">
        <v>7466</v>
      </c>
      <c r="I3279">
        <v>10</v>
      </c>
      <c r="J3279">
        <v>3</v>
      </c>
      <c r="K3279">
        <v>2022</v>
      </c>
    </row>
    <row r="3280" spans="1:11" x14ac:dyDescent="0.3">
      <c r="A3280">
        <v>9177</v>
      </c>
      <c r="B3280">
        <v>3365</v>
      </c>
      <c r="C3280">
        <v>727</v>
      </c>
      <c r="D3280" t="s">
        <v>7492</v>
      </c>
      <c r="E3280" t="s">
        <v>7493</v>
      </c>
      <c r="F3280">
        <v>5</v>
      </c>
      <c r="G3280" t="s">
        <v>10</v>
      </c>
      <c r="H3280" t="s">
        <v>7466</v>
      </c>
      <c r="I3280">
        <v>26</v>
      </c>
      <c r="J3280">
        <v>5</v>
      </c>
      <c r="K3280">
        <v>2022</v>
      </c>
    </row>
    <row r="3281" spans="1:11" x14ac:dyDescent="0.3">
      <c r="A3281">
        <v>9224</v>
      </c>
      <c r="B3281">
        <v>6258</v>
      </c>
      <c r="C3281">
        <v>2441</v>
      </c>
      <c r="D3281" t="s">
        <v>7789</v>
      </c>
      <c r="E3281" t="s">
        <v>7790</v>
      </c>
      <c r="F3281">
        <v>5</v>
      </c>
      <c r="G3281" t="s">
        <v>10</v>
      </c>
      <c r="H3281" t="s">
        <v>7466</v>
      </c>
      <c r="I3281">
        <v>30</v>
      </c>
      <c r="J3281">
        <v>3</v>
      </c>
      <c r="K3281">
        <v>2022</v>
      </c>
    </row>
    <row r="3282" spans="1:11" x14ac:dyDescent="0.3">
      <c r="A3282">
        <v>9336</v>
      </c>
      <c r="B3282">
        <v>34119</v>
      </c>
      <c r="C3282">
        <v>2376</v>
      </c>
      <c r="D3282" t="s">
        <v>7636</v>
      </c>
      <c r="E3282" t="s">
        <v>7637</v>
      </c>
      <c r="F3282">
        <v>5</v>
      </c>
      <c r="G3282" t="s">
        <v>10</v>
      </c>
      <c r="H3282" t="s">
        <v>7466</v>
      </c>
      <c r="I3282">
        <v>12</v>
      </c>
      <c r="J3282">
        <v>5</v>
      </c>
      <c r="K3282">
        <v>2022</v>
      </c>
    </row>
    <row r="3283" spans="1:11" x14ac:dyDescent="0.3">
      <c r="A3283">
        <v>9344</v>
      </c>
      <c r="B3283">
        <v>34119</v>
      </c>
      <c r="C3283">
        <v>2922</v>
      </c>
      <c r="D3283" t="s">
        <v>7654</v>
      </c>
      <c r="E3283" t="s">
        <v>7655</v>
      </c>
      <c r="F3283">
        <v>5</v>
      </c>
      <c r="G3283" t="s">
        <v>10</v>
      </c>
      <c r="H3283" t="s">
        <v>7466</v>
      </c>
      <c r="I3283">
        <v>11</v>
      </c>
      <c r="J3283">
        <v>7</v>
      </c>
      <c r="K3283">
        <v>2022</v>
      </c>
    </row>
    <row r="3284" spans="1:11" x14ac:dyDescent="0.3">
      <c r="A3284">
        <v>9355</v>
      </c>
      <c r="B3284">
        <v>43789</v>
      </c>
      <c r="C3284">
        <v>2020</v>
      </c>
      <c r="D3284" t="s">
        <v>7791</v>
      </c>
      <c r="E3284" t="s">
        <v>7792</v>
      </c>
      <c r="F3284">
        <v>5</v>
      </c>
      <c r="G3284" t="s">
        <v>10</v>
      </c>
      <c r="H3284" t="s">
        <v>7466</v>
      </c>
      <c r="I3284">
        <v>28</v>
      </c>
      <c r="J3284">
        <v>9</v>
      </c>
      <c r="K3284">
        <v>2022</v>
      </c>
    </row>
    <row r="3285" spans="1:11" x14ac:dyDescent="0.3">
      <c r="A3285">
        <v>9549</v>
      </c>
      <c r="B3285">
        <v>74010</v>
      </c>
      <c r="C3285">
        <v>23</v>
      </c>
      <c r="D3285" t="s">
        <v>7706</v>
      </c>
      <c r="E3285" t="s">
        <v>7707</v>
      </c>
      <c r="F3285">
        <v>5</v>
      </c>
      <c r="G3285" t="s">
        <v>10</v>
      </c>
      <c r="H3285" t="s">
        <v>7466</v>
      </c>
      <c r="I3285">
        <v>14</v>
      </c>
      <c r="J3285">
        <v>11</v>
      </c>
      <c r="K3285">
        <v>2022</v>
      </c>
    </row>
    <row r="3286" spans="1:11" x14ac:dyDescent="0.3">
      <c r="A3286">
        <v>9563</v>
      </c>
      <c r="B3286">
        <v>74010</v>
      </c>
      <c r="C3286">
        <v>2295</v>
      </c>
      <c r="D3286" t="s">
        <v>7700</v>
      </c>
      <c r="E3286" t="s">
        <v>7701</v>
      </c>
      <c r="F3286">
        <v>5</v>
      </c>
      <c r="G3286" t="s">
        <v>10</v>
      </c>
      <c r="H3286" t="s">
        <v>7466</v>
      </c>
      <c r="I3286">
        <v>20</v>
      </c>
      <c r="J3286">
        <v>11</v>
      </c>
      <c r="K3286">
        <v>2022</v>
      </c>
    </row>
    <row r="3287" spans="1:11" x14ac:dyDescent="0.3">
      <c r="A3287">
        <v>9564</v>
      </c>
      <c r="B3287">
        <v>74010</v>
      </c>
      <c r="C3287">
        <v>2767</v>
      </c>
      <c r="D3287" t="s">
        <v>7708</v>
      </c>
      <c r="E3287" t="s">
        <v>7709</v>
      </c>
      <c r="F3287">
        <v>5</v>
      </c>
      <c r="G3287" t="s">
        <v>10</v>
      </c>
      <c r="H3287" t="s">
        <v>7466</v>
      </c>
      <c r="I3287">
        <v>26</v>
      </c>
      <c r="J3287">
        <v>11</v>
      </c>
      <c r="K3287">
        <v>2022</v>
      </c>
    </row>
    <row r="3288" spans="1:11" x14ac:dyDescent="0.3">
      <c r="A3288">
        <v>9572</v>
      </c>
      <c r="B3288">
        <v>74010</v>
      </c>
      <c r="C3288">
        <v>3462</v>
      </c>
      <c r="D3288" t="s">
        <v>7710</v>
      </c>
      <c r="E3288" t="s">
        <v>7711</v>
      </c>
      <c r="F3288">
        <v>5</v>
      </c>
      <c r="G3288" t="s">
        <v>10</v>
      </c>
      <c r="H3288" t="s">
        <v>7466</v>
      </c>
      <c r="I3288">
        <v>27</v>
      </c>
      <c r="J3288">
        <v>10</v>
      </c>
      <c r="K3288">
        <v>2022</v>
      </c>
    </row>
    <row r="3289" spans="1:11" x14ac:dyDescent="0.3">
      <c r="A3289">
        <v>9630</v>
      </c>
      <c r="B3289">
        <v>76844</v>
      </c>
      <c r="C3289">
        <v>1202</v>
      </c>
      <c r="D3289" t="s">
        <v>7546</v>
      </c>
      <c r="E3289" t="s">
        <v>7547</v>
      </c>
      <c r="F3289">
        <v>5</v>
      </c>
      <c r="G3289" t="s">
        <v>10</v>
      </c>
      <c r="H3289" t="s">
        <v>7466</v>
      </c>
      <c r="I3289">
        <v>11</v>
      </c>
      <c r="J3289">
        <v>12</v>
      </c>
      <c r="K3289">
        <v>2022</v>
      </c>
    </row>
    <row r="3290" spans="1:11" x14ac:dyDescent="0.3">
      <c r="A3290">
        <v>9775</v>
      </c>
      <c r="B3290">
        <v>87613</v>
      </c>
      <c r="C3290">
        <v>23</v>
      </c>
      <c r="D3290" t="s">
        <v>7628</v>
      </c>
      <c r="E3290" t="s">
        <v>7629</v>
      </c>
      <c r="F3290">
        <v>5</v>
      </c>
      <c r="G3290" t="s">
        <v>10</v>
      </c>
      <c r="H3290" t="s">
        <v>7466</v>
      </c>
      <c r="I3290">
        <v>24</v>
      </c>
      <c r="J3290">
        <v>10</v>
      </c>
      <c r="K3290">
        <v>2022</v>
      </c>
    </row>
    <row r="3291" spans="1:11" x14ac:dyDescent="0.3">
      <c r="A3291">
        <v>9900</v>
      </c>
      <c r="B3291">
        <v>93675</v>
      </c>
      <c r="C3291">
        <v>440</v>
      </c>
      <c r="D3291" t="s">
        <v>7648</v>
      </c>
      <c r="E3291" t="s">
        <v>7649</v>
      </c>
      <c r="F3291">
        <v>5</v>
      </c>
      <c r="G3291" t="s">
        <v>10</v>
      </c>
      <c r="H3291" t="s">
        <v>7466</v>
      </c>
      <c r="I3291">
        <v>3</v>
      </c>
      <c r="J3291">
        <v>4</v>
      </c>
      <c r="K3291">
        <v>2022</v>
      </c>
    </row>
    <row r="3292" spans="1:11" x14ac:dyDescent="0.3">
      <c r="A3292">
        <v>9957</v>
      </c>
      <c r="B3292">
        <v>95711</v>
      </c>
      <c r="C3292">
        <v>2376</v>
      </c>
      <c r="D3292" t="s">
        <v>7636</v>
      </c>
      <c r="E3292" t="s">
        <v>7637</v>
      </c>
      <c r="F3292">
        <v>5</v>
      </c>
      <c r="G3292" t="s">
        <v>10</v>
      </c>
      <c r="H3292" t="s">
        <v>7466</v>
      </c>
      <c r="I3292">
        <v>12</v>
      </c>
      <c r="J3292">
        <v>5</v>
      </c>
      <c r="K3292">
        <v>2022</v>
      </c>
    </row>
    <row r="3293" spans="1:11" x14ac:dyDescent="0.3">
      <c r="A3293">
        <v>9964</v>
      </c>
      <c r="B3293">
        <v>95711</v>
      </c>
      <c r="C3293">
        <v>2922</v>
      </c>
      <c r="D3293" t="s">
        <v>7654</v>
      </c>
      <c r="E3293" t="s">
        <v>7655</v>
      </c>
      <c r="F3293">
        <v>5</v>
      </c>
      <c r="G3293" t="s">
        <v>10</v>
      </c>
      <c r="H3293" t="s">
        <v>7466</v>
      </c>
      <c r="I3293">
        <v>11</v>
      </c>
      <c r="J3293">
        <v>7</v>
      </c>
      <c r="K3293">
        <v>2022</v>
      </c>
    </row>
    <row r="3294" spans="1:11" x14ac:dyDescent="0.3">
      <c r="A3294">
        <v>10013</v>
      </c>
      <c r="B3294">
        <v>96811</v>
      </c>
      <c r="C3294">
        <v>1766</v>
      </c>
      <c r="D3294" t="s">
        <v>7799</v>
      </c>
      <c r="E3294" t="s">
        <v>7800</v>
      </c>
      <c r="F3294">
        <v>5</v>
      </c>
      <c r="G3294" t="s">
        <v>10</v>
      </c>
      <c r="H3294" t="s">
        <v>7466</v>
      </c>
      <c r="I3294">
        <v>13</v>
      </c>
      <c r="J3294">
        <v>8</v>
      </c>
      <c r="K3294">
        <v>2022</v>
      </c>
    </row>
    <row r="3295" spans="1:11" x14ac:dyDescent="0.3">
      <c r="A3295">
        <v>10157</v>
      </c>
      <c r="B3295">
        <v>102959</v>
      </c>
      <c r="C3295">
        <v>332</v>
      </c>
      <c r="D3295" t="s">
        <v>7767</v>
      </c>
      <c r="E3295" t="s">
        <v>7768</v>
      </c>
      <c r="F3295">
        <v>5</v>
      </c>
      <c r="G3295" t="s">
        <v>10</v>
      </c>
      <c r="H3295" t="s">
        <v>7466</v>
      </c>
      <c r="I3295">
        <v>14</v>
      </c>
      <c r="J3295">
        <v>11</v>
      </c>
      <c r="K3295">
        <v>2022</v>
      </c>
    </row>
    <row r="3296" spans="1:11" x14ac:dyDescent="0.3">
      <c r="A3296">
        <v>10166</v>
      </c>
      <c r="B3296">
        <v>102961</v>
      </c>
      <c r="C3296">
        <v>332</v>
      </c>
      <c r="D3296" t="s">
        <v>7767</v>
      </c>
      <c r="E3296" t="s">
        <v>7768</v>
      </c>
      <c r="F3296">
        <v>5</v>
      </c>
      <c r="G3296" t="s">
        <v>10</v>
      </c>
      <c r="H3296" t="s">
        <v>7466</v>
      </c>
      <c r="I3296">
        <v>14</v>
      </c>
      <c r="J3296">
        <v>11</v>
      </c>
      <c r="K3296">
        <v>2022</v>
      </c>
    </row>
    <row r="3297" spans="1:11" x14ac:dyDescent="0.3">
      <c r="A3297">
        <v>10186</v>
      </c>
      <c r="B3297">
        <v>103543</v>
      </c>
      <c r="C3297">
        <v>2002</v>
      </c>
      <c r="D3297" t="s">
        <v>7616</v>
      </c>
      <c r="E3297" t="s">
        <v>7617</v>
      </c>
      <c r="F3297">
        <v>5</v>
      </c>
      <c r="G3297" t="s">
        <v>10</v>
      </c>
      <c r="H3297" t="s">
        <v>7466</v>
      </c>
      <c r="I3297">
        <v>18</v>
      </c>
      <c r="J3297">
        <v>12</v>
      </c>
      <c r="K3297">
        <v>2022</v>
      </c>
    </row>
    <row r="3298" spans="1:11" x14ac:dyDescent="0.3">
      <c r="A3298">
        <v>10301</v>
      </c>
      <c r="B3298">
        <v>106911</v>
      </c>
      <c r="C3298">
        <v>995</v>
      </c>
      <c r="D3298" t="s">
        <v>7598</v>
      </c>
      <c r="E3298" t="s">
        <v>7599</v>
      </c>
      <c r="F3298">
        <v>5</v>
      </c>
      <c r="G3298" t="s">
        <v>10</v>
      </c>
      <c r="H3298" t="s">
        <v>7466</v>
      </c>
      <c r="I3298">
        <v>25</v>
      </c>
      <c r="J3298">
        <v>7</v>
      </c>
      <c r="K3298">
        <v>2022</v>
      </c>
    </row>
    <row r="3299" spans="1:11" x14ac:dyDescent="0.3">
      <c r="A3299">
        <v>10329</v>
      </c>
      <c r="B3299">
        <v>110796</v>
      </c>
      <c r="C3299">
        <v>1127</v>
      </c>
      <c r="D3299" t="s">
        <v>7739</v>
      </c>
      <c r="E3299" t="s">
        <v>7740</v>
      </c>
      <c r="F3299">
        <v>5</v>
      </c>
      <c r="G3299" t="s">
        <v>10</v>
      </c>
      <c r="H3299" t="s">
        <v>7466</v>
      </c>
      <c r="I3299">
        <v>2</v>
      </c>
      <c r="J3299">
        <v>1</v>
      </c>
      <c r="K3299">
        <v>2022</v>
      </c>
    </row>
    <row r="3300" spans="1:11" x14ac:dyDescent="0.3">
      <c r="A3300">
        <v>10344</v>
      </c>
      <c r="B3300">
        <v>113723</v>
      </c>
      <c r="C3300">
        <v>309</v>
      </c>
      <c r="D3300" t="s">
        <v>7532</v>
      </c>
      <c r="E3300" t="s">
        <v>7533</v>
      </c>
      <c r="F3300">
        <v>5</v>
      </c>
      <c r="G3300" t="s">
        <v>10</v>
      </c>
      <c r="H3300" t="s">
        <v>7466</v>
      </c>
      <c r="I3300">
        <v>8</v>
      </c>
      <c r="J3300">
        <v>9</v>
      </c>
      <c r="K3300">
        <v>2022</v>
      </c>
    </row>
    <row r="3301" spans="1:11" x14ac:dyDescent="0.3">
      <c r="A3301">
        <v>10348</v>
      </c>
      <c r="B3301">
        <v>113723</v>
      </c>
      <c r="C3301">
        <v>1677</v>
      </c>
      <c r="D3301" t="s">
        <v>7530</v>
      </c>
      <c r="E3301" t="s">
        <v>7531</v>
      </c>
      <c r="F3301">
        <v>5</v>
      </c>
      <c r="G3301" t="s">
        <v>10</v>
      </c>
      <c r="H3301" t="s">
        <v>7466</v>
      </c>
      <c r="I3301">
        <v>6</v>
      </c>
      <c r="J3301">
        <v>6</v>
      </c>
      <c r="K3301">
        <v>2022</v>
      </c>
    </row>
    <row r="3302" spans="1:11" x14ac:dyDescent="0.3">
      <c r="A3302">
        <v>10355</v>
      </c>
      <c r="B3302">
        <v>114435</v>
      </c>
      <c r="C3302">
        <v>420</v>
      </c>
      <c r="D3302" t="s">
        <v>7757</v>
      </c>
      <c r="E3302" t="s">
        <v>7758</v>
      </c>
      <c r="F3302">
        <v>5</v>
      </c>
      <c r="G3302" t="s">
        <v>10</v>
      </c>
      <c r="H3302" t="s">
        <v>7466</v>
      </c>
      <c r="I3302">
        <v>13</v>
      </c>
      <c r="J3302">
        <v>4</v>
      </c>
      <c r="K3302">
        <v>2022</v>
      </c>
    </row>
    <row r="3303" spans="1:11" x14ac:dyDescent="0.3">
      <c r="A3303">
        <v>94</v>
      </c>
      <c r="B3303">
        <v>1735</v>
      </c>
      <c r="C3303">
        <v>2226</v>
      </c>
      <c r="D3303" t="s">
        <v>5048</v>
      </c>
      <c r="E3303" t="s">
        <v>5049</v>
      </c>
      <c r="F3303">
        <v>5</v>
      </c>
      <c r="G3303" t="s">
        <v>10</v>
      </c>
      <c r="H3303" t="s">
        <v>4802</v>
      </c>
      <c r="I3303">
        <v>12</v>
      </c>
      <c r="J3303">
        <v>10</v>
      </c>
      <c r="K3303">
        <v>2022</v>
      </c>
    </row>
    <row r="3304" spans="1:11" x14ac:dyDescent="0.3">
      <c r="A3304">
        <v>144</v>
      </c>
      <c r="B3304">
        <v>1735</v>
      </c>
      <c r="C3304">
        <v>968</v>
      </c>
      <c r="D3304" t="s">
        <v>5070</v>
      </c>
      <c r="E3304" t="s">
        <v>5071</v>
      </c>
      <c r="F3304">
        <v>5</v>
      </c>
      <c r="G3304" t="s">
        <v>10</v>
      </c>
      <c r="H3304" t="s">
        <v>4802</v>
      </c>
      <c r="I3304">
        <v>17</v>
      </c>
      <c r="J3304">
        <v>8</v>
      </c>
      <c r="K3304">
        <v>2022</v>
      </c>
    </row>
    <row r="3305" spans="1:11" x14ac:dyDescent="0.3">
      <c r="A3305">
        <v>184</v>
      </c>
      <c r="B3305">
        <v>1738</v>
      </c>
      <c r="C3305">
        <v>865</v>
      </c>
      <c r="D3305" t="s">
        <v>5095</v>
      </c>
      <c r="E3305" t="s">
        <v>5096</v>
      </c>
      <c r="F3305">
        <v>5</v>
      </c>
      <c r="G3305" t="s">
        <v>10</v>
      </c>
      <c r="H3305" t="s">
        <v>4802</v>
      </c>
      <c r="I3305">
        <v>18</v>
      </c>
      <c r="J3305">
        <v>2</v>
      </c>
      <c r="K3305">
        <v>2022</v>
      </c>
    </row>
    <row r="3306" spans="1:11" x14ac:dyDescent="0.3">
      <c r="A3306">
        <v>220</v>
      </c>
      <c r="B3306">
        <v>1738</v>
      </c>
      <c r="C3306">
        <v>2037</v>
      </c>
      <c r="D3306" t="s">
        <v>5115</v>
      </c>
      <c r="E3306" t="s">
        <v>5116</v>
      </c>
      <c r="F3306">
        <v>5</v>
      </c>
      <c r="G3306" t="s">
        <v>10</v>
      </c>
      <c r="H3306" t="s">
        <v>4802</v>
      </c>
      <c r="I3306">
        <v>29</v>
      </c>
      <c r="J3306">
        <v>8</v>
      </c>
      <c r="K3306">
        <v>2022</v>
      </c>
    </row>
    <row r="3307" spans="1:11" x14ac:dyDescent="0.3">
      <c r="A3307">
        <v>223</v>
      </c>
      <c r="B3307">
        <v>1944</v>
      </c>
      <c r="C3307">
        <v>459</v>
      </c>
      <c r="D3307" t="s">
        <v>5117</v>
      </c>
      <c r="E3307" t="s">
        <v>5118</v>
      </c>
      <c r="F3307">
        <v>5</v>
      </c>
      <c r="G3307" t="s">
        <v>10</v>
      </c>
      <c r="H3307" t="s">
        <v>4802</v>
      </c>
      <c r="I3307">
        <v>21</v>
      </c>
      <c r="J3307">
        <v>4</v>
      </c>
      <c r="K3307">
        <v>2022</v>
      </c>
    </row>
    <row r="3308" spans="1:11" x14ac:dyDescent="0.3">
      <c r="A3308">
        <v>261</v>
      </c>
      <c r="B3308">
        <v>1738</v>
      </c>
      <c r="C3308">
        <v>3450</v>
      </c>
      <c r="D3308" t="s">
        <v>5127</v>
      </c>
      <c r="E3308" t="s">
        <v>5128</v>
      </c>
      <c r="F3308">
        <v>5</v>
      </c>
      <c r="G3308" t="s">
        <v>10</v>
      </c>
      <c r="H3308" t="s">
        <v>4802</v>
      </c>
      <c r="I3308">
        <v>30</v>
      </c>
      <c r="J3308">
        <v>6</v>
      </c>
      <c r="K3308">
        <v>2022</v>
      </c>
    </row>
    <row r="3309" spans="1:11" x14ac:dyDescent="0.3">
      <c r="A3309">
        <v>263</v>
      </c>
      <c r="B3309">
        <v>1910</v>
      </c>
      <c r="C3309">
        <v>2778</v>
      </c>
      <c r="D3309" t="s">
        <v>5129</v>
      </c>
      <c r="E3309" t="s">
        <v>5130</v>
      </c>
      <c r="F3309">
        <v>5</v>
      </c>
      <c r="G3309" t="s">
        <v>10</v>
      </c>
      <c r="H3309" t="s">
        <v>4802</v>
      </c>
      <c r="I3309">
        <v>15</v>
      </c>
      <c r="J3309">
        <v>12</v>
      </c>
      <c r="K3309">
        <v>2022</v>
      </c>
    </row>
    <row r="3310" spans="1:11" x14ac:dyDescent="0.3">
      <c r="A3310">
        <v>306</v>
      </c>
      <c r="B3310">
        <v>2334</v>
      </c>
      <c r="C3310">
        <v>181</v>
      </c>
      <c r="D3310" t="s">
        <v>5143</v>
      </c>
      <c r="E3310" t="s">
        <v>5144</v>
      </c>
      <c r="F3310">
        <v>5</v>
      </c>
      <c r="G3310" t="s">
        <v>10</v>
      </c>
      <c r="H3310" t="s">
        <v>4802</v>
      </c>
      <c r="I3310">
        <v>5</v>
      </c>
      <c r="J3310">
        <v>4</v>
      </c>
      <c r="K3310">
        <v>2022</v>
      </c>
    </row>
    <row r="3311" spans="1:11" x14ac:dyDescent="0.3">
      <c r="A3311">
        <v>340</v>
      </c>
      <c r="B3311">
        <v>1971</v>
      </c>
      <c r="C3311">
        <v>2934</v>
      </c>
      <c r="D3311" t="s">
        <v>5159</v>
      </c>
      <c r="E3311" t="s">
        <v>5160</v>
      </c>
      <c r="F3311">
        <v>5</v>
      </c>
      <c r="G3311" t="s">
        <v>10</v>
      </c>
      <c r="H3311" t="s">
        <v>4802</v>
      </c>
      <c r="I3311">
        <v>12</v>
      </c>
      <c r="J3311">
        <v>10</v>
      </c>
      <c r="K3311">
        <v>2022</v>
      </c>
    </row>
    <row r="3312" spans="1:11" x14ac:dyDescent="0.3">
      <c r="A3312">
        <v>357</v>
      </c>
      <c r="B3312">
        <v>2334</v>
      </c>
      <c r="C3312">
        <v>1749</v>
      </c>
      <c r="D3312" t="s">
        <v>5172</v>
      </c>
      <c r="E3312" t="s">
        <v>5173</v>
      </c>
      <c r="F3312">
        <v>5</v>
      </c>
      <c r="G3312" t="s">
        <v>10</v>
      </c>
      <c r="H3312" t="s">
        <v>4802</v>
      </c>
      <c r="I3312">
        <v>7</v>
      </c>
      <c r="J3312">
        <v>9</v>
      </c>
      <c r="K3312">
        <v>2022</v>
      </c>
    </row>
    <row r="3313" spans="1:11" x14ac:dyDescent="0.3">
      <c r="A3313">
        <v>374</v>
      </c>
      <c r="B3313">
        <v>2334</v>
      </c>
      <c r="C3313">
        <v>1242</v>
      </c>
      <c r="D3313" t="s">
        <v>5182</v>
      </c>
      <c r="E3313" t="s">
        <v>5183</v>
      </c>
      <c r="F3313">
        <v>5</v>
      </c>
      <c r="G3313" t="s">
        <v>10</v>
      </c>
      <c r="H3313" t="s">
        <v>4802</v>
      </c>
      <c r="I3313">
        <v>1</v>
      </c>
      <c r="J3313">
        <v>8</v>
      </c>
      <c r="K3313">
        <v>2022</v>
      </c>
    </row>
    <row r="3314" spans="1:11" x14ac:dyDescent="0.3">
      <c r="A3314">
        <v>398</v>
      </c>
      <c r="B3314">
        <v>2334</v>
      </c>
      <c r="C3314">
        <v>2515</v>
      </c>
      <c r="D3314" t="s">
        <v>5196</v>
      </c>
      <c r="E3314" t="s">
        <v>5197</v>
      </c>
      <c r="F3314">
        <v>5</v>
      </c>
      <c r="G3314" t="s">
        <v>10</v>
      </c>
      <c r="H3314" t="s">
        <v>4802</v>
      </c>
      <c r="I3314">
        <v>20</v>
      </c>
      <c r="J3314">
        <v>1</v>
      </c>
      <c r="K3314">
        <v>2022</v>
      </c>
    </row>
    <row r="3315" spans="1:11" x14ac:dyDescent="0.3">
      <c r="A3315">
        <v>428</v>
      </c>
      <c r="B3315">
        <v>2364</v>
      </c>
      <c r="C3315">
        <v>181</v>
      </c>
      <c r="D3315" t="s">
        <v>5143</v>
      </c>
      <c r="E3315" t="s">
        <v>5144</v>
      </c>
      <c r="F3315">
        <v>5</v>
      </c>
      <c r="G3315" t="s">
        <v>10</v>
      </c>
      <c r="H3315" t="s">
        <v>4802</v>
      </c>
      <c r="I3315">
        <v>5</v>
      </c>
      <c r="J3315">
        <v>4</v>
      </c>
      <c r="K3315">
        <v>2022</v>
      </c>
    </row>
    <row r="3316" spans="1:11" x14ac:dyDescent="0.3">
      <c r="A3316">
        <v>444</v>
      </c>
      <c r="B3316">
        <v>2364</v>
      </c>
      <c r="C3316">
        <v>1749</v>
      </c>
      <c r="D3316" t="s">
        <v>5172</v>
      </c>
      <c r="E3316" t="s">
        <v>5173</v>
      </c>
      <c r="F3316">
        <v>5</v>
      </c>
      <c r="G3316" t="s">
        <v>10</v>
      </c>
      <c r="H3316" t="s">
        <v>4802</v>
      </c>
      <c r="I3316">
        <v>7</v>
      </c>
      <c r="J3316">
        <v>9</v>
      </c>
      <c r="K3316">
        <v>2022</v>
      </c>
    </row>
    <row r="3317" spans="1:11" x14ac:dyDescent="0.3">
      <c r="A3317">
        <v>473</v>
      </c>
      <c r="B3317">
        <v>2364</v>
      </c>
      <c r="C3317">
        <v>2515</v>
      </c>
      <c r="D3317" t="s">
        <v>5196</v>
      </c>
      <c r="E3317" t="s">
        <v>5197</v>
      </c>
      <c r="F3317">
        <v>5</v>
      </c>
      <c r="G3317" t="s">
        <v>10</v>
      </c>
      <c r="H3317" t="s">
        <v>4802</v>
      </c>
      <c r="I3317">
        <v>20</v>
      </c>
      <c r="J3317">
        <v>1</v>
      </c>
      <c r="K3317">
        <v>2022</v>
      </c>
    </row>
    <row r="3318" spans="1:11" x14ac:dyDescent="0.3">
      <c r="A3318">
        <v>499</v>
      </c>
      <c r="B3318">
        <v>2364</v>
      </c>
      <c r="C3318">
        <v>2945</v>
      </c>
      <c r="D3318" t="s">
        <v>5216</v>
      </c>
      <c r="E3318" t="s">
        <v>5217</v>
      </c>
      <c r="F3318">
        <v>5</v>
      </c>
      <c r="G3318" t="s">
        <v>10</v>
      </c>
      <c r="H3318" t="s">
        <v>4802</v>
      </c>
      <c r="I3318">
        <v>24</v>
      </c>
      <c r="J3318">
        <v>8</v>
      </c>
      <c r="K3318">
        <v>2022</v>
      </c>
    </row>
    <row r="3319" spans="1:11" x14ac:dyDescent="0.3">
      <c r="A3319">
        <v>602</v>
      </c>
      <c r="B3319">
        <v>3948</v>
      </c>
      <c r="C3319">
        <v>1957</v>
      </c>
      <c r="D3319" t="s">
        <v>5246</v>
      </c>
      <c r="E3319" t="s">
        <v>5247</v>
      </c>
      <c r="F3319">
        <v>5</v>
      </c>
      <c r="G3319" t="s">
        <v>10</v>
      </c>
      <c r="H3319" t="s">
        <v>4802</v>
      </c>
      <c r="I3319">
        <v>6</v>
      </c>
      <c r="J3319">
        <v>10</v>
      </c>
      <c r="K3319">
        <v>2022</v>
      </c>
    </row>
    <row r="3320" spans="1:11" x14ac:dyDescent="0.3">
      <c r="A3320">
        <v>610</v>
      </c>
      <c r="B3320">
        <v>2364</v>
      </c>
      <c r="C3320">
        <v>1242</v>
      </c>
      <c r="D3320" t="s">
        <v>5182</v>
      </c>
      <c r="E3320" t="s">
        <v>5183</v>
      </c>
      <c r="F3320">
        <v>5</v>
      </c>
      <c r="G3320" t="s">
        <v>10</v>
      </c>
      <c r="H3320" t="s">
        <v>4802</v>
      </c>
      <c r="I3320">
        <v>1</v>
      </c>
      <c r="J3320">
        <v>8</v>
      </c>
      <c r="K3320">
        <v>2022</v>
      </c>
    </row>
    <row r="3321" spans="1:11" x14ac:dyDescent="0.3">
      <c r="A3321">
        <v>694</v>
      </c>
      <c r="B3321">
        <v>3948</v>
      </c>
      <c r="C3321">
        <v>1052</v>
      </c>
      <c r="D3321" t="s">
        <v>5268</v>
      </c>
      <c r="E3321" t="s">
        <v>5269</v>
      </c>
      <c r="F3321">
        <v>5</v>
      </c>
      <c r="G3321" t="s">
        <v>10</v>
      </c>
      <c r="H3321" t="s">
        <v>4802</v>
      </c>
      <c r="I3321">
        <v>13</v>
      </c>
      <c r="J3321">
        <v>1</v>
      </c>
      <c r="K3321">
        <v>2022</v>
      </c>
    </row>
    <row r="3322" spans="1:11" x14ac:dyDescent="0.3">
      <c r="A3322">
        <v>726</v>
      </c>
      <c r="B3322">
        <v>3951</v>
      </c>
      <c r="C3322">
        <v>1957</v>
      </c>
      <c r="D3322" t="s">
        <v>5246</v>
      </c>
      <c r="E3322" t="s">
        <v>5247</v>
      </c>
      <c r="F3322">
        <v>5</v>
      </c>
      <c r="G3322" t="s">
        <v>10</v>
      </c>
      <c r="H3322" t="s">
        <v>4802</v>
      </c>
      <c r="I3322">
        <v>6</v>
      </c>
      <c r="J3322">
        <v>10</v>
      </c>
      <c r="K3322">
        <v>2022</v>
      </c>
    </row>
    <row r="3323" spans="1:11" x14ac:dyDescent="0.3">
      <c r="A3323">
        <v>733</v>
      </c>
      <c r="B3323">
        <v>3948</v>
      </c>
      <c r="C3323">
        <v>2834</v>
      </c>
      <c r="D3323" t="s">
        <v>5282</v>
      </c>
      <c r="E3323" t="s">
        <v>5283</v>
      </c>
      <c r="F3323">
        <v>5</v>
      </c>
      <c r="G3323" t="s">
        <v>10</v>
      </c>
      <c r="H3323" t="s">
        <v>4802</v>
      </c>
      <c r="I3323">
        <v>23</v>
      </c>
      <c r="J3323">
        <v>5</v>
      </c>
      <c r="K3323">
        <v>2022</v>
      </c>
    </row>
    <row r="3324" spans="1:11" x14ac:dyDescent="0.3">
      <c r="A3324">
        <v>737</v>
      </c>
      <c r="B3324">
        <v>3948</v>
      </c>
      <c r="C3324">
        <v>3478</v>
      </c>
      <c r="D3324" t="s">
        <v>5286</v>
      </c>
      <c r="E3324" t="s">
        <v>5287</v>
      </c>
      <c r="F3324">
        <v>5</v>
      </c>
      <c r="G3324" t="s">
        <v>10</v>
      </c>
      <c r="H3324" t="s">
        <v>4802</v>
      </c>
      <c r="I3324">
        <v>18</v>
      </c>
      <c r="J3324">
        <v>4</v>
      </c>
      <c r="K3324">
        <v>2022</v>
      </c>
    </row>
    <row r="3325" spans="1:11" x14ac:dyDescent="0.3">
      <c r="A3325">
        <v>761</v>
      </c>
      <c r="B3325">
        <v>4174</v>
      </c>
      <c r="C3325">
        <v>1923</v>
      </c>
      <c r="D3325" t="s">
        <v>5293</v>
      </c>
      <c r="E3325" t="s">
        <v>5294</v>
      </c>
      <c r="F3325">
        <v>5</v>
      </c>
      <c r="G3325" t="s">
        <v>10</v>
      </c>
      <c r="H3325" t="s">
        <v>4802</v>
      </c>
      <c r="I3325">
        <v>30</v>
      </c>
      <c r="J3325">
        <v>9</v>
      </c>
      <c r="K3325">
        <v>2022</v>
      </c>
    </row>
    <row r="3326" spans="1:11" x14ac:dyDescent="0.3">
      <c r="A3326">
        <v>803</v>
      </c>
      <c r="B3326">
        <v>3950</v>
      </c>
      <c r="C3326">
        <v>3478</v>
      </c>
      <c r="D3326" t="s">
        <v>5286</v>
      </c>
      <c r="E3326" t="s">
        <v>5287</v>
      </c>
      <c r="F3326">
        <v>5</v>
      </c>
      <c r="G3326" t="s">
        <v>10</v>
      </c>
      <c r="H3326" t="s">
        <v>4802</v>
      </c>
      <c r="I3326">
        <v>18</v>
      </c>
      <c r="J3326">
        <v>4</v>
      </c>
      <c r="K3326">
        <v>2022</v>
      </c>
    </row>
    <row r="3327" spans="1:11" x14ac:dyDescent="0.3">
      <c r="A3327">
        <v>846</v>
      </c>
      <c r="B3327">
        <v>3950</v>
      </c>
      <c r="C3327">
        <v>1957</v>
      </c>
      <c r="D3327" t="s">
        <v>5246</v>
      </c>
      <c r="E3327" t="s">
        <v>5247</v>
      </c>
      <c r="F3327">
        <v>5</v>
      </c>
      <c r="G3327" t="s">
        <v>10</v>
      </c>
      <c r="H3327" t="s">
        <v>4802</v>
      </c>
      <c r="I3327">
        <v>6</v>
      </c>
      <c r="J3327">
        <v>10</v>
      </c>
      <c r="K3327">
        <v>2022</v>
      </c>
    </row>
    <row r="3328" spans="1:11" x14ac:dyDescent="0.3">
      <c r="A3328">
        <v>860</v>
      </c>
      <c r="B3328">
        <v>3950</v>
      </c>
      <c r="C3328">
        <v>1052</v>
      </c>
      <c r="D3328" t="s">
        <v>5268</v>
      </c>
      <c r="E3328" t="s">
        <v>5269</v>
      </c>
      <c r="F3328">
        <v>5</v>
      </c>
      <c r="G3328" t="s">
        <v>10</v>
      </c>
      <c r="H3328" t="s">
        <v>4802</v>
      </c>
      <c r="I3328">
        <v>13</v>
      </c>
      <c r="J3328">
        <v>1</v>
      </c>
      <c r="K3328">
        <v>2022</v>
      </c>
    </row>
    <row r="3329" spans="1:11" x14ac:dyDescent="0.3">
      <c r="A3329">
        <v>905</v>
      </c>
      <c r="B3329">
        <v>5136</v>
      </c>
      <c r="C3329">
        <v>725</v>
      </c>
      <c r="D3329" t="s">
        <v>5308</v>
      </c>
      <c r="E3329" t="s">
        <v>5309</v>
      </c>
      <c r="F3329">
        <v>5</v>
      </c>
      <c r="G3329" t="s">
        <v>10</v>
      </c>
      <c r="H3329" t="s">
        <v>4802</v>
      </c>
      <c r="I3329">
        <v>7</v>
      </c>
      <c r="J3329">
        <v>6</v>
      </c>
      <c r="K3329">
        <v>2022</v>
      </c>
    </row>
    <row r="3330" spans="1:11" x14ac:dyDescent="0.3">
      <c r="A3330">
        <v>910</v>
      </c>
      <c r="B3330">
        <v>3951</v>
      </c>
      <c r="C3330">
        <v>1052</v>
      </c>
      <c r="D3330" t="s">
        <v>5268</v>
      </c>
      <c r="E3330" t="s">
        <v>5269</v>
      </c>
      <c r="F3330">
        <v>5</v>
      </c>
      <c r="G3330" t="s">
        <v>10</v>
      </c>
      <c r="H3330" t="s">
        <v>4802</v>
      </c>
      <c r="I3330">
        <v>13</v>
      </c>
      <c r="J3330">
        <v>1</v>
      </c>
      <c r="K3330">
        <v>2022</v>
      </c>
    </row>
    <row r="3331" spans="1:11" x14ac:dyDescent="0.3">
      <c r="A3331">
        <v>915</v>
      </c>
      <c r="B3331">
        <v>3951</v>
      </c>
      <c r="C3331">
        <v>3478</v>
      </c>
      <c r="D3331" t="s">
        <v>5286</v>
      </c>
      <c r="E3331" t="s">
        <v>5287</v>
      </c>
      <c r="F3331">
        <v>5</v>
      </c>
      <c r="G3331" t="s">
        <v>10</v>
      </c>
      <c r="H3331" t="s">
        <v>4802</v>
      </c>
      <c r="I3331">
        <v>18</v>
      </c>
      <c r="J3331">
        <v>4</v>
      </c>
      <c r="K3331">
        <v>2022</v>
      </c>
    </row>
    <row r="3332" spans="1:11" x14ac:dyDescent="0.3">
      <c r="A3332">
        <v>921</v>
      </c>
      <c r="B3332">
        <v>5136</v>
      </c>
      <c r="C3332">
        <v>3345</v>
      </c>
      <c r="D3332" t="s">
        <v>5310</v>
      </c>
      <c r="E3332" t="s">
        <v>5311</v>
      </c>
      <c r="F3332">
        <v>5</v>
      </c>
      <c r="G3332" t="s">
        <v>10</v>
      </c>
      <c r="H3332" t="s">
        <v>4802</v>
      </c>
      <c r="I3332">
        <v>22</v>
      </c>
      <c r="J3332">
        <v>8</v>
      </c>
      <c r="K3332">
        <v>2022</v>
      </c>
    </row>
    <row r="3333" spans="1:11" x14ac:dyDescent="0.3">
      <c r="A3333">
        <v>944</v>
      </c>
      <c r="B3333">
        <v>3951</v>
      </c>
      <c r="C3333">
        <v>2834</v>
      </c>
      <c r="D3333" t="s">
        <v>5282</v>
      </c>
      <c r="E3333" t="s">
        <v>5283</v>
      </c>
      <c r="F3333">
        <v>5</v>
      </c>
      <c r="G3333" t="s">
        <v>10</v>
      </c>
      <c r="H3333" t="s">
        <v>4802</v>
      </c>
      <c r="I3333">
        <v>23</v>
      </c>
      <c r="J3333">
        <v>5</v>
      </c>
      <c r="K3333">
        <v>2022</v>
      </c>
    </row>
    <row r="3334" spans="1:11" x14ac:dyDescent="0.3">
      <c r="A3334">
        <v>953</v>
      </c>
      <c r="B3334">
        <v>4363</v>
      </c>
      <c r="C3334">
        <v>1000</v>
      </c>
      <c r="D3334" t="s">
        <v>5324</v>
      </c>
      <c r="E3334" t="s">
        <v>5325</v>
      </c>
      <c r="F3334">
        <v>5</v>
      </c>
      <c r="G3334" t="s">
        <v>10</v>
      </c>
      <c r="H3334" t="s">
        <v>4802</v>
      </c>
      <c r="I3334">
        <v>18</v>
      </c>
      <c r="J3334">
        <v>12</v>
      </c>
      <c r="K3334">
        <v>2022</v>
      </c>
    </row>
    <row r="3335" spans="1:11" x14ac:dyDescent="0.3">
      <c r="A3335">
        <v>963</v>
      </c>
      <c r="B3335">
        <v>6258</v>
      </c>
      <c r="C3335">
        <v>2579</v>
      </c>
      <c r="D3335" t="s">
        <v>5330</v>
      </c>
      <c r="E3335" t="s">
        <v>5331</v>
      </c>
      <c r="F3335">
        <v>5</v>
      </c>
      <c r="G3335" t="s">
        <v>10</v>
      </c>
      <c r="H3335" t="s">
        <v>4802</v>
      </c>
      <c r="I3335">
        <v>8</v>
      </c>
      <c r="J3335">
        <v>6</v>
      </c>
      <c r="K3335">
        <v>2022</v>
      </c>
    </row>
    <row r="3336" spans="1:11" x14ac:dyDescent="0.3">
      <c r="A3336">
        <v>985</v>
      </c>
      <c r="B3336">
        <v>6258</v>
      </c>
      <c r="C3336">
        <v>212</v>
      </c>
      <c r="D3336" t="s">
        <v>5346</v>
      </c>
      <c r="E3336" t="s">
        <v>5347</v>
      </c>
      <c r="F3336">
        <v>5</v>
      </c>
      <c r="G3336" t="s">
        <v>10</v>
      </c>
      <c r="H3336" t="s">
        <v>4802</v>
      </c>
      <c r="I3336">
        <v>26</v>
      </c>
      <c r="J3336">
        <v>1</v>
      </c>
      <c r="K3336">
        <v>2022</v>
      </c>
    </row>
    <row r="3337" spans="1:11" x14ac:dyDescent="0.3">
      <c r="A3337">
        <v>1026</v>
      </c>
      <c r="B3337">
        <v>11089</v>
      </c>
      <c r="C3337">
        <v>2037</v>
      </c>
      <c r="D3337" t="s">
        <v>5115</v>
      </c>
      <c r="E3337" t="s">
        <v>5116</v>
      </c>
      <c r="F3337">
        <v>5</v>
      </c>
      <c r="G3337" t="s">
        <v>10</v>
      </c>
      <c r="H3337" t="s">
        <v>4802</v>
      </c>
      <c r="I3337">
        <v>29</v>
      </c>
      <c r="J3337">
        <v>8</v>
      </c>
      <c r="K3337">
        <v>2022</v>
      </c>
    </row>
    <row r="3338" spans="1:11" x14ac:dyDescent="0.3">
      <c r="A3338">
        <v>1027</v>
      </c>
      <c r="B3338">
        <v>11089</v>
      </c>
      <c r="C3338">
        <v>2652</v>
      </c>
      <c r="D3338" t="s">
        <v>5360</v>
      </c>
      <c r="E3338" t="s">
        <v>5361</v>
      </c>
      <c r="F3338">
        <v>5</v>
      </c>
      <c r="G3338" t="s">
        <v>10</v>
      </c>
      <c r="H3338" t="s">
        <v>4802</v>
      </c>
      <c r="I3338">
        <v>28</v>
      </c>
      <c r="J3338">
        <v>12</v>
      </c>
      <c r="K3338">
        <v>2022</v>
      </c>
    </row>
    <row r="3339" spans="1:11" x14ac:dyDescent="0.3">
      <c r="A3339">
        <v>1116</v>
      </c>
      <c r="B3339">
        <v>9740</v>
      </c>
      <c r="C3339">
        <v>968</v>
      </c>
      <c r="D3339" t="s">
        <v>5070</v>
      </c>
      <c r="E3339" t="s">
        <v>5071</v>
      </c>
      <c r="F3339">
        <v>5</v>
      </c>
      <c r="G3339" t="s">
        <v>10</v>
      </c>
      <c r="H3339" t="s">
        <v>4802</v>
      </c>
      <c r="I3339">
        <v>17</v>
      </c>
      <c r="J3339">
        <v>8</v>
      </c>
      <c r="K3339">
        <v>2022</v>
      </c>
    </row>
    <row r="3340" spans="1:11" x14ac:dyDescent="0.3">
      <c r="A3340">
        <v>1179</v>
      </c>
      <c r="B3340">
        <v>9740</v>
      </c>
      <c r="C3340">
        <v>2226</v>
      </c>
      <c r="D3340" t="s">
        <v>5048</v>
      </c>
      <c r="E3340" t="s">
        <v>5049</v>
      </c>
      <c r="F3340">
        <v>5</v>
      </c>
      <c r="G3340" t="s">
        <v>10</v>
      </c>
      <c r="H3340" t="s">
        <v>4802</v>
      </c>
      <c r="I3340">
        <v>12</v>
      </c>
      <c r="J3340">
        <v>10</v>
      </c>
      <c r="K3340">
        <v>2022</v>
      </c>
    </row>
    <row r="3341" spans="1:11" x14ac:dyDescent="0.3">
      <c r="A3341">
        <v>1182</v>
      </c>
      <c r="B3341">
        <v>12072</v>
      </c>
      <c r="C3341">
        <v>49</v>
      </c>
      <c r="D3341" t="s">
        <v>5409</v>
      </c>
      <c r="E3341" t="s">
        <v>5410</v>
      </c>
      <c r="F3341">
        <v>5</v>
      </c>
      <c r="G3341" t="s">
        <v>10</v>
      </c>
      <c r="H3341" t="s">
        <v>4802</v>
      </c>
      <c r="I3341">
        <v>13</v>
      </c>
      <c r="J3341">
        <v>9</v>
      </c>
      <c r="K3341">
        <v>2022</v>
      </c>
    </row>
    <row r="3342" spans="1:11" x14ac:dyDescent="0.3">
      <c r="A3342">
        <v>1208</v>
      </c>
      <c r="B3342">
        <v>12090</v>
      </c>
      <c r="C3342">
        <v>2963</v>
      </c>
      <c r="D3342" t="s">
        <v>5425</v>
      </c>
      <c r="E3342" t="s">
        <v>5426</v>
      </c>
      <c r="F3342">
        <v>5</v>
      </c>
      <c r="G3342" t="s">
        <v>10</v>
      </c>
      <c r="H3342" t="s">
        <v>4802</v>
      </c>
      <c r="I3342">
        <v>24</v>
      </c>
      <c r="J3342">
        <v>12</v>
      </c>
      <c r="K3342">
        <v>2022</v>
      </c>
    </row>
    <row r="3343" spans="1:11" x14ac:dyDescent="0.3">
      <c r="A3343">
        <v>1240</v>
      </c>
      <c r="B3343">
        <v>11089</v>
      </c>
      <c r="C3343">
        <v>865</v>
      </c>
      <c r="D3343" t="s">
        <v>5095</v>
      </c>
      <c r="E3343" t="s">
        <v>5096</v>
      </c>
      <c r="F3343">
        <v>5</v>
      </c>
      <c r="G3343" t="s">
        <v>10</v>
      </c>
      <c r="H3343" t="s">
        <v>4802</v>
      </c>
      <c r="I3343">
        <v>18</v>
      </c>
      <c r="J3343">
        <v>2</v>
      </c>
      <c r="K3343">
        <v>2022</v>
      </c>
    </row>
    <row r="3344" spans="1:11" x14ac:dyDescent="0.3">
      <c r="A3344">
        <v>1273</v>
      </c>
      <c r="B3344">
        <v>12064</v>
      </c>
      <c r="C3344">
        <v>147</v>
      </c>
      <c r="D3344" t="s">
        <v>5444</v>
      </c>
      <c r="E3344" t="s">
        <v>5445</v>
      </c>
      <c r="F3344">
        <v>5</v>
      </c>
      <c r="G3344" t="s">
        <v>10</v>
      </c>
      <c r="H3344" t="s">
        <v>4802</v>
      </c>
      <c r="I3344">
        <v>18</v>
      </c>
      <c r="J3344">
        <v>6</v>
      </c>
      <c r="K3344">
        <v>2022</v>
      </c>
    </row>
    <row r="3345" spans="1:11" x14ac:dyDescent="0.3">
      <c r="A3345">
        <v>1290</v>
      </c>
      <c r="B3345">
        <v>11089</v>
      </c>
      <c r="C3345">
        <v>3450</v>
      </c>
      <c r="D3345" t="s">
        <v>5127</v>
      </c>
      <c r="E3345" t="s">
        <v>5128</v>
      </c>
      <c r="F3345">
        <v>5</v>
      </c>
      <c r="G3345" t="s">
        <v>10</v>
      </c>
      <c r="H3345" t="s">
        <v>4802</v>
      </c>
      <c r="I3345">
        <v>30</v>
      </c>
      <c r="J3345">
        <v>6</v>
      </c>
      <c r="K3345">
        <v>2022</v>
      </c>
    </row>
    <row r="3346" spans="1:11" x14ac:dyDescent="0.3">
      <c r="A3346">
        <v>1308</v>
      </c>
      <c r="B3346">
        <v>11307</v>
      </c>
      <c r="C3346">
        <v>1840</v>
      </c>
      <c r="D3346" t="s">
        <v>5452</v>
      </c>
      <c r="E3346" t="s">
        <v>5453</v>
      </c>
      <c r="F3346">
        <v>5</v>
      </c>
      <c r="G3346" t="s">
        <v>10</v>
      </c>
      <c r="H3346" t="s">
        <v>4802</v>
      </c>
      <c r="I3346">
        <v>27</v>
      </c>
      <c r="J3346">
        <v>5</v>
      </c>
      <c r="K3346">
        <v>2022</v>
      </c>
    </row>
    <row r="3347" spans="1:11" x14ac:dyDescent="0.3">
      <c r="A3347">
        <v>1311</v>
      </c>
      <c r="B3347">
        <v>12064</v>
      </c>
      <c r="C3347">
        <v>274</v>
      </c>
      <c r="D3347" t="s">
        <v>5454</v>
      </c>
      <c r="E3347" t="s">
        <v>5455</v>
      </c>
      <c r="F3347">
        <v>5</v>
      </c>
      <c r="G3347" t="s">
        <v>10</v>
      </c>
      <c r="H3347" t="s">
        <v>4802</v>
      </c>
      <c r="I3347">
        <v>4</v>
      </c>
      <c r="J3347">
        <v>9</v>
      </c>
      <c r="K3347">
        <v>2022</v>
      </c>
    </row>
    <row r="3348" spans="1:11" x14ac:dyDescent="0.3">
      <c r="A3348">
        <v>1319</v>
      </c>
      <c r="B3348">
        <v>12064</v>
      </c>
      <c r="C3348">
        <v>681</v>
      </c>
      <c r="D3348" t="s">
        <v>5457</v>
      </c>
      <c r="E3348" t="s">
        <v>5458</v>
      </c>
      <c r="F3348">
        <v>5</v>
      </c>
      <c r="G3348" t="s">
        <v>10</v>
      </c>
      <c r="H3348" t="s">
        <v>4802</v>
      </c>
      <c r="I3348">
        <v>10</v>
      </c>
      <c r="J3348">
        <v>12</v>
      </c>
      <c r="K3348">
        <v>2022</v>
      </c>
    </row>
    <row r="3349" spans="1:11" x14ac:dyDescent="0.3">
      <c r="A3349">
        <v>1327</v>
      </c>
      <c r="B3349">
        <v>11468</v>
      </c>
      <c r="C3349">
        <v>1335</v>
      </c>
      <c r="D3349" t="s">
        <v>5461</v>
      </c>
      <c r="E3349" t="s">
        <v>5462</v>
      </c>
      <c r="F3349">
        <v>5</v>
      </c>
      <c r="G3349" t="s">
        <v>10</v>
      </c>
      <c r="H3349" t="s">
        <v>4802</v>
      </c>
      <c r="I3349">
        <v>23</v>
      </c>
      <c r="J3349">
        <v>2</v>
      </c>
      <c r="K3349">
        <v>2022</v>
      </c>
    </row>
    <row r="3350" spans="1:11" x14ac:dyDescent="0.3">
      <c r="A3350">
        <v>1357</v>
      </c>
      <c r="B3350">
        <v>12064</v>
      </c>
      <c r="C3350">
        <v>1047</v>
      </c>
      <c r="D3350" t="s">
        <v>5475</v>
      </c>
      <c r="E3350" t="s">
        <v>5476</v>
      </c>
      <c r="F3350">
        <v>5</v>
      </c>
      <c r="G3350" t="s">
        <v>10</v>
      </c>
      <c r="H3350" t="s">
        <v>4802</v>
      </c>
      <c r="I3350">
        <v>24</v>
      </c>
      <c r="J3350">
        <v>8</v>
      </c>
      <c r="K3350">
        <v>2022</v>
      </c>
    </row>
    <row r="3351" spans="1:11" x14ac:dyDescent="0.3">
      <c r="A3351">
        <v>1360</v>
      </c>
      <c r="B3351">
        <v>11307</v>
      </c>
      <c r="C3351">
        <v>1219</v>
      </c>
      <c r="D3351" t="s">
        <v>5477</v>
      </c>
      <c r="E3351" t="s">
        <v>5478</v>
      </c>
      <c r="F3351">
        <v>5</v>
      </c>
      <c r="G3351" t="s">
        <v>10</v>
      </c>
      <c r="H3351" t="s">
        <v>4802</v>
      </c>
      <c r="I3351">
        <v>17</v>
      </c>
      <c r="J3351">
        <v>9</v>
      </c>
      <c r="K3351">
        <v>2022</v>
      </c>
    </row>
    <row r="3352" spans="1:11" x14ac:dyDescent="0.3">
      <c r="A3352">
        <v>1362</v>
      </c>
      <c r="B3352">
        <v>12064</v>
      </c>
      <c r="C3352">
        <v>49</v>
      </c>
      <c r="D3352" t="s">
        <v>5409</v>
      </c>
      <c r="E3352" t="s">
        <v>5410</v>
      </c>
      <c r="F3352">
        <v>5</v>
      </c>
      <c r="G3352" t="s">
        <v>10</v>
      </c>
      <c r="H3352" t="s">
        <v>4802</v>
      </c>
      <c r="I3352">
        <v>13</v>
      </c>
      <c r="J3352">
        <v>9</v>
      </c>
      <c r="K3352">
        <v>2022</v>
      </c>
    </row>
    <row r="3353" spans="1:11" x14ac:dyDescent="0.3">
      <c r="A3353">
        <v>1363</v>
      </c>
      <c r="B3353">
        <v>12064</v>
      </c>
      <c r="C3353">
        <v>1153</v>
      </c>
      <c r="D3353" t="s">
        <v>5481</v>
      </c>
      <c r="E3353" t="s">
        <v>5482</v>
      </c>
      <c r="F3353">
        <v>5</v>
      </c>
      <c r="G3353" t="s">
        <v>10</v>
      </c>
      <c r="H3353" t="s">
        <v>4802</v>
      </c>
      <c r="I3353">
        <v>28</v>
      </c>
      <c r="J3353">
        <v>5</v>
      </c>
      <c r="K3353">
        <v>2022</v>
      </c>
    </row>
    <row r="3354" spans="1:11" x14ac:dyDescent="0.3">
      <c r="A3354">
        <v>1429</v>
      </c>
      <c r="B3354">
        <v>12072</v>
      </c>
      <c r="C3354">
        <v>1047</v>
      </c>
      <c r="D3354" t="s">
        <v>5475</v>
      </c>
      <c r="E3354" t="s">
        <v>5476</v>
      </c>
      <c r="F3354">
        <v>5</v>
      </c>
      <c r="G3354" t="s">
        <v>10</v>
      </c>
      <c r="H3354" t="s">
        <v>4802</v>
      </c>
      <c r="I3354">
        <v>24</v>
      </c>
      <c r="J3354">
        <v>8</v>
      </c>
      <c r="K3354">
        <v>2022</v>
      </c>
    </row>
    <row r="3355" spans="1:11" x14ac:dyDescent="0.3">
      <c r="A3355">
        <v>1435</v>
      </c>
      <c r="B3355">
        <v>12064</v>
      </c>
      <c r="C3355">
        <v>1736</v>
      </c>
      <c r="D3355" t="s">
        <v>5513</v>
      </c>
      <c r="E3355" t="s">
        <v>5514</v>
      </c>
      <c r="F3355">
        <v>5</v>
      </c>
      <c r="G3355" t="s">
        <v>10</v>
      </c>
      <c r="H3355" t="s">
        <v>4802</v>
      </c>
      <c r="I3355">
        <v>23</v>
      </c>
      <c r="J3355">
        <v>8</v>
      </c>
      <c r="K3355">
        <v>2022</v>
      </c>
    </row>
    <row r="3356" spans="1:11" x14ac:dyDescent="0.3">
      <c r="A3356">
        <v>1442</v>
      </c>
      <c r="B3356">
        <v>12072</v>
      </c>
      <c r="C3356">
        <v>3113</v>
      </c>
      <c r="D3356" t="s">
        <v>4861</v>
      </c>
      <c r="E3356" t="s">
        <v>5517</v>
      </c>
      <c r="F3356">
        <v>5</v>
      </c>
      <c r="G3356" t="s">
        <v>10</v>
      </c>
      <c r="H3356" t="s">
        <v>4802</v>
      </c>
      <c r="I3356">
        <v>9</v>
      </c>
      <c r="J3356">
        <v>5</v>
      </c>
      <c r="K3356">
        <v>2022</v>
      </c>
    </row>
    <row r="3357" spans="1:11" x14ac:dyDescent="0.3">
      <c r="A3357">
        <v>1447</v>
      </c>
      <c r="B3357">
        <v>12090</v>
      </c>
      <c r="C3357">
        <v>1687</v>
      </c>
      <c r="D3357" t="s">
        <v>5520</v>
      </c>
      <c r="E3357" t="s">
        <v>5521</v>
      </c>
      <c r="F3357">
        <v>5</v>
      </c>
      <c r="G3357" t="s">
        <v>10</v>
      </c>
      <c r="H3357" t="s">
        <v>4802</v>
      </c>
      <c r="I3357">
        <v>3</v>
      </c>
      <c r="J3357">
        <v>12</v>
      </c>
      <c r="K3357">
        <v>2022</v>
      </c>
    </row>
    <row r="3358" spans="1:11" x14ac:dyDescent="0.3">
      <c r="A3358">
        <v>1468</v>
      </c>
      <c r="B3358">
        <v>12072</v>
      </c>
      <c r="C3358">
        <v>147</v>
      </c>
      <c r="D3358" t="s">
        <v>5444</v>
      </c>
      <c r="E3358" t="s">
        <v>5445</v>
      </c>
      <c r="F3358">
        <v>5</v>
      </c>
      <c r="G3358" t="s">
        <v>10</v>
      </c>
      <c r="H3358" t="s">
        <v>4802</v>
      </c>
      <c r="I3358">
        <v>18</v>
      </c>
      <c r="J3358">
        <v>6</v>
      </c>
      <c r="K3358">
        <v>2022</v>
      </c>
    </row>
    <row r="3359" spans="1:11" x14ac:dyDescent="0.3">
      <c r="A3359">
        <v>1469</v>
      </c>
      <c r="B3359">
        <v>12072</v>
      </c>
      <c r="C3359">
        <v>235</v>
      </c>
      <c r="D3359" t="s">
        <v>5532</v>
      </c>
      <c r="E3359" t="s">
        <v>5533</v>
      </c>
      <c r="F3359">
        <v>5</v>
      </c>
      <c r="G3359" t="s">
        <v>10</v>
      </c>
      <c r="H3359" t="s">
        <v>4802</v>
      </c>
      <c r="I3359">
        <v>11</v>
      </c>
      <c r="J3359">
        <v>6</v>
      </c>
      <c r="K3359">
        <v>2022</v>
      </c>
    </row>
    <row r="3360" spans="1:11" x14ac:dyDescent="0.3">
      <c r="A3360">
        <v>1473</v>
      </c>
      <c r="B3360">
        <v>12064</v>
      </c>
      <c r="C3360">
        <v>3113</v>
      </c>
      <c r="D3360" t="s">
        <v>4861</v>
      </c>
      <c r="E3360" t="s">
        <v>5517</v>
      </c>
      <c r="F3360">
        <v>5</v>
      </c>
      <c r="G3360" t="s">
        <v>10</v>
      </c>
      <c r="H3360" t="s">
        <v>4802</v>
      </c>
      <c r="I3360">
        <v>9</v>
      </c>
      <c r="J3360">
        <v>5</v>
      </c>
      <c r="K3360">
        <v>2022</v>
      </c>
    </row>
    <row r="3361" spans="1:11" x14ac:dyDescent="0.3">
      <c r="A3361">
        <v>1476</v>
      </c>
      <c r="B3361">
        <v>43789</v>
      </c>
      <c r="C3361">
        <v>2993</v>
      </c>
      <c r="D3361" t="s">
        <v>5538</v>
      </c>
      <c r="E3361" t="s">
        <v>5539</v>
      </c>
      <c r="F3361">
        <v>5</v>
      </c>
      <c r="G3361" t="s">
        <v>10</v>
      </c>
      <c r="H3361" t="s">
        <v>4802</v>
      </c>
      <c r="I3361">
        <v>7</v>
      </c>
      <c r="J3361">
        <v>9</v>
      </c>
      <c r="K3361">
        <v>2022</v>
      </c>
    </row>
    <row r="3362" spans="1:11" x14ac:dyDescent="0.3">
      <c r="A3362">
        <v>1482</v>
      </c>
      <c r="B3362">
        <v>12072</v>
      </c>
      <c r="C3362">
        <v>274</v>
      </c>
      <c r="D3362" t="s">
        <v>5454</v>
      </c>
      <c r="E3362" t="s">
        <v>5455</v>
      </c>
      <c r="F3362">
        <v>5</v>
      </c>
      <c r="G3362" t="s">
        <v>10</v>
      </c>
      <c r="H3362" t="s">
        <v>4802</v>
      </c>
      <c r="I3362">
        <v>4</v>
      </c>
      <c r="J3362">
        <v>9</v>
      </c>
      <c r="K3362">
        <v>2022</v>
      </c>
    </row>
    <row r="3363" spans="1:11" x14ac:dyDescent="0.3">
      <c r="A3363">
        <v>1498</v>
      </c>
      <c r="B3363">
        <v>12072</v>
      </c>
      <c r="C3363">
        <v>681</v>
      </c>
      <c r="D3363" t="s">
        <v>5457</v>
      </c>
      <c r="E3363" t="s">
        <v>5458</v>
      </c>
      <c r="F3363">
        <v>5</v>
      </c>
      <c r="G3363" t="s">
        <v>10</v>
      </c>
      <c r="H3363" t="s">
        <v>4802</v>
      </c>
      <c r="I3363">
        <v>10</v>
      </c>
      <c r="J3363">
        <v>12</v>
      </c>
      <c r="K3363">
        <v>2022</v>
      </c>
    </row>
    <row r="3364" spans="1:11" x14ac:dyDescent="0.3">
      <c r="A3364">
        <v>1508</v>
      </c>
      <c r="B3364">
        <v>12072</v>
      </c>
      <c r="C3364">
        <v>1736</v>
      </c>
      <c r="D3364" t="s">
        <v>5513</v>
      </c>
      <c r="E3364" t="s">
        <v>5514</v>
      </c>
      <c r="F3364">
        <v>5</v>
      </c>
      <c r="G3364" t="s">
        <v>10</v>
      </c>
      <c r="H3364" t="s">
        <v>4802</v>
      </c>
      <c r="I3364">
        <v>23</v>
      </c>
      <c r="J3364">
        <v>8</v>
      </c>
      <c r="K3364">
        <v>2022</v>
      </c>
    </row>
    <row r="3365" spans="1:11" x14ac:dyDescent="0.3">
      <c r="A3365">
        <v>1520</v>
      </c>
      <c r="B3365">
        <v>12072</v>
      </c>
      <c r="C3365">
        <v>1153</v>
      </c>
      <c r="D3365" t="s">
        <v>5481</v>
      </c>
      <c r="E3365" t="s">
        <v>5482</v>
      </c>
      <c r="F3365">
        <v>5</v>
      </c>
      <c r="G3365" t="s">
        <v>10</v>
      </c>
      <c r="H3365" t="s">
        <v>4802</v>
      </c>
      <c r="I3365">
        <v>28</v>
      </c>
      <c r="J3365">
        <v>5</v>
      </c>
      <c r="K3365">
        <v>2022</v>
      </c>
    </row>
    <row r="3366" spans="1:11" x14ac:dyDescent="0.3">
      <c r="A3366">
        <v>1560</v>
      </c>
      <c r="B3366">
        <v>34119</v>
      </c>
      <c r="C3366">
        <v>274</v>
      </c>
      <c r="D3366" t="s">
        <v>5562</v>
      </c>
      <c r="E3366" t="s">
        <v>5563</v>
      </c>
      <c r="F3366">
        <v>5</v>
      </c>
      <c r="G3366" t="s">
        <v>10</v>
      </c>
      <c r="H3366" t="s">
        <v>4802</v>
      </c>
      <c r="I3366">
        <v>4</v>
      </c>
      <c r="J3366">
        <v>9</v>
      </c>
      <c r="K3366">
        <v>2022</v>
      </c>
    </row>
    <row r="3367" spans="1:11" x14ac:dyDescent="0.3">
      <c r="A3367">
        <v>1659</v>
      </c>
      <c r="B3367">
        <v>34119</v>
      </c>
      <c r="C3367">
        <v>589</v>
      </c>
      <c r="D3367" t="s">
        <v>5606</v>
      </c>
      <c r="E3367" t="s">
        <v>5607</v>
      </c>
      <c r="F3367">
        <v>5</v>
      </c>
      <c r="G3367" t="s">
        <v>10</v>
      </c>
      <c r="H3367" t="s">
        <v>4802</v>
      </c>
      <c r="I3367">
        <v>13</v>
      </c>
      <c r="J3367">
        <v>12</v>
      </c>
      <c r="K3367">
        <v>2022</v>
      </c>
    </row>
    <row r="3368" spans="1:11" x14ac:dyDescent="0.3">
      <c r="A3368">
        <v>1668</v>
      </c>
      <c r="B3368">
        <v>34119</v>
      </c>
      <c r="C3368">
        <v>379</v>
      </c>
      <c r="D3368" t="s">
        <v>4861</v>
      </c>
      <c r="E3368" t="s">
        <v>5610</v>
      </c>
      <c r="F3368">
        <v>5</v>
      </c>
      <c r="G3368" t="s">
        <v>10</v>
      </c>
      <c r="H3368" t="s">
        <v>4802</v>
      </c>
      <c r="I3368">
        <v>8</v>
      </c>
      <c r="J3368">
        <v>2</v>
      </c>
      <c r="K3368">
        <v>2022</v>
      </c>
    </row>
    <row r="3369" spans="1:11" x14ac:dyDescent="0.3">
      <c r="A3369">
        <v>1712</v>
      </c>
      <c r="B3369">
        <v>34119</v>
      </c>
      <c r="C3369">
        <v>1619</v>
      </c>
      <c r="D3369" t="s">
        <v>5634</v>
      </c>
      <c r="E3369" t="s">
        <v>5635</v>
      </c>
      <c r="F3369">
        <v>5</v>
      </c>
      <c r="G3369" t="s">
        <v>10</v>
      </c>
      <c r="H3369" t="s">
        <v>4802</v>
      </c>
      <c r="I3369">
        <v>14</v>
      </c>
      <c r="J3369">
        <v>2</v>
      </c>
      <c r="K3369">
        <v>2022</v>
      </c>
    </row>
    <row r="3370" spans="1:11" x14ac:dyDescent="0.3">
      <c r="A3370">
        <v>1735</v>
      </c>
      <c r="B3370">
        <v>34119</v>
      </c>
      <c r="C3370">
        <v>1766</v>
      </c>
      <c r="D3370" t="s">
        <v>5640</v>
      </c>
      <c r="E3370" t="s">
        <v>5641</v>
      </c>
      <c r="F3370">
        <v>5</v>
      </c>
      <c r="G3370" t="s">
        <v>10</v>
      </c>
      <c r="H3370" t="s">
        <v>4802</v>
      </c>
      <c r="I3370">
        <v>15</v>
      </c>
      <c r="J3370">
        <v>9</v>
      </c>
      <c r="K3370">
        <v>2022</v>
      </c>
    </row>
    <row r="3371" spans="1:11" x14ac:dyDescent="0.3">
      <c r="A3371">
        <v>1777</v>
      </c>
      <c r="B3371">
        <v>34119</v>
      </c>
      <c r="C3371">
        <v>2100</v>
      </c>
      <c r="D3371" t="s">
        <v>5660</v>
      </c>
      <c r="E3371" t="s">
        <v>5661</v>
      </c>
      <c r="F3371">
        <v>5</v>
      </c>
      <c r="G3371" t="s">
        <v>10</v>
      </c>
      <c r="H3371" t="s">
        <v>4802</v>
      </c>
      <c r="I3371">
        <v>25</v>
      </c>
      <c r="J3371">
        <v>5</v>
      </c>
      <c r="K3371">
        <v>2022</v>
      </c>
    </row>
    <row r="3372" spans="1:11" x14ac:dyDescent="0.3">
      <c r="A3372">
        <v>1778</v>
      </c>
      <c r="B3372">
        <v>34119</v>
      </c>
      <c r="C3372">
        <v>2786</v>
      </c>
      <c r="D3372" t="s">
        <v>5662</v>
      </c>
      <c r="E3372" t="s">
        <v>5663</v>
      </c>
      <c r="F3372">
        <v>5</v>
      </c>
      <c r="G3372" t="s">
        <v>10</v>
      </c>
      <c r="H3372" t="s">
        <v>4802</v>
      </c>
      <c r="I3372">
        <v>1</v>
      </c>
      <c r="J3372">
        <v>1</v>
      </c>
      <c r="K3372">
        <v>2022</v>
      </c>
    </row>
    <row r="3373" spans="1:11" x14ac:dyDescent="0.3">
      <c r="A3373">
        <v>1807</v>
      </c>
      <c r="B3373">
        <v>43927</v>
      </c>
      <c r="C3373">
        <v>1423</v>
      </c>
      <c r="D3373" t="s">
        <v>5670</v>
      </c>
      <c r="E3373" t="s">
        <v>5671</v>
      </c>
      <c r="F3373">
        <v>5</v>
      </c>
      <c r="G3373" t="s">
        <v>10</v>
      </c>
      <c r="H3373" t="s">
        <v>4802</v>
      </c>
      <c r="I3373">
        <v>11</v>
      </c>
      <c r="J3373">
        <v>2</v>
      </c>
      <c r="K3373">
        <v>2022</v>
      </c>
    </row>
    <row r="3374" spans="1:11" x14ac:dyDescent="0.3">
      <c r="A3374">
        <v>1812</v>
      </c>
      <c r="B3374">
        <v>35733</v>
      </c>
      <c r="C3374">
        <v>869</v>
      </c>
      <c r="D3374" t="s">
        <v>5674</v>
      </c>
      <c r="E3374" t="s">
        <v>5675</v>
      </c>
      <c r="F3374">
        <v>5</v>
      </c>
      <c r="G3374" t="s">
        <v>10</v>
      </c>
      <c r="H3374" t="s">
        <v>4802</v>
      </c>
      <c r="I3374">
        <v>19</v>
      </c>
      <c r="J3374">
        <v>12</v>
      </c>
      <c r="K3374">
        <v>2022</v>
      </c>
    </row>
    <row r="3375" spans="1:11" x14ac:dyDescent="0.3">
      <c r="A3375">
        <v>1825</v>
      </c>
      <c r="B3375">
        <v>43789</v>
      </c>
      <c r="C3375">
        <v>1737</v>
      </c>
      <c r="D3375" t="s">
        <v>5678</v>
      </c>
      <c r="E3375" t="s">
        <v>5679</v>
      </c>
      <c r="F3375">
        <v>5</v>
      </c>
      <c r="G3375" t="s">
        <v>10</v>
      </c>
      <c r="H3375" t="s">
        <v>4802</v>
      </c>
      <c r="I3375">
        <v>22</v>
      </c>
      <c r="J3375">
        <v>12</v>
      </c>
      <c r="K3375">
        <v>2022</v>
      </c>
    </row>
    <row r="3376" spans="1:11" x14ac:dyDescent="0.3">
      <c r="A3376">
        <v>1857</v>
      </c>
      <c r="B3376">
        <v>43789</v>
      </c>
      <c r="C3376">
        <v>2171</v>
      </c>
      <c r="D3376" t="s">
        <v>5697</v>
      </c>
      <c r="E3376" t="s">
        <v>5698</v>
      </c>
      <c r="F3376">
        <v>5</v>
      </c>
      <c r="G3376" t="s">
        <v>10</v>
      </c>
      <c r="H3376" t="s">
        <v>4802</v>
      </c>
      <c r="I3376">
        <v>3</v>
      </c>
      <c r="J3376">
        <v>8</v>
      </c>
      <c r="K3376">
        <v>2022</v>
      </c>
    </row>
    <row r="3377" spans="1:11" x14ac:dyDescent="0.3">
      <c r="A3377">
        <v>1865</v>
      </c>
      <c r="B3377">
        <v>43468</v>
      </c>
      <c r="C3377">
        <v>1691</v>
      </c>
      <c r="D3377" t="s">
        <v>5701</v>
      </c>
      <c r="E3377" t="s">
        <v>5702</v>
      </c>
      <c r="F3377">
        <v>5</v>
      </c>
      <c r="G3377" t="s">
        <v>10</v>
      </c>
      <c r="H3377" t="s">
        <v>4802</v>
      </c>
      <c r="I3377">
        <v>25</v>
      </c>
      <c r="J3377">
        <v>5</v>
      </c>
      <c r="K3377">
        <v>2022</v>
      </c>
    </row>
    <row r="3378" spans="1:11" x14ac:dyDescent="0.3">
      <c r="A3378">
        <v>1887</v>
      </c>
      <c r="B3378">
        <v>43468</v>
      </c>
      <c r="C3378">
        <v>2440</v>
      </c>
      <c r="D3378" t="s">
        <v>5707</v>
      </c>
      <c r="E3378" t="s">
        <v>5708</v>
      </c>
      <c r="F3378">
        <v>5</v>
      </c>
      <c r="G3378" t="s">
        <v>10</v>
      </c>
      <c r="H3378" t="s">
        <v>4802</v>
      </c>
      <c r="I3378">
        <v>6</v>
      </c>
      <c r="J3378">
        <v>1</v>
      </c>
      <c r="K3378">
        <v>2022</v>
      </c>
    </row>
    <row r="3379" spans="1:11" x14ac:dyDescent="0.3">
      <c r="A3379">
        <v>1924</v>
      </c>
      <c r="B3379">
        <v>54724</v>
      </c>
      <c r="C3379">
        <v>2562</v>
      </c>
      <c r="D3379" t="s">
        <v>5721</v>
      </c>
      <c r="E3379" t="s">
        <v>5722</v>
      </c>
      <c r="F3379">
        <v>5</v>
      </c>
      <c r="G3379" t="s">
        <v>10</v>
      </c>
      <c r="H3379" t="s">
        <v>4802</v>
      </c>
      <c r="I3379">
        <v>31</v>
      </c>
      <c r="J3379">
        <v>5</v>
      </c>
      <c r="K3379">
        <v>2022</v>
      </c>
    </row>
    <row r="3380" spans="1:11" x14ac:dyDescent="0.3">
      <c r="A3380">
        <v>1937</v>
      </c>
      <c r="B3380">
        <v>43927</v>
      </c>
      <c r="C3380">
        <v>1928</v>
      </c>
      <c r="D3380" t="s">
        <v>5729</v>
      </c>
      <c r="E3380" t="s">
        <v>5730</v>
      </c>
      <c r="F3380">
        <v>5</v>
      </c>
      <c r="G3380" t="s">
        <v>10</v>
      </c>
      <c r="H3380" t="s">
        <v>4802</v>
      </c>
      <c r="I3380">
        <v>11</v>
      </c>
      <c r="J3380">
        <v>10</v>
      </c>
      <c r="K3380">
        <v>2022</v>
      </c>
    </row>
    <row r="3381" spans="1:11" x14ac:dyDescent="0.3">
      <c r="A3381">
        <v>1946</v>
      </c>
      <c r="B3381">
        <v>54724</v>
      </c>
      <c r="C3381">
        <v>921</v>
      </c>
      <c r="D3381" t="s">
        <v>5737</v>
      </c>
      <c r="E3381" t="s">
        <v>5738</v>
      </c>
      <c r="F3381">
        <v>5</v>
      </c>
      <c r="G3381" t="s">
        <v>10</v>
      </c>
      <c r="H3381" t="s">
        <v>4802</v>
      </c>
      <c r="I3381">
        <v>9</v>
      </c>
      <c r="J3381">
        <v>8</v>
      </c>
      <c r="K3381">
        <v>2022</v>
      </c>
    </row>
    <row r="3382" spans="1:11" x14ac:dyDescent="0.3">
      <c r="A3382">
        <v>2112</v>
      </c>
      <c r="B3382">
        <v>65994</v>
      </c>
      <c r="C3382">
        <v>2382</v>
      </c>
      <c r="D3382" t="s">
        <v>4861</v>
      </c>
      <c r="E3382" t="s">
        <v>5787</v>
      </c>
      <c r="F3382">
        <v>5</v>
      </c>
      <c r="G3382" t="s">
        <v>10</v>
      </c>
      <c r="H3382" t="s">
        <v>4802</v>
      </c>
      <c r="I3382">
        <v>30</v>
      </c>
      <c r="J3382">
        <v>12</v>
      </c>
      <c r="K3382">
        <v>2022</v>
      </c>
    </row>
    <row r="3383" spans="1:11" x14ac:dyDescent="0.3">
      <c r="A3383">
        <v>2188</v>
      </c>
      <c r="B3383">
        <v>55867</v>
      </c>
      <c r="C3383">
        <v>2987</v>
      </c>
      <c r="D3383" t="s">
        <v>5809</v>
      </c>
      <c r="E3383" t="s">
        <v>5810</v>
      </c>
      <c r="F3383">
        <v>5</v>
      </c>
      <c r="G3383" t="s">
        <v>10</v>
      </c>
      <c r="H3383" t="s">
        <v>4802</v>
      </c>
      <c r="I3383">
        <v>23</v>
      </c>
      <c r="J3383">
        <v>1</v>
      </c>
      <c r="K3383">
        <v>2022</v>
      </c>
    </row>
    <row r="3384" spans="1:11" x14ac:dyDescent="0.3">
      <c r="A3384">
        <v>2214</v>
      </c>
      <c r="B3384">
        <v>65998</v>
      </c>
      <c r="C3384">
        <v>2382</v>
      </c>
      <c r="D3384" t="s">
        <v>4861</v>
      </c>
      <c r="E3384" t="s">
        <v>5787</v>
      </c>
      <c r="F3384">
        <v>5</v>
      </c>
      <c r="G3384" t="s">
        <v>10</v>
      </c>
      <c r="H3384" t="s">
        <v>4802</v>
      </c>
      <c r="I3384">
        <v>30</v>
      </c>
      <c r="J3384">
        <v>12</v>
      </c>
      <c r="K3384">
        <v>2022</v>
      </c>
    </row>
    <row r="3385" spans="1:11" x14ac:dyDescent="0.3">
      <c r="A3385">
        <v>2272</v>
      </c>
      <c r="B3385">
        <v>56056</v>
      </c>
      <c r="C3385">
        <v>3399</v>
      </c>
      <c r="D3385" t="s">
        <v>5838</v>
      </c>
      <c r="E3385" t="s">
        <v>5839</v>
      </c>
      <c r="F3385">
        <v>5</v>
      </c>
      <c r="G3385" t="s">
        <v>10</v>
      </c>
      <c r="H3385" t="s">
        <v>4802</v>
      </c>
      <c r="I3385">
        <v>3</v>
      </c>
      <c r="J3385">
        <v>6</v>
      </c>
      <c r="K3385">
        <v>2022</v>
      </c>
    </row>
    <row r="3386" spans="1:11" x14ac:dyDescent="0.3">
      <c r="A3386">
        <v>2285</v>
      </c>
      <c r="B3386">
        <v>65998</v>
      </c>
      <c r="C3386">
        <v>1043</v>
      </c>
      <c r="D3386" t="s">
        <v>5842</v>
      </c>
      <c r="E3386" t="s">
        <v>5843</v>
      </c>
      <c r="F3386">
        <v>5</v>
      </c>
      <c r="G3386" t="s">
        <v>10</v>
      </c>
      <c r="H3386" t="s">
        <v>4802</v>
      </c>
      <c r="I3386">
        <v>23</v>
      </c>
      <c r="J3386">
        <v>4</v>
      </c>
      <c r="K3386">
        <v>2022</v>
      </c>
    </row>
    <row r="3387" spans="1:11" x14ac:dyDescent="0.3">
      <c r="A3387">
        <v>2364</v>
      </c>
      <c r="B3387">
        <v>68810</v>
      </c>
      <c r="C3387">
        <v>29</v>
      </c>
      <c r="D3387" t="s">
        <v>5864</v>
      </c>
      <c r="E3387" t="s">
        <v>5865</v>
      </c>
      <c r="F3387">
        <v>5</v>
      </c>
      <c r="G3387" t="s">
        <v>10</v>
      </c>
      <c r="H3387" t="s">
        <v>4802</v>
      </c>
      <c r="I3387">
        <v>15</v>
      </c>
      <c r="J3387">
        <v>6</v>
      </c>
      <c r="K3387">
        <v>2022</v>
      </c>
    </row>
    <row r="3388" spans="1:11" x14ac:dyDescent="0.3">
      <c r="A3388">
        <v>2365</v>
      </c>
      <c r="B3388">
        <v>66026</v>
      </c>
      <c r="C3388">
        <v>1506</v>
      </c>
      <c r="D3388" t="s">
        <v>5866</v>
      </c>
      <c r="E3388" t="s">
        <v>5867</v>
      </c>
      <c r="F3388">
        <v>5</v>
      </c>
      <c r="G3388" t="s">
        <v>10</v>
      </c>
      <c r="H3388" t="s">
        <v>4802</v>
      </c>
      <c r="I3388">
        <v>16</v>
      </c>
      <c r="J3388">
        <v>6</v>
      </c>
      <c r="K3388">
        <v>2022</v>
      </c>
    </row>
    <row r="3389" spans="1:11" x14ac:dyDescent="0.3">
      <c r="A3389">
        <v>2417</v>
      </c>
      <c r="B3389">
        <v>62885</v>
      </c>
      <c r="C3389">
        <v>1503</v>
      </c>
      <c r="D3389" t="s">
        <v>5863</v>
      </c>
      <c r="E3389" t="s">
        <v>5118</v>
      </c>
      <c r="F3389">
        <v>5</v>
      </c>
      <c r="G3389" t="s">
        <v>10</v>
      </c>
      <c r="H3389" t="s">
        <v>4802</v>
      </c>
      <c r="I3389">
        <v>21</v>
      </c>
      <c r="J3389">
        <v>4</v>
      </c>
      <c r="K3389">
        <v>2022</v>
      </c>
    </row>
    <row r="3390" spans="1:11" x14ac:dyDescent="0.3">
      <c r="A3390">
        <v>2428</v>
      </c>
      <c r="B3390">
        <v>60613</v>
      </c>
      <c r="C3390">
        <v>2551</v>
      </c>
      <c r="D3390" t="s">
        <v>5881</v>
      </c>
      <c r="E3390" t="s">
        <v>5882</v>
      </c>
      <c r="F3390">
        <v>5</v>
      </c>
      <c r="G3390" t="s">
        <v>10</v>
      </c>
      <c r="H3390" t="s">
        <v>4802</v>
      </c>
      <c r="I3390">
        <v>26</v>
      </c>
      <c r="J3390">
        <v>9</v>
      </c>
      <c r="K3390">
        <v>2022</v>
      </c>
    </row>
    <row r="3391" spans="1:11" x14ac:dyDescent="0.3">
      <c r="A3391">
        <v>2430</v>
      </c>
      <c r="B3391">
        <v>55867</v>
      </c>
      <c r="C3391">
        <v>3129</v>
      </c>
      <c r="D3391" t="s">
        <v>4861</v>
      </c>
      <c r="E3391" t="s">
        <v>5885</v>
      </c>
      <c r="F3391">
        <v>5</v>
      </c>
      <c r="G3391" t="s">
        <v>10</v>
      </c>
      <c r="H3391" t="s">
        <v>4802</v>
      </c>
      <c r="I3391">
        <v>31</v>
      </c>
      <c r="J3391">
        <v>10</v>
      </c>
      <c r="K3391">
        <v>2022</v>
      </c>
    </row>
    <row r="3392" spans="1:11" x14ac:dyDescent="0.3">
      <c r="A3392">
        <v>2462</v>
      </c>
      <c r="B3392">
        <v>56056</v>
      </c>
      <c r="C3392">
        <v>2045</v>
      </c>
      <c r="D3392" t="s">
        <v>5892</v>
      </c>
      <c r="E3392" t="s">
        <v>5893</v>
      </c>
      <c r="F3392">
        <v>5</v>
      </c>
      <c r="G3392" t="s">
        <v>10</v>
      </c>
      <c r="H3392" t="s">
        <v>4802</v>
      </c>
      <c r="I3392">
        <v>4</v>
      </c>
      <c r="J3392">
        <v>4</v>
      </c>
      <c r="K3392">
        <v>2022</v>
      </c>
    </row>
    <row r="3393" spans="1:11" x14ac:dyDescent="0.3">
      <c r="A3393">
        <v>2477</v>
      </c>
      <c r="B3393">
        <v>65994</v>
      </c>
      <c r="C3393">
        <v>1774</v>
      </c>
      <c r="D3393" t="s">
        <v>5904</v>
      </c>
      <c r="E3393" t="s">
        <v>5905</v>
      </c>
      <c r="F3393">
        <v>5</v>
      </c>
      <c r="G3393" t="s">
        <v>10</v>
      </c>
      <c r="H3393" t="s">
        <v>4802</v>
      </c>
      <c r="I3393">
        <v>15</v>
      </c>
      <c r="J3393">
        <v>8</v>
      </c>
      <c r="K3393">
        <v>2022</v>
      </c>
    </row>
    <row r="3394" spans="1:11" x14ac:dyDescent="0.3">
      <c r="A3394">
        <v>2493</v>
      </c>
      <c r="B3394">
        <v>68810</v>
      </c>
      <c r="C3394">
        <v>1736</v>
      </c>
      <c r="D3394" t="s">
        <v>5908</v>
      </c>
      <c r="E3394" t="s">
        <v>5909</v>
      </c>
      <c r="F3394">
        <v>5</v>
      </c>
      <c r="G3394" t="s">
        <v>10</v>
      </c>
      <c r="H3394" t="s">
        <v>4802</v>
      </c>
      <c r="I3394">
        <v>23</v>
      </c>
      <c r="J3394">
        <v>8</v>
      </c>
      <c r="K3394">
        <v>2022</v>
      </c>
    </row>
    <row r="3395" spans="1:11" x14ac:dyDescent="0.3">
      <c r="A3395">
        <v>2523</v>
      </c>
      <c r="B3395">
        <v>71263</v>
      </c>
      <c r="C3395">
        <v>1949</v>
      </c>
      <c r="D3395" t="s">
        <v>5912</v>
      </c>
      <c r="E3395" t="s">
        <v>5913</v>
      </c>
      <c r="F3395">
        <v>5</v>
      </c>
      <c r="G3395" t="s">
        <v>10</v>
      </c>
      <c r="H3395" t="s">
        <v>4802</v>
      </c>
      <c r="I3395">
        <v>27</v>
      </c>
      <c r="J3395">
        <v>5</v>
      </c>
      <c r="K3395">
        <v>2022</v>
      </c>
    </row>
    <row r="3396" spans="1:11" x14ac:dyDescent="0.3">
      <c r="A3396">
        <v>2531</v>
      </c>
      <c r="B3396">
        <v>66026</v>
      </c>
      <c r="C3396">
        <v>1691</v>
      </c>
      <c r="D3396" t="s">
        <v>5914</v>
      </c>
      <c r="E3396" t="s">
        <v>5915</v>
      </c>
      <c r="F3396">
        <v>5</v>
      </c>
      <c r="G3396" t="s">
        <v>10</v>
      </c>
      <c r="H3396" t="s">
        <v>4802</v>
      </c>
      <c r="I3396">
        <v>17</v>
      </c>
      <c r="J3396">
        <v>2</v>
      </c>
      <c r="K3396">
        <v>2022</v>
      </c>
    </row>
    <row r="3397" spans="1:11" x14ac:dyDescent="0.3">
      <c r="A3397">
        <v>2552</v>
      </c>
      <c r="B3397">
        <v>65998</v>
      </c>
      <c r="C3397">
        <v>1774</v>
      </c>
      <c r="D3397" t="s">
        <v>5904</v>
      </c>
      <c r="E3397" t="s">
        <v>5905</v>
      </c>
      <c r="F3397">
        <v>5</v>
      </c>
      <c r="G3397" t="s">
        <v>10</v>
      </c>
      <c r="H3397" t="s">
        <v>4802</v>
      </c>
      <c r="I3397">
        <v>15</v>
      </c>
      <c r="J3397">
        <v>8</v>
      </c>
      <c r="K3397">
        <v>2022</v>
      </c>
    </row>
    <row r="3398" spans="1:11" x14ac:dyDescent="0.3">
      <c r="A3398">
        <v>2555</v>
      </c>
      <c r="B3398">
        <v>65998</v>
      </c>
      <c r="C3398">
        <v>2321</v>
      </c>
      <c r="D3398" t="s">
        <v>5921</v>
      </c>
      <c r="E3398" t="s">
        <v>5922</v>
      </c>
      <c r="F3398">
        <v>5</v>
      </c>
      <c r="G3398" t="s">
        <v>10</v>
      </c>
      <c r="H3398" t="s">
        <v>4802</v>
      </c>
      <c r="I3398">
        <v>30</v>
      </c>
      <c r="J3398">
        <v>10</v>
      </c>
      <c r="K3398">
        <v>2022</v>
      </c>
    </row>
    <row r="3399" spans="1:11" x14ac:dyDescent="0.3">
      <c r="A3399">
        <v>2559</v>
      </c>
      <c r="B3399">
        <v>71263</v>
      </c>
      <c r="C3399">
        <v>2362</v>
      </c>
      <c r="D3399" t="s">
        <v>5925</v>
      </c>
      <c r="E3399" t="s">
        <v>5926</v>
      </c>
      <c r="F3399">
        <v>5</v>
      </c>
      <c r="G3399" t="s">
        <v>10</v>
      </c>
      <c r="H3399" t="s">
        <v>4802</v>
      </c>
      <c r="I3399">
        <v>16</v>
      </c>
      <c r="J3399">
        <v>10</v>
      </c>
      <c r="K3399">
        <v>2022</v>
      </c>
    </row>
    <row r="3400" spans="1:11" x14ac:dyDescent="0.3">
      <c r="A3400">
        <v>2578</v>
      </c>
      <c r="B3400">
        <v>68824</v>
      </c>
      <c r="C3400">
        <v>1219</v>
      </c>
      <c r="D3400" t="s">
        <v>5477</v>
      </c>
      <c r="E3400" t="s">
        <v>5478</v>
      </c>
      <c r="F3400">
        <v>5</v>
      </c>
      <c r="G3400" t="s">
        <v>10</v>
      </c>
      <c r="H3400" t="s">
        <v>4802</v>
      </c>
      <c r="I3400">
        <v>17</v>
      </c>
      <c r="J3400">
        <v>9</v>
      </c>
      <c r="K3400">
        <v>2022</v>
      </c>
    </row>
    <row r="3401" spans="1:11" x14ac:dyDescent="0.3">
      <c r="A3401">
        <v>2582</v>
      </c>
      <c r="B3401">
        <v>71263</v>
      </c>
      <c r="C3401">
        <v>3172</v>
      </c>
      <c r="D3401" t="s">
        <v>5931</v>
      </c>
      <c r="E3401" t="s">
        <v>5932</v>
      </c>
      <c r="F3401">
        <v>5</v>
      </c>
      <c r="G3401" t="s">
        <v>10</v>
      </c>
      <c r="H3401" t="s">
        <v>4802</v>
      </c>
      <c r="I3401">
        <v>8</v>
      </c>
      <c r="J3401">
        <v>5</v>
      </c>
      <c r="K3401">
        <v>2022</v>
      </c>
    </row>
    <row r="3402" spans="1:11" x14ac:dyDescent="0.3">
      <c r="A3402">
        <v>2629</v>
      </c>
      <c r="B3402">
        <v>65994</v>
      </c>
      <c r="C3402">
        <v>2321</v>
      </c>
      <c r="D3402" t="s">
        <v>5921</v>
      </c>
      <c r="E3402" t="s">
        <v>5922</v>
      </c>
      <c r="F3402">
        <v>5</v>
      </c>
      <c r="G3402" t="s">
        <v>10</v>
      </c>
      <c r="H3402" t="s">
        <v>4802</v>
      </c>
      <c r="I3402">
        <v>30</v>
      </c>
      <c r="J3402">
        <v>10</v>
      </c>
      <c r="K3402">
        <v>2022</v>
      </c>
    </row>
    <row r="3403" spans="1:11" x14ac:dyDescent="0.3">
      <c r="A3403">
        <v>2636</v>
      </c>
      <c r="B3403">
        <v>66026</v>
      </c>
      <c r="C3403">
        <v>2833</v>
      </c>
      <c r="D3403" t="s">
        <v>5947</v>
      </c>
      <c r="E3403" t="s">
        <v>5948</v>
      </c>
      <c r="F3403">
        <v>5</v>
      </c>
      <c r="G3403" t="s">
        <v>10</v>
      </c>
      <c r="H3403" t="s">
        <v>4802</v>
      </c>
      <c r="I3403">
        <v>26</v>
      </c>
      <c r="J3403">
        <v>6</v>
      </c>
      <c r="K3403">
        <v>2022</v>
      </c>
    </row>
    <row r="3404" spans="1:11" x14ac:dyDescent="0.3">
      <c r="A3404">
        <v>2675</v>
      </c>
      <c r="B3404">
        <v>71263</v>
      </c>
      <c r="C3404">
        <v>2135</v>
      </c>
      <c r="D3404" t="s">
        <v>5961</v>
      </c>
      <c r="E3404" t="s">
        <v>5962</v>
      </c>
      <c r="F3404">
        <v>5</v>
      </c>
      <c r="G3404" t="s">
        <v>10</v>
      </c>
      <c r="H3404" t="s">
        <v>4802</v>
      </c>
      <c r="I3404">
        <v>3</v>
      </c>
      <c r="J3404">
        <v>6</v>
      </c>
      <c r="K3404">
        <v>2022</v>
      </c>
    </row>
    <row r="3405" spans="1:11" x14ac:dyDescent="0.3">
      <c r="A3405">
        <v>2679</v>
      </c>
      <c r="B3405">
        <v>71263</v>
      </c>
      <c r="C3405">
        <v>1679</v>
      </c>
      <c r="D3405" t="s">
        <v>5965</v>
      </c>
      <c r="E3405" t="s">
        <v>5966</v>
      </c>
      <c r="F3405">
        <v>5</v>
      </c>
      <c r="G3405" t="s">
        <v>10</v>
      </c>
      <c r="H3405" t="s">
        <v>4802</v>
      </c>
      <c r="I3405">
        <v>17</v>
      </c>
      <c r="J3405">
        <v>8</v>
      </c>
      <c r="K3405">
        <v>2022</v>
      </c>
    </row>
    <row r="3406" spans="1:11" x14ac:dyDescent="0.3">
      <c r="A3406">
        <v>2693</v>
      </c>
      <c r="B3406">
        <v>71263</v>
      </c>
      <c r="C3406">
        <v>3368</v>
      </c>
      <c r="D3406" t="s">
        <v>5971</v>
      </c>
      <c r="E3406" t="s">
        <v>5972</v>
      </c>
      <c r="F3406">
        <v>5</v>
      </c>
      <c r="G3406" t="s">
        <v>10</v>
      </c>
      <c r="H3406" t="s">
        <v>4802</v>
      </c>
      <c r="I3406">
        <v>8</v>
      </c>
      <c r="J3406">
        <v>6</v>
      </c>
      <c r="K3406">
        <v>2022</v>
      </c>
    </row>
    <row r="3407" spans="1:11" x14ac:dyDescent="0.3">
      <c r="A3407">
        <v>2790</v>
      </c>
      <c r="B3407">
        <v>71263</v>
      </c>
      <c r="C3407">
        <v>1156</v>
      </c>
      <c r="D3407" t="s">
        <v>5995</v>
      </c>
      <c r="E3407" t="s">
        <v>5996</v>
      </c>
      <c r="F3407">
        <v>5</v>
      </c>
      <c r="G3407" t="s">
        <v>10</v>
      </c>
      <c r="H3407" t="s">
        <v>4802</v>
      </c>
      <c r="I3407">
        <v>20</v>
      </c>
      <c r="J3407">
        <v>6</v>
      </c>
      <c r="K3407">
        <v>2022</v>
      </c>
    </row>
    <row r="3408" spans="1:11" x14ac:dyDescent="0.3">
      <c r="A3408">
        <v>2806</v>
      </c>
      <c r="B3408">
        <v>71263</v>
      </c>
      <c r="C3408">
        <v>1291</v>
      </c>
      <c r="D3408" t="s">
        <v>5997</v>
      </c>
      <c r="E3408" t="s">
        <v>5998</v>
      </c>
      <c r="F3408">
        <v>5</v>
      </c>
      <c r="G3408" t="s">
        <v>10</v>
      </c>
      <c r="H3408" t="s">
        <v>4802</v>
      </c>
      <c r="I3408">
        <v>23</v>
      </c>
      <c r="J3408">
        <v>1</v>
      </c>
      <c r="K3408">
        <v>2022</v>
      </c>
    </row>
    <row r="3409" spans="1:11" x14ac:dyDescent="0.3">
      <c r="A3409">
        <v>2877</v>
      </c>
      <c r="B3409">
        <v>74010</v>
      </c>
      <c r="C3409">
        <v>785</v>
      </c>
      <c r="D3409" t="s">
        <v>6009</v>
      </c>
      <c r="E3409" t="s">
        <v>6010</v>
      </c>
      <c r="F3409">
        <v>5</v>
      </c>
      <c r="G3409" t="s">
        <v>10</v>
      </c>
      <c r="H3409" t="s">
        <v>4802</v>
      </c>
      <c r="I3409">
        <v>11</v>
      </c>
      <c r="J3409">
        <v>4</v>
      </c>
      <c r="K3409">
        <v>2022</v>
      </c>
    </row>
    <row r="3410" spans="1:11" x14ac:dyDescent="0.3">
      <c r="A3410">
        <v>2926</v>
      </c>
      <c r="B3410">
        <v>71263</v>
      </c>
      <c r="C3410">
        <v>1567</v>
      </c>
      <c r="D3410" t="s">
        <v>6017</v>
      </c>
      <c r="E3410" t="s">
        <v>6018</v>
      </c>
      <c r="F3410">
        <v>5</v>
      </c>
      <c r="G3410" t="s">
        <v>10</v>
      </c>
      <c r="H3410" t="s">
        <v>4802</v>
      </c>
      <c r="I3410">
        <v>9</v>
      </c>
      <c r="J3410">
        <v>4</v>
      </c>
      <c r="K3410">
        <v>2022</v>
      </c>
    </row>
    <row r="3411" spans="1:11" x14ac:dyDescent="0.3">
      <c r="A3411">
        <v>2939</v>
      </c>
      <c r="B3411">
        <v>71263</v>
      </c>
      <c r="C3411">
        <v>1852</v>
      </c>
      <c r="D3411" t="s">
        <v>6021</v>
      </c>
      <c r="E3411" t="s">
        <v>6022</v>
      </c>
      <c r="F3411">
        <v>5</v>
      </c>
      <c r="G3411" t="s">
        <v>10</v>
      </c>
      <c r="H3411" t="s">
        <v>4802</v>
      </c>
      <c r="I3411">
        <v>30</v>
      </c>
      <c r="J3411">
        <v>5</v>
      </c>
      <c r="K3411">
        <v>2022</v>
      </c>
    </row>
    <row r="3412" spans="1:11" x14ac:dyDescent="0.3">
      <c r="A3412">
        <v>2948</v>
      </c>
      <c r="B3412">
        <v>68824</v>
      </c>
      <c r="C3412">
        <v>1840</v>
      </c>
      <c r="D3412" t="s">
        <v>5452</v>
      </c>
      <c r="E3412" t="s">
        <v>5453</v>
      </c>
      <c r="F3412">
        <v>5</v>
      </c>
      <c r="G3412" t="s">
        <v>10</v>
      </c>
      <c r="H3412" t="s">
        <v>4802</v>
      </c>
      <c r="I3412">
        <v>27</v>
      </c>
      <c r="J3412">
        <v>5</v>
      </c>
      <c r="K3412">
        <v>2022</v>
      </c>
    </row>
    <row r="3413" spans="1:11" x14ac:dyDescent="0.3">
      <c r="A3413">
        <v>2952</v>
      </c>
      <c r="B3413">
        <v>74832</v>
      </c>
      <c r="C3413">
        <v>379</v>
      </c>
      <c r="D3413" t="s">
        <v>4861</v>
      </c>
      <c r="E3413" t="s">
        <v>5610</v>
      </c>
      <c r="F3413">
        <v>5</v>
      </c>
      <c r="G3413" t="s">
        <v>10</v>
      </c>
      <c r="H3413" t="s">
        <v>4802</v>
      </c>
      <c r="I3413">
        <v>8</v>
      </c>
      <c r="J3413">
        <v>2</v>
      </c>
      <c r="K3413">
        <v>2022</v>
      </c>
    </row>
    <row r="3414" spans="1:11" x14ac:dyDescent="0.3">
      <c r="A3414">
        <v>2957</v>
      </c>
      <c r="B3414">
        <v>71263</v>
      </c>
      <c r="C3414">
        <v>2790</v>
      </c>
      <c r="D3414" t="s">
        <v>6029</v>
      </c>
      <c r="E3414" t="s">
        <v>6030</v>
      </c>
      <c r="F3414">
        <v>5</v>
      </c>
      <c r="G3414" t="s">
        <v>10</v>
      </c>
      <c r="H3414" t="s">
        <v>4802</v>
      </c>
      <c r="I3414">
        <v>16</v>
      </c>
      <c r="J3414">
        <v>8</v>
      </c>
      <c r="K3414">
        <v>2022</v>
      </c>
    </row>
    <row r="3415" spans="1:11" x14ac:dyDescent="0.3">
      <c r="A3415">
        <v>2972</v>
      </c>
      <c r="B3415">
        <v>73471</v>
      </c>
      <c r="C3415">
        <v>3129</v>
      </c>
      <c r="D3415" t="s">
        <v>4861</v>
      </c>
      <c r="E3415" t="s">
        <v>5885</v>
      </c>
      <c r="F3415">
        <v>5</v>
      </c>
      <c r="G3415" t="s">
        <v>10</v>
      </c>
      <c r="H3415" t="s">
        <v>4802</v>
      </c>
      <c r="I3415">
        <v>31</v>
      </c>
      <c r="J3415">
        <v>10</v>
      </c>
      <c r="K3415">
        <v>2022</v>
      </c>
    </row>
    <row r="3416" spans="1:11" x14ac:dyDescent="0.3">
      <c r="A3416">
        <v>3063</v>
      </c>
      <c r="B3416">
        <v>74010</v>
      </c>
      <c r="C3416">
        <v>1546</v>
      </c>
      <c r="D3416" t="s">
        <v>6047</v>
      </c>
      <c r="E3416" t="s">
        <v>6048</v>
      </c>
      <c r="F3416">
        <v>5</v>
      </c>
      <c r="G3416" t="s">
        <v>10</v>
      </c>
      <c r="H3416" t="s">
        <v>4802</v>
      </c>
      <c r="I3416">
        <v>24</v>
      </c>
      <c r="J3416">
        <v>10</v>
      </c>
      <c r="K3416">
        <v>2022</v>
      </c>
    </row>
    <row r="3417" spans="1:11" x14ac:dyDescent="0.3">
      <c r="A3417">
        <v>3090</v>
      </c>
      <c r="B3417">
        <v>74010</v>
      </c>
      <c r="C3417">
        <v>1794</v>
      </c>
      <c r="D3417" t="s">
        <v>6055</v>
      </c>
      <c r="E3417" t="s">
        <v>6056</v>
      </c>
      <c r="F3417">
        <v>5</v>
      </c>
      <c r="G3417" t="s">
        <v>10</v>
      </c>
      <c r="H3417" t="s">
        <v>4802</v>
      </c>
      <c r="I3417">
        <v>26</v>
      </c>
      <c r="J3417">
        <v>10</v>
      </c>
      <c r="K3417">
        <v>2022</v>
      </c>
    </row>
    <row r="3418" spans="1:11" x14ac:dyDescent="0.3">
      <c r="A3418">
        <v>3123</v>
      </c>
      <c r="B3418">
        <v>74010</v>
      </c>
      <c r="C3418">
        <v>1750</v>
      </c>
      <c r="D3418" t="s">
        <v>6067</v>
      </c>
      <c r="E3418" t="s">
        <v>6068</v>
      </c>
      <c r="F3418">
        <v>5</v>
      </c>
      <c r="G3418" t="s">
        <v>10</v>
      </c>
      <c r="H3418" t="s">
        <v>4802</v>
      </c>
      <c r="I3418">
        <v>26</v>
      </c>
      <c r="J3418">
        <v>1</v>
      </c>
      <c r="K3418">
        <v>2022</v>
      </c>
    </row>
    <row r="3419" spans="1:11" x14ac:dyDescent="0.3">
      <c r="A3419">
        <v>3243</v>
      </c>
      <c r="B3419">
        <v>73471</v>
      </c>
      <c r="C3419">
        <v>2987</v>
      </c>
      <c r="D3419" t="s">
        <v>5809</v>
      </c>
      <c r="E3419" t="s">
        <v>5810</v>
      </c>
      <c r="F3419">
        <v>5</v>
      </c>
      <c r="G3419" t="s">
        <v>10</v>
      </c>
      <c r="H3419" t="s">
        <v>4802</v>
      </c>
      <c r="I3419">
        <v>23</v>
      </c>
      <c r="J3419">
        <v>1</v>
      </c>
      <c r="K3419">
        <v>2022</v>
      </c>
    </row>
    <row r="3420" spans="1:11" x14ac:dyDescent="0.3">
      <c r="A3420">
        <v>3274</v>
      </c>
      <c r="B3420">
        <v>74010</v>
      </c>
      <c r="C3420">
        <v>84</v>
      </c>
      <c r="D3420" t="s">
        <v>6091</v>
      </c>
      <c r="E3420" t="s">
        <v>6092</v>
      </c>
      <c r="F3420">
        <v>5</v>
      </c>
      <c r="G3420" t="s">
        <v>10</v>
      </c>
      <c r="H3420" t="s">
        <v>4802</v>
      </c>
      <c r="I3420">
        <v>26</v>
      </c>
      <c r="J3420">
        <v>10</v>
      </c>
      <c r="K3420">
        <v>2022</v>
      </c>
    </row>
    <row r="3421" spans="1:11" x14ac:dyDescent="0.3">
      <c r="A3421">
        <v>3307</v>
      </c>
      <c r="B3421">
        <v>74010</v>
      </c>
      <c r="C3421">
        <v>2395</v>
      </c>
      <c r="D3421" t="s">
        <v>6099</v>
      </c>
      <c r="E3421" t="s">
        <v>6100</v>
      </c>
      <c r="F3421">
        <v>5</v>
      </c>
      <c r="G3421" t="s">
        <v>10</v>
      </c>
      <c r="H3421" t="s">
        <v>4802</v>
      </c>
      <c r="I3421">
        <v>27</v>
      </c>
      <c r="J3421">
        <v>9</v>
      </c>
      <c r="K3421">
        <v>2022</v>
      </c>
    </row>
    <row r="3422" spans="1:11" x14ac:dyDescent="0.3">
      <c r="A3422">
        <v>3312</v>
      </c>
      <c r="B3422">
        <v>74010</v>
      </c>
      <c r="C3422">
        <v>2406</v>
      </c>
      <c r="D3422" t="s">
        <v>6101</v>
      </c>
      <c r="E3422" t="s">
        <v>6102</v>
      </c>
      <c r="F3422">
        <v>5</v>
      </c>
      <c r="G3422" t="s">
        <v>10</v>
      </c>
      <c r="H3422" t="s">
        <v>4802</v>
      </c>
      <c r="I3422">
        <v>17</v>
      </c>
      <c r="J3422">
        <v>4</v>
      </c>
      <c r="K3422">
        <v>2022</v>
      </c>
    </row>
    <row r="3423" spans="1:11" x14ac:dyDescent="0.3">
      <c r="A3423">
        <v>3350</v>
      </c>
      <c r="B3423">
        <v>75956</v>
      </c>
      <c r="C3423">
        <v>1880</v>
      </c>
      <c r="D3423" t="s">
        <v>6105</v>
      </c>
      <c r="E3423" t="s">
        <v>6106</v>
      </c>
      <c r="F3423">
        <v>5</v>
      </c>
      <c r="G3423" t="s">
        <v>10</v>
      </c>
      <c r="H3423" t="s">
        <v>4802</v>
      </c>
      <c r="I3423">
        <v>28</v>
      </c>
      <c r="J3423">
        <v>1</v>
      </c>
      <c r="K3423">
        <v>2022</v>
      </c>
    </row>
    <row r="3424" spans="1:11" x14ac:dyDescent="0.3">
      <c r="A3424">
        <v>3396</v>
      </c>
      <c r="B3424">
        <v>75798</v>
      </c>
      <c r="C3424">
        <v>1335</v>
      </c>
      <c r="D3424" t="s">
        <v>5461</v>
      </c>
      <c r="E3424" t="s">
        <v>5462</v>
      </c>
      <c r="F3424">
        <v>5</v>
      </c>
      <c r="G3424" t="s">
        <v>10</v>
      </c>
      <c r="H3424" t="s">
        <v>4802</v>
      </c>
      <c r="I3424">
        <v>23</v>
      </c>
      <c r="J3424">
        <v>2</v>
      </c>
      <c r="K3424">
        <v>2022</v>
      </c>
    </row>
    <row r="3425" spans="1:11" x14ac:dyDescent="0.3">
      <c r="A3425">
        <v>3409</v>
      </c>
      <c r="B3425">
        <v>74832</v>
      </c>
      <c r="C3425">
        <v>1766</v>
      </c>
      <c r="D3425" t="s">
        <v>5640</v>
      </c>
      <c r="E3425" t="s">
        <v>5641</v>
      </c>
      <c r="F3425">
        <v>5</v>
      </c>
      <c r="G3425" t="s">
        <v>10</v>
      </c>
      <c r="H3425" t="s">
        <v>4802</v>
      </c>
      <c r="I3425">
        <v>15</v>
      </c>
      <c r="J3425">
        <v>9</v>
      </c>
      <c r="K3425">
        <v>2022</v>
      </c>
    </row>
    <row r="3426" spans="1:11" x14ac:dyDescent="0.3">
      <c r="A3426">
        <v>3429</v>
      </c>
      <c r="B3426">
        <v>74832</v>
      </c>
      <c r="C3426">
        <v>274</v>
      </c>
      <c r="D3426" t="s">
        <v>5562</v>
      </c>
      <c r="E3426" t="s">
        <v>5563</v>
      </c>
      <c r="F3426">
        <v>5</v>
      </c>
      <c r="G3426" t="s">
        <v>10</v>
      </c>
      <c r="H3426" t="s">
        <v>4802</v>
      </c>
      <c r="I3426">
        <v>4</v>
      </c>
      <c r="J3426">
        <v>9</v>
      </c>
      <c r="K3426">
        <v>2022</v>
      </c>
    </row>
    <row r="3427" spans="1:11" x14ac:dyDescent="0.3">
      <c r="A3427">
        <v>3475</v>
      </c>
      <c r="B3427">
        <v>75910</v>
      </c>
      <c r="C3427">
        <v>2176</v>
      </c>
      <c r="D3427" t="s">
        <v>6147</v>
      </c>
      <c r="E3427" t="s">
        <v>6148</v>
      </c>
      <c r="F3427">
        <v>5</v>
      </c>
      <c r="G3427" t="s">
        <v>10</v>
      </c>
      <c r="H3427" t="s">
        <v>4802</v>
      </c>
      <c r="I3427">
        <v>21</v>
      </c>
      <c r="J3427">
        <v>8</v>
      </c>
      <c r="K3427">
        <v>2022</v>
      </c>
    </row>
    <row r="3428" spans="1:11" x14ac:dyDescent="0.3">
      <c r="A3428">
        <v>3514</v>
      </c>
      <c r="B3428">
        <v>76416</v>
      </c>
      <c r="C3428">
        <v>2765</v>
      </c>
      <c r="D3428" t="s">
        <v>6161</v>
      </c>
      <c r="E3428" t="s">
        <v>6162</v>
      </c>
      <c r="F3428">
        <v>5</v>
      </c>
      <c r="G3428" t="s">
        <v>10</v>
      </c>
      <c r="H3428" t="s">
        <v>4802</v>
      </c>
      <c r="I3428">
        <v>13</v>
      </c>
      <c r="J3428">
        <v>12</v>
      </c>
      <c r="K3428">
        <v>2022</v>
      </c>
    </row>
    <row r="3429" spans="1:11" x14ac:dyDescent="0.3">
      <c r="A3429">
        <v>3597</v>
      </c>
      <c r="B3429">
        <v>79885</v>
      </c>
      <c r="C3429">
        <v>3345</v>
      </c>
      <c r="D3429" t="s">
        <v>6173</v>
      </c>
      <c r="E3429" t="s">
        <v>6174</v>
      </c>
      <c r="F3429">
        <v>5</v>
      </c>
      <c r="G3429" t="s">
        <v>10</v>
      </c>
      <c r="H3429" t="s">
        <v>4802</v>
      </c>
      <c r="I3429">
        <v>18</v>
      </c>
      <c r="J3429">
        <v>9</v>
      </c>
      <c r="K3429">
        <v>2022</v>
      </c>
    </row>
    <row r="3430" spans="1:11" x14ac:dyDescent="0.3">
      <c r="A3430">
        <v>3616</v>
      </c>
      <c r="B3430">
        <v>76844</v>
      </c>
      <c r="C3430">
        <v>1928</v>
      </c>
      <c r="D3430" t="s">
        <v>5729</v>
      </c>
      <c r="E3430" t="s">
        <v>5730</v>
      </c>
      <c r="F3430">
        <v>5</v>
      </c>
      <c r="G3430" t="s">
        <v>10</v>
      </c>
      <c r="H3430" t="s">
        <v>4802</v>
      </c>
      <c r="I3430">
        <v>11</v>
      </c>
      <c r="J3430">
        <v>10</v>
      </c>
      <c r="K3430">
        <v>2022</v>
      </c>
    </row>
    <row r="3431" spans="1:11" x14ac:dyDescent="0.3">
      <c r="A3431">
        <v>3659</v>
      </c>
      <c r="B3431">
        <v>74832</v>
      </c>
      <c r="C3431">
        <v>1619</v>
      </c>
      <c r="D3431" t="s">
        <v>5634</v>
      </c>
      <c r="E3431" t="s">
        <v>5635</v>
      </c>
      <c r="F3431">
        <v>5</v>
      </c>
      <c r="G3431" t="s">
        <v>10</v>
      </c>
      <c r="H3431" t="s">
        <v>4802</v>
      </c>
      <c r="I3431">
        <v>14</v>
      </c>
      <c r="J3431">
        <v>2</v>
      </c>
      <c r="K3431">
        <v>2022</v>
      </c>
    </row>
    <row r="3432" spans="1:11" x14ac:dyDescent="0.3">
      <c r="A3432">
        <v>3680</v>
      </c>
      <c r="B3432">
        <v>79973</v>
      </c>
      <c r="C3432">
        <v>2833</v>
      </c>
      <c r="D3432" t="s">
        <v>5947</v>
      </c>
      <c r="E3432" t="s">
        <v>5948</v>
      </c>
      <c r="F3432">
        <v>5</v>
      </c>
      <c r="G3432" t="s">
        <v>10</v>
      </c>
      <c r="H3432" t="s">
        <v>4802</v>
      </c>
      <c r="I3432">
        <v>26</v>
      </c>
      <c r="J3432">
        <v>6</v>
      </c>
      <c r="K3432">
        <v>2022</v>
      </c>
    </row>
    <row r="3433" spans="1:11" x14ac:dyDescent="0.3">
      <c r="A3433">
        <v>3724</v>
      </c>
      <c r="B3433">
        <v>74832</v>
      </c>
      <c r="C3433">
        <v>2100</v>
      </c>
      <c r="D3433" t="s">
        <v>5660</v>
      </c>
      <c r="E3433" t="s">
        <v>5661</v>
      </c>
      <c r="F3433">
        <v>5</v>
      </c>
      <c r="G3433" t="s">
        <v>10</v>
      </c>
      <c r="H3433" t="s">
        <v>4802</v>
      </c>
      <c r="I3433">
        <v>25</v>
      </c>
      <c r="J3433">
        <v>5</v>
      </c>
      <c r="K3433">
        <v>2022</v>
      </c>
    </row>
    <row r="3434" spans="1:11" x14ac:dyDescent="0.3">
      <c r="A3434">
        <v>3742</v>
      </c>
      <c r="B3434">
        <v>76844</v>
      </c>
      <c r="C3434">
        <v>1423</v>
      </c>
      <c r="D3434" t="s">
        <v>5670</v>
      </c>
      <c r="E3434" t="s">
        <v>5671</v>
      </c>
      <c r="F3434">
        <v>5</v>
      </c>
      <c r="G3434" t="s">
        <v>10</v>
      </c>
      <c r="H3434" t="s">
        <v>4802</v>
      </c>
      <c r="I3434">
        <v>11</v>
      </c>
      <c r="J3434">
        <v>2</v>
      </c>
      <c r="K3434">
        <v>2022</v>
      </c>
    </row>
    <row r="3435" spans="1:11" x14ac:dyDescent="0.3">
      <c r="A3435">
        <v>3757</v>
      </c>
      <c r="B3435">
        <v>77143</v>
      </c>
      <c r="C3435">
        <v>2040</v>
      </c>
      <c r="D3435" t="s">
        <v>6199</v>
      </c>
      <c r="E3435" t="s">
        <v>6200</v>
      </c>
      <c r="F3435">
        <v>5</v>
      </c>
      <c r="G3435" t="s">
        <v>10</v>
      </c>
      <c r="H3435" t="s">
        <v>4802</v>
      </c>
      <c r="I3435">
        <v>21</v>
      </c>
      <c r="J3435">
        <v>1</v>
      </c>
      <c r="K3435">
        <v>2022</v>
      </c>
    </row>
    <row r="3436" spans="1:11" x14ac:dyDescent="0.3">
      <c r="A3436">
        <v>3858</v>
      </c>
      <c r="B3436">
        <v>80571</v>
      </c>
      <c r="C3436">
        <v>921</v>
      </c>
      <c r="D3436" t="s">
        <v>5737</v>
      </c>
      <c r="E3436" t="s">
        <v>5738</v>
      </c>
      <c r="F3436">
        <v>5</v>
      </c>
      <c r="G3436" t="s">
        <v>10</v>
      </c>
      <c r="H3436" t="s">
        <v>4802</v>
      </c>
      <c r="I3436">
        <v>9</v>
      </c>
      <c r="J3436">
        <v>8</v>
      </c>
      <c r="K3436">
        <v>2022</v>
      </c>
    </row>
    <row r="3437" spans="1:11" x14ac:dyDescent="0.3">
      <c r="A3437">
        <v>3867</v>
      </c>
      <c r="B3437">
        <v>81465</v>
      </c>
      <c r="C3437">
        <v>1150</v>
      </c>
      <c r="D3437" t="s">
        <v>6225</v>
      </c>
      <c r="E3437" t="s">
        <v>6226</v>
      </c>
      <c r="F3437">
        <v>5</v>
      </c>
      <c r="G3437" t="s">
        <v>10</v>
      </c>
      <c r="H3437" t="s">
        <v>4802</v>
      </c>
      <c r="I3437">
        <v>26</v>
      </c>
      <c r="J3437">
        <v>5</v>
      </c>
      <c r="K3437">
        <v>2022</v>
      </c>
    </row>
    <row r="3438" spans="1:11" x14ac:dyDescent="0.3">
      <c r="A3438">
        <v>3878</v>
      </c>
      <c r="B3438">
        <v>80223</v>
      </c>
      <c r="C3438">
        <v>3174</v>
      </c>
      <c r="D3438" t="s">
        <v>6229</v>
      </c>
      <c r="E3438" t="s">
        <v>6230</v>
      </c>
      <c r="F3438">
        <v>5</v>
      </c>
      <c r="G3438" t="s">
        <v>10</v>
      </c>
      <c r="H3438" t="s">
        <v>4802</v>
      </c>
      <c r="I3438">
        <v>23</v>
      </c>
      <c r="J3438">
        <v>12</v>
      </c>
      <c r="K3438">
        <v>2022</v>
      </c>
    </row>
    <row r="3439" spans="1:11" x14ac:dyDescent="0.3">
      <c r="A3439">
        <v>3887</v>
      </c>
      <c r="B3439">
        <v>81465</v>
      </c>
      <c r="C3439">
        <v>103</v>
      </c>
      <c r="D3439" t="s">
        <v>6235</v>
      </c>
      <c r="E3439" t="s">
        <v>6236</v>
      </c>
      <c r="F3439">
        <v>5</v>
      </c>
      <c r="G3439" t="s">
        <v>10</v>
      </c>
      <c r="H3439" t="s">
        <v>4802</v>
      </c>
      <c r="I3439">
        <v>29</v>
      </c>
      <c r="J3439">
        <v>9</v>
      </c>
      <c r="K3439">
        <v>2022</v>
      </c>
    </row>
    <row r="3440" spans="1:11" x14ac:dyDescent="0.3">
      <c r="A3440">
        <v>3903</v>
      </c>
      <c r="B3440">
        <v>79973</v>
      </c>
      <c r="C3440">
        <v>1691</v>
      </c>
      <c r="D3440" t="s">
        <v>5914</v>
      </c>
      <c r="E3440" t="s">
        <v>5915</v>
      </c>
      <c r="F3440">
        <v>5</v>
      </c>
      <c r="G3440" t="s">
        <v>10</v>
      </c>
      <c r="H3440" t="s">
        <v>4802</v>
      </c>
      <c r="I3440">
        <v>17</v>
      </c>
      <c r="J3440">
        <v>2</v>
      </c>
      <c r="K3440">
        <v>2022</v>
      </c>
    </row>
    <row r="3441" spans="1:11" x14ac:dyDescent="0.3">
      <c r="A3441">
        <v>3904</v>
      </c>
      <c r="B3441">
        <v>80225</v>
      </c>
      <c r="C3441">
        <v>3174</v>
      </c>
      <c r="D3441" t="s">
        <v>6229</v>
      </c>
      <c r="E3441" t="s">
        <v>6230</v>
      </c>
      <c r="F3441">
        <v>5</v>
      </c>
      <c r="G3441" t="s">
        <v>10</v>
      </c>
      <c r="H3441" t="s">
        <v>4802</v>
      </c>
      <c r="I3441">
        <v>23</v>
      </c>
      <c r="J3441">
        <v>12</v>
      </c>
      <c r="K3441">
        <v>2022</v>
      </c>
    </row>
    <row r="3442" spans="1:11" x14ac:dyDescent="0.3">
      <c r="A3442">
        <v>3908</v>
      </c>
      <c r="B3442">
        <v>80571</v>
      </c>
      <c r="C3442">
        <v>2562</v>
      </c>
      <c r="D3442" t="s">
        <v>5721</v>
      </c>
      <c r="E3442" t="s">
        <v>5722</v>
      </c>
      <c r="F3442">
        <v>5</v>
      </c>
      <c r="G3442" t="s">
        <v>10</v>
      </c>
      <c r="H3442" t="s">
        <v>4802</v>
      </c>
      <c r="I3442">
        <v>31</v>
      </c>
      <c r="J3442">
        <v>5</v>
      </c>
      <c r="K3442">
        <v>2022</v>
      </c>
    </row>
    <row r="3443" spans="1:11" x14ac:dyDescent="0.3">
      <c r="A3443">
        <v>3930</v>
      </c>
      <c r="B3443">
        <v>81465</v>
      </c>
      <c r="C3443">
        <v>3110</v>
      </c>
      <c r="D3443" t="s">
        <v>6239</v>
      </c>
      <c r="E3443" t="s">
        <v>6240</v>
      </c>
      <c r="F3443">
        <v>5</v>
      </c>
      <c r="G3443" t="s">
        <v>10</v>
      </c>
      <c r="H3443" t="s">
        <v>4802</v>
      </c>
      <c r="I3443">
        <v>8</v>
      </c>
      <c r="J3443">
        <v>6</v>
      </c>
      <c r="K3443">
        <v>2022</v>
      </c>
    </row>
    <row r="3444" spans="1:11" x14ac:dyDescent="0.3">
      <c r="A3444">
        <v>3943</v>
      </c>
      <c r="B3444">
        <v>81465</v>
      </c>
      <c r="C3444">
        <v>2760</v>
      </c>
      <c r="D3444" t="s">
        <v>6243</v>
      </c>
      <c r="E3444" t="s">
        <v>6244</v>
      </c>
      <c r="F3444">
        <v>5</v>
      </c>
      <c r="G3444" t="s">
        <v>10</v>
      </c>
      <c r="H3444" t="s">
        <v>4802</v>
      </c>
      <c r="I3444">
        <v>14</v>
      </c>
      <c r="J3444">
        <v>9</v>
      </c>
      <c r="K3444">
        <v>2022</v>
      </c>
    </row>
    <row r="3445" spans="1:11" x14ac:dyDescent="0.3">
      <c r="A3445">
        <v>3984</v>
      </c>
      <c r="B3445">
        <v>81465</v>
      </c>
      <c r="C3445">
        <v>1198</v>
      </c>
      <c r="D3445" t="s">
        <v>6247</v>
      </c>
      <c r="E3445" t="s">
        <v>6248</v>
      </c>
      <c r="F3445">
        <v>5</v>
      </c>
      <c r="G3445" t="s">
        <v>10</v>
      </c>
      <c r="H3445" t="s">
        <v>4802</v>
      </c>
      <c r="I3445">
        <v>15</v>
      </c>
      <c r="J3445">
        <v>6</v>
      </c>
      <c r="K3445">
        <v>2022</v>
      </c>
    </row>
    <row r="3446" spans="1:11" x14ac:dyDescent="0.3">
      <c r="A3446">
        <v>3997</v>
      </c>
      <c r="B3446">
        <v>81465</v>
      </c>
      <c r="C3446">
        <v>1834</v>
      </c>
      <c r="D3446" t="s">
        <v>6253</v>
      </c>
      <c r="E3446" t="s">
        <v>6254</v>
      </c>
      <c r="F3446">
        <v>5</v>
      </c>
      <c r="G3446" t="s">
        <v>10</v>
      </c>
      <c r="H3446" t="s">
        <v>4802</v>
      </c>
      <c r="I3446">
        <v>24</v>
      </c>
      <c r="J3446">
        <v>12</v>
      </c>
      <c r="K3446">
        <v>2022</v>
      </c>
    </row>
    <row r="3447" spans="1:11" x14ac:dyDescent="0.3">
      <c r="A3447">
        <v>4005</v>
      </c>
      <c r="B3447">
        <v>81465</v>
      </c>
      <c r="C3447">
        <v>2407</v>
      </c>
      <c r="D3447" t="s">
        <v>6255</v>
      </c>
      <c r="E3447" t="s">
        <v>6256</v>
      </c>
      <c r="F3447">
        <v>5</v>
      </c>
      <c r="G3447" t="s">
        <v>10</v>
      </c>
      <c r="H3447" t="s">
        <v>4802</v>
      </c>
      <c r="I3447">
        <v>8</v>
      </c>
      <c r="J3447">
        <v>1</v>
      </c>
      <c r="K3447">
        <v>2022</v>
      </c>
    </row>
    <row r="3448" spans="1:11" x14ac:dyDescent="0.3">
      <c r="A3448">
        <v>4035</v>
      </c>
      <c r="B3448">
        <v>81465</v>
      </c>
      <c r="C3448">
        <v>1639</v>
      </c>
      <c r="D3448" t="s">
        <v>6263</v>
      </c>
      <c r="E3448" t="s">
        <v>6264</v>
      </c>
      <c r="F3448">
        <v>5</v>
      </c>
      <c r="G3448" t="s">
        <v>10</v>
      </c>
      <c r="H3448" t="s">
        <v>4802</v>
      </c>
      <c r="I3448">
        <v>8</v>
      </c>
      <c r="J3448">
        <v>9</v>
      </c>
      <c r="K3448">
        <v>2022</v>
      </c>
    </row>
    <row r="3449" spans="1:11" x14ac:dyDescent="0.3">
      <c r="A3449">
        <v>4049</v>
      </c>
      <c r="B3449">
        <v>80647</v>
      </c>
      <c r="C3449">
        <v>2724</v>
      </c>
      <c r="D3449" t="s">
        <v>6269</v>
      </c>
      <c r="E3449" t="s">
        <v>6270</v>
      </c>
      <c r="F3449">
        <v>5</v>
      </c>
      <c r="G3449" t="s">
        <v>10</v>
      </c>
      <c r="H3449" t="s">
        <v>4802</v>
      </c>
      <c r="I3449">
        <v>11</v>
      </c>
      <c r="J3449">
        <v>1</v>
      </c>
      <c r="K3449">
        <v>2022</v>
      </c>
    </row>
    <row r="3450" spans="1:11" x14ac:dyDescent="0.3">
      <c r="A3450">
        <v>4053</v>
      </c>
      <c r="B3450">
        <v>81465</v>
      </c>
      <c r="C3450">
        <v>2259</v>
      </c>
      <c r="D3450" t="s">
        <v>6271</v>
      </c>
      <c r="E3450" t="s">
        <v>6272</v>
      </c>
      <c r="F3450">
        <v>5</v>
      </c>
      <c r="G3450" t="s">
        <v>10</v>
      </c>
      <c r="H3450" t="s">
        <v>4802</v>
      </c>
      <c r="I3450">
        <v>15</v>
      </c>
      <c r="J3450">
        <v>10</v>
      </c>
      <c r="K3450">
        <v>2022</v>
      </c>
    </row>
    <row r="3451" spans="1:11" x14ac:dyDescent="0.3">
      <c r="A3451">
        <v>4067</v>
      </c>
      <c r="B3451">
        <v>83375</v>
      </c>
      <c r="C3451">
        <v>2917</v>
      </c>
      <c r="D3451" t="s">
        <v>6279</v>
      </c>
      <c r="E3451" t="s">
        <v>6280</v>
      </c>
      <c r="F3451">
        <v>5</v>
      </c>
      <c r="G3451" t="s">
        <v>10</v>
      </c>
      <c r="H3451" t="s">
        <v>4802</v>
      </c>
      <c r="I3451">
        <v>23</v>
      </c>
      <c r="J3451">
        <v>6</v>
      </c>
      <c r="K3451">
        <v>2022</v>
      </c>
    </row>
    <row r="3452" spans="1:11" x14ac:dyDescent="0.3">
      <c r="A3452">
        <v>4076</v>
      </c>
      <c r="B3452">
        <v>80815</v>
      </c>
      <c r="C3452">
        <v>2613</v>
      </c>
      <c r="D3452" t="s">
        <v>6281</v>
      </c>
      <c r="E3452" t="s">
        <v>6282</v>
      </c>
      <c r="F3452">
        <v>5</v>
      </c>
      <c r="G3452" t="s">
        <v>10</v>
      </c>
      <c r="H3452" t="s">
        <v>4802</v>
      </c>
      <c r="I3452">
        <v>27</v>
      </c>
      <c r="J3452">
        <v>6</v>
      </c>
      <c r="K3452">
        <v>2022</v>
      </c>
    </row>
    <row r="3453" spans="1:11" x14ac:dyDescent="0.3">
      <c r="A3453">
        <v>4090</v>
      </c>
      <c r="B3453">
        <v>81465</v>
      </c>
      <c r="C3453">
        <v>867</v>
      </c>
      <c r="D3453" t="s">
        <v>6287</v>
      </c>
      <c r="E3453" t="s">
        <v>6288</v>
      </c>
      <c r="F3453">
        <v>5</v>
      </c>
      <c r="G3453" t="s">
        <v>10</v>
      </c>
      <c r="H3453" t="s">
        <v>4802</v>
      </c>
      <c r="I3453">
        <v>1</v>
      </c>
      <c r="J3453">
        <v>10</v>
      </c>
      <c r="K3453">
        <v>2022</v>
      </c>
    </row>
    <row r="3454" spans="1:11" x14ac:dyDescent="0.3">
      <c r="A3454">
        <v>4092</v>
      </c>
      <c r="B3454">
        <v>83659</v>
      </c>
      <c r="C3454">
        <v>2197</v>
      </c>
      <c r="D3454" t="s">
        <v>6289</v>
      </c>
      <c r="E3454" t="s">
        <v>6290</v>
      </c>
      <c r="F3454">
        <v>5</v>
      </c>
      <c r="G3454" t="s">
        <v>10</v>
      </c>
      <c r="H3454" t="s">
        <v>4802</v>
      </c>
      <c r="I3454">
        <v>18</v>
      </c>
      <c r="J3454">
        <v>12</v>
      </c>
      <c r="K3454">
        <v>2022</v>
      </c>
    </row>
    <row r="3455" spans="1:11" x14ac:dyDescent="0.3">
      <c r="A3455">
        <v>4094</v>
      </c>
      <c r="B3455">
        <v>83661</v>
      </c>
      <c r="C3455">
        <v>2197</v>
      </c>
      <c r="D3455" t="s">
        <v>6289</v>
      </c>
      <c r="E3455" t="s">
        <v>6290</v>
      </c>
      <c r="F3455">
        <v>5</v>
      </c>
      <c r="G3455" t="s">
        <v>10</v>
      </c>
      <c r="H3455" t="s">
        <v>4802</v>
      </c>
      <c r="I3455">
        <v>18</v>
      </c>
      <c r="J3455">
        <v>12</v>
      </c>
      <c r="K3455">
        <v>2022</v>
      </c>
    </row>
    <row r="3456" spans="1:11" x14ac:dyDescent="0.3">
      <c r="A3456">
        <v>4104</v>
      </c>
      <c r="B3456">
        <v>81465</v>
      </c>
      <c r="C3456">
        <v>2945</v>
      </c>
      <c r="D3456" t="s">
        <v>6293</v>
      </c>
      <c r="E3456" t="s">
        <v>6294</v>
      </c>
      <c r="F3456">
        <v>5</v>
      </c>
      <c r="G3456" t="s">
        <v>10</v>
      </c>
      <c r="H3456" t="s">
        <v>4802</v>
      </c>
      <c r="I3456">
        <v>29</v>
      </c>
      <c r="J3456">
        <v>12</v>
      </c>
      <c r="K3456">
        <v>2022</v>
      </c>
    </row>
    <row r="3457" spans="1:11" x14ac:dyDescent="0.3">
      <c r="A3457">
        <v>4114</v>
      </c>
      <c r="B3457">
        <v>86163</v>
      </c>
      <c r="C3457">
        <v>270</v>
      </c>
      <c r="D3457" t="s">
        <v>6299</v>
      </c>
      <c r="E3457" t="s">
        <v>6300</v>
      </c>
      <c r="F3457">
        <v>5</v>
      </c>
      <c r="G3457" t="s">
        <v>10</v>
      </c>
      <c r="H3457" t="s">
        <v>4802</v>
      </c>
      <c r="I3457">
        <v>2</v>
      </c>
      <c r="J3457">
        <v>6</v>
      </c>
      <c r="K3457">
        <v>2022</v>
      </c>
    </row>
    <row r="3458" spans="1:11" x14ac:dyDescent="0.3">
      <c r="A3458">
        <v>4126</v>
      </c>
      <c r="B3458">
        <v>83357</v>
      </c>
      <c r="C3458">
        <v>878</v>
      </c>
      <c r="D3458" t="s">
        <v>6303</v>
      </c>
      <c r="E3458" t="s">
        <v>6304</v>
      </c>
      <c r="F3458">
        <v>5</v>
      </c>
      <c r="G3458" t="s">
        <v>10</v>
      </c>
      <c r="H3458" t="s">
        <v>4802</v>
      </c>
      <c r="I3458">
        <v>25</v>
      </c>
      <c r="J3458">
        <v>9</v>
      </c>
      <c r="K3458">
        <v>2022</v>
      </c>
    </row>
    <row r="3459" spans="1:11" x14ac:dyDescent="0.3">
      <c r="A3459">
        <v>4129</v>
      </c>
      <c r="B3459">
        <v>86161</v>
      </c>
      <c r="C3459">
        <v>1871</v>
      </c>
      <c r="D3459" t="s">
        <v>6305</v>
      </c>
      <c r="E3459" t="s">
        <v>6306</v>
      </c>
      <c r="F3459">
        <v>5</v>
      </c>
      <c r="G3459" t="s">
        <v>10</v>
      </c>
      <c r="H3459" t="s">
        <v>4802</v>
      </c>
      <c r="I3459">
        <v>11</v>
      </c>
      <c r="J3459">
        <v>10</v>
      </c>
      <c r="K3459">
        <v>2022</v>
      </c>
    </row>
    <row r="3460" spans="1:11" x14ac:dyDescent="0.3">
      <c r="A3460">
        <v>4134</v>
      </c>
      <c r="B3460">
        <v>86161</v>
      </c>
      <c r="C3460">
        <v>1955</v>
      </c>
      <c r="D3460" t="s">
        <v>6307</v>
      </c>
      <c r="E3460" t="s">
        <v>6308</v>
      </c>
      <c r="F3460">
        <v>5</v>
      </c>
      <c r="G3460" t="s">
        <v>10</v>
      </c>
      <c r="H3460" t="s">
        <v>4802</v>
      </c>
      <c r="I3460">
        <v>20</v>
      </c>
      <c r="J3460">
        <v>1</v>
      </c>
      <c r="K3460">
        <v>2022</v>
      </c>
    </row>
    <row r="3461" spans="1:11" x14ac:dyDescent="0.3">
      <c r="A3461">
        <v>4153</v>
      </c>
      <c r="B3461">
        <v>85893</v>
      </c>
      <c r="C3461">
        <v>1301</v>
      </c>
      <c r="D3461" t="s">
        <v>6315</v>
      </c>
      <c r="E3461" t="s">
        <v>6316</v>
      </c>
      <c r="F3461">
        <v>5</v>
      </c>
      <c r="G3461" t="s">
        <v>10</v>
      </c>
      <c r="H3461" t="s">
        <v>4802</v>
      </c>
      <c r="I3461">
        <v>10</v>
      </c>
      <c r="J3461">
        <v>6</v>
      </c>
      <c r="K3461">
        <v>2022</v>
      </c>
    </row>
    <row r="3462" spans="1:11" x14ac:dyDescent="0.3">
      <c r="A3462">
        <v>4177</v>
      </c>
      <c r="B3462">
        <v>86161</v>
      </c>
      <c r="C3462">
        <v>270</v>
      </c>
      <c r="D3462" t="s">
        <v>6299</v>
      </c>
      <c r="E3462" t="s">
        <v>6300</v>
      </c>
      <c r="F3462">
        <v>5</v>
      </c>
      <c r="G3462" t="s">
        <v>10</v>
      </c>
      <c r="H3462" t="s">
        <v>4802</v>
      </c>
      <c r="I3462">
        <v>2</v>
      </c>
      <c r="J3462">
        <v>6</v>
      </c>
      <c r="K3462">
        <v>2022</v>
      </c>
    </row>
    <row r="3463" spans="1:11" x14ac:dyDescent="0.3">
      <c r="A3463">
        <v>4178</v>
      </c>
      <c r="B3463">
        <v>86163</v>
      </c>
      <c r="C3463">
        <v>1871</v>
      </c>
      <c r="D3463" t="s">
        <v>6305</v>
      </c>
      <c r="E3463" t="s">
        <v>6306</v>
      </c>
      <c r="F3463">
        <v>5</v>
      </c>
      <c r="G3463" t="s">
        <v>10</v>
      </c>
      <c r="H3463" t="s">
        <v>4802</v>
      </c>
      <c r="I3463">
        <v>11</v>
      </c>
      <c r="J3463">
        <v>10</v>
      </c>
      <c r="K3463">
        <v>2022</v>
      </c>
    </row>
    <row r="3464" spans="1:11" x14ac:dyDescent="0.3">
      <c r="A3464">
        <v>4179</v>
      </c>
      <c r="B3464">
        <v>86163</v>
      </c>
      <c r="C3464">
        <v>1955</v>
      </c>
      <c r="D3464" t="s">
        <v>6307</v>
      </c>
      <c r="E3464" t="s">
        <v>6308</v>
      </c>
      <c r="F3464">
        <v>5</v>
      </c>
      <c r="G3464" t="s">
        <v>10</v>
      </c>
      <c r="H3464" t="s">
        <v>4802</v>
      </c>
      <c r="I3464">
        <v>20</v>
      </c>
      <c r="J3464">
        <v>1</v>
      </c>
      <c r="K3464">
        <v>2022</v>
      </c>
    </row>
    <row r="3465" spans="1:11" x14ac:dyDescent="0.3">
      <c r="A3465">
        <v>4203</v>
      </c>
      <c r="B3465">
        <v>83657</v>
      </c>
      <c r="C3465">
        <v>2197</v>
      </c>
      <c r="D3465" t="s">
        <v>6289</v>
      </c>
      <c r="E3465" t="s">
        <v>6290</v>
      </c>
      <c r="F3465">
        <v>5</v>
      </c>
      <c r="G3465" t="s">
        <v>10</v>
      </c>
      <c r="H3465" t="s">
        <v>4802</v>
      </c>
      <c r="I3465">
        <v>18</v>
      </c>
      <c r="J3465">
        <v>12</v>
      </c>
      <c r="K3465">
        <v>2022</v>
      </c>
    </row>
    <row r="3466" spans="1:11" x14ac:dyDescent="0.3">
      <c r="A3466">
        <v>4228</v>
      </c>
      <c r="B3466">
        <v>80647</v>
      </c>
      <c r="C3466">
        <v>1362</v>
      </c>
      <c r="D3466" t="s">
        <v>6333</v>
      </c>
      <c r="E3466" t="s">
        <v>6334</v>
      </c>
      <c r="F3466">
        <v>5</v>
      </c>
      <c r="G3466" t="s">
        <v>10</v>
      </c>
      <c r="H3466" t="s">
        <v>4802</v>
      </c>
      <c r="I3466">
        <v>10</v>
      </c>
      <c r="J3466">
        <v>1</v>
      </c>
      <c r="K3466">
        <v>2022</v>
      </c>
    </row>
    <row r="3467" spans="1:11" x14ac:dyDescent="0.3">
      <c r="A3467">
        <v>4239</v>
      </c>
      <c r="B3467">
        <v>86161</v>
      </c>
      <c r="C3467">
        <v>1669</v>
      </c>
      <c r="D3467" t="s">
        <v>6337</v>
      </c>
      <c r="E3467" t="s">
        <v>6338</v>
      </c>
      <c r="F3467">
        <v>5</v>
      </c>
      <c r="G3467" t="s">
        <v>10</v>
      </c>
      <c r="H3467" t="s">
        <v>4802</v>
      </c>
      <c r="I3467">
        <v>9</v>
      </c>
      <c r="J3467">
        <v>2</v>
      </c>
      <c r="K3467">
        <v>2022</v>
      </c>
    </row>
    <row r="3468" spans="1:11" x14ac:dyDescent="0.3">
      <c r="A3468">
        <v>4253</v>
      </c>
      <c r="B3468">
        <v>81465</v>
      </c>
      <c r="C3468">
        <v>1549</v>
      </c>
      <c r="D3468" t="s">
        <v>6339</v>
      </c>
      <c r="E3468" t="s">
        <v>6340</v>
      </c>
      <c r="F3468">
        <v>5</v>
      </c>
      <c r="G3468" t="s">
        <v>10</v>
      </c>
      <c r="H3468" t="s">
        <v>4802</v>
      </c>
      <c r="I3468">
        <v>3</v>
      </c>
      <c r="J3468">
        <v>5</v>
      </c>
      <c r="K3468">
        <v>2022</v>
      </c>
    </row>
    <row r="3469" spans="1:11" x14ac:dyDescent="0.3">
      <c r="A3469">
        <v>4287</v>
      </c>
      <c r="B3469">
        <v>86311</v>
      </c>
      <c r="C3469">
        <v>2448</v>
      </c>
      <c r="D3469" t="s">
        <v>6345</v>
      </c>
      <c r="E3469" t="s">
        <v>6346</v>
      </c>
      <c r="F3469">
        <v>5</v>
      </c>
      <c r="G3469" t="s">
        <v>10</v>
      </c>
      <c r="H3469" t="s">
        <v>4802</v>
      </c>
      <c r="I3469">
        <v>2</v>
      </c>
      <c r="J3469">
        <v>5</v>
      </c>
      <c r="K3469">
        <v>2022</v>
      </c>
    </row>
    <row r="3470" spans="1:11" x14ac:dyDescent="0.3">
      <c r="A3470">
        <v>4296</v>
      </c>
      <c r="B3470">
        <v>86311</v>
      </c>
      <c r="C3470">
        <v>29</v>
      </c>
      <c r="D3470" t="s">
        <v>5864</v>
      </c>
      <c r="E3470" t="s">
        <v>5865</v>
      </c>
      <c r="F3470">
        <v>5</v>
      </c>
      <c r="G3470" t="s">
        <v>10</v>
      </c>
      <c r="H3470" t="s">
        <v>4802</v>
      </c>
      <c r="I3470">
        <v>15</v>
      </c>
      <c r="J3470">
        <v>6</v>
      </c>
      <c r="K3470">
        <v>2022</v>
      </c>
    </row>
    <row r="3471" spans="1:11" x14ac:dyDescent="0.3">
      <c r="A3471">
        <v>4302</v>
      </c>
      <c r="B3471">
        <v>86311</v>
      </c>
      <c r="C3471">
        <v>2993</v>
      </c>
      <c r="D3471" t="s">
        <v>6351</v>
      </c>
      <c r="E3471" t="s">
        <v>6352</v>
      </c>
      <c r="F3471">
        <v>5</v>
      </c>
      <c r="G3471" t="s">
        <v>10</v>
      </c>
      <c r="H3471" t="s">
        <v>4802</v>
      </c>
      <c r="I3471">
        <v>7</v>
      </c>
      <c r="J3471">
        <v>9</v>
      </c>
      <c r="K3471">
        <v>2022</v>
      </c>
    </row>
    <row r="3472" spans="1:11" x14ac:dyDescent="0.3">
      <c r="A3472">
        <v>4306</v>
      </c>
      <c r="B3472">
        <v>86311</v>
      </c>
      <c r="C3472">
        <v>1736</v>
      </c>
      <c r="D3472" t="s">
        <v>5908</v>
      </c>
      <c r="E3472" t="s">
        <v>5909</v>
      </c>
      <c r="F3472">
        <v>5</v>
      </c>
      <c r="G3472" t="s">
        <v>10</v>
      </c>
      <c r="H3472" t="s">
        <v>4802</v>
      </c>
      <c r="I3472">
        <v>23</v>
      </c>
      <c r="J3472">
        <v>8</v>
      </c>
      <c r="K3472">
        <v>2022</v>
      </c>
    </row>
    <row r="3473" spans="1:11" x14ac:dyDescent="0.3">
      <c r="A3473">
        <v>4309</v>
      </c>
      <c r="B3473">
        <v>86133</v>
      </c>
      <c r="C3473">
        <v>1186</v>
      </c>
      <c r="D3473" t="s">
        <v>6353</v>
      </c>
      <c r="E3473" t="s">
        <v>6354</v>
      </c>
      <c r="F3473">
        <v>5</v>
      </c>
      <c r="G3473" t="s">
        <v>10</v>
      </c>
      <c r="H3473" t="s">
        <v>4802</v>
      </c>
      <c r="I3473">
        <v>23</v>
      </c>
      <c r="J3473">
        <v>1</v>
      </c>
      <c r="K3473">
        <v>2022</v>
      </c>
    </row>
    <row r="3474" spans="1:11" x14ac:dyDescent="0.3">
      <c r="A3474">
        <v>4312</v>
      </c>
      <c r="B3474">
        <v>86163</v>
      </c>
      <c r="C3474">
        <v>1669</v>
      </c>
      <c r="D3474" t="s">
        <v>6337</v>
      </c>
      <c r="E3474" t="s">
        <v>6338</v>
      </c>
      <c r="F3474">
        <v>5</v>
      </c>
      <c r="G3474" t="s">
        <v>10</v>
      </c>
      <c r="H3474" t="s">
        <v>4802</v>
      </c>
      <c r="I3474">
        <v>9</v>
      </c>
      <c r="J3474">
        <v>2</v>
      </c>
      <c r="K3474">
        <v>2022</v>
      </c>
    </row>
    <row r="3475" spans="1:11" x14ac:dyDescent="0.3">
      <c r="A3475">
        <v>4315</v>
      </c>
      <c r="B3475">
        <v>81465</v>
      </c>
      <c r="C3475">
        <v>2865</v>
      </c>
      <c r="D3475" t="s">
        <v>6355</v>
      </c>
      <c r="E3475" t="s">
        <v>6356</v>
      </c>
      <c r="F3475">
        <v>5</v>
      </c>
      <c r="G3475" t="s">
        <v>10</v>
      </c>
      <c r="H3475" t="s">
        <v>4802</v>
      </c>
      <c r="I3475">
        <v>14</v>
      </c>
      <c r="J3475">
        <v>5</v>
      </c>
      <c r="K3475">
        <v>2022</v>
      </c>
    </row>
    <row r="3476" spans="1:11" x14ac:dyDescent="0.3">
      <c r="A3476">
        <v>4333</v>
      </c>
      <c r="B3476">
        <v>87611</v>
      </c>
      <c r="C3476">
        <v>1880</v>
      </c>
      <c r="D3476" t="s">
        <v>6105</v>
      </c>
      <c r="E3476" t="s">
        <v>6106</v>
      </c>
      <c r="F3476">
        <v>5</v>
      </c>
      <c r="G3476" t="s">
        <v>10</v>
      </c>
      <c r="H3476" t="s">
        <v>4802</v>
      </c>
      <c r="I3476">
        <v>28</v>
      </c>
      <c r="J3476">
        <v>1</v>
      </c>
      <c r="K3476">
        <v>2022</v>
      </c>
    </row>
    <row r="3477" spans="1:11" x14ac:dyDescent="0.3">
      <c r="A3477">
        <v>4356</v>
      </c>
      <c r="B3477">
        <v>83349</v>
      </c>
      <c r="C3477">
        <v>2201</v>
      </c>
      <c r="D3477" t="s">
        <v>6363</v>
      </c>
      <c r="E3477" t="s">
        <v>6364</v>
      </c>
      <c r="F3477">
        <v>5</v>
      </c>
      <c r="G3477" t="s">
        <v>10</v>
      </c>
      <c r="H3477" t="s">
        <v>4802</v>
      </c>
      <c r="I3477">
        <v>8</v>
      </c>
      <c r="J3477">
        <v>12</v>
      </c>
      <c r="K3477">
        <v>2022</v>
      </c>
    </row>
    <row r="3478" spans="1:11" x14ac:dyDescent="0.3">
      <c r="A3478">
        <v>4366</v>
      </c>
      <c r="B3478">
        <v>83357</v>
      </c>
      <c r="C3478">
        <v>613</v>
      </c>
      <c r="D3478" t="s">
        <v>6365</v>
      </c>
      <c r="E3478" t="s">
        <v>6366</v>
      </c>
      <c r="F3478">
        <v>5</v>
      </c>
      <c r="G3478" t="s">
        <v>10</v>
      </c>
      <c r="H3478" t="s">
        <v>4802</v>
      </c>
      <c r="I3478">
        <v>23</v>
      </c>
      <c r="J3478">
        <v>1</v>
      </c>
      <c r="K3478">
        <v>2022</v>
      </c>
    </row>
    <row r="3479" spans="1:11" x14ac:dyDescent="0.3">
      <c r="A3479">
        <v>4374</v>
      </c>
      <c r="B3479">
        <v>86167</v>
      </c>
      <c r="C3479">
        <v>2274</v>
      </c>
      <c r="D3479" t="s">
        <v>6367</v>
      </c>
      <c r="E3479" t="s">
        <v>6368</v>
      </c>
      <c r="F3479">
        <v>5</v>
      </c>
      <c r="G3479" t="s">
        <v>10</v>
      </c>
      <c r="H3479" t="s">
        <v>4802</v>
      </c>
      <c r="I3479">
        <v>23</v>
      </c>
      <c r="J3479">
        <v>6</v>
      </c>
      <c r="K3479">
        <v>2022</v>
      </c>
    </row>
    <row r="3480" spans="1:11" x14ac:dyDescent="0.3">
      <c r="A3480">
        <v>4434</v>
      </c>
      <c r="B3480">
        <v>87613</v>
      </c>
      <c r="C3480">
        <v>1794</v>
      </c>
      <c r="D3480" t="s">
        <v>6055</v>
      </c>
      <c r="E3480" t="s">
        <v>6056</v>
      </c>
      <c r="F3480">
        <v>5</v>
      </c>
      <c r="G3480" t="s">
        <v>10</v>
      </c>
      <c r="H3480" t="s">
        <v>4802</v>
      </c>
      <c r="I3480">
        <v>26</v>
      </c>
      <c r="J3480">
        <v>10</v>
      </c>
      <c r="K3480">
        <v>2022</v>
      </c>
    </row>
    <row r="3481" spans="1:11" x14ac:dyDescent="0.3">
      <c r="A3481">
        <v>4442</v>
      </c>
      <c r="B3481">
        <v>86311</v>
      </c>
      <c r="C3481">
        <v>1883</v>
      </c>
      <c r="D3481" t="s">
        <v>6383</v>
      </c>
      <c r="E3481" t="s">
        <v>6384</v>
      </c>
      <c r="F3481">
        <v>5</v>
      </c>
      <c r="G3481" t="s">
        <v>10</v>
      </c>
      <c r="H3481" t="s">
        <v>4802</v>
      </c>
      <c r="I3481">
        <v>7</v>
      </c>
      <c r="J3481">
        <v>8</v>
      </c>
      <c r="K3481">
        <v>2022</v>
      </c>
    </row>
    <row r="3482" spans="1:11" x14ac:dyDescent="0.3">
      <c r="A3482">
        <v>4456</v>
      </c>
      <c r="B3482">
        <v>87613</v>
      </c>
      <c r="C3482">
        <v>2395</v>
      </c>
      <c r="D3482" t="s">
        <v>6099</v>
      </c>
      <c r="E3482" t="s">
        <v>6100</v>
      </c>
      <c r="F3482">
        <v>5</v>
      </c>
      <c r="G3482" t="s">
        <v>10</v>
      </c>
      <c r="H3482" t="s">
        <v>4802</v>
      </c>
      <c r="I3482">
        <v>27</v>
      </c>
      <c r="J3482">
        <v>9</v>
      </c>
      <c r="K3482">
        <v>2022</v>
      </c>
    </row>
    <row r="3483" spans="1:11" x14ac:dyDescent="0.3">
      <c r="A3483">
        <v>4615</v>
      </c>
      <c r="B3483">
        <v>89269</v>
      </c>
      <c r="C3483">
        <v>3428</v>
      </c>
      <c r="D3483" t="s">
        <v>6429</v>
      </c>
      <c r="E3483" t="s">
        <v>6430</v>
      </c>
      <c r="F3483">
        <v>5</v>
      </c>
      <c r="G3483" t="s">
        <v>10</v>
      </c>
      <c r="H3483" t="s">
        <v>4802</v>
      </c>
      <c r="I3483">
        <v>31</v>
      </c>
      <c r="J3483">
        <v>5</v>
      </c>
      <c r="K3483">
        <v>2022</v>
      </c>
    </row>
    <row r="3484" spans="1:11" x14ac:dyDescent="0.3">
      <c r="A3484">
        <v>4629</v>
      </c>
      <c r="B3484">
        <v>89563</v>
      </c>
      <c r="C3484">
        <v>1563</v>
      </c>
      <c r="D3484" t="s">
        <v>6433</v>
      </c>
      <c r="E3484" t="s">
        <v>6434</v>
      </c>
      <c r="F3484">
        <v>5</v>
      </c>
      <c r="G3484" t="s">
        <v>10</v>
      </c>
      <c r="H3484" t="s">
        <v>4802</v>
      </c>
      <c r="I3484">
        <v>27</v>
      </c>
      <c r="J3484">
        <v>10</v>
      </c>
      <c r="K3484">
        <v>2022</v>
      </c>
    </row>
    <row r="3485" spans="1:11" x14ac:dyDescent="0.3">
      <c r="A3485">
        <v>4636</v>
      </c>
      <c r="B3485">
        <v>90027</v>
      </c>
      <c r="C3485">
        <v>213</v>
      </c>
      <c r="D3485" t="s">
        <v>4817</v>
      </c>
      <c r="E3485" t="s">
        <v>4818</v>
      </c>
      <c r="F3485">
        <v>5</v>
      </c>
      <c r="G3485" t="s">
        <v>10</v>
      </c>
      <c r="H3485" t="s">
        <v>4802</v>
      </c>
      <c r="I3485">
        <v>16</v>
      </c>
      <c r="J3485">
        <v>4</v>
      </c>
      <c r="K3485">
        <v>2022</v>
      </c>
    </row>
    <row r="3486" spans="1:11" x14ac:dyDescent="0.3">
      <c r="A3486">
        <v>4642</v>
      </c>
      <c r="B3486">
        <v>87613</v>
      </c>
      <c r="C3486">
        <v>755</v>
      </c>
      <c r="D3486" t="s">
        <v>6437</v>
      </c>
      <c r="E3486" t="s">
        <v>6438</v>
      </c>
      <c r="F3486">
        <v>5</v>
      </c>
      <c r="G3486" t="s">
        <v>10</v>
      </c>
      <c r="H3486" t="s">
        <v>4802</v>
      </c>
      <c r="I3486">
        <v>24</v>
      </c>
      <c r="J3486">
        <v>10</v>
      </c>
      <c r="K3486">
        <v>2022</v>
      </c>
    </row>
    <row r="3487" spans="1:11" x14ac:dyDescent="0.3">
      <c r="A3487">
        <v>4683</v>
      </c>
      <c r="B3487">
        <v>87613</v>
      </c>
      <c r="C3487">
        <v>84</v>
      </c>
      <c r="D3487" t="s">
        <v>6091</v>
      </c>
      <c r="E3487" t="s">
        <v>6092</v>
      </c>
      <c r="F3487">
        <v>5</v>
      </c>
      <c r="G3487" t="s">
        <v>10</v>
      </c>
      <c r="H3487" t="s">
        <v>4802</v>
      </c>
      <c r="I3487">
        <v>26</v>
      </c>
      <c r="J3487">
        <v>10</v>
      </c>
      <c r="K3487">
        <v>2022</v>
      </c>
    </row>
    <row r="3488" spans="1:11" x14ac:dyDescent="0.3">
      <c r="A3488">
        <v>4698</v>
      </c>
      <c r="B3488">
        <v>89269</v>
      </c>
      <c r="C3488">
        <v>353</v>
      </c>
      <c r="D3488" t="s">
        <v>6449</v>
      </c>
      <c r="E3488" t="s">
        <v>6450</v>
      </c>
      <c r="F3488">
        <v>5</v>
      </c>
      <c r="G3488" t="s">
        <v>10</v>
      </c>
      <c r="H3488" t="s">
        <v>4802</v>
      </c>
      <c r="I3488">
        <v>7</v>
      </c>
      <c r="J3488">
        <v>6</v>
      </c>
      <c r="K3488">
        <v>2022</v>
      </c>
    </row>
    <row r="3489" spans="1:11" x14ac:dyDescent="0.3">
      <c r="A3489">
        <v>4701</v>
      </c>
      <c r="B3489">
        <v>87613</v>
      </c>
      <c r="C3489">
        <v>785</v>
      </c>
      <c r="D3489" t="s">
        <v>6009</v>
      </c>
      <c r="E3489" t="s">
        <v>6010</v>
      </c>
      <c r="F3489">
        <v>5</v>
      </c>
      <c r="G3489" t="s">
        <v>10</v>
      </c>
      <c r="H3489" t="s">
        <v>4802</v>
      </c>
      <c r="I3489">
        <v>11</v>
      </c>
      <c r="J3489">
        <v>4</v>
      </c>
      <c r="K3489">
        <v>2022</v>
      </c>
    </row>
    <row r="3490" spans="1:11" x14ac:dyDescent="0.3">
      <c r="A3490">
        <v>4723</v>
      </c>
      <c r="B3490">
        <v>87613</v>
      </c>
      <c r="C3490">
        <v>1546</v>
      </c>
      <c r="D3490" t="s">
        <v>6047</v>
      </c>
      <c r="E3490" t="s">
        <v>6048</v>
      </c>
      <c r="F3490">
        <v>5</v>
      </c>
      <c r="G3490" t="s">
        <v>10</v>
      </c>
      <c r="H3490" t="s">
        <v>4802</v>
      </c>
      <c r="I3490">
        <v>24</v>
      </c>
      <c r="J3490">
        <v>10</v>
      </c>
      <c r="K3490">
        <v>2022</v>
      </c>
    </row>
    <row r="3491" spans="1:11" x14ac:dyDescent="0.3">
      <c r="A3491">
        <v>4739</v>
      </c>
      <c r="B3491">
        <v>90337</v>
      </c>
      <c r="C3491">
        <v>2464</v>
      </c>
      <c r="D3491" t="s">
        <v>6456</v>
      </c>
      <c r="E3491" t="s">
        <v>6457</v>
      </c>
      <c r="F3491">
        <v>5</v>
      </c>
      <c r="G3491" t="s">
        <v>10</v>
      </c>
      <c r="H3491" t="s">
        <v>4802</v>
      </c>
      <c r="I3491">
        <v>9</v>
      </c>
      <c r="J3491">
        <v>5</v>
      </c>
      <c r="K3491">
        <v>2022</v>
      </c>
    </row>
    <row r="3492" spans="1:11" x14ac:dyDescent="0.3">
      <c r="A3492">
        <v>4785</v>
      </c>
      <c r="B3492">
        <v>90339</v>
      </c>
      <c r="C3492">
        <v>2464</v>
      </c>
      <c r="D3492" t="s">
        <v>6456</v>
      </c>
      <c r="E3492" t="s">
        <v>6457</v>
      </c>
      <c r="F3492">
        <v>5</v>
      </c>
      <c r="G3492" t="s">
        <v>10</v>
      </c>
      <c r="H3492" t="s">
        <v>4802</v>
      </c>
      <c r="I3492">
        <v>9</v>
      </c>
      <c r="J3492">
        <v>5</v>
      </c>
      <c r="K3492">
        <v>2022</v>
      </c>
    </row>
    <row r="3493" spans="1:11" x14ac:dyDescent="0.3">
      <c r="A3493">
        <v>4850</v>
      </c>
      <c r="B3493">
        <v>87611</v>
      </c>
      <c r="C3493">
        <v>830</v>
      </c>
      <c r="D3493" t="s">
        <v>6486</v>
      </c>
      <c r="E3493" t="s">
        <v>6487</v>
      </c>
      <c r="F3493">
        <v>5</v>
      </c>
      <c r="G3493" t="s">
        <v>10</v>
      </c>
      <c r="H3493" t="s">
        <v>4802</v>
      </c>
      <c r="I3493">
        <v>16</v>
      </c>
      <c r="J3493">
        <v>12</v>
      </c>
      <c r="K3493">
        <v>2022</v>
      </c>
    </row>
    <row r="3494" spans="1:11" x14ac:dyDescent="0.3">
      <c r="A3494">
        <v>4949</v>
      </c>
      <c r="B3494">
        <v>90027</v>
      </c>
      <c r="C3494">
        <v>30</v>
      </c>
      <c r="D3494" t="s">
        <v>4885</v>
      </c>
      <c r="E3494" t="s">
        <v>4886</v>
      </c>
      <c r="F3494">
        <v>5</v>
      </c>
      <c r="G3494" t="s">
        <v>10</v>
      </c>
      <c r="H3494" t="s">
        <v>4802</v>
      </c>
      <c r="I3494">
        <v>26</v>
      </c>
      <c r="J3494">
        <v>5</v>
      </c>
      <c r="K3494">
        <v>2022</v>
      </c>
    </row>
    <row r="3495" spans="1:11" x14ac:dyDescent="0.3">
      <c r="A3495">
        <v>4956</v>
      </c>
      <c r="B3495">
        <v>89269</v>
      </c>
      <c r="C3495">
        <v>3199</v>
      </c>
      <c r="D3495" t="s">
        <v>6506</v>
      </c>
      <c r="E3495" t="s">
        <v>6507</v>
      </c>
      <c r="F3495">
        <v>5</v>
      </c>
      <c r="G3495" t="s">
        <v>10</v>
      </c>
      <c r="H3495" t="s">
        <v>4802</v>
      </c>
      <c r="I3495">
        <v>15</v>
      </c>
      <c r="J3495">
        <v>8</v>
      </c>
      <c r="K3495">
        <v>2022</v>
      </c>
    </row>
    <row r="3496" spans="1:11" x14ac:dyDescent="0.3">
      <c r="A3496">
        <v>4958</v>
      </c>
      <c r="B3496">
        <v>87613</v>
      </c>
      <c r="C3496">
        <v>2406</v>
      </c>
      <c r="D3496" t="s">
        <v>6101</v>
      </c>
      <c r="E3496" t="s">
        <v>6102</v>
      </c>
      <c r="F3496">
        <v>5</v>
      </c>
      <c r="G3496" t="s">
        <v>10</v>
      </c>
      <c r="H3496" t="s">
        <v>4802</v>
      </c>
      <c r="I3496">
        <v>17</v>
      </c>
      <c r="J3496">
        <v>4</v>
      </c>
      <c r="K3496">
        <v>2022</v>
      </c>
    </row>
    <row r="3497" spans="1:11" x14ac:dyDescent="0.3">
      <c r="A3497">
        <v>4986</v>
      </c>
      <c r="B3497">
        <v>90415</v>
      </c>
      <c r="C3497">
        <v>1124</v>
      </c>
      <c r="D3497" t="s">
        <v>6512</v>
      </c>
      <c r="E3497" t="s">
        <v>6513</v>
      </c>
      <c r="F3497">
        <v>5</v>
      </c>
      <c r="G3497" t="s">
        <v>10</v>
      </c>
      <c r="H3497" t="s">
        <v>4802</v>
      </c>
      <c r="I3497">
        <v>5</v>
      </c>
      <c r="J3497">
        <v>12</v>
      </c>
      <c r="K3497">
        <v>2022</v>
      </c>
    </row>
    <row r="3498" spans="1:11" x14ac:dyDescent="0.3">
      <c r="A3498">
        <v>5019</v>
      </c>
      <c r="B3498">
        <v>87737</v>
      </c>
      <c r="C3498">
        <v>2613</v>
      </c>
      <c r="D3498" t="s">
        <v>6281</v>
      </c>
      <c r="E3498" t="s">
        <v>6282</v>
      </c>
      <c r="F3498">
        <v>5</v>
      </c>
      <c r="G3498" t="s">
        <v>10</v>
      </c>
      <c r="H3498" t="s">
        <v>4802</v>
      </c>
      <c r="I3498">
        <v>27</v>
      </c>
      <c r="J3498">
        <v>6</v>
      </c>
      <c r="K3498">
        <v>2022</v>
      </c>
    </row>
    <row r="3499" spans="1:11" x14ac:dyDescent="0.3">
      <c r="A3499">
        <v>5059</v>
      </c>
      <c r="B3499">
        <v>90027</v>
      </c>
      <c r="C3499">
        <v>3017</v>
      </c>
      <c r="D3499" t="s">
        <v>4861</v>
      </c>
      <c r="E3499" t="s">
        <v>4916</v>
      </c>
      <c r="F3499">
        <v>5</v>
      </c>
      <c r="G3499" t="s">
        <v>10</v>
      </c>
      <c r="H3499" t="s">
        <v>4802</v>
      </c>
      <c r="I3499">
        <v>5</v>
      </c>
      <c r="J3499">
        <v>12</v>
      </c>
      <c r="K3499">
        <v>2022</v>
      </c>
    </row>
    <row r="3500" spans="1:11" x14ac:dyDescent="0.3">
      <c r="A3500">
        <v>5072</v>
      </c>
      <c r="B3500">
        <v>90027</v>
      </c>
      <c r="C3500">
        <v>3499</v>
      </c>
      <c r="D3500" t="s">
        <v>4920</v>
      </c>
      <c r="E3500" t="s">
        <v>4921</v>
      </c>
      <c r="F3500">
        <v>5</v>
      </c>
      <c r="G3500" t="s">
        <v>10</v>
      </c>
      <c r="H3500" t="s">
        <v>4802</v>
      </c>
      <c r="I3500">
        <v>22</v>
      </c>
      <c r="J3500">
        <v>8</v>
      </c>
      <c r="K3500">
        <v>2022</v>
      </c>
    </row>
    <row r="3501" spans="1:11" x14ac:dyDescent="0.3">
      <c r="A3501">
        <v>5085</v>
      </c>
      <c r="B3501">
        <v>90639</v>
      </c>
      <c r="C3501">
        <v>2562</v>
      </c>
      <c r="D3501" t="s">
        <v>5721</v>
      </c>
      <c r="E3501" t="s">
        <v>5722</v>
      </c>
      <c r="F3501">
        <v>5</v>
      </c>
      <c r="G3501" t="s">
        <v>10</v>
      </c>
      <c r="H3501" t="s">
        <v>4802</v>
      </c>
      <c r="I3501">
        <v>31</v>
      </c>
      <c r="J3501">
        <v>5</v>
      </c>
      <c r="K3501">
        <v>2022</v>
      </c>
    </row>
    <row r="3502" spans="1:11" x14ac:dyDescent="0.3">
      <c r="A3502">
        <v>5088</v>
      </c>
      <c r="B3502">
        <v>90337</v>
      </c>
      <c r="C3502">
        <v>915</v>
      </c>
      <c r="D3502" t="s">
        <v>6539</v>
      </c>
      <c r="E3502" t="s">
        <v>6540</v>
      </c>
      <c r="F3502">
        <v>5</v>
      </c>
      <c r="G3502" t="s">
        <v>10</v>
      </c>
      <c r="H3502" t="s">
        <v>4802</v>
      </c>
      <c r="I3502">
        <v>9</v>
      </c>
      <c r="J3502">
        <v>5</v>
      </c>
      <c r="K3502">
        <v>2022</v>
      </c>
    </row>
    <row r="3503" spans="1:11" x14ac:dyDescent="0.3">
      <c r="A3503">
        <v>5092</v>
      </c>
      <c r="B3503">
        <v>93675</v>
      </c>
      <c r="C3503">
        <v>2369</v>
      </c>
      <c r="D3503" t="s">
        <v>6541</v>
      </c>
      <c r="E3503" t="s">
        <v>6542</v>
      </c>
      <c r="F3503">
        <v>5</v>
      </c>
      <c r="G3503" t="s">
        <v>10</v>
      </c>
      <c r="H3503" t="s">
        <v>4802</v>
      </c>
      <c r="I3503">
        <v>3</v>
      </c>
      <c r="J3503">
        <v>4</v>
      </c>
      <c r="K3503">
        <v>2022</v>
      </c>
    </row>
    <row r="3504" spans="1:11" x14ac:dyDescent="0.3">
      <c r="A3504">
        <v>5113</v>
      </c>
      <c r="B3504">
        <v>90337</v>
      </c>
      <c r="C3504">
        <v>2204</v>
      </c>
      <c r="D3504" t="s">
        <v>6545</v>
      </c>
      <c r="E3504" t="s">
        <v>6546</v>
      </c>
      <c r="F3504">
        <v>5</v>
      </c>
      <c r="G3504" t="s">
        <v>10</v>
      </c>
      <c r="H3504" t="s">
        <v>4802</v>
      </c>
      <c r="I3504">
        <v>26</v>
      </c>
      <c r="J3504">
        <v>8</v>
      </c>
      <c r="K3504">
        <v>2022</v>
      </c>
    </row>
    <row r="3505" spans="1:11" x14ac:dyDescent="0.3">
      <c r="A3505">
        <v>5147</v>
      </c>
      <c r="B3505">
        <v>90339</v>
      </c>
      <c r="C3505">
        <v>915</v>
      </c>
      <c r="D3505" t="s">
        <v>6539</v>
      </c>
      <c r="E3505" t="s">
        <v>6540</v>
      </c>
      <c r="F3505">
        <v>5</v>
      </c>
      <c r="G3505" t="s">
        <v>10</v>
      </c>
      <c r="H3505" t="s">
        <v>4802</v>
      </c>
      <c r="I3505">
        <v>9</v>
      </c>
      <c r="J3505">
        <v>5</v>
      </c>
      <c r="K3505">
        <v>2022</v>
      </c>
    </row>
    <row r="3506" spans="1:11" x14ac:dyDescent="0.3">
      <c r="A3506">
        <v>5149</v>
      </c>
      <c r="B3506">
        <v>90027</v>
      </c>
      <c r="C3506">
        <v>3017</v>
      </c>
      <c r="D3506" t="s">
        <v>4932</v>
      </c>
      <c r="E3506" t="s">
        <v>4933</v>
      </c>
      <c r="F3506">
        <v>5</v>
      </c>
      <c r="G3506" t="s">
        <v>10</v>
      </c>
      <c r="H3506" t="s">
        <v>4802</v>
      </c>
      <c r="I3506">
        <v>29</v>
      </c>
      <c r="J3506">
        <v>10</v>
      </c>
      <c r="K3506">
        <v>2022</v>
      </c>
    </row>
    <row r="3507" spans="1:11" x14ac:dyDescent="0.3">
      <c r="A3507">
        <v>5152</v>
      </c>
      <c r="B3507">
        <v>90339</v>
      </c>
      <c r="C3507">
        <v>2204</v>
      </c>
      <c r="D3507" t="s">
        <v>6545</v>
      </c>
      <c r="E3507" t="s">
        <v>6546</v>
      </c>
      <c r="F3507">
        <v>5</v>
      </c>
      <c r="G3507" t="s">
        <v>10</v>
      </c>
      <c r="H3507" t="s">
        <v>4802</v>
      </c>
      <c r="I3507">
        <v>26</v>
      </c>
      <c r="J3507">
        <v>8</v>
      </c>
      <c r="K3507">
        <v>2022</v>
      </c>
    </row>
    <row r="3508" spans="1:11" x14ac:dyDescent="0.3">
      <c r="A3508">
        <v>5166</v>
      </c>
      <c r="B3508">
        <v>89269</v>
      </c>
      <c r="C3508">
        <v>3275</v>
      </c>
      <c r="D3508" t="s">
        <v>6552</v>
      </c>
      <c r="E3508" t="s">
        <v>6553</v>
      </c>
      <c r="F3508">
        <v>5</v>
      </c>
      <c r="G3508" t="s">
        <v>10</v>
      </c>
      <c r="H3508" t="s">
        <v>4802</v>
      </c>
      <c r="I3508">
        <v>20</v>
      </c>
      <c r="J3508">
        <v>8</v>
      </c>
      <c r="K3508">
        <v>2022</v>
      </c>
    </row>
    <row r="3509" spans="1:11" x14ac:dyDescent="0.3">
      <c r="A3509">
        <v>5174</v>
      </c>
      <c r="B3509">
        <v>89445</v>
      </c>
      <c r="C3509">
        <v>330</v>
      </c>
      <c r="D3509" t="s">
        <v>6554</v>
      </c>
      <c r="E3509" t="s">
        <v>6555</v>
      </c>
      <c r="F3509">
        <v>5</v>
      </c>
      <c r="G3509" t="s">
        <v>10</v>
      </c>
      <c r="H3509" t="s">
        <v>4802</v>
      </c>
      <c r="I3509">
        <v>31</v>
      </c>
      <c r="J3509">
        <v>8</v>
      </c>
      <c r="K3509">
        <v>2022</v>
      </c>
    </row>
    <row r="3510" spans="1:11" x14ac:dyDescent="0.3">
      <c r="A3510">
        <v>5222</v>
      </c>
      <c r="B3510">
        <v>90391</v>
      </c>
      <c r="C3510">
        <v>2699</v>
      </c>
      <c r="D3510" t="s">
        <v>6570</v>
      </c>
      <c r="E3510" t="s">
        <v>6571</v>
      </c>
      <c r="F3510">
        <v>5</v>
      </c>
      <c r="G3510" t="s">
        <v>10</v>
      </c>
      <c r="H3510" t="s">
        <v>4802</v>
      </c>
      <c r="I3510">
        <v>5</v>
      </c>
      <c r="J3510">
        <v>2</v>
      </c>
      <c r="K3510">
        <v>2022</v>
      </c>
    </row>
    <row r="3511" spans="1:11" x14ac:dyDescent="0.3">
      <c r="A3511">
        <v>5240</v>
      </c>
      <c r="B3511">
        <v>94179</v>
      </c>
      <c r="C3511">
        <v>3275</v>
      </c>
      <c r="D3511" t="s">
        <v>6552</v>
      </c>
      <c r="E3511" t="s">
        <v>6553</v>
      </c>
      <c r="F3511">
        <v>5</v>
      </c>
      <c r="G3511" t="s">
        <v>10</v>
      </c>
      <c r="H3511" t="s">
        <v>4802</v>
      </c>
      <c r="I3511">
        <v>20</v>
      </c>
      <c r="J3511">
        <v>8</v>
      </c>
      <c r="K3511">
        <v>2022</v>
      </c>
    </row>
    <row r="3512" spans="1:11" x14ac:dyDescent="0.3">
      <c r="A3512">
        <v>5245</v>
      </c>
      <c r="B3512">
        <v>95267</v>
      </c>
      <c r="C3512">
        <v>1219</v>
      </c>
      <c r="D3512" t="s">
        <v>5477</v>
      </c>
      <c r="E3512" t="s">
        <v>5478</v>
      </c>
      <c r="F3512">
        <v>5</v>
      </c>
      <c r="G3512" t="s">
        <v>10</v>
      </c>
      <c r="H3512" t="s">
        <v>4802</v>
      </c>
      <c r="I3512">
        <v>17</v>
      </c>
      <c r="J3512">
        <v>9</v>
      </c>
      <c r="K3512">
        <v>2022</v>
      </c>
    </row>
    <row r="3513" spans="1:11" x14ac:dyDescent="0.3">
      <c r="A3513">
        <v>5258</v>
      </c>
      <c r="B3513">
        <v>94529</v>
      </c>
      <c r="C3513">
        <v>2863</v>
      </c>
      <c r="D3513" t="s">
        <v>6576</v>
      </c>
      <c r="E3513" t="s">
        <v>6577</v>
      </c>
      <c r="F3513">
        <v>5</v>
      </c>
      <c r="G3513" t="s">
        <v>10</v>
      </c>
      <c r="H3513" t="s">
        <v>4802</v>
      </c>
      <c r="I3513">
        <v>14</v>
      </c>
      <c r="J3513">
        <v>9</v>
      </c>
      <c r="K3513">
        <v>2022</v>
      </c>
    </row>
    <row r="3514" spans="1:11" x14ac:dyDescent="0.3">
      <c r="A3514">
        <v>5305</v>
      </c>
      <c r="B3514">
        <v>92699</v>
      </c>
      <c r="C3514">
        <v>353</v>
      </c>
      <c r="D3514" t="s">
        <v>6449</v>
      </c>
      <c r="E3514" t="s">
        <v>6450</v>
      </c>
      <c r="F3514">
        <v>5</v>
      </c>
      <c r="G3514" t="s">
        <v>10</v>
      </c>
      <c r="H3514" t="s">
        <v>4802</v>
      </c>
      <c r="I3514">
        <v>7</v>
      </c>
      <c r="J3514">
        <v>6</v>
      </c>
      <c r="K3514">
        <v>2022</v>
      </c>
    </row>
    <row r="3515" spans="1:11" x14ac:dyDescent="0.3">
      <c r="A3515">
        <v>5316</v>
      </c>
      <c r="B3515">
        <v>92699</v>
      </c>
      <c r="C3515">
        <v>3275</v>
      </c>
      <c r="D3515" t="s">
        <v>6552</v>
      </c>
      <c r="E3515" t="s">
        <v>6553</v>
      </c>
      <c r="F3515">
        <v>5</v>
      </c>
      <c r="G3515" t="s">
        <v>10</v>
      </c>
      <c r="H3515" t="s">
        <v>4802</v>
      </c>
      <c r="I3515">
        <v>20</v>
      </c>
      <c r="J3515">
        <v>8</v>
      </c>
      <c r="K3515">
        <v>2022</v>
      </c>
    </row>
    <row r="3516" spans="1:11" x14ac:dyDescent="0.3">
      <c r="A3516">
        <v>5344</v>
      </c>
      <c r="B3516">
        <v>95523</v>
      </c>
      <c r="C3516">
        <v>2699</v>
      </c>
      <c r="D3516" t="s">
        <v>6570</v>
      </c>
      <c r="E3516" t="s">
        <v>6571</v>
      </c>
      <c r="F3516">
        <v>5</v>
      </c>
      <c r="G3516" t="s">
        <v>10</v>
      </c>
      <c r="H3516" t="s">
        <v>4802</v>
      </c>
      <c r="I3516">
        <v>5</v>
      </c>
      <c r="J3516">
        <v>2</v>
      </c>
      <c r="K3516">
        <v>2022</v>
      </c>
    </row>
    <row r="3517" spans="1:11" x14ac:dyDescent="0.3">
      <c r="A3517">
        <v>5371</v>
      </c>
      <c r="B3517">
        <v>95711</v>
      </c>
      <c r="C3517">
        <v>379</v>
      </c>
      <c r="D3517" t="s">
        <v>4861</v>
      </c>
      <c r="E3517" t="s">
        <v>5610</v>
      </c>
      <c r="F3517">
        <v>5</v>
      </c>
      <c r="G3517" t="s">
        <v>10</v>
      </c>
      <c r="H3517" t="s">
        <v>4802</v>
      </c>
      <c r="I3517">
        <v>8</v>
      </c>
      <c r="J3517">
        <v>2</v>
      </c>
      <c r="K3517">
        <v>2022</v>
      </c>
    </row>
    <row r="3518" spans="1:11" x14ac:dyDescent="0.3">
      <c r="A3518">
        <v>5410</v>
      </c>
      <c r="B3518">
        <v>90639</v>
      </c>
      <c r="C3518">
        <v>921</v>
      </c>
      <c r="D3518" t="s">
        <v>5737</v>
      </c>
      <c r="E3518" t="s">
        <v>5738</v>
      </c>
      <c r="F3518">
        <v>5</v>
      </c>
      <c r="G3518" t="s">
        <v>10</v>
      </c>
      <c r="H3518" t="s">
        <v>4802</v>
      </c>
      <c r="I3518">
        <v>9</v>
      </c>
      <c r="J3518">
        <v>8</v>
      </c>
      <c r="K3518">
        <v>2022</v>
      </c>
    </row>
    <row r="3519" spans="1:11" x14ac:dyDescent="0.3">
      <c r="A3519">
        <v>5445</v>
      </c>
      <c r="B3519">
        <v>95711</v>
      </c>
      <c r="C3519">
        <v>1619</v>
      </c>
      <c r="D3519" t="s">
        <v>5634</v>
      </c>
      <c r="E3519" t="s">
        <v>5635</v>
      </c>
      <c r="F3519">
        <v>5</v>
      </c>
      <c r="G3519" t="s">
        <v>10</v>
      </c>
      <c r="H3519" t="s">
        <v>4802</v>
      </c>
      <c r="I3519">
        <v>14</v>
      </c>
      <c r="J3519">
        <v>2</v>
      </c>
      <c r="K3519">
        <v>2022</v>
      </c>
    </row>
    <row r="3520" spans="1:11" x14ac:dyDescent="0.3">
      <c r="A3520">
        <v>5449</v>
      </c>
      <c r="B3520">
        <v>91747</v>
      </c>
      <c r="C3520">
        <v>1657</v>
      </c>
      <c r="D3520" t="s">
        <v>6616</v>
      </c>
      <c r="E3520" t="s">
        <v>6617</v>
      </c>
      <c r="F3520">
        <v>5</v>
      </c>
      <c r="G3520" t="s">
        <v>10</v>
      </c>
      <c r="H3520" t="s">
        <v>4802</v>
      </c>
      <c r="I3520">
        <v>18</v>
      </c>
      <c r="J3520">
        <v>6</v>
      </c>
      <c r="K3520">
        <v>2022</v>
      </c>
    </row>
    <row r="3521" spans="1:11" x14ac:dyDescent="0.3">
      <c r="A3521">
        <v>5468</v>
      </c>
      <c r="B3521">
        <v>94179</v>
      </c>
      <c r="C3521">
        <v>3199</v>
      </c>
      <c r="D3521" t="s">
        <v>6506</v>
      </c>
      <c r="E3521" t="s">
        <v>6507</v>
      </c>
      <c r="F3521">
        <v>5</v>
      </c>
      <c r="G3521" t="s">
        <v>10</v>
      </c>
      <c r="H3521" t="s">
        <v>4802</v>
      </c>
      <c r="I3521">
        <v>15</v>
      </c>
      <c r="J3521">
        <v>8</v>
      </c>
      <c r="K3521">
        <v>2022</v>
      </c>
    </row>
    <row r="3522" spans="1:11" x14ac:dyDescent="0.3">
      <c r="A3522">
        <v>5509</v>
      </c>
      <c r="B3522">
        <v>93675</v>
      </c>
      <c r="C3522">
        <v>830</v>
      </c>
      <c r="D3522" t="s">
        <v>6486</v>
      </c>
      <c r="E3522" t="s">
        <v>6487</v>
      </c>
      <c r="F3522">
        <v>5</v>
      </c>
      <c r="G3522" t="s">
        <v>10</v>
      </c>
      <c r="H3522" t="s">
        <v>4802</v>
      </c>
      <c r="I3522">
        <v>16</v>
      </c>
      <c r="J3522">
        <v>12</v>
      </c>
      <c r="K3522">
        <v>2022</v>
      </c>
    </row>
    <row r="3523" spans="1:11" x14ac:dyDescent="0.3">
      <c r="A3523">
        <v>5519</v>
      </c>
      <c r="B3523">
        <v>94529</v>
      </c>
      <c r="C3523">
        <v>642</v>
      </c>
      <c r="D3523" t="s">
        <v>6622</v>
      </c>
      <c r="E3523" t="s">
        <v>6623</v>
      </c>
      <c r="F3523">
        <v>5</v>
      </c>
      <c r="G3523" t="s">
        <v>10</v>
      </c>
      <c r="H3523" t="s">
        <v>4802</v>
      </c>
      <c r="I3523">
        <v>18</v>
      </c>
      <c r="J3523">
        <v>8</v>
      </c>
      <c r="K3523">
        <v>2022</v>
      </c>
    </row>
    <row r="3524" spans="1:11" x14ac:dyDescent="0.3">
      <c r="A3524">
        <v>5520</v>
      </c>
      <c r="B3524">
        <v>92699</v>
      </c>
      <c r="C3524">
        <v>3199</v>
      </c>
      <c r="D3524" t="s">
        <v>6506</v>
      </c>
      <c r="E3524" t="s">
        <v>6507</v>
      </c>
      <c r="F3524">
        <v>5</v>
      </c>
      <c r="G3524" t="s">
        <v>10</v>
      </c>
      <c r="H3524" t="s">
        <v>4802</v>
      </c>
      <c r="I3524">
        <v>15</v>
      </c>
      <c r="J3524">
        <v>8</v>
      </c>
      <c r="K3524">
        <v>2022</v>
      </c>
    </row>
    <row r="3525" spans="1:11" x14ac:dyDescent="0.3">
      <c r="A3525">
        <v>5547</v>
      </c>
      <c r="B3525">
        <v>94531</v>
      </c>
      <c r="C3525">
        <v>642</v>
      </c>
      <c r="D3525" t="s">
        <v>6622</v>
      </c>
      <c r="E3525" t="s">
        <v>6623</v>
      </c>
      <c r="F3525">
        <v>5</v>
      </c>
      <c r="G3525" t="s">
        <v>10</v>
      </c>
      <c r="H3525" t="s">
        <v>4802</v>
      </c>
      <c r="I3525">
        <v>18</v>
      </c>
      <c r="J3525">
        <v>8</v>
      </c>
      <c r="K3525">
        <v>2022</v>
      </c>
    </row>
    <row r="3526" spans="1:11" x14ac:dyDescent="0.3">
      <c r="A3526">
        <v>5557</v>
      </c>
      <c r="B3526">
        <v>96273</v>
      </c>
      <c r="C3526">
        <v>1657</v>
      </c>
      <c r="D3526" t="s">
        <v>6616</v>
      </c>
      <c r="E3526" t="s">
        <v>6617</v>
      </c>
      <c r="F3526">
        <v>5</v>
      </c>
      <c r="G3526" t="s">
        <v>10</v>
      </c>
      <c r="H3526" t="s">
        <v>4802</v>
      </c>
      <c r="I3526">
        <v>18</v>
      </c>
      <c r="J3526">
        <v>6</v>
      </c>
      <c r="K3526">
        <v>2022</v>
      </c>
    </row>
    <row r="3527" spans="1:11" x14ac:dyDescent="0.3">
      <c r="A3527">
        <v>5565</v>
      </c>
      <c r="B3527">
        <v>94531</v>
      </c>
      <c r="C3527">
        <v>2863</v>
      </c>
      <c r="D3527" t="s">
        <v>6576</v>
      </c>
      <c r="E3527" t="s">
        <v>6577</v>
      </c>
      <c r="F3527">
        <v>5</v>
      </c>
      <c r="G3527" t="s">
        <v>10</v>
      </c>
      <c r="H3527" t="s">
        <v>4802</v>
      </c>
      <c r="I3527">
        <v>14</v>
      </c>
      <c r="J3527">
        <v>9</v>
      </c>
      <c r="K3527">
        <v>2022</v>
      </c>
    </row>
    <row r="3528" spans="1:11" x14ac:dyDescent="0.3">
      <c r="A3528">
        <v>5631</v>
      </c>
      <c r="B3528">
        <v>95451</v>
      </c>
      <c r="C3528">
        <v>1097</v>
      </c>
      <c r="D3528" t="s">
        <v>6647</v>
      </c>
      <c r="E3528" t="s">
        <v>6648</v>
      </c>
      <c r="F3528">
        <v>5</v>
      </c>
      <c r="G3528" t="s">
        <v>10</v>
      </c>
      <c r="H3528" t="s">
        <v>4802</v>
      </c>
      <c r="I3528">
        <v>21</v>
      </c>
      <c r="J3528">
        <v>9</v>
      </c>
      <c r="K3528">
        <v>2022</v>
      </c>
    </row>
    <row r="3529" spans="1:11" x14ac:dyDescent="0.3">
      <c r="A3529">
        <v>5639</v>
      </c>
      <c r="B3529">
        <v>95867</v>
      </c>
      <c r="C3529">
        <v>1282</v>
      </c>
      <c r="D3529" t="s">
        <v>6651</v>
      </c>
      <c r="E3529" t="s">
        <v>6652</v>
      </c>
      <c r="F3529">
        <v>5</v>
      </c>
      <c r="G3529" t="s">
        <v>10</v>
      </c>
      <c r="H3529" t="s">
        <v>4802</v>
      </c>
      <c r="I3529">
        <v>18</v>
      </c>
      <c r="J3529">
        <v>5</v>
      </c>
      <c r="K3529">
        <v>2022</v>
      </c>
    </row>
    <row r="3530" spans="1:11" x14ac:dyDescent="0.3">
      <c r="A3530">
        <v>5651</v>
      </c>
      <c r="B3530">
        <v>94179</v>
      </c>
      <c r="C3530">
        <v>3428</v>
      </c>
      <c r="D3530" t="s">
        <v>6429</v>
      </c>
      <c r="E3530" t="s">
        <v>6430</v>
      </c>
      <c r="F3530">
        <v>5</v>
      </c>
      <c r="G3530" t="s">
        <v>10</v>
      </c>
      <c r="H3530" t="s">
        <v>4802</v>
      </c>
      <c r="I3530">
        <v>31</v>
      </c>
      <c r="J3530">
        <v>5</v>
      </c>
      <c r="K3530">
        <v>2022</v>
      </c>
    </row>
    <row r="3531" spans="1:11" x14ac:dyDescent="0.3">
      <c r="A3531">
        <v>5668</v>
      </c>
      <c r="B3531">
        <v>95451</v>
      </c>
      <c r="C3531">
        <v>2398</v>
      </c>
      <c r="D3531" t="s">
        <v>6657</v>
      </c>
      <c r="E3531" t="s">
        <v>6658</v>
      </c>
      <c r="F3531">
        <v>5</v>
      </c>
      <c r="G3531" t="s">
        <v>10</v>
      </c>
      <c r="H3531" t="s">
        <v>4802</v>
      </c>
      <c r="I3531">
        <v>25</v>
      </c>
      <c r="J3531">
        <v>2</v>
      </c>
      <c r="K3531">
        <v>2022</v>
      </c>
    </row>
    <row r="3532" spans="1:11" x14ac:dyDescent="0.3">
      <c r="A3532">
        <v>5688</v>
      </c>
      <c r="B3532">
        <v>95453</v>
      </c>
      <c r="C3532">
        <v>1097</v>
      </c>
      <c r="D3532" t="s">
        <v>6647</v>
      </c>
      <c r="E3532" t="s">
        <v>6648</v>
      </c>
      <c r="F3532">
        <v>5</v>
      </c>
      <c r="G3532" t="s">
        <v>10</v>
      </c>
      <c r="H3532" t="s">
        <v>4802</v>
      </c>
      <c r="I3532">
        <v>21</v>
      </c>
      <c r="J3532">
        <v>9</v>
      </c>
      <c r="K3532">
        <v>2022</v>
      </c>
    </row>
    <row r="3533" spans="1:11" x14ac:dyDescent="0.3">
      <c r="A3533">
        <v>5691</v>
      </c>
      <c r="B3533">
        <v>96273</v>
      </c>
      <c r="C3533">
        <v>1000</v>
      </c>
      <c r="D3533" t="s">
        <v>6663</v>
      </c>
      <c r="E3533" t="s">
        <v>6664</v>
      </c>
      <c r="F3533">
        <v>5</v>
      </c>
      <c r="G3533" t="s">
        <v>10</v>
      </c>
      <c r="H3533" t="s">
        <v>4802</v>
      </c>
      <c r="I3533">
        <v>18</v>
      </c>
      <c r="J3533">
        <v>12</v>
      </c>
      <c r="K3533">
        <v>2022</v>
      </c>
    </row>
    <row r="3534" spans="1:11" x14ac:dyDescent="0.3">
      <c r="A3534">
        <v>5693</v>
      </c>
      <c r="B3534">
        <v>91747</v>
      </c>
      <c r="C3534">
        <v>1000</v>
      </c>
      <c r="D3534" t="s">
        <v>6663</v>
      </c>
      <c r="E3534" t="s">
        <v>6664</v>
      </c>
      <c r="F3534">
        <v>5</v>
      </c>
      <c r="G3534" t="s">
        <v>10</v>
      </c>
      <c r="H3534" t="s">
        <v>4802</v>
      </c>
      <c r="I3534">
        <v>18</v>
      </c>
      <c r="J3534">
        <v>12</v>
      </c>
      <c r="K3534">
        <v>2022</v>
      </c>
    </row>
    <row r="3535" spans="1:11" x14ac:dyDescent="0.3">
      <c r="A3535">
        <v>5695</v>
      </c>
      <c r="B3535">
        <v>91747</v>
      </c>
      <c r="C3535">
        <v>2938</v>
      </c>
      <c r="D3535" t="s">
        <v>6665</v>
      </c>
      <c r="E3535" t="s">
        <v>6666</v>
      </c>
      <c r="F3535">
        <v>5</v>
      </c>
      <c r="G3535" t="s">
        <v>10</v>
      </c>
      <c r="H3535" t="s">
        <v>4802</v>
      </c>
      <c r="I3535">
        <v>27</v>
      </c>
      <c r="J3535">
        <v>2</v>
      </c>
      <c r="K3535">
        <v>2022</v>
      </c>
    </row>
    <row r="3536" spans="1:11" x14ac:dyDescent="0.3">
      <c r="A3536">
        <v>5697</v>
      </c>
      <c r="B3536">
        <v>95453</v>
      </c>
      <c r="C3536">
        <v>2398</v>
      </c>
      <c r="D3536" t="s">
        <v>6657</v>
      </c>
      <c r="E3536" t="s">
        <v>6658</v>
      </c>
      <c r="F3536">
        <v>5</v>
      </c>
      <c r="G3536" t="s">
        <v>10</v>
      </c>
      <c r="H3536" t="s">
        <v>4802</v>
      </c>
      <c r="I3536">
        <v>25</v>
      </c>
      <c r="J3536">
        <v>2</v>
      </c>
      <c r="K3536">
        <v>2022</v>
      </c>
    </row>
    <row r="3537" spans="1:11" x14ac:dyDescent="0.3">
      <c r="A3537">
        <v>5702</v>
      </c>
      <c r="B3537">
        <v>92699</v>
      </c>
      <c r="C3537">
        <v>3428</v>
      </c>
      <c r="D3537" t="s">
        <v>6429</v>
      </c>
      <c r="E3537" t="s">
        <v>6430</v>
      </c>
      <c r="F3537">
        <v>5</v>
      </c>
      <c r="G3537" t="s">
        <v>10</v>
      </c>
      <c r="H3537" t="s">
        <v>4802</v>
      </c>
      <c r="I3537">
        <v>31</v>
      </c>
      <c r="J3537">
        <v>5</v>
      </c>
      <c r="K3537">
        <v>2022</v>
      </c>
    </row>
    <row r="3538" spans="1:11" x14ac:dyDescent="0.3">
      <c r="A3538">
        <v>5706</v>
      </c>
      <c r="B3538">
        <v>95677</v>
      </c>
      <c r="C3538">
        <v>1045</v>
      </c>
      <c r="D3538" t="s">
        <v>6667</v>
      </c>
      <c r="E3538" t="s">
        <v>6668</v>
      </c>
      <c r="F3538">
        <v>5</v>
      </c>
      <c r="G3538" t="s">
        <v>10</v>
      </c>
      <c r="H3538" t="s">
        <v>4802</v>
      </c>
      <c r="I3538">
        <v>13</v>
      </c>
      <c r="J3538">
        <v>5</v>
      </c>
      <c r="K3538">
        <v>2022</v>
      </c>
    </row>
    <row r="3539" spans="1:11" x14ac:dyDescent="0.3">
      <c r="A3539">
        <v>5707</v>
      </c>
      <c r="B3539">
        <v>96273</v>
      </c>
      <c r="C3539">
        <v>2938</v>
      </c>
      <c r="D3539" t="s">
        <v>6665</v>
      </c>
      <c r="E3539" t="s">
        <v>6666</v>
      </c>
      <c r="F3539">
        <v>5</v>
      </c>
      <c r="G3539" t="s">
        <v>10</v>
      </c>
      <c r="H3539" t="s">
        <v>4802</v>
      </c>
      <c r="I3539">
        <v>27</v>
      </c>
      <c r="J3539">
        <v>2</v>
      </c>
      <c r="K3539">
        <v>2022</v>
      </c>
    </row>
    <row r="3540" spans="1:11" x14ac:dyDescent="0.3">
      <c r="A3540">
        <v>5729</v>
      </c>
      <c r="B3540">
        <v>95711</v>
      </c>
      <c r="C3540">
        <v>589</v>
      </c>
      <c r="D3540" t="s">
        <v>5606</v>
      </c>
      <c r="E3540" t="s">
        <v>5607</v>
      </c>
      <c r="F3540">
        <v>5</v>
      </c>
      <c r="G3540" t="s">
        <v>10</v>
      </c>
      <c r="H3540" t="s">
        <v>4802</v>
      </c>
      <c r="I3540">
        <v>13</v>
      </c>
      <c r="J3540">
        <v>12</v>
      </c>
      <c r="K3540">
        <v>2022</v>
      </c>
    </row>
    <row r="3541" spans="1:11" x14ac:dyDescent="0.3">
      <c r="A3541">
        <v>5808</v>
      </c>
      <c r="B3541">
        <v>96273</v>
      </c>
      <c r="C3541">
        <v>2364</v>
      </c>
      <c r="D3541" t="s">
        <v>6685</v>
      </c>
      <c r="E3541" t="s">
        <v>6686</v>
      </c>
      <c r="F3541">
        <v>5</v>
      </c>
      <c r="G3541" t="s">
        <v>10</v>
      </c>
      <c r="H3541" t="s">
        <v>4802</v>
      </c>
      <c r="I3541">
        <v>7</v>
      </c>
      <c r="J3541">
        <v>10</v>
      </c>
      <c r="K3541">
        <v>2022</v>
      </c>
    </row>
    <row r="3542" spans="1:11" x14ac:dyDescent="0.3">
      <c r="A3542">
        <v>5837</v>
      </c>
      <c r="B3542">
        <v>93675</v>
      </c>
      <c r="C3542">
        <v>1880</v>
      </c>
      <c r="D3542" t="s">
        <v>6105</v>
      </c>
      <c r="E3542" t="s">
        <v>6106</v>
      </c>
      <c r="F3542">
        <v>5</v>
      </c>
      <c r="G3542" t="s">
        <v>10</v>
      </c>
      <c r="H3542" t="s">
        <v>4802</v>
      </c>
      <c r="I3542">
        <v>28</v>
      </c>
      <c r="J3542">
        <v>1</v>
      </c>
      <c r="K3542">
        <v>2022</v>
      </c>
    </row>
    <row r="3543" spans="1:11" x14ac:dyDescent="0.3">
      <c r="A3543">
        <v>5898</v>
      </c>
      <c r="B3543">
        <v>95711</v>
      </c>
      <c r="C3543">
        <v>274</v>
      </c>
      <c r="D3543" t="s">
        <v>5562</v>
      </c>
      <c r="E3543" t="s">
        <v>5563</v>
      </c>
      <c r="F3543">
        <v>5</v>
      </c>
      <c r="G3543" t="s">
        <v>10</v>
      </c>
      <c r="H3543" t="s">
        <v>4802</v>
      </c>
      <c r="I3543">
        <v>4</v>
      </c>
      <c r="J3543">
        <v>9</v>
      </c>
      <c r="K3543">
        <v>2022</v>
      </c>
    </row>
    <row r="3544" spans="1:11" x14ac:dyDescent="0.3">
      <c r="A3544">
        <v>5949</v>
      </c>
      <c r="B3544">
        <v>96523</v>
      </c>
      <c r="C3544">
        <v>3168</v>
      </c>
      <c r="D3544" t="s">
        <v>6717</v>
      </c>
      <c r="E3544" t="s">
        <v>6718</v>
      </c>
      <c r="F3544">
        <v>5</v>
      </c>
      <c r="G3544" t="s">
        <v>10</v>
      </c>
      <c r="H3544" t="s">
        <v>4802</v>
      </c>
      <c r="I3544">
        <v>5</v>
      </c>
      <c r="J3544">
        <v>8</v>
      </c>
      <c r="K3544">
        <v>2022</v>
      </c>
    </row>
    <row r="3545" spans="1:11" x14ac:dyDescent="0.3">
      <c r="A3545">
        <v>6012</v>
      </c>
      <c r="B3545">
        <v>96673</v>
      </c>
      <c r="C3545">
        <v>344</v>
      </c>
      <c r="D3545" t="s">
        <v>6729</v>
      </c>
      <c r="E3545" t="s">
        <v>6730</v>
      </c>
      <c r="F3545">
        <v>5</v>
      </c>
      <c r="G3545" t="s">
        <v>10</v>
      </c>
      <c r="H3545" t="s">
        <v>4802</v>
      </c>
      <c r="I3545">
        <v>18</v>
      </c>
      <c r="J3545">
        <v>10</v>
      </c>
      <c r="K3545">
        <v>2022</v>
      </c>
    </row>
    <row r="3546" spans="1:11" x14ac:dyDescent="0.3">
      <c r="A3546">
        <v>6082</v>
      </c>
      <c r="B3546">
        <v>95711</v>
      </c>
      <c r="C3546">
        <v>1766</v>
      </c>
      <c r="D3546" t="s">
        <v>5640</v>
      </c>
      <c r="E3546" t="s">
        <v>5641</v>
      </c>
      <c r="F3546">
        <v>5</v>
      </c>
      <c r="G3546" t="s">
        <v>10</v>
      </c>
      <c r="H3546" t="s">
        <v>4802</v>
      </c>
      <c r="I3546">
        <v>15</v>
      </c>
      <c r="J3546">
        <v>9</v>
      </c>
      <c r="K3546">
        <v>2022</v>
      </c>
    </row>
    <row r="3547" spans="1:11" x14ac:dyDescent="0.3">
      <c r="A3547">
        <v>6088</v>
      </c>
      <c r="B3547">
        <v>96811</v>
      </c>
      <c r="C3547">
        <v>364</v>
      </c>
      <c r="D3547" t="s">
        <v>6746</v>
      </c>
      <c r="E3547" t="s">
        <v>6747</v>
      </c>
      <c r="F3547">
        <v>5</v>
      </c>
      <c r="G3547" t="s">
        <v>10</v>
      </c>
      <c r="H3547" t="s">
        <v>4802</v>
      </c>
      <c r="I3547">
        <v>29</v>
      </c>
      <c r="J3547">
        <v>9</v>
      </c>
      <c r="K3547">
        <v>2022</v>
      </c>
    </row>
    <row r="3548" spans="1:11" x14ac:dyDescent="0.3">
      <c r="A3548">
        <v>6118</v>
      </c>
      <c r="B3548">
        <v>95867</v>
      </c>
      <c r="C3548">
        <v>502</v>
      </c>
      <c r="D3548" t="s">
        <v>6752</v>
      </c>
      <c r="E3548" t="s">
        <v>6753</v>
      </c>
      <c r="F3548">
        <v>5</v>
      </c>
      <c r="G3548" t="s">
        <v>10</v>
      </c>
      <c r="H3548" t="s">
        <v>4802</v>
      </c>
      <c r="I3548">
        <v>27</v>
      </c>
      <c r="J3548">
        <v>5</v>
      </c>
      <c r="K3548">
        <v>2022</v>
      </c>
    </row>
    <row r="3549" spans="1:11" x14ac:dyDescent="0.3">
      <c r="A3549">
        <v>6135</v>
      </c>
      <c r="B3549">
        <v>95711</v>
      </c>
      <c r="C3549">
        <v>2786</v>
      </c>
      <c r="D3549" t="s">
        <v>5662</v>
      </c>
      <c r="E3549" t="s">
        <v>5663</v>
      </c>
      <c r="F3549">
        <v>5</v>
      </c>
      <c r="G3549" t="s">
        <v>10</v>
      </c>
      <c r="H3549" t="s">
        <v>4802</v>
      </c>
      <c r="I3549">
        <v>1</v>
      </c>
      <c r="J3549">
        <v>1</v>
      </c>
      <c r="K3549">
        <v>2022</v>
      </c>
    </row>
    <row r="3550" spans="1:11" x14ac:dyDescent="0.3">
      <c r="A3550">
        <v>6140</v>
      </c>
      <c r="B3550">
        <v>95711</v>
      </c>
      <c r="C3550">
        <v>2100</v>
      </c>
      <c r="D3550" t="s">
        <v>5660</v>
      </c>
      <c r="E3550" t="s">
        <v>5661</v>
      </c>
      <c r="F3550">
        <v>5</v>
      </c>
      <c r="G3550" t="s">
        <v>10</v>
      </c>
      <c r="H3550" t="s">
        <v>4802</v>
      </c>
      <c r="I3550">
        <v>25</v>
      </c>
      <c r="J3550">
        <v>5</v>
      </c>
      <c r="K3550">
        <v>2022</v>
      </c>
    </row>
    <row r="3551" spans="1:11" x14ac:dyDescent="0.3">
      <c r="A3551">
        <v>6178</v>
      </c>
      <c r="B3551">
        <v>96673</v>
      </c>
      <c r="C3551">
        <v>2396</v>
      </c>
      <c r="D3551" t="s">
        <v>6760</v>
      </c>
      <c r="E3551" t="s">
        <v>6761</v>
      </c>
      <c r="F3551">
        <v>5</v>
      </c>
      <c r="G3551" t="s">
        <v>10</v>
      </c>
      <c r="H3551" t="s">
        <v>4802</v>
      </c>
      <c r="I3551">
        <v>4</v>
      </c>
      <c r="J3551">
        <v>9</v>
      </c>
      <c r="K3551">
        <v>2022</v>
      </c>
    </row>
    <row r="3552" spans="1:11" x14ac:dyDescent="0.3">
      <c r="A3552">
        <v>6239</v>
      </c>
      <c r="B3552">
        <v>99221</v>
      </c>
      <c r="C3552">
        <v>481</v>
      </c>
      <c r="D3552" t="s">
        <v>6769</v>
      </c>
      <c r="E3552" t="s">
        <v>6770</v>
      </c>
      <c r="F3552">
        <v>5</v>
      </c>
      <c r="G3552" t="s">
        <v>10</v>
      </c>
      <c r="H3552" t="s">
        <v>4802</v>
      </c>
      <c r="I3552">
        <v>2</v>
      </c>
      <c r="J3552">
        <v>9</v>
      </c>
      <c r="K3552">
        <v>2022</v>
      </c>
    </row>
    <row r="3553" spans="1:11" x14ac:dyDescent="0.3">
      <c r="A3553">
        <v>6308</v>
      </c>
      <c r="B3553">
        <v>97557</v>
      </c>
      <c r="C3553">
        <v>2396</v>
      </c>
      <c r="D3553" t="s">
        <v>6777</v>
      </c>
      <c r="E3553" t="s">
        <v>6778</v>
      </c>
      <c r="F3553">
        <v>5</v>
      </c>
      <c r="G3553" t="s">
        <v>10</v>
      </c>
      <c r="H3553" t="s">
        <v>4802</v>
      </c>
      <c r="I3553">
        <v>4</v>
      </c>
      <c r="J3553">
        <v>9</v>
      </c>
      <c r="K3553">
        <v>2022</v>
      </c>
    </row>
    <row r="3554" spans="1:11" x14ac:dyDescent="0.3">
      <c r="A3554">
        <v>6311</v>
      </c>
      <c r="B3554">
        <v>96523</v>
      </c>
      <c r="C3554">
        <v>1972</v>
      </c>
      <c r="D3554" t="s">
        <v>6779</v>
      </c>
      <c r="E3554" t="s">
        <v>6780</v>
      </c>
      <c r="F3554">
        <v>5</v>
      </c>
      <c r="G3554" t="s">
        <v>10</v>
      </c>
      <c r="H3554" t="s">
        <v>4802</v>
      </c>
      <c r="I3554">
        <v>27</v>
      </c>
      <c r="J3554">
        <v>2</v>
      </c>
      <c r="K3554">
        <v>2022</v>
      </c>
    </row>
    <row r="3555" spans="1:11" x14ac:dyDescent="0.3">
      <c r="A3555">
        <v>6335</v>
      </c>
      <c r="B3555">
        <v>99505</v>
      </c>
      <c r="C3555">
        <v>3035</v>
      </c>
      <c r="D3555" t="s">
        <v>5078</v>
      </c>
      <c r="E3555" t="s">
        <v>6791</v>
      </c>
      <c r="F3555">
        <v>5</v>
      </c>
      <c r="G3555" t="s">
        <v>10</v>
      </c>
      <c r="H3555" t="s">
        <v>4802</v>
      </c>
      <c r="I3555">
        <v>12</v>
      </c>
      <c r="J3555">
        <v>12</v>
      </c>
      <c r="K3555">
        <v>2022</v>
      </c>
    </row>
    <row r="3556" spans="1:11" x14ac:dyDescent="0.3">
      <c r="A3556">
        <v>6343</v>
      </c>
      <c r="B3556">
        <v>98271</v>
      </c>
      <c r="C3556">
        <v>2237</v>
      </c>
      <c r="D3556" t="s">
        <v>6792</v>
      </c>
      <c r="E3556" t="s">
        <v>6793</v>
      </c>
      <c r="F3556">
        <v>5</v>
      </c>
      <c r="G3556" t="s">
        <v>10</v>
      </c>
      <c r="H3556" t="s">
        <v>4802</v>
      </c>
      <c r="I3556">
        <v>12</v>
      </c>
      <c r="J3556">
        <v>1</v>
      </c>
      <c r="K3556">
        <v>2022</v>
      </c>
    </row>
    <row r="3557" spans="1:11" x14ac:dyDescent="0.3">
      <c r="A3557">
        <v>6345</v>
      </c>
      <c r="B3557">
        <v>96523</v>
      </c>
      <c r="C3557">
        <v>2759</v>
      </c>
      <c r="D3557" t="s">
        <v>6794</v>
      </c>
      <c r="E3557" t="s">
        <v>6795</v>
      </c>
      <c r="F3557">
        <v>5</v>
      </c>
      <c r="G3557" t="s">
        <v>10</v>
      </c>
      <c r="H3557" t="s">
        <v>4802</v>
      </c>
      <c r="I3557">
        <v>31</v>
      </c>
      <c r="J3557">
        <v>8</v>
      </c>
      <c r="K3557">
        <v>2022</v>
      </c>
    </row>
    <row r="3558" spans="1:11" x14ac:dyDescent="0.3">
      <c r="A3558">
        <v>6371</v>
      </c>
      <c r="B3558">
        <v>96659</v>
      </c>
      <c r="C3558">
        <v>344</v>
      </c>
      <c r="D3558" t="s">
        <v>6729</v>
      </c>
      <c r="E3558" t="s">
        <v>6730</v>
      </c>
      <c r="F3558">
        <v>5</v>
      </c>
      <c r="G3558" t="s">
        <v>10</v>
      </c>
      <c r="H3558" t="s">
        <v>4802</v>
      </c>
      <c r="I3558">
        <v>18</v>
      </c>
      <c r="J3558">
        <v>10</v>
      </c>
      <c r="K3558">
        <v>2022</v>
      </c>
    </row>
    <row r="3559" spans="1:11" x14ac:dyDescent="0.3">
      <c r="A3559">
        <v>6386</v>
      </c>
      <c r="B3559">
        <v>99775</v>
      </c>
      <c r="C3559">
        <v>3298</v>
      </c>
      <c r="D3559" t="s">
        <v>6814</v>
      </c>
      <c r="E3559" t="s">
        <v>6815</v>
      </c>
      <c r="F3559">
        <v>5</v>
      </c>
      <c r="G3559" t="s">
        <v>10</v>
      </c>
      <c r="H3559" t="s">
        <v>4802</v>
      </c>
      <c r="I3559">
        <v>17</v>
      </c>
      <c r="J3559">
        <v>5</v>
      </c>
      <c r="K3559">
        <v>2022</v>
      </c>
    </row>
    <row r="3560" spans="1:11" x14ac:dyDescent="0.3">
      <c r="A3560">
        <v>6389</v>
      </c>
      <c r="B3560">
        <v>96659</v>
      </c>
      <c r="C3560">
        <v>2396</v>
      </c>
      <c r="D3560" t="s">
        <v>6760</v>
      </c>
      <c r="E3560" t="s">
        <v>6761</v>
      </c>
      <c r="F3560">
        <v>5</v>
      </c>
      <c r="G3560" t="s">
        <v>10</v>
      </c>
      <c r="H3560" t="s">
        <v>4802</v>
      </c>
      <c r="I3560">
        <v>4</v>
      </c>
      <c r="J3560">
        <v>9</v>
      </c>
      <c r="K3560">
        <v>2022</v>
      </c>
    </row>
    <row r="3561" spans="1:11" x14ac:dyDescent="0.3">
      <c r="A3561">
        <v>6470</v>
      </c>
      <c r="B3561">
        <v>97277</v>
      </c>
      <c r="C3561">
        <v>3129</v>
      </c>
      <c r="D3561" t="s">
        <v>4861</v>
      </c>
      <c r="E3561" t="s">
        <v>5885</v>
      </c>
      <c r="F3561">
        <v>5</v>
      </c>
      <c r="G3561" t="s">
        <v>10</v>
      </c>
      <c r="H3561" t="s">
        <v>4802</v>
      </c>
      <c r="I3561">
        <v>31</v>
      </c>
      <c r="J3561">
        <v>10</v>
      </c>
      <c r="K3561">
        <v>2022</v>
      </c>
    </row>
    <row r="3562" spans="1:11" x14ac:dyDescent="0.3">
      <c r="A3562">
        <v>6508</v>
      </c>
      <c r="B3562">
        <v>96893</v>
      </c>
      <c r="C3562">
        <v>1085</v>
      </c>
      <c r="D3562" t="s">
        <v>6848</v>
      </c>
      <c r="E3562" t="s">
        <v>6849</v>
      </c>
      <c r="F3562">
        <v>5</v>
      </c>
      <c r="G3562" t="s">
        <v>10</v>
      </c>
      <c r="H3562" t="s">
        <v>4802</v>
      </c>
      <c r="I3562">
        <v>21</v>
      </c>
      <c r="J3562">
        <v>1</v>
      </c>
      <c r="K3562">
        <v>2022</v>
      </c>
    </row>
    <row r="3563" spans="1:11" x14ac:dyDescent="0.3">
      <c r="A3563">
        <v>6517</v>
      </c>
      <c r="B3563">
        <v>101103</v>
      </c>
      <c r="C3563">
        <v>1657</v>
      </c>
      <c r="D3563" t="s">
        <v>6616</v>
      </c>
      <c r="E3563" t="s">
        <v>6617</v>
      </c>
      <c r="F3563">
        <v>5</v>
      </c>
      <c r="G3563" t="s">
        <v>10</v>
      </c>
      <c r="H3563" t="s">
        <v>4802</v>
      </c>
      <c r="I3563">
        <v>18</v>
      </c>
      <c r="J3563">
        <v>6</v>
      </c>
      <c r="K3563">
        <v>2022</v>
      </c>
    </row>
    <row r="3564" spans="1:11" x14ac:dyDescent="0.3">
      <c r="A3564">
        <v>6591</v>
      </c>
      <c r="B3564">
        <v>96893</v>
      </c>
      <c r="C3564">
        <v>2299</v>
      </c>
      <c r="D3564" t="s">
        <v>6861</v>
      </c>
      <c r="E3564" t="s">
        <v>6862</v>
      </c>
      <c r="F3564">
        <v>5</v>
      </c>
      <c r="G3564" t="s">
        <v>10</v>
      </c>
      <c r="H3564" t="s">
        <v>4802</v>
      </c>
      <c r="I3564">
        <v>11</v>
      </c>
      <c r="J3564">
        <v>12</v>
      </c>
      <c r="K3564">
        <v>2022</v>
      </c>
    </row>
    <row r="3565" spans="1:11" x14ac:dyDescent="0.3">
      <c r="A3565">
        <v>6683</v>
      </c>
      <c r="B3565">
        <v>98027</v>
      </c>
      <c r="C3565">
        <v>1866</v>
      </c>
      <c r="D3565" t="s">
        <v>6886</v>
      </c>
      <c r="E3565" t="s">
        <v>6887</v>
      </c>
      <c r="F3565">
        <v>5</v>
      </c>
      <c r="G3565" t="s">
        <v>10</v>
      </c>
      <c r="H3565" t="s">
        <v>4802</v>
      </c>
      <c r="I3565">
        <v>28</v>
      </c>
      <c r="J3565">
        <v>2</v>
      </c>
      <c r="K3565">
        <v>2022</v>
      </c>
    </row>
    <row r="3566" spans="1:11" x14ac:dyDescent="0.3">
      <c r="A3566">
        <v>6686</v>
      </c>
      <c r="B3566">
        <v>99221</v>
      </c>
      <c r="C3566">
        <v>2216</v>
      </c>
      <c r="D3566" t="s">
        <v>6888</v>
      </c>
      <c r="E3566" t="s">
        <v>6889</v>
      </c>
      <c r="F3566">
        <v>5</v>
      </c>
      <c r="G3566" t="s">
        <v>10</v>
      </c>
      <c r="H3566" t="s">
        <v>4802</v>
      </c>
      <c r="I3566">
        <v>28</v>
      </c>
      <c r="J3566">
        <v>6</v>
      </c>
      <c r="K3566">
        <v>2022</v>
      </c>
    </row>
    <row r="3567" spans="1:11" x14ac:dyDescent="0.3">
      <c r="A3567">
        <v>6705</v>
      </c>
      <c r="B3567">
        <v>98121</v>
      </c>
      <c r="C3567">
        <v>1640</v>
      </c>
      <c r="D3567" t="s">
        <v>6892</v>
      </c>
      <c r="E3567" t="s">
        <v>6893</v>
      </c>
      <c r="F3567">
        <v>5</v>
      </c>
      <c r="G3567" t="s">
        <v>10</v>
      </c>
      <c r="H3567" t="s">
        <v>4802</v>
      </c>
      <c r="I3567">
        <v>12</v>
      </c>
      <c r="J3567">
        <v>9</v>
      </c>
      <c r="K3567">
        <v>2022</v>
      </c>
    </row>
    <row r="3568" spans="1:11" x14ac:dyDescent="0.3">
      <c r="A3568">
        <v>6713</v>
      </c>
      <c r="B3568">
        <v>99221</v>
      </c>
      <c r="C3568">
        <v>3484</v>
      </c>
      <c r="D3568" t="s">
        <v>6900</v>
      </c>
      <c r="E3568" t="s">
        <v>6901</v>
      </c>
      <c r="F3568">
        <v>5</v>
      </c>
      <c r="G3568" t="s">
        <v>10</v>
      </c>
      <c r="H3568" t="s">
        <v>4802</v>
      </c>
      <c r="I3568">
        <v>24</v>
      </c>
      <c r="J3568">
        <v>12</v>
      </c>
      <c r="K3568">
        <v>2022</v>
      </c>
    </row>
    <row r="3569" spans="1:11" x14ac:dyDescent="0.3">
      <c r="A3569">
        <v>6727</v>
      </c>
      <c r="B3569">
        <v>99505</v>
      </c>
      <c r="C3569">
        <v>240</v>
      </c>
      <c r="D3569" t="s">
        <v>6904</v>
      </c>
      <c r="E3569" t="s">
        <v>6905</v>
      </c>
      <c r="F3569">
        <v>5</v>
      </c>
      <c r="G3569" t="s">
        <v>10</v>
      </c>
      <c r="H3569" t="s">
        <v>4802</v>
      </c>
      <c r="I3569">
        <v>26</v>
      </c>
      <c r="J3569">
        <v>1</v>
      </c>
      <c r="K3569">
        <v>2022</v>
      </c>
    </row>
    <row r="3570" spans="1:11" x14ac:dyDescent="0.3">
      <c r="A3570">
        <v>6731</v>
      </c>
      <c r="B3570">
        <v>98121</v>
      </c>
      <c r="C3570">
        <v>2296</v>
      </c>
      <c r="D3570" t="s">
        <v>6906</v>
      </c>
      <c r="E3570" t="s">
        <v>6907</v>
      </c>
      <c r="F3570">
        <v>5</v>
      </c>
      <c r="G3570" t="s">
        <v>10</v>
      </c>
      <c r="H3570" t="s">
        <v>4802</v>
      </c>
      <c r="I3570">
        <v>31</v>
      </c>
      <c r="J3570">
        <v>5</v>
      </c>
      <c r="K3570">
        <v>2022</v>
      </c>
    </row>
    <row r="3571" spans="1:11" x14ac:dyDescent="0.3">
      <c r="A3571">
        <v>6739</v>
      </c>
      <c r="B3571">
        <v>101103</v>
      </c>
      <c r="C3571">
        <v>1000</v>
      </c>
      <c r="D3571" t="s">
        <v>6663</v>
      </c>
      <c r="E3571" t="s">
        <v>6664</v>
      </c>
      <c r="F3571">
        <v>5</v>
      </c>
      <c r="G3571" t="s">
        <v>10</v>
      </c>
      <c r="H3571" t="s">
        <v>4802</v>
      </c>
      <c r="I3571">
        <v>18</v>
      </c>
      <c r="J3571">
        <v>12</v>
      </c>
      <c r="K3571">
        <v>2022</v>
      </c>
    </row>
    <row r="3572" spans="1:11" x14ac:dyDescent="0.3">
      <c r="A3572">
        <v>6757</v>
      </c>
      <c r="B3572">
        <v>99505</v>
      </c>
      <c r="C3572">
        <v>1981</v>
      </c>
      <c r="D3572" t="s">
        <v>6912</v>
      </c>
      <c r="E3572" t="s">
        <v>6913</v>
      </c>
      <c r="F3572">
        <v>5</v>
      </c>
      <c r="G3572" t="s">
        <v>10</v>
      </c>
      <c r="H3572" t="s">
        <v>4802</v>
      </c>
      <c r="I3572">
        <v>22</v>
      </c>
      <c r="J3572">
        <v>9</v>
      </c>
      <c r="K3572">
        <v>2022</v>
      </c>
    </row>
    <row r="3573" spans="1:11" x14ac:dyDescent="0.3">
      <c r="A3573">
        <v>6766</v>
      </c>
      <c r="B3573">
        <v>101103</v>
      </c>
      <c r="C3573">
        <v>2364</v>
      </c>
      <c r="D3573" t="s">
        <v>6685</v>
      </c>
      <c r="E3573" t="s">
        <v>6686</v>
      </c>
      <c r="F3573">
        <v>5</v>
      </c>
      <c r="G3573" t="s">
        <v>10</v>
      </c>
      <c r="H3573" t="s">
        <v>4802</v>
      </c>
      <c r="I3573">
        <v>7</v>
      </c>
      <c r="J3573">
        <v>10</v>
      </c>
      <c r="K3573">
        <v>2022</v>
      </c>
    </row>
    <row r="3574" spans="1:11" x14ac:dyDescent="0.3">
      <c r="A3574">
        <v>6778</v>
      </c>
      <c r="B3574">
        <v>98715</v>
      </c>
      <c r="C3574">
        <v>2742</v>
      </c>
      <c r="D3574" t="s">
        <v>6914</v>
      </c>
      <c r="E3574" t="s">
        <v>6915</v>
      </c>
      <c r="F3574">
        <v>5</v>
      </c>
      <c r="G3574" t="s">
        <v>10</v>
      </c>
      <c r="H3574" t="s">
        <v>4802</v>
      </c>
      <c r="I3574">
        <v>4</v>
      </c>
      <c r="J3574">
        <v>5</v>
      </c>
      <c r="K3574">
        <v>2022</v>
      </c>
    </row>
    <row r="3575" spans="1:11" x14ac:dyDescent="0.3">
      <c r="A3575">
        <v>6780</v>
      </c>
      <c r="B3575">
        <v>98717</v>
      </c>
      <c r="C3575">
        <v>2742</v>
      </c>
      <c r="D3575" t="s">
        <v>6914</v>
      </c>
      <c r="E3575" t="s">
        <v>6915</v>
      </c>
      <c r="F3575">
        <v>5</v>
      </c>
      <c r="G3575" t="s">
        <v>10</v>
      </c>
      <c r="H3575" t="s">
        <v>4802</v>
      </c>
      <c r="I3575">
        <v>4</v>
      </c>
      <c r="J3575">
        <v>5</v>
      </c>
      <c r="K3575">
        <v>2022</v>
      </c>
    </row>
    <row r="3576" spans="1:11" x14ac:dyDescent="0.3">
      <c r="A3576">
        <v>6782</v>
      </c>
      <c r="B3576">
        <v>98719</v>
      </c>
      <c r="C3576">
        <v>2742</v>
      </c>
      <c r="D3576" t="s">
        <v>6914</v>
      </c>
      <c r="E3576" t="s">
        <v>6915</v>
      </c>
      <c r="F3576">
        <v>5</v>
      </c>
      <c r="G3576" t="s">
        <v>10</v>
      </c>
      <c r="H3576" t="s">
        <v>4802</v>
      </c>
      <c r="I3576">
        <v>4</v>
      </c>
      <c r="J3576">
        <v>5</v>
      </c>
      <c r="K3576">
        <v>2022</v>
      </c>
    </row>
    <row r="3577" spans="1:11" x14ac:dyDescent="0.3">
      <c r="A3577">
        <v>6784</v>
      </c>
      <c r="B3577">
        <v>101103</v>
      </c>
      <c r="C3577">
        <v>2938</v>
      </c>
      <c r="D3577" t="s">
        <v>6665</v>
      </c>
      <c r="E3577" t="s">
        <v>6666</v>
      </c>
      <c r="F3577">
        <v>5</v>
      </c>
      <c r="G3577" t="s">
        <v>10</v>
      </c>
      <c r="H3577" t="s">
        <v>4802</v>
      </c>
      <c r="I3577">
        <v>27</v>
      </c>
      <c r="J3577">
        <v>2</v>
      </c>
      <c r="K3577">
        <v>2022</v>
      </c>
    </row>
    <row r="3578" spans="1:11" x14ac:dyDescent="0.3">
      <c r="A3578">
        <v>6788</v>
      </c>
      <c r="B3578">
        <v>101111</v>
      </c>
      <c r="C3578">
        <v>1657</v>
      </c>
      <c r="D3578" t="s">
        <v>6616</v>
      </c>
      <c r="E3578" t="s">
        <v>6617</v>
      </c>
      <c r="F3578">
        <v>5</v>
      </c>
      <c r="G3578" t="s">
        <v>10</v>
      </c>
      <c r="H3578" t="s">
        <v>4802</v>
      </c>
      <c r="I3578">
        <v>18</v>
      </c>
      <c r="J3578">
        <v>6</v>
      </c>
      <c r="K3578">
        <v>2022</v>
      </c>
    </row>
    <row r="3579" spans="1:11" x14ac:dyDescent="0.3">
      <c r="A3579">
        <v>6839</v>
      </c>
      <c r="B3579">
        <v>97277</v>
      </c>
      <c r="C3579">
        <v>2987</v>
      </c>
      <c r="D3579" t="s">
        <v>5809</v>
      </c>
      <c r="E3579" t="s">
        <v>5810</v>
      </c>
      <c r="F3579">
        <v>5</v>
      </c>
      <c r="G3579" t="s">
        <v>10</v>
      </c>
      <c r="H3579" t="s">
        <v>4802</v>
      </c>
      <c r="I3579">
        <v>23</v>
      </c>
      <c r="J3579">
        <v>1</v>
      </c>
      <c r="K3579">
        <v>2022</v>
      </c>
    </row>
    <row r="3580" spans="1:11" x14ac:dyDescent="0.3">
      <c r="A3580">
        <v>6842</v>
      </c>
      <c r="B3580">
        <v>102959</v>
      </c>
      <c r="C3580">
        <v>1991</v>
      </c>
      <c r="D3580" t="s">
        <v>6926</v>
      </c>
      <c r="E3580" t="s">
        <v>6927</v>
      </c>
      <c r="F3580">
        <v>5</v>
      </c>
      <c r="G3580" t="s">
        <v>10</v>
      </c>
      <c r="H3580" t="s">
        <v>4802</v>
      </c>
      <c r="I3580">
        <v>14</v>
      </c>
      <c r="J3580">
        <v>10</v>
      </c>
      <c r="K3580">
        <v>2022</v>
      </c>
    </row>
    <row r="3581" spans="1:11" x14ac:dyDescent="0.3">
      <c r="A3581">
        <v>6876</v>
      </c>
      <c r="B3581">
        <v>102961</v>
      </c>
      <c r="C3581">
        <v>1991</v>
      </c>
      <c r="D3581" t="s">
        <v>6926</v>
      </c>
      <c r="E3581" t="s">
        <v>6927</v>
      </c>
      <c r="F3581">
        <v>5</v>
      </c>
      <c r="G3581" t="s">
        <v>10</v>
      </c>
      <c r="H3581" t="s">
        <v>4802</v>
      </c>
      <c r="I3581">
        <v>14</v>
      </c>
      <c r="J3581">
        <v>10</v>
      </c>
      <c r="K3581">
        <v>2022</v>
      </c>
    </row>
    <row r="3582" spans="1:11" x14ac:dyDescent="0.3">
      <c r="A3582">
        <v>6925</v>
      </c>
      <c r="B3582">
        <v>102557</v>
      </c>
      <c r="C3582">
        <v>589</v>
      </c>
      <c r="D3582" t="s">
        <v>5606</v>
      </c>
      <c r="E3582" t="s">
        <v>5607</v>
      </c>
      <c r="F3582">
        <v>5</v>
      </c>
      <c r="G3582" t="s">
        <v>10</v>
      </c>
      <c r="H3582" t="s">
        <v>4802</v>
      </c>
      <c r="I3582">
        <v>13</v>
      </c>
      <c r="J3582">
        <v>12</v>
      </c>
      <c r="K3582">
        <v>2022</v>
      </c>
    </row>
    <row r="3583" spans="1:11" x14ac:dyDescent="0.3">
      <c r="A3583">
        <v>6932</v>
      </c>
      <c r="B3583">
        <v>102557</v>
      </c>
      <c r="C3583">
        <v>379</v>
      </c>
      <c r="D3583" t="s">
        <v>4861</v>
      </c>
      <c r="E3583" t="s">
        <v>5610</v>
      </c>
      <c r="F3583">
        <v>5</v>
      </c>
      <c r="G3583" t="s">
        <v>10</v>
      </c>
      <c r="H3583" t="s">
        <v>4802</v>
      </c>
      <c r="I3583">
        <v>8</v>
      </c>
      <c r="J3583">
        <v>2</v>
      </c>
      <c r="K3583">
        <v>2022</v>
      </c>
    </row>
    <row r="3584" spans="1:11" x14ac:dyDescent="0.3">
      <c r="A3584">
        <v>6969</v>
      </c>
      <c r="B3584">
        <v>99775</v>
      </c>
      <c r="C3584">
        <v>215</v>
      </c>
      <c r="D3584" t="s">
        <v>6954</v>
      </c>
      <c r="E3584" t="s">
        <v>6955</v>
      </c>
      <c r="F3584">
        <v>5</v>
      </c>
      <c r="G3584" t="s">
        <v>10</v>
      </c>
      <c r="H3584" t="s">
        <v>4802</v>
      </c>
      <c r="I3584">
        <v>20</v>
      </c>
      <c r="J3584">
        <v>9</v>
      </c>
      <c r="K3584">
        <v>2022</v>
      </c>
    </row>
    <row r="3585" spans="1:11" x14ac:dyDescent="0.3">
      <c r="A3585">
        <v>7030</v>
      </c>
      <c r="B3585">
        <v>102557</v>
      </c>
      <c r="C3585">
        <v>2786</v>
      </c>
      <c r="D3585" t="s">
        <v>5662</v>
      </c>
      <c r="E3585" t="s">
        <v>5663</v>
      </c>
      <c r="F3585">
        <v>5</v>
      </c>
      <c r="G3585" t="s">
        <v>10</v>
      </c>
      <c r="H3585" t="s">
        <v>4802</v>
      </c>
      <c r="I3585">
        <v>1</v>
      </c>
      <c r="J3585">
        <v>1</v>
      </c>
      <c r="K3585">
        <v>2022</v>
      </c>
    </row>
    <row r="3586" spans="1:11" x14ac:dyDescent="0.3">
      <c r="A3586">
        <v>7088</v>
      </c>
      <c r="B3586">
        <v>101111</v>
      </c>
      <c r="C3586">
        <v>1000</v>
      </c>
      <c r="D3586" t="s">
        <v>6663</v>
      </c>
      <c r="E3586" t="s">
        <v>6664</v>
      </c>
      <c r="F3586">
        <v>5</v>
      </c>
      <c r="G3586" t="s">
        <v>10</v>
      </c>
      <c r="H3586" t="s">
        <v>4802</v>
      </c>
      <c r="I3586">
        <v>18</v>
      </c>
      <c r="J3586">
        <v>12</v>
      </c>
      <c r="K3586">
        <v>2022</v>
      </c>
    </row>
    <row r="3587" spans="1:11" x14ac:dyDescent="0.3">
      <c r="A3587">
        <v>7089</v>
      </c>
      <c r="B3587">
        <v>99221</v>
      </c>
      <c r="C3587">
        <v>1943</v>
      </c>
      <c r="D3587" t="s">
        <v>6983</v>
      </c>
      <c r="E3587" t="s">
        <v>6984</v>
      </c>
      <c r="F3587">
        <v>5</v>
      </c>
      <c r="G3587" t="s">
        <v>10</v>
      </c>
      <c r="H3587" t="s">
        <v>4802</v>
      </c>
      <c r="I3587">
        <v>22</v>
      </c>
      <c r="J3587">
        <v>6</v>
      </c>
      <c r="K3587">
        <v>2022</v>
      </c>
    </row>
    <row r="3588" spans="1:11" x14ac:dyDescent="0.3">
      <c r="A3588">
        <v>7105</v>
      </c>
      <c r="B3588">
        <v>101111</v>
      </c>
      <c r="C3588">
        <v>2938</v>
      </c>
      <c r="D3588" t="s">
        <v>6665</v>
      </c>
      <c r="E3588" t="s">
        <v>6666</v>
      </c>
      <c r="F3588">
        <v>5</v>
      </c>
      <c r="G3588" t="s">
        <v>10</v>
      </c>
      <c r="H3588" t="s">
        <v>4802</v>
      </c>
      <c r="I3588">
        <v>27</v>
      </c>
      <c r="J3588">
        <v>2</v>
      </c>
      <c r="K3588">
        <v>2022</v>
      </c>
    </row>
    <row r="3589" spans="1:11" x14ac:dyDescent="0.3">
      <c r="A3589">
        <v>7213</v>
      </c>
      <c r="B3589">
        <v>99715</v>
      </c>
      <c r="C3589">
        <v>1942</v>
      </c>
      <c r="D3589" t="s">
        <v>7021</v>
      </c>
      <c r="E3589" t="s">
        <v>7022</v>
      </c>
      <c r="F3589">
        <v>5</v>
      </c>
      <c r="G3589" t="s">
        <v>10</v>
      </c>
      <c r="H3589" t="s">
        <v>4802</v>
      </c>
      <c r="I3589">
        <v>15</v>
      </c>
      <c r="J3589">
        <v>10</v>
      </c>
      <c r="K3589">
        <v>2022</v>
      </c>
    </row>
    <row r="3590" spans="1:11" x14ac:dyDescent="0.3">
      <c r="A3590">
        <v>7238</v>
      </c>
      <c r="B3590">
        <v>102965</v>
      </c>
      <c r="C3590">
        <v>1991</v>
      </c>
      <c r="D3590" t="s">
        <v>6926</v>
      </c>
      <c r="E3590" t="s">
        <v>6927</v>
      </c>
      <c r="F3590">
        <v>5</v>
      </c>
      <c r="G3590" t="s">
        <v>10</v>
      </c>
      <c r="H3590" t="s">
        <v>4802</v>
      </c>
      <c r="I3590">
        <v>14</v>
      </c>
      <c r="J3590">
        <v>10</v>
      </c>
      <c r="K3590">
        <v>2022</v>
      </c>
    </row>
    <row r="3591" spans="1:11" x14ac:dyDescent="0.3">
      <c r="A3591">
        <v>7257</v>
      </c>
      <c r="B3591">
        <v>102293</v>
      </c>
      <c r="C3591">
        <v>2621</v>
      </c>
      <c r="D3591" t="s">
        <v>7031</v>
      </c>
      <c r="E3591" t="s">
        <v>7032</v>
      </c>
      <c r="F3591">
        <v>5</v>
      </c>
      <c r="G3591" t="s">
        <v>10</v>
      </c>
      <c r="H3591" t="s">
        <v>4802</v>
      </c>
      <c r="I3591">
        <v>8</v>
      </c>
      <c r="J3591">
        <v>10</v>
      </c>
      <c r="K3591">
        <v>2022</v>
      </c>
    </row>
    <row r="3592" spans="1:11" x14ac:dyDescent="0.3">
      <c r="A3592">
        <v>7298</v>
      </c>
      <c r="B3592">
        <v>102967</v>
      </c>
      <c r="C3592">
        <v>1991</v>
      </c>
      <c r="D3592" t="s">
        <v>6926</v>
      </c>
      <c r="E3592" t="s">
        <v>6927</v>
      </c>
      <c r="F3592">
        <v>5</v>
      </c>
      <c r="G3592" t="s">
        <v>10</v>
      </c>
      <c r="H3592" t="s">
        <v>4802</v>
      </c>
      <c r="I3592">
        <v>14</v>
      </c>
      <c r="J3592">
        <v>10</v>
      </c>
      <c r="K3592">
        <v>2022</v>
      </c>
    </row>
    <row r="3593" spans="1:11" x14ac:dyDescent="0.3">
      <c r="A3593">
        <v>7350</v>
      </c>
      <c r="B3593">
        <v>102557</v>
      </c>
      <c r="C3593">
        <v>1619</v>
      </c>
      <c r="D3593" t="s">
        <v>5634</v>
      </c>
      <c r="E3593" t="s">
        <v>5635</v>
      </c>
      <c r="F3593">
        <v>5</v>
      </c>
      <c r="G3593" t="s">
        <v>10</v>
      </c>
      <c r="H3593" t="s">
        <v>4802</v>
      </c>
      <c r="I3593">
        <v>14</v>
      </c>
      <c r="J3593">
        <v>2</v>
      </c>
      <c r="K3593">
        <v>2022</v>
      </c>
    </row>
    <row r="3594" spans="1:11" x14ac:dyDescent="0.3">
      <c r="A3594">
        <v>7399</v>
      </c>
      <c r="B3594">
        <v>102557</v>
      </c>
      <c r="C3594">
        <v>2100</v>
      </c>
      <c r="D3594" t="s">
        <v>5660</v>
      </c>
      <c r="E3594" t="s">
        <v>5661</v>
      </c>
      <c r="F3594">
        <v>5</v>
      </c>
      <c r="G3594" t="s">
        <v>10</v>
      </c>
      <c r="H3594" t="s">
        <v>4802</v>
      </c>
      <c r="I3594">
        <v>25</v>
      </c>
      <c r="J3594">
        <v>5</v>
      </c>
      <c r="K3594">
        <v>2022</v>
      </c>
    </row>
    <row r="3595" spans="1:11" x14ac:dyDescent="0.3">
      <c r="A3595">
        <v>7405</v>
      </c>
      <c r="B3595">
        <v>101111</v>
      </c>
      <c r="C3595">
        <v>2364</v>
      </c>
      <c r="D3595" t="s">
        <v>6685</v>
      </c>
      <c r="E3595" t="s">
        <v>6686</v>
      </c>
      <c r="F3595">
        <v>5</v>
      </c>
      <c r="G3595" t="s">
        <v>10</v>
      </c>
      <c r="H3595" t="s">
        <v>4802</v>
      </c>
      <c r="I3595">
        <v>7</v>
      </c>
      <c r="J3595">
        <v>10</v>
      </c>
      <c r="K3595">
        <v>2022</v>
      </c>
    </row>
    <row r="3596" spans="1:11" x14ac:dyDescent="0.3">
      <c r="A3596">
        <v>7450</v>
      </c>
      <c r="B3596">
        <v>103985</v>
      </c>
      <c r="C3596">
        <v>1052</v>
      </c>
      <c r="D3596" t="s">
        <v>5268</v>
      </c>
      <c r="E3596" t="s">
        <v>5269</v>
      </c>
      <c r="F3596">
        <v>5</v>
      </c>
      <c r="G3596" t="s">
        <v>10</v>
      </c>
      <c r="H3596" t="s">
        <v>4802</v>
      </c>
      <c r="I3596">
        <v>13</v>
      </c>
      <c r="J3596">
        <v>1</v>
      </c>
      <c r="K3596">
        <v>2022</v>
      </c>
    </row>
    <row r="3597" spans="1:11" x14ac:dyDescent="0.3">
      <c r="A3597">
        <v>7494</v>
      </c>
      <c r="B3597">
        <v>106275</v>
      </c>
      <c r="C3597">
        <v>29</v>
      </c>
      <c r="D3597" t="s">
        <v>5864</v>
      </c>
      <c r="E3597" t="s">
        <v>5865</v>
      </c>
      <c r="F3597">
        <v>5</v>
      </c>
      <c r="G3597" t="s">
        <v>10</v>
      </c>
      <c r="H3597" t="s">
        <v>4802</v>
      </c>
      <c r="I3597">
        <v>15</v>
      </c>
      <c r="J3597">
        <v>6</v>
      </c>
      <c r="K3597">
        <v>2022</v>
      </c>
    </row>
    <row r="3598" spans="1:11" x14ac:dyDescent="0.3">
      <c r="A3598">
        <v>7498</v>
      </c>
      <c r="B3598">
        <v>103985</v>
      </c>
      <c r="C3598">
        <v>3478</v>
      </c>
      <c r="D3598" t="s">
        <v>5286</v>
      </c>
      <c r="E3598" t="s">
        <v>5287</v>
      </c>
      <c r="F3598">
        <v>5</v>
      </c>
      <c r="G3598" t="s">
        <v>10</v>
      </c>
      <c r="H3598" t="s">
        <v>4802</v>
      </c>
      <c r="I3598">
        <v>18</v>
      </c>
      <c r="J3598">
        <v>4</v>
      </c>
      <c r="K3598">
        <v>2022</v>
      </c>
    </row>
    <row r="3599" spans="1:11" x14ac:dyDescent="0.3">
      <c r="A3599">
        <v>7531</v>
      </c>
      <c r="B3599">
        <v>103987</v>
      </c>
      <c r="C3599">
        <v>1052</v>
      </c>
      <c r="D3599" t="s">
        <v>5268</v>
      </c>
      <c r="E3599" t="s">
        <v>5269</v>
      </c>
      <c r="F3599">
        <v>5</v>
      </c>
      <c r="G3599" t="s">
        <v>10</v>
      </c>
      <c r="H3599" t="s">
        <v>4802</v>
      </c>
      <c r="I3599">
        <v>13</v>
      </c>
      <c r="J3599">
        <v>1</v>
      </c>
      <c r="K3599">
        <v>2022</v>
      </c>
    </row>
    <row r="3600" spans="1:11" x14ac:dyDescent="0.3">
      <c r="A3600">
        <v>7566</v>
      </c>
      <c r="B3600">
        <v>102557</v>
      </c>
      <c r="C3600">
        <v>1766</v>
      </c>
      <c r="D3600" t="s">
        <v>5640</v>
      </c>
      <c r="E3600" t="s">
        <v>5641</v>
      </c>
      <c r="F3600">
        <v>5</v>
      </c>
      <c r="G3600" t="s">
        <v>10</v>
      </c>
      <c r="H3600" t="s">
        <v>4802</v>
      </c>
      <c r="I3600">
        <v>15</v>
      </c>
      <c r="J3600">
        <v>9</v>
      </c>
      <c r="K3600">
        <v>2022</v>
      </c>
    </row>
    <row r="3601" spans="1:11" x14ac:dyDescent="0.3">
      <c r="A3601">
        <v>7599</v>
      </c>
      <c r="B3601">
        <v>103987</v>
      </c>
      <c r="C3601">
        <v>2834</v>
      </c>
      <c r="D3601" t="s">
        <v>5282</v>
      </c>
      <c r="E3601" t="s">
        <v>5283</v>
      </c>
      <c r="F3601">
        <v>5</v>
      </c>
      <c r="G3601" t="s">
        <v>10</v>
      </c>
      <c r="H3601" t="s">
        <v>4802</v>
      </c>
      <c r="I3601">
        <v>23</v>
      </c>
      <c r="J3601">
        <v>5</v>
      </c>
      <c r="K3601">
        <v>2022</v>
      </c>
    </row>
    <row r="3602" spans="1:11" x14ac:dyDescent="0.3">
      <c r="A3602">
        <v>7690</v>
      </c>
      <c r="B3602">
        <v>102593</v>
      </c>
      <c r="C3602">
        <v>1661</v>
      </c>
      <c r="D3602" t="s">
        <v>7080</v>
      </c>
      <c r="E3602" t="s">
        <v>7081</v>
      </c>
      <c r="F3602">
        <v>5</v>
      </c>
      <c r="G3602" t="s">
        <v>10</v>
      </c>
      <c r="H3602" t="s">
        <v>4802</v>
      </c>
      <c r="I3602">
        <v>10</v>
      </c>
      <c r="J3602">
        <v>9</v>
      </c>
      <c r="K3602">
        <v>2022</v>
      </c>
    </row>
    <row r="3603" spans="1:11" x14ac:dyDescent="0.3">
      <c r="A3603">
        <v>7699</v>
      </c>
      <c r="B3603">
        <v>106547</v>
      </c>
      <c r="C3603">
        <v>2562</v>
      </c>
      <c r="D3603" t="s">
        <v>5721</v>
      </c>
      <c r="E3603" t="s">
        <v>5722</v>
      </c>
      <c r="F3603">
        <v>5</v>
      </c>
      <c r="G3603" t="s">
        <v>10</v>
      </c>
      <c r="H3603" t="s">
        <v>4802</v>
      </c>
      <c r="I3603">
        <v>31</v>
      </c>
      <c r="J3603">
        <v>5</v>
      </c>
      <c r="K3603">
        <v>2022</v>
      </c>
    </row>
    <row r="3604" spans="1:11" x14ac:dyDescent="0.3">
      <c r="A3604">
        <v>7733</v>
      </c>
      <c r="B3604">
        <v>105523</v>
      </c>
      <c r="C3604">
        <v>2398</v>
      </c>
      <c r="D3604" t="s">
        <v>6657</v>
      </c>
      <c r="E3604" t="s">
        <v>6658</v>
      </c>
      <c r="F3604">
        <v>5</v>
      </c>
      <c r="G3604" t="s">
        <v>10</v>
      </c>
      <c r="H3604" t="s">
        <v>4802</v>
      </c>
      <c r="I3604">
        <v>25</v>
      </c>
      <c r="J3604">
        <v>2</v>
      </c>
      <c r="K3604">
        <v>2022</v>
      </c>
    </row>
    <row r="3605" spans="1:11" x14ac:dyDescent="0.3">
      <c r="A3605">
        <v>7749</v>
      </c>
      <c r="B3605">
        <v>106039</v>
      </c>
      <c r="C3605">
        <v>2448</v>
      </c>
      <c r="D3605" t="s">
        <v>6345</v>
      </c>
      <c r="E3605" t="s">
        <v>6346</v>
      </c>
      <c r="F3605">
        <v>5</v>
      </c>
      <c r="G3605" t="s">
        <v>10</v>
      </c>
      <c r="H3605" t="s">
        <v>4802</v>
      </c>
      <c r="I3605">
        <v>2</v>
      </c>
      <c r="J3605">
        <v>5</v>
      </c>
      <c r="K3605">
        <v>2022</v>
      </c>
    </row>
    <row r="3606" spans="1:11" x14ac:dyDescent="0.3">
      <c r="A3606">
        <v>7752</v>
      </c>
      <c r="B3606">
        <v>106889</v>
      </c>
      <c r="C3606">
        <v>274</v>
      </c>
      <c r="D3606" t="s">
        <v>5562</v>
      </c>
      <c r="E3606" t="s">
        <v>5563</v>
      </c>
      <c r="F3606">
        <v>5</v>
      </c>
      <c r="G3606" t="s">
        <v>10</v>
      </c>
      <c r="H3606" t="s">
        <v>4802</v>
      </c>
      <c r="I3606">
        <v>4</v>
      </c>
      <c r="J3606">
        <v>9</v>
      </c>
      <c r="K3606">
        <v>2022</v>
      </c>
    </row>
    <row r="3607" spans="1:11" x14ac:dyDescent="0.3">
      <c r="A3607">
        <v>7766</v>
      </c>
      <c r="B3607">
        <v>105523</v>
      </c>
      <c r="C3607">
        <v>1097</v>
      </c>
      <c r="D3607" t="s">
        <v>6647</v>
      </c>
      <c r="E3607" t="s">
        <v>6648</v>
      </c>
      <c r="F3607">
        <v>5</v>
      </c>
      <c r="G3607" t="s">
        <v>10</v>
      </c>
      <c r="H3607" t="s">
        <v>4802</v>
      </c>
      <c r="I3607">
        <v>21</v>
      </c>
      <c r="J3607">
        <v>9</v>
      </c>
      <c r="K3607">
        <v>2022</v>
      </c>
    </row>
    <row r="3608" spans="1:11" x14ac:dyDescent="0.3">
      <c r="A3608">
        <v>7781</v>
      </c>
      <c r="B3608">
        <v>106039</v>
      </c>
      <c r="C3608">
        <v>2993</v>
      </c>
      <c r="D3608" t="s">
        <v>6351</v>
      </c>
      <c r="E3608" t="s">
        <v>6352</v>
      </c>
      <c r="F3608">
        <v>5</v>
      </c>
      <c r="G3608" t="s">
        <v>10</v>
      </c>
      <c r="H3608" t="s">
        <v>4802</v>
      </c>
      <c r="I3608">
        <v>7</v>
      </c>
      <c r="J3608">
        <v>9</v>
      </c>
      <c r="K3608">
        <v>2022</v>
      </c>
    </row>
    <row r="3609" spans="1:11" x14ac:dyDescent="0.3">
      <c r="A3609">
        <v>7800</v>
      </c>
      <c r="B3609">
        <v>106039</v>
      </c>
      <c r="C3609">
        <v>1736</v>
      </c>
      <c r="D3609" t="s">
        <v>5908</v>
      </c>
      <c r="E3609" t="s">
        <v>5909</v>
      </c>
      <c r="F3609">
        <v>5</v>
      </c>
      <c r="G3609" t="s">
        <v>10</v>
      </c>
      <c r="H3609" t="s">
        <v>4802</v>
      </c>
      <c r="I3609">
        <v>23</v>
      </c>
      <c r="J3609">
        <v>8</v>
      </c>
      <c r="K3609">
        <v>2022</v>
      </c>
    </row>
    <row r="3610" spans="1:11" x14ac:dyDescent="0.3">
      <c r="A3610">
        <v>7875</v>
      </c>
      <c r="B3610">
        <v>106889</v>
      </c>
      <c r="C3610">
        <v>2100</v>
      </c>
      <c r="D3610" t="s">
        <v>5660</v>
      </c>
      <c r="E3610" t="s">
        <v>5661</v>
      </c>
      <c r="F3610">
        <v>5</v>
      </c>
      <c r="G3610" t="s">
        <v>10</v>
      </c>
      <c r="H3610" t="s">
        <v>4802</v>
      </c>
      <c r="I3610">
        <v>25</v>
      </c>
      <c r="J3610">
        <v>5</v>
      </c>
      <c r="K3610">
        <v>2022</v>
      </c>
    </row>
    <row r="3611" spans="1:11" x14ac:dyDescent="0.3">
      <c r="A3611">
        <v>7903</v>
      </c>
      <c r="B3611">
        <v>106275</v>
      </c>
      <c r="C3611">
        <v>2448</v>
      </c>
      <c r="D3611" t="s">
        <v>6345</v>
      </c>
      <c r="E3611" t="s">
        <v>6346</v>
      </c>
      <c r="F3611">
        <v>5</v>
      </c>
      <c r="G3611" t="s">
        <v>10</v>
      </c>
      <c r="H3611" t="s">
        <v>4802</v>
      </c>
      <c r="I3611">
        <v>2</v>
      </c>
      <c r="J3611">
        <v>5</v>
      </c>
      <c r="K3611">
        <v>2022</v>
      </c>
    </row>
    <row r="3612" spans="1:11" x14ac:dyDescent="0.3">
      <c r="A3612">
        <v>7915</v>
      </c>
      <c r="B3612">
        <v>106275</v>
      </c>
      <c r="C3612">
        <v>2993</v>
      </c>
      <c r="D3612" t="s">
        <v>6351</v>
      </c>
      <c r="E3612" t="s">
        <v>6352</v>
      </c>
      <c r="F3612">
        <v>5</v>
      </c>
      <c r="G3612" t="s">
        <v>10</v>
      </c>
      <c r="H3612" t="s">
        <v>4802</v>
      </c>
      <c r="I3612">
        <v>7</v>
      </c>
      <c r="J3612">
        <v>9</v>
      </c>
      <c r="K3612">
        <v>2022</v>
      </c>
    </row>
    <row r="3613" spans="1:11" x14ac:dyDescent="0.3">
      <c r="A3613">
        <v>7924</v>
      </c>
      <c r="B3613">
        <v>103985</v>
      </c>
      <c r="C3613">
        <v>1957</v>
      </c>
      <c r="D3613" t="s">
        <v>5246</v>
      </c>
      <c r="E3613" t="s">
        <v>5247</v>
      </c>
      <c r="F3613">
        <v>5</v>
      </c>
      <c r="G3613" t="s">
        <v>10</v>
      </c>
      <c r="H3613" t="s">
        <v>4802</v>
      </c>
      <c r="I3613">
        <v>6</v>
      </c>
      <c r="J3613">
        <v>10</v>
      </c>
      <c r="K3613">
        <v>2022</v>
      </c>
    </row>
    <row r="3614" spans="1:11" x14ac:dyDescent="0.3">
      <c r="A3614">
        <v>7983</v>
      </c>
      <c r="B3614">
        <v>106275</v>
      </c>
      <c r="C3614">
        <v>1736</v>
      </c>
      <c r="D3614" t="s">
        <v>5908</v>
      </c>
      <c r="E3614" t="s">
        <v>5909</v>
      </c>
      <c r="F3614">
        <v>5</v>
      </c>
      <c r="G3614" t="s">
        <v>10</v>
      </c>
      <c r="H3614" t="s">
        <v>4802</v>
      </c>
      <c r="I3614">
        <v>23</v>
      </c>
      <c r="J3614">
        <v>8</v>
      </c>
      <c r="K3614">
        <v>2022</v>
      </c>
    </row>
    <row r="3615" spans="1:11" x14ac:dyDescent="0.3">
      <c r="A3615">
        <v>8014</v>
      </c>
      <c r="B3615">
        <v>106889</v>
      </c>
      <c r="C3615">
        <v>379</v>
      </c>
      <c r="D3615" t="s">
        <v>4861</v>
      </c>
      <c r="E3615" t="s">
        <v>5610</v>
      </c>
      <c r="F3615">
        <v>5</v>
      </c>
      <c r="G3615" t="s">
        <v>10</v>
      </c>
      <c r="H3615" t="s">
        <v>4802</v>
      </c>
      <c r="I3615">
        <v>8</v>
      </c>
      <c r="J3615">
        <v>2</v>
      </c>
      <c r="K3615">
        <v>2022</v>
      </c>
    </row>
    <row r="3616" spans="1:11" x14ac:dyDescent="0.3">
      <c r="A3616">
        <v>8084</v>
      </c>
      <c r="B3616">
        <v>106547</v>
      </c>
      <c r="C3616">
        <v>921</v>
      </c>
      <c r="D3616" t="s">
        <v>5737</v>
      </c>
      <c r="E3616" t="s">
        <v>5738</v>
      </c>
      <c r="F3616">
        <v>5</v>
      </c>
      <c r="G3616" t="s">
        <v>10</v>
      </c>
      <c r="H3616" t="s">
        <v>4802</v>
      </c>
      <c r="I3616">
        <v>9</v>
      </c>
      <c r="J3616">
        <v>8</v>
      </c>
      <c r="K3616">
        <v>2022</v>
      </c>
    </row>
    <row r="3617" spans="1:11" x14ac:dyDescent="0.3">
      <c r="A3617">
        <v>8096</v>
      </c>
      <c r="B3617">
        <v>103985</v>
      </c>
      <c r="C3617">
        <v>2834</v>
      </c>
      <c r="D3617" t="s">
        <v>5282</v>
      </c>
      <c r="E3617" t="s">
        <v>5283</v>
      </c>
      <c r="F3617">
        <v>5</v>
      </c>
      <c r="G3617" t="s">
        <v>10</v>
      </c>
      <c r="H3617" t="s">
        <v>4802</v>
      </c>
      <c r="I3617">
        <v>23</v>
      </c>
      <c r="J3617">
        <v>5</v>
      </c>
      <c r="K3617">
        <v>2022</v>
      </c>
    </row>
    <row r="3618" spans="1:11" x14ac:dyDescent="0.3">
      <c r="A3618">
        <v>8140</v>
      </c>
      <c r="B3618">
        <v>106039</v>
      </c>
      <c r="C3618">
        <v>29</v>
      </c>
      <c r="D3618" t="s">
        <v>5864</v>
      </c>
      <c r="E3618" t="s">
        <v>5865</v>
      </c>
      <c r="F3618">
        <v>5</v>
      </c>
      <c r="G3618" t="s">
        <v>10</v>
      </c>
      <c r="H3618" t="s">
        <v>4802</v>
      </c>
      <c r="I3618">
        <v>15</v>
      </c>
      <c r="J3618">
        <v>6</v>
      </c>
      <c r="K3618">
        <v>2022</v>
      </c>
    </row>
    <row r="3619" spans="1:11" x14ac:dyDescent="0.3">
      <c r="A3619">
        <v>8156</v>
      </c>
      <c r="B3619">
        <v>110794</v>
      </c>
      <c r="C3619">
        <v>1156</v>
      </c>
      <c r="D3619" t="s">
        <v>5995</v>
      </c>
      <c r="E3619" t="s">
        <v>5996</v>
      </c>
      <c r="F3619">
        <v>5</v>
      </c>
      <c r="G3619" t="s">
        <v>10</v>
      </c>
      <c r="H3619" t="s">
        <v>4802</v>
      </c>
      <c r="I3619">
        <v>20</v>
      </c>
      <c r="J3619">
        <v>6</v>
      </c>
      <c r="K3619">
        <v>2022</v>
      </c>
    </row>
    <row r="3620" spans="1:11" x14ac:dyDescent="0.3">
      <c r="A3620">
        <v>8157</v>
      </c>
      <c r="B3620">
        <v>110794</v>
      </c>
      <c r="C3620">
        <v>1291</v>
      </c>
      <c r="D3620" t="s">
        <v>5997</v>
      </c>
      <c r="E3620" t="s">
        <v>5998</v>
      </c>
      <c r="F3620">
        <v>5</v>
      </c>
      <c r="G3620" t="s">
        <v>10</v>
      </c>
      <c r="H3620" t="s">
        <v>4802</v>
      </c>
      <c r="I3620">
        <v>23</v>
      </c>
      <c r="J3620">
        <v>1</v>
      </c>
      <c r="K3620">
        <v>2022</v>
      </c>
    </row>
    <row r="3621" spans="1:11" x14ac:dyDescent="0.3">
      <c r="A3621">
        <v>8177</v>
      </c>
      <c r="B3621">
        <v>103987</v>
      </c>
      <c r="C3621">
        <v>3478</v>
      </c>
      <c r="D3621" t="s">
        <v>5286</v>
      </c>
      <c r="E3621" t="s">
        <v>5287</v>
      </c>
      <c r="F3621">
        <v>5</v>
      </c>
      <c r="G3621" t="s">
        <v>10</v>
      </c>
      <c r="H3621" t="s">
        <v>4802</v>
      </c>
      <c r="I3621">
        <v>18</v>
      </c>
      <c r="J3621">
        <v>4</v>
      </c>
      <c r="K3621">
        <v>2022</v>
      </c>
    </row>
    <row r="3622" spans="1:11" x14ac:dyDescent="0.3">
      <c r="A3622">
        <v>8191</v>
      </c>
      <c r="B3622">
        <v>106889</v>
      </c>
      <c r="C3622">
        <v>1766</v>
      </c>
      <c r="D3622" t="s">
        <v>5640</v>
      </c>
      <c r="E3622" t="s">
        <v>5641</v>
      </c>
      <c r="F3622">
        <v>5</v>
      </c>
      <c r="G3622" t="s">
        <v>10</v>
      </c>
      <c r="H3622" t="s">
        <v>4802</v>
      </c>
      <c r="I3622">
        <v>15</v>
      </c>
      <c r="J3622">
        <v>9</v>
      </c>
      <c r="K3622">
        <v>2022</v>
      </c>
    </row>
    <row r="3623" spans="1:11" x14ac:dyDescent="0.3">
      <c r="A3623">
        <v>8223</v>
      </c>
      <c r="B3623">
        <v>106889</v>
      </c>
      <c r="C3623">
        <v>2786</v>
      </c>
      <c r="D3623" t="s">
        <v>5662</v>
      </c>
      <c r="E3623" t="s">
        <v>5663</v>
      </c>
      <c r="F3623">
        <v>5</v>
      </c>
      <c r="G3623" t="s">
        <v>10</v>
      </c>
      <c r="H3623" t="s">
        <v>4802</v>
      </c>
      <c r="I3623">
        <v>1</v>
      </c>
      <c r="J3623">
        <v>1</v>
      </c>
      <c r="K3623">
        <v>2022</v>
      </c>
    </row>
    <row r="3624" spans="1:11" x14ac:dyDescent="0.3">
      <c r="A3624">
        <v>8225</v>
      </c>
      <c r="B3624">
        <v>104183</v>
      </c>
      <c r="C3624">
        <v>2742</v>
      </c>
      <c r="D3624" t="s">
        <v>6914</v>
      </c>
      <c r="E3624" t="s">
        <v>6915</v>
      </c>
      <c r="F3624">
        <v>5</v>
      </c>
      <c r="G3624" t="s">
        <v>10</v>
      </c>
      <c r="H3624" t="s">
        <v>4802</v>
      </c>
      <c r="I3624">
        <v>4</v>
      </c>
      <c r="J3624">
        <v>5</v>
      </c>
      <c r="K3624">
        <v>2022</v>
      </c>
    </row>
    <row r="3625" spans="1:11" x14ac:dyDescent="0.3">
      <c r="A3625">
        <v>8333</v>
      </c>
      <c r="B3625">
        <v>110794</v>
      </c>
      <c r="C3625">
        <v>1852</v>
      </c>
      <c r="D3625" t="s">
        <v>6021</v>
      </c>
      <c r="E3625" t="s">
        <v>6022</v>
      </c>
      <c r="F3625">
        <v>5</v>
      </c>
      <c r="G3625" t="s">
        <v>10</v>
      </c>
      <c r="H3625" t="s">
        <v>4802</v>
      </c>
      <c r="I3625">
        <v>30</v>
      </c>
      <c r="J3625">
        <v>5</v>
      </c>
      <c r="K3625">
        <v>2022</v>
      </c>
    </row>
    <row r="3626" spans="1:11" x14ac:dyDescent="0.3">
      <c r="A3626">
        <v>8363</v>
      </c>
      <c r="B3626">
        <v>113723</v>
      </c>
      <c r="C3626">
        <v>1736</v>
      </c>
      <c r="D3626" t="s">
        <v>5513</v>
      </c>
      <c r="E3626" t="s">
        <v>5514</v>
      </c>
      <c r="F3626">
        <v>5</v>
      </c>
      <c r="G3626" t="s">
        <v>10</v>
      </c>
      <c r="H3626" t="s">
        <v>4802</v>
      </c>
      <c r="I3626">
        <v>23</v>
      </c>
      <c r="J3626">
        <v>8</v>
      </c>
      <c r="K3626">
        <v>2022</v>
      </c>
    </row>
    <row r="3627" spans="1:11" x14ac:dyDescent="0.3">
      <c r="A3627">
        <v>8387</v>
      </c>
      <c r="B3627">
        <v>110794</v>
      </c>
      <c r="C3627">
        <v>2790</v>
      </c>
      <c r="D3627" t="s">
        <v>6029</v>
      </c>
      <c r="E3627" t="s">
        <v>6030</v>
      </c>
      <c r="F3627">
        <v>5</v>
      </c>
      <c r="G3627" t="s">
        <v>10</v>
      </c>
      <c r="H3627" t="s">
        <v>4802</v>
      </c>
      <c r="I3627">
        <v>16</v>
      </c>
      <c r="J3627">
        <v>8</v>
      </c>
      <c r="K3627">
        <v>2022</v>
      </c>
    </row>
    <row r="3628" spans="1:11" x14ac:dyDescent="0.3">
      <c r="A3628">
        <v>8412</v>
      </c>
      <c r="B3628">
        <v>108666</v>
      </c>
      <c r="C3628">
        <v>1124</v>
      </c>
      <c r="D3628" t="s">
        <v>6512</v>
      </c>
      <c r="E3628" t="s">
        <v>6513</v>
      </c>
      <c r="F3628">
        <v>5</v>
      </c>
      <c r="G3628" t="s">
        <v>10</v>
      </c>
      <c r="H3628" t="s">
        <v>4802</v>
      </c>
      <c r="I3628">
        <v>5</v>
      </c>
      <c r="J3628">
        <v>12</v>
      </c>
      <c r="K3628">
        <v>2022</v>
      </c>
    </row>
    <row r="3629" spans="1:11" x14ac:dyDescent="0.3">
      <c r="A3629">
        <v>8437</v>
      </c>
      <c r="B3629">
        <v>114435</v>
      </c>
      <c r="C3629">
        <v>3180</v>
      </c>
      <c r="D3629" t="s">
        <v>7154</v>
      </c>
      <c r="E3629" t="s">
        <v>7155</v>
      </c>
      <c r="F3629">
        <v>5</v>
      </c>
      <c r="G3629" t="s">
        <v>10</v>
      </c>
      <c r="H3629" t="s">
        <v>4802</v>
      </c>
      <c r="I3629">
        <v>22</v>
      </c>
      <c r="J3629">
        <v>6</v>
      </c>
      <c r="K3629">
        <v>2022</v>
      </c>
    </row>
    <row r="3630" spans="1:11" x14ac:dyDescent="0.3">
      <c r="A3630">
        <v>8445</v>
      </c>
      <c r="B3630">
        <v>110786</v>
      </c>
      <c r="C3630">
        <v>1000</v>
      </c>
      <c r="D3630" t="s">
        <v>5324</v>
      </c>
      <c r="E3630" t="s">
        <v>5325</v>
      </c>
      <c r="F3630">
        <v>5</v>
      </c>
      <c r="G3630" t="s">
        <v>10</v>
      </c>
      <c r="H3630" t="s">
        <v>4802</v>
      </c>
      <c r="I3630">
        <v>18</v>
      </c>
      <c r="J3630">
        <v>12</v>
      </c>
      <c r="K3630">
        <v>2022</v>
      </c>
    </row>
    <row r="3631" spans="1:11" x14ac:dyDescent="0.3">
      <c r="A3631">
        <v>8477</v>
      </c>
      <c r="B3631">
        <v>113723</v>
      </c>
      <c r="C3631">
        <v>49</v>
      </c>
      <c r="D3631" t="s">
        <v>5409</v>
      </c>
      <c r="E3631" t="s">
        <v>5410</v>
      </c>
      <c r="F3631">
        <v>5</v>
      </c>
      <c r="G3631" t="s">
        <v>10</v>
      </c>
      <c r="H3631" t="s">
        <v>4802</v>
      </c>
      <c r="I3631">
        <v>13</v>
      </c>
      <c r="J3631">
        <v>9</v>
      </c>
      <c r="K3631">
        <v>2022</v>
      </c>
    </row>
    <row r="3632" spans="1:11" x14ac:dyDescent="0.3">
      <c r="A3632">
        <v>8478</v>
      </c>
      <c r="B3632">
        <v>113723</v>
      </c>
      <c r="C3632">
        <v>147</v>
      </c>
      <c r="D3632" t="s">
        <v>5444</v>
      </c>
      <c r="E3632" t="s">
        <v>5445</v>
      </c>
      <c r="F3632">
        <v>5</v>
      </c>
      <c r="G3632" t="s">
        <v>10</v>
      </c>
      <c r="H3632" t="s">
        <v>4802</v>
      </c>
      <c r="I3632">
        <v>18</v>
      </c>
      <c r="J3632">
        <v>6</v>
      </c>
      <c r="K3632">
        <v>2022</v>
      </c>
    </row>
    <row r="3633" spans="1:11" x14ac:dyDescent="0.3">
      <c r="A3633">
        <v>8489</v>
      </c>
      <c r="B3633">
        <v>110794</v>
      </c>
      <c r="C3633">
        <v>2135</v>
      </c>
      <c r="D3633" t="s">
        <v>5961</v>
      </c>
      <c r="E3633" t="s">
        <v>5962</v>
      </c>
      <c r="F3633">
        <v>5</v>
      </c>
      <c r="G3633" t="s">
        <v>10</v>
      </c>
      <c r="H3633" t="s">
        <v>4802</v>
      </c>
      <c r="I3633">
        <v>3</v>
      </c>
      <c r="J3633">
        <v>6</v>
      </c>
      <c r="K3633">
        <v>2022</v>
      </c>
    </row>
    <row r="3634" spans="1:11" x14ac:dyDescent="0.3">
      <c r="A3634">
        <v>8491</v>
      </c>
      <c r="B3634">
        <v>110794</v>
      </c>
      <c r="C3634">
        <v>1679</v>
      </c>
      <c r="D3634" t="s">
        <v>5965</v>
      </c>
      <c r="E3634" t="s">
        <v>5966</v>
      </c>
      <c r="F3634">
        <v>5</v>
      </c>
      <c r="G3634" t="s">
        <v>10</v>
      </c>
      <c r="H3634" t="s">
        <v>4802</v>
      </c>
      <c r="I3634">
        <v>17</v>
      </c>
      <c r="J3634">
        <v>8</v>
      </c>
      <c r="K3634">
        <v>2022</v>
      </c>
    </row>
    <row r="3635" spans="1:11" x14ac:dyDescent="0.3">
      <c r="A3635">
        <v>8517</v>
      </c>
      <c r="B3635">
        <v>110794</v>
      </c>
      <c r="C3635">
        <v>1949</v>
      </c>
      <c r="D3635" t="s">
        <v>5912</v>
      </c>
      <c r="E3635" t="s">
        <v>5913</v>
      </c>
      <c r="F3635">
        <v>5</v>
      </c>
      <c r="G3635" t="s">
        <v>10</v>
      </c>
      <c r="H3635" t="s">
        <v>4802</v>
      </c>
      <c r="I3635">
        <v>27</v>
      </c>
      <c r="J3635">
        <v>5</v>
      </c>
      <c r="K3635">
        <v>2022</v>
      </c>
    </row>
    <row r="3636" spans="1:11" x14ac:dyDescent="0.3">
      <c r="A3636">
        <v>8532</v>
      </c>
      <c r="B3636">
        <v>110794</v>
      </c>
      <c r="C3636">
        <v>2362</v>
      </c>
      <c r="D3636" t="s">
        <v>5925</v>
      </c>
      <c r="E3636" t="s">
        <v>5926</v>
      </c>
      <c r="F3636">
        <v>5</v>
      </c>
      <c r="G3636" t="s">
        <v>10</v>
      </c>
      <c r="H3636" t="s">
        <v>4802</v>
      </c>
      <c r="I3636">
        <v>16</v>
      </c>
      <c r="J3636">
        <v>10</v>
      </c>
      <c r="K3636">
        <v>2022</v>
      </c>
    </row>
    <row r="3637" spans="1:11" x14ac:dyDescent="0.3">
      <c r="A3637">
        <v>8541</v>
      </c>
      <c r="B3637">
        <v>110794</v>
      </c>
      <c r="C3637">
        <v>3172</v>
      </c>
      <c r="D3637" t="s">
        <v>5931</v>
      </c>
      <c r="E3637" t="s">
        <v>5932</v>
      </c>
      <c r="F3637">
        <v>5</v>
      </c>
      <c r="G3637" t="s">
        <v>10</v>
      </c>
      <c r="H3637" t="s">
        <v>4802</v>
      </c>
      <c r="I3637">
        <v>8</v>
      </c>
      <c r="J3637">
        <v>5</v>
      </c>
      <c r="K3637">
        <v>2022</v>
      </c>
    </row>
    <row r="3638" spans="1:11" x14ac:dyDescent="0.3">
      <c r="A3638">
        <v>8564</v>
      </c>
      <c r="B3638">
        <v>114435</v>
      </c>
      <c r="C3638">
        <v>2216</v>
      </c>
      <c r="D3638" t="s">
        <v>6888</v>
      </c>
      <c r="E3638" t="s">
        <v>6889</v>
      </c>
      <c r="F3638">
        <v>5</v>
      </c>
      <c r="G3638" t="s">
        <v>10</v>
      </c>
      <c r="H3638" t="s">
        <v>4802</v>
      </c>
      <c r="I3638">
        <v>28</v>
      </c>
      <c r="J3638">
        <v>6</v>
      </c>
      <c r="K3638">
        <v>2022</v>
      </c>
    </row>
    <row r="3639" spans="1:11" x14ac:dyDescent="0.3">
      <c r="A3639">
        <v>8589</v>
      </c>
      <c r="B3639">
        <v>114559</v>
      </c>
      <c r="C3639">
        <v>3412</v>
      </c>
      <c r="D3639" t="s">
        <v>7166</v>
      </c>
      <c r="E3639" t="s">
        <v>7167</v>
      </c>
      <c r="F3639">
        <v>5</v>
      </c>
      <c r="G3639" t="s">
        <v>10</v>
      </c>
      <c r="H3639" t="s">
        <v>4802</v>
      </c>
      <c r="I3639">
        <v>10</v>
      </c>
      <c r="J3639">
        <v>6</v>
      </c>
      <c r="K3639">
        <v>2022</v>
      </c>
    </row>
    <row r="3640" spans="1:11" x14ac:dyDescent="0.3">
      <c r="A3640">
        <v>8609</v>
      </c>
      <c r="B3640">
        <v>114559</v>
      </c>
      <c r="C3640">
        <v>3485</v>
      </c>
      <c r="D3640" t="s">
        <v>7170</v>
      </c>
      <c r="E3640" t="s">
        <v>7171</v>
      </c>
      <c r="F3640">
        <v>5</v>
      </c>
      <c r="G3640" t="s">
        <v>10</v>
      </c>
      <c r="H3640" t="s">
        <v>4802</v>
      </c>
      <c r="I3640">
        <v>10</v>
      </c>
      <c r="J3640">
        <v>2</v>
      </c>
      <c r="K3640">
        <v>2022</v>
      </c>
    </row>
    <row r="3641" spans="1:11" x14ac:dyDescent="0.3">
      <c r="A3641">
        <v>8648</v>
      </c>
      <c r="B3641">
        <v>114559</v>
      </c>
      <c r="C3641">
        <v>1036</v>
      </c>
      <c r="D3641" t="s">
        <v>7176</v>
      </c>
      <c r="E3641" t="s">
        <v>7177</v>
      </c>
      <c r="F3641">
        <v>5</v>
      </c>
      <c r="G3641" t="s">
        <v>10</v>
      </c>
      <c r="H3641" t="s">
        <v>4802</v>
      </c>
      <c r="I3641">
        <v>12</v>
      </c>
      <c r="J3641">
        <v>12</v>
      </c>
      <c r="K3641">
        <v>2022</v>
      </c>
    </row>
    <row r="3642" spans="1:11" x14ac:dyDescent="0.3">
      <c r="A3642">
        <v>8670</v>
      </c>
      <c r="B3642">
        <v>114559</v>
      </c>
      <c r="C3642">
        <v>1191</v>
      </c>
      <c r="D3642" t="s">
        <v>7189</v>
      </c>
      <c r="E3642" t="s">
        <v>7190</v>
      </c>
      <c r="F3642">
        <v>5</v>
      </c>
      <c r="G3642" t="s">
        <v>10</v>
      </c>
      <c r="H3642" t="s">
        <v>4802</v>
      </c>
      <c r="I3642">
        <v>1</v>
      </c>
      <c r="J3642">
        <v>9</v>
      </c>
      <c r="K3642">
        <v>2022</v>
      </c>
    </row>
    <row r="3643" spans="1:11" x14ac:dyDescent="0.3">
      <c r="A3643">
        <v>8671</v>
      </c>
      <c r="B3643">
        <v>113723</v>
      </c>
      <c r="C3643">
        <v>235</v>
      </c>
      <c r="D3643" t="s">
        <v>5532</v>
      </c>
      <c r="E3643" t="s">
        <v>5533</v>
      </c>
      <c r="F3643">
        <v>5</v>
      </c>
      <c r="G3643" t="s">
        <v>10</v>
      </c>
      <c r="H3643" t="s">
        <v>4802</v>
      </c>
      <c r="I3643">
        <v>11</v>
      </c>
      <c r="J3643">
        <v>6</v>
      </c>
      <c r="K3643">
        <v>2022</v>
      </c>
    </row>
    <row r="3644" spans="1:11" x14ac:dyDescent="0.3">
      <c r="A3644">
        <v>8674</v>
      </c>
      <c r="B3644">
        <v>113723</v>
      </c>
      <c r="C3644">
        <v>1047</v>
      </c>
      <c r="D3644" t="s">
        <v>5475</v>
      </c>
      <c r="E3644" t="s">
        <v>5476</v>
      </c>
      <c r="F3644">
        <v>5</v>
      </c>
      <c r="G3644" t="s">
        <v>10</v>
      </c>
      <c r="H3644" t="s">
        <v>4802</v>
      </c>
      <c r="I3644">
        <v>24</v>
      </c>
      <c r="J3644">
        <v>8</v>
      </c>
      <c r="K3644">
        <v>2022</v>
      </c>
    </row>
    <row r="3645" spans="1:11" x14ac:dyDescent="0.3">
      <c r="A3645">
        <v>8693</v>
      </c>
      <c r="B3645">
        <v>106533</v>
      </c>
      <c r="C3645">
        <v>344</v>
      </c>
      <c r="D3645" t="s">
        <v>6729</v>
      </c>
      <c r="E3645" t="s">
        <v>6730</v>
      </c>
      <c r="F3645">
        <v>5</v>
      </c>
      <c r="G3645" t="s">
        <v>10</v>
      </c>
      <c r="H3645" t="s">
        <v>4802</v>
      </c>
      <c r="I3645">
        <v>18</v>
      </c>
      <c r="J3645">
        <v>10</v>
      </c>
      <c r="K3645">
        <v>2022</v>
      </c>
    </row>
    <row r="3646" spans="1:11" x14ac:dyDescent="0.3">
      <c r="A3646">
        <v>8698</v>
      </c>
      <c r="B3646">
        <v>106533</v>
      </c>
      <c r="C3646">
        <v>2396</v>
      </c>
      <c r="D3646" t="s">
        <v>6760</v>
      </c>
      <c r="E3646" t="s">
        <v>6761</v>
      </c>
      <c r="F3646">
        <v>5</v>
      </c>
      <c r="G3646" t="s">
        <v>10</v>
      </c>
      <c r="H3646" t="s">
        <v>4802</v>
      </c>
      <c r="I3646">
        <v>4</v>
      </c>
      <c r="J3646">
        <v>9</v>
      </c>
      <c r="K3646">
        <v>2022</v>
      </c>
    </row>
    <row r="3647" spans="1:11" x14ac:dyDescent="0.3">
      <c r="A3647">
        <v>8710</v>
      </c>
      <c r="B3647">
        <v>113723</v>
      </c>
      <c r="C3647">
        <v>3113</v>
      </c>
      <c r="D3647" t="s">
        <v>4861</v>
      </c>
      <c r="E3647" t="s">
        <v>5517</v>
      </c>
      <c r="F3647">
        <v>5</v>
      </c>
      <c r="G3647" t="s">
        <v>10</v>
      </c>
      <c r="H3647" t="s">
        <v>4802</v>
      </c>
      <c r="I3647">
        <v>9</v>
      </c>
      <c r="J3647">
        <v>5</v>
      </c>
      <c r="K3647">
        <v>2022</v>
      </c>
    </row>
    <row r="3648" spans="1:11" x14ac:dyDescent="0.3">
      <c r="A3648">
        <v>8731</v>
      </c>
      <c r="B3648">
        <v>114435</v>
      </c>
      <c r="C3648">
        <v>253</v>
      </c>
      <c r="D3648" t="s">
        <v>7197</v>
      </c>
      <c r="E3648" t="s">
        <v>7198</v>
      </c>
      <c r="F3648">
        <v>5</v>
      </c>
      <c r="G3648" t="s">
        <v>10</v>
      </c>
      <c r="H3648" t="s">
        <v>4802</v>
      </c>
      <c r="I3648">
        <v>7</v>
      </c>
      <c r="J3648">
        <v>5</v>
      </c>
      <c r="K3648">
        <v>2022</v>
      </c>
    </row>
    <row r="3649" spans="1:11" x14ac:dyDescent="0.3">
      <c r="A3649">
        <v>8733</v>
      </c>
      <c r="B3649">
        <v>114435</v>
      </c>
      <c r="C3649">
        <v>939</v>
      </c>
      <c r="D3649" t="s">
        <v>7199</v>
      </c>
      <c r="E3649" t="s">
        <v>7200</v>
      </c>
      <c r="F3649">
        <v>5</v>
      </c>
      <c r="G3649" t="s">
        <v>10</v>
      </c>
      <c r="H3649" t="s">
        <v>4802</v>
      </c>
      <c r="I3649">
        <v>6</v>
      </c>
      <c r="J3649">
        <v>12</v>
      </c>
      <c r="K3649">
        <v>2022</v>
      </c>
    </row>
    <row r="3650" spans="1:11" x14ac:dyDescent="0.3">
      <c r="A3650">
        <v>8757</v>
      </c>
      <c r="B3650">
        <v>114435</v>
      </c>
      <c r="C3650">
        <v>1943</v>
      </c>
      <c r="D3650" t="s">
        <v>6983</v>
      </c>
      <c r="E3650" t="s">
        <v>6984</v>
      </c>
      <c r="F3650">
        <v>5</v>
      </c>
      <c r="G3650" t="s">
        <v>10</v>
      </c>
      <c r="H3650" t="s">
        <v>4802</v>
      </c>
      <c r="I3650">
        <v>22</v>
      </c>
      <c r="J3650">
        <v>6</v>
      </c>
      <c r="K3650">
        <v>2022</v>
      </c>
    </row>
    <row r="3651" spans="1:11" x14ac:dyDescent="0.3">
      <c r="A3651">
        <v>8796</v>
      </c>
      <c r="B3651">
        <v>106889</v>
      </c>
      <c r="C3651">
        <v>589</v>
      </c>
      <c r="D3651" t="s">
        <v>5606</v>
      </c>
      <c r="E3651" t="s">
        <v>5607</v>
      </c>
      <c r="F3651">
        <v>5</v>
      </c>
      <c r="G3651" t="s">
        <v>10</v>
      </c>
      <c r="H3651" t="s">
        <v>4802</v>
      </c>
      <c r="I3651">
        <v>13</v>
      </c>
      <c r="J3651">
        <v>12</v>
      </c>
      <c r="K3651">
        <v>2022</v>
      </c>
    </row>
    <row r="3652" spans="1:11" x14ac:dyDescent="0.3">
      <c r="A3652">
        <v>8843</v>
      </c>
      <c r="B3652">
        <v>113723</v>
      </c>
      <c r="C3652">
        <v>681</v>
      </c>
      <c r="D3652" t="s">
        <v>5457</v>
      </c>
      <c r="E3652" t="s">
        <v>5458</v>
      </c>
      <c r="F3652">
        <v>5</v>
      </c>
      <c r="G3652" t="s">
        <v>10</v>
      </c>
      <c r="H3652" t="s">
        <v>4802</v>
      </c>
      <c r="I3652">
        <v>10</v>
      </c>
      <c r="J3652">
        <v>12</v>
      </c>
      <c r="K3652">
        <v>2022</v>
      </c>
    </row>
    <row r="3653" spans="1:11" x14ac:dyDescent="0.3">
      <c r="A3653">
        <v>8852</v>
      </c>
      <c r="B3653">
        <v>114559</v>
      </c>
      <c r="C3653">
        <v>2022</v>
      </c>
      <c r="D3653" t="s">
        <v>5830</v>
      </c>
      <c r="E3653" t="s">
        <v>7230</v>
      </c>
      <c r="F3653">
        <v>5</v>
      </c>
      <c r="G3653" t="s">
        <v>10</v>
      </c>
      <c r="H3653" t="s">
        <v>4802</v>
      </c>
      <c r="I3653">
        <v>29</v>
      </c>
      <c r="J3653">
        <v>8</v>
      </c>
      <c r="K3653">
        <v>2022</v>
      </c>
    </row>
    <row r="3654" spans="1:11" x14ac:dyDescent="0.3">
      <c r="A3654">
        <v>8874</v>
      </c>
      <c r="B3654">
        <v>110794</v>
      </c>
      <c r="C3654">
        <v>3368</v>
      </c>
      <c r="D3654" t="s">
        <v>5971</v>
      </c>
      <c r="E3654" t="s">
        <v>5972</v>
      </c>
      <c r="F3654">
        <v>5</v>
      </c>
      <c r="G3654" t="s">
        <v>10</v>
      </c>
      <c r="H3654" t="s">
        <v>4802</v>
      </c>
      <c r="I3654">
        <v>8</v>
      </c>
      <c r="J3654">
        <v>6</v>
      </c>
      <c r="K3654">
        <v>2022</v>
      </c>
    </row>
    <row r="3655" spans="1:11" x14ac:dyDescent="0.3">
      <c r="A3655">
        <v>8887</v>
      </c>
      <c r="B3655">
        <v>114559</v>
      </c>
      <c r="C3655">
        <v>3086</v>
      </c>
      <c r="D3655" t="s">
        <v>7237</v>
      </c>
      <c r="E3655" t="s">
        <v>7238</v>
      </c>
      <c r="F3655">
        <v>5</v>
      </c>
      <c r="G3655" t="s">
        <v>10</v>
      </c>
      <c r="H3655" t="s">
        <v>4802</v>
      </c>
      <c r="I3655">
        <v>5</v>
      </c>
      <c r="J3655">
        <v>8</v>
      </c>
      <c r="K3655">
        <v>2022</v>
      </c>
    </row>
    <row r="3656" spans="1:11" x14ac:dyDescent="0.3">
      <c r="A3656">
        <v>8908</v>
      </c>
      <c r="B3656">
        <v>114559</v>
      </c>
      <c r="C3656">
        <v>2161</v>
      </c>
      <c r="D3656" t="s">
        <v>7241</v>
      </c>
      <c r="E3656" t="s">
        <v>7242</v>
      </c>
      <c r="F3656">
        <v>5</v>
      </c>
      <c r="G3656" t="s">
        <v>10</v>
      </c>
      <c r="H3656" t="s">
        <v>4802</v>
      </c>
      <c r="I3656">
        <v>9</v>
      </c>
      <c r="J3656">
        <v>8</v>
      </c>
      <c r="K3656">
        <v>2022</v>
      </c>
    </row>
    <row r="3657" spans="1:11" x14ac:dyDescent="0.3">
      <c r="A3657">
        <v>8952</v>
      </c>
      <c r="B3657">
        <v>114721</v>
      </c>
      <c r="C3657">
        <v>2613</v>
      </c>
      <c r="D3657" t="s">
        <v>6281</v>
      </c>
      <c r="E3657" t="s">
        <v>6282</v>
      </c>
      <c r="F3657">
        <v>5</v>
      </c>
      <c r="G3657" t="s">
        <v>10</v>
      </c>
      <c r="H3657" t="s">
        <v>4802</v>
      </c>
      <c r="I3657">
        <v>27</v>
      </c>
      <c r="J3657">
        <v>6</v>
      </c>
      <c r="K3657">
        <v>2022</v>
      </c>
    </row>
    <row r="3658" spans="1:11" x14ac:dyDescent="0.3">
      <c r="A3658">
        <v>8976</v>
      </c>
      <c r="B3658">
        <v>113723</v>
      </c>
      <c r="C3658">
        <v>274</v>
      </c>
      <c r="D3658" t="s">
        <v>5454</v>
      </c>
      <c r="E3658" t="s">
        <v>5455</v>
      </c>
      <c r="F3658">
        <v>5</v>
      </c>
      <c r="G3658" t="s">
        <v>10</v>
      </c>
      <c r="H3658" t="s">
        <v>4802</v>
      </c>
      <c r="I3658">
        <v>4</v>
      </c>
      <c r="J3658">
        <v>9</v>
      </c>
      <c r="K3658">
        <v>2022</v>
      </c>
    </row>
    <row r="3659" spans="1:11" x14ac:dyDescent="0.3">
      <c r="A3659">
        <v>9006</v>
      </c>
      <c r="B3659">
        <v>114435</v>
      </c>
      <c r="C3659">
        <v>3484</v>
      </c>
      <c r="D3659" t="s">
        <v>6900</v>
      </c>
      <c r="E3659" t="s">
        <v>6901</v>
      </c>
      <c r="F3659">
        <v>5</v>
      </c>
      <c r="G3659" t="s">
        <v>10</v>
      </c>
      <c r="H3659" t="s">
        <v>4802</v>
      </c>
      <c r="I3659">
        <v>24</v>
      </c>
      <c r="J3659">
        <v>12</v>
      </c>
      <c r="K3659">
        <v>2022</v>
      </c>
    </row>
    <row r="3660" spans="1:11" x14ac:dyDescent="0.3">
      <c r="A3660">
        <v>9032</v>
      </c>
      <c r="B3660">
        <v>114559</v>
      </c>
      <c r="C3660">
        <v>2732</v>
      </c>
      <c r="D3660" t="s">
        <v>7265</v>
      </c>
      <c r="E3660" t="s">
        <v>7266</v>
      </c>
      <c r="F3660">
        <v>5</v>
      </c>
      <c r="G3660" t="s">
        <v>10</v>
      </c>
      <c r="H3660" t="s">
        <v>4802</v>
      </c>
      <c r="I3660">
        <v>4</v>
      </c>
      <c r="J3660">
        <v>12</v>
      </c>
      <c r="K3660">
        <v>2022</v>
      </c>
    </row>
    <row r="3661" spans="1:11" x14ac:dyDescent="0.3">
      <c r="A3661">
        <v>9058</v>
      </c>
      <c r="B3661">
        <v>114435</v>
      </c>
      <c r="C3661">
        <v>481</v>
      </c>
      <c r="D3661" t="s">
        <v>6769</v>
      </c>
      <c r="E3661" t="s">
        <v>6770</v>
      </c>
      <c r="F3661">
        <v>5</v>
      </c>
      <c r="G3661" t="s">
        <v>10</v>
      </c>
      <c r="H3661" t="s">
        <v>4802</v>
      </c>
      <c r="I3661">
        <v>2</v>
      </c>
      <c r="J3661">
        <v>9</v>
      </c>
      <c r="K3661">
        <v>2022</v>
      </c>
    </row>
    <row r="3662" spans="1:11" x14ac:dyDescent="0.3">
      <c r="A3662">
        <v>9067</v>
      </c>
      <c r="B3662">
        <v>114559</v>
      </c>
      <c r="C3662">
        <v>879</v>
      </c>
      <c r="D3662" t="s">
        <v>7269</v>
      </c>
      <c r="E3662" t="s">
        <v>7270</v>
      </c>
      <c r="F3662">
        <v>5</v>
      </c>
      <c r="G3662" t="s">
        <v>10</v>
      </c>
      <c r="H3662" t="s">
        <v>4802</v>
      </c>
      <c r="I3662">
        <v>20</v>
      </c>
      <c r="J3662">
        <v>8</v>
      </c>
      <c r="K3662">
        <v>2022</v>
      </c>
    </row>
    <row r="3663" spans="1:11" x14ac:dyDescent="0.3">
      <c r="A3663">
        <v>9070</v>
      </c>
      <c r="B3663">
        <v>114559</v>
      </c>
      <c r="C3663">
        <v>1568</v>
      </c>
      <c r="D3663" t="s">
        <v>7273</v>
      </c>
      <c r="E3663" t="s">
        <v>7274</v>
      </c>
      <c r="F3663">
        <v>5</v>
      </c>
      <c r="G3663" t="s">
        <v>10</v>
      </c>
      <c r="H3663" t="s">
        <v>4802</v>
      </c>
      <c r="I3663">
        <v>9</v>
      </c>
      <c r="J3663">
        <v>2</v>
      </c>
      <c r="K3663">
        <v>2022</v>
      </c>
    </row>
    <row r="3664" spans="1:11" x14ac:dyDescent="0.3">
      <c r="A3664">
        <v>9116</v>
      </c>
      <c r="B3664">
        <v>1738</v>
      </c>
      <c r="C3664">
        <v>2652</v>
      </c>
      <c r="D3664" t="s">
        <v>5360</v>
      </c>
      <c r="E3664" t="s">
        <v>5361</v>
      </c>
      <c r="F3664">
        <v>5</v>
      </c>
      <c r="G3664" t="s">
        <v>10</v>
      </c>
      <c r="H3664" t="s">
        <v>4802</v>
      </c>
      <c r="I3664">
        <v>28</v>
      </c>
      <c r="J3664">
        <v>12</v>
      </c>
      <c r="K3664">
        <v>2022</v>
      </c>
    </row>
    <row r="3665" spans="1:11" x14ac:dyDescent="0.3">
      <c r="A3665">
        <v>9132</v>
      </c>
      <c r="B3665">
        <v>1971</v>
      </c>
      <c r="C3665">
        <v>2100</v>
      </c>
      <c r="D3665" t="s">
        <v>7288</v>
      </c>
      <c r="E3665" t="s">
        <v>7289</v>
      </c>
      <c r="F3665">
        <v>5</v>
      </c>
      <c r="G3665" t="s">
        <v>10</v>
      </c>
      <c r="H3665" t="s">
        <v>4802</v>
      </c>
      <c r="I3665">
        <v>25</v>
      </c>
      <c r="J3665">
        <v>5</v>
      </c>
      <c r="K3665">
        <v>2022</v>
      </c>
    </row>
    <row r="3666" spans="1:11" x14ac:dyDescent="0.3">
      <c r="A3666">
        <v>9149</v>
      </c>
      <c r="B3666">
        <v>2334</v>
      </c>
      <c r="C3666">
        <v>2945</v>
      </c>
      <c r="D3666" t="s">
        <v>5216</v>
      </c>
      <c r="E3666" t="s">
        <v>5217</v>
      </c>
      <c r="F3666">
        <v>5</v>
      </c>
      <c r="G3666" t="s">
        <v>10</v>
      </c>
      <c r="H3666" t="s">
        <v>4802</v>
      </c>
      <c r="I3666">
        <v>24</v>
      </c>
      <c r="J3666">
        <v>8</v>
      </c>
      <c r="K3666">
        <v>2022</v>
      </c>
    </row>
    <row r="3667" spans="1:11" x14ac:dyDescent="0.3">
      <c r="A3667">
        <v>9205</v>
      </c>
      <c r="B3667">
        <v>3950</v>
      </c>
      <c r="C3667">
        <v>2834</v>
      </c>
      <c r="D3667" t="s">
        <v>5282</v>
      </c>
      <c r="E3667" t="s">
        <v>5283</v>
      </c>
      <c r="F3667">
        <v>5</v>
      </c>
      <c r="G3667" t="s">
        <v>10</v>
      </c>
      <c r="H3667" t="s">
        <v>4802</v>
      </c>
      <c r="I3667">
        <v>23</v>
      </c>
      <c r="J3667">
        <v>5</v>
      </c>
      <c r="K3667">
        <v>2022</v>
      </c>
    </row>
    <row r="3668" spans="1:11" x14ac:dyDescent="0.3">
      <c r="A3668">
        <v>9226</v>
      </c>
      <c r="B3668">
        <v>6258</v>
      </c>
      <c r="C3668">
        <v>2814</v>
      </c>
      <c r="D3668" t="s">
        <v>7300</v>
      </c>
      <c r="E3668" t="s">
        <v>7301</v>
      </c>
      <c r="F3668">
        <v>5</v>
      </c>
      <c r="G3668" t="s">
        <v>10</v>
      </c>
      <c r="H3668" t="s">
        <v>4802</v>
      </c>
      <c r="I3668">
        <v>17</v>
      </c>
      <c r="J3668">
        <v>6</v>
      </c>
      <c r="K3668">
        <v>2022</v>
      </c>
    </row>
    <row r="3669" spans="1:11" x14ac:dyDescent="0.3">
      <c r="A3669">
        <v>9288</v>
      </c>
      <c r="B3669">
        <v>12064</v>
      </c>
      <c r="C3669">
        <v>235</v>
      </c>
      <c r="D3669" t="s">
        <v>5532</v>
      </c>
      <c r="E3669" t="s">
        <v>5533</v>
      </c>
      <c r="F3669">
        <v>5</v>
      </c>
      <c r="G3669" t="s">
        <v>10</v>
      </c>
      <c r="H3669" t="s">
        <v>4802</v>
      </c>
      <c r="I3669">
        <v>11</v>
      </c>
      <c r="J3669">
        <v>6</v>
      </c>
      <c r="K3669">
        <v>2022</v>
      </c>
    </row>
    <row r="3670" spans="1:11" x14ac:dyDescent="0.3">
      <c r="A3670">
        <v>9442</v>
      </c>
      <c r="B3670">
        <v>65994</v>
      </c>
      <c r="C3670">
        <v>1043</v>
      </c>
      <c r="D3670" t="s">
        <v>5842</v>
      </c>
      <c r="E3670" t="s">
        <v>5843</v>
      </c>
      <c r="F3670">
        <v>5</v>
      </c>
      <c r="G3670" t="s">
        <v>10</v>
      </c>
      <c r="H3670" t="s">
        <v>4802</v>
      </c>
      <c r="I3670">
        <v>23</v>
      </c>
      <c r="J3670">
        <v>4</v>
      </c>
      <c r="K3670">
        <v>2022</v>
      </c>
    </row>
    <row r="3671" spans="1:11" x14ac:dyDescent="0.3">
      <c r="A3671">
        <v>9444</v>
      </c>
      <c r="B3671">
        <v>65994</v>
      </c>
      <c r="C3671">
        <v>1379</v>
      </c>
      <c r="D3671" t="s">
        <v>7328</v>
      </c>
      <c r="E3671" t="s">
        <v>7329</v>
      </c>
      <c r="F3671">
        <v>5</v>
      </c>
      <c r="G3671" t="s">
        <v>10</v>
      </c>
      <c r="H3671" t="s">
        <v>4802</v>
      </c>
      <c r="I3671">
        <v>18</v>
      </c>
      <c r="J3671">
        <v>8</v>
      </c>
      <c r="K3671">
        <v>2022</v>
      </c>
    </row>
    <row r="3672" spans="1:11" x14ac:dyDescent="0.3">
      <c r="A3672">
        <v>9459</v>
      </c>
      <c r="B3672">
        <v>65998</v>
      </c>
      <c r="C3672">
        <v>1379</v>
      </c>
      <c r="D3672" t="s">
        <v>7328</v>
      </c>
      <c r="E3672" t="s">
        <v>7329</v>
      </c>
      <c r="F3672">
        <v>5</v>
      </c>
      <c r="G3672" t="s">
        <v>10</v>
      </c>
      <c r="H3672" t="s">
        <v>4802</v>
      </c>
      <c r="I3672">
        <v>18</v>
      </c>
      <c r="J3672">
        <v>8</v>
      </c>
      <c r="K3672">
        <v>2022</v>
      </c>
    </row>
    <row r="3673" spans="1:11" x14ac:dyDescent="0.3">
      <c r="A3673">
        <v>9491</v>
      </c>
      <c r="B3673">
        <v>68810</v>
      </c>
      <c r="C3673">
        <v>1883</v>
      </c>
      <c r="D3673" t="s">
        <v>6383</v>
      </c>
      <c r="E3673" t="s">
        <v>6384</v>
      </c>
      <c r="F3673">
        <v>5</v>
      </c>
      <c r="G3673" t="s">
        <v>10</v>
      </c>
      <c r="H3673" t="s">
        <v>4802</v>
      </c>
      <c r="I3673">
        <v>7</v>
      </c>
      <c r="J3673">
        <v>8</v>
      </c>
      <c r="K3673">
        <v>2022</v>
      </c>
    </row>
    <row r="3674" spans="1:11" x14ac:dyDescent="0.3">
      <c r="A3674">
        <v>9494</v>
      </c>
      <c r="B3674">
        <v>68810</v>
      </c>
      <c r="C3674">
        <v>2448</v>
      </c>
      <c r="D3674" t="s">
        <v>6345</v>
      </c>
      <c r="E3674" t="s">
        <v>6346</v>
      </c>
      <c r="F3674">
        <v>5</v>
      </c>
      <c r="G3674" t="s">
        <v>10</v>
      </c>
      <c r="H3674" t="s">
        <v>4802</v>
      </c>
      <c r="I3674">
        <v>2</v>
      </c>
      <c r="J3674">
        <v>5</v>
      </c>
      <c r="K3674">
        <v>2022</v>
      </c>
    </row>
    <row r="3675" spans="1:11" x14ac:dyDescent="0.3">
      <c r="A3675">
        <v>9496</v>
      </c>
      <c r="B3675">
        <v>68810</v>
      </c>
      <c r="C3675">
        <v>2993</v>
      </c>
      <c r="D3675" t="s">
        <v>6351</v>
      </c>
      <c r="E3675" t="s">
        <v>6352</v>
      </c>
      <c r="F3675">
        <v>5</v>
      </c>
      <c r="G3675" t="s">
        <v>10</v>
      </c>
      <c r="H3675" t="s">
        <v>4802</v>
      </c>
      <c r="I3675">
        <v>7</v>
      </c>
      <c r="J3675">
        <v>9</v>
      </c>
      <c r="K3675">
        <v>2022</v>
      </c>
    </row>
    <row r="3676" spans="1:11" x14ac:dyDescent="0.3">
      <c r="A3676">
        <v>9556</v>
      </c>
      <c r="B3676">
        <v>74010</v>
      </c>
      <c r="C3676">
        <v>755</v>
      </c>
      <c r="D3676" t="s">
        <v>6437</v>
      </c>
      <c r="E3676" t="s">
        <v>6438</v>
      </c>
      <c r="F3676">
        <v>5</v>
      </c>
      <c r="G3676" t="s">
        <v>10</v>
      </c>
      <c r="H3676" t="s">
        <v>4802</v>
      </c>
      <c r="I3676">
        <v>24</v>
      </c>
      <c r="J3676">
        <v>10</v>
      </c>
      <c r="K3676">
        <v>2022</v>
      </c>
    </row>
    <row r="3677" spans="1:11" x14ac:dyDescent="0.3">
      <c r="A3677">
        <v>9574</v>
      </c>
      <c r="B3677">
        <v>74832</v>
      </c>
      <c r="C3677">
        <v>589</v>
      </c>
      <c r="D3677" t="s">
        <v>5606</v>
      </c>
      <c r="E3677" t="s">
        <v>5607</v>
      </c>
      <c r="F3677">
        <v>5</v>
      </c>
      <c r="G3677" t="s">
        <v>10</v>
      </c>
      <c r="H3677" t="s">
        <v>4802</v>
      </c>
      <c r="I3677">
        <v>13</v>
      </c>
      <c r="J3677">
        <v>12</v>
      </c>
      <c r="K3677">
        <v>2022</v>
      </c>
    </row>
    <row r="3678" spans="1:11" x14ac:dyDescent="0.3">
      <c r="A3678">
        <v>9590</v>
      </c>
      <c r="B3678">
        <v>74832</v>
      </c>
      <c r="C3678">
        <v>2786</v>
      </c>
      <c r="D3678" t="s">
        <v>5662</v>
      </c>
      <c r="E3678" t="s">
        <v>5663</v>
      </c>
      <c r="F3678">
        <v>5</v>
      </c>
      <c r="G3678" t="s">
        <v>10</v>
      </c>
      <c r="H3678" t="s">
        <v>4802</v>
      </c>
      <c r="I3678">
        <v>1</v>
      </c>
      <c r="J3678">
        <v>1</v>
      </c>
      <c r="K3678">
        <v>2022</v>
      </c>
    </row>
    <row r="3679" spans="1:11" x14ac:dyDescent="0.3">
      <c r="A3679">
        <v>9613</v>
      </c>
      <c r="B3679">
        <v>75956</v>
      </c>
      <c r="C3679">
        <v>830</v>
      </c>
      <c r="D3679" t="s">
        <v>6486</v>
      </c>
      <c r="E3679" t="s">
        <v>6487</v>
      </c>
      <c r="F3679">
        <v>5</v>
      </c>
      <c r="G3679" t="s">
        <v>10</v>
      </c>
      <c r="H3679" t="s">
        <v>4802</v>
      </c>
      <c r="I3679">
        <v>16</v>
      </c>
      <c r="J3679">
        <v>12</v>
      </c>
      <c r="K3679">
        <v>2022</v>
      </c>
    </row>
    <row r="3680" spans="1:11" x14ac:dyDescent="0.3">
      <c r="A3680">
        <v>9616</v>
      </c>
      <c r="B3680">
        <v>75956</v>
      </c>
      <c r="C3680">
        <v>2369</v>
      </c>
      <c r="D3680" t="s">
        <v>6541</v>
      </c>
      <c r="E3680" t="s">
        <v>6542</v>
      </c>
      <c r="F3680">
        <v>5</v>
      </c>
      <c r="G3680" t="s">
        <v>10</v>
      </c>
      <c r="H3680" t="s">
        <v>4802</v>
      </c>
      <c r="I3680">
        <v>3</v>
      </c>
      <c r="J3680">
        <v>4</v>
      </c>
      <c r="K3680">
        <v>2022</v>
      </c>
    </row>
    <row r="3681" spans="1:11" x14ac:dyDescent="0.3">
      <c r="A3681">
        <v>9653</v>
      </c>
      <c r="B3681">
        <v>77505</v>
      </c>
      <c r="C3681">
        <v>2</v>
      </c>
      <c r="D3681" t="s">
        <v>7340</v>
      </c>
      <c r="E3681" t="s">
        <v>7341</v>
      </c>
      <c r="F3681">
        <v>5</v>
      </c>
      <c r="G3681" t="s">
        <v>10</v>
      </c>
      <c r="H3681" t="s">
        <v>4802</v>
      </c>
      <c r="I3681">
        <v>12</v>
      </c>
      <c r="J3681">
        <v>4</v>
      </c>
      <c r="K3681">
        <v>2022</v>
      </c>
    </row>
    <row r="3682" spans="1:11" x14ac:dyDescent="0.3">
      <c r="A3682">
        <v>9664</v>
      </c>
      <c r="B3682">
        <v>79973</v>
      </c>
      <c r="C3682">
        <v>1506</v>
      </c>
      <c r="D3682" t="s">
        <v>5866</v>
      </c>
      <c r="E3682" t="s">
        <v>5867</v>
      </c>
      <c r="F3682">
        <v>5</v>
      </c>
      <c r="G3682" t="s">
        <v>10</v>
      </c>
      <c r="H3682" t="s">
        <v>4802</v>
      </c>
      <c r="I3682">
        <v>16</v>
      </c>
      <c r="J3682">
        <v>6</v>
      </c>
      <c r="K3682">
        <v>2022</v>
      </c>
    </row>
    <row r="3683" spans="1:11" x14ac:dyDescent="0.3">
      <c r="A3683">
        <v>9701</v>
      </c>
      <c r="B3683">
        <v>81465</v>
      </c>
      <c r="C3683">
        <v>3488</v>
      </c>
      <c r="D3683" t="s">
        <v>7355</v>
      </c>
      <c r="E3683" t="s">
        <v>7356</v>
      </c>
      <c r="F3683">
        <v>5</v>
      </c>
      <c r="G3683" t="s">
        <v>10</v>
      </c>
      <c r="H3683" t="s">
        <v>4802</v>
      </c>
      <c r="I3683">
        <v>10</v>
      </c>
      <c r="J3683">
        <v>1</v>
      </c>
      <c r="K3683">
        <v>2022</v>
      </c>
    </row>
    <row r="3684" spans="1:11" x14ac:dyDescent="0.3">
      <c r="A3684">
        <v>9746</v>
      </c>
      <c r="B3684">
        <v>86167</v>
      </c>
      <c r="C3684">
        <v>604</v>
      </c>
      <c r="D3684" t="s">
        <v>7371</v>
      </c>
      <c r="E3684" t="s">
        <v>7372</v>
      </c>
      <c r="F3684">
        <v>5</v>
      </c>
      <c r="G3684" t="s">
        <v>10</v>
      </c>
      <c r="H3684" t="s">
        <v>4802</v>
      </c>
      <c r="I3684">
        <v>14</v>
      </c>
      <c r="J3684">
        <v>8</v>
      </c>
      <c r="K3684">
        <v>2022</v>
      </c>
    </row>
    <row r="3685" spans="1:11" x14ac:dyDescent="0.3">
      <c r="A3685">
        <v>9750</v>
      </c>
      <c r="B3685">
        <v>86167</v>
      </c>
      <c r="C3685">
        <v>3238</v>
      </c>
      <c r="D3685" t="s">
        <v>7373</v>
      </c>
      <c r="E3685" t="s">
        <v>7374</v>
      </c>
      <c r="F3685">
        <v>5</v>
      </c>
      <c r="G3685" t="s">
        <v>10</v>
      </c>
      <c r="H3685" t="s">
        <v>4802</v>
      </c>
      <c r="I3685">
        <v>28</v>
      </c>
      <c r="J3685">
        <v>5</v>
      </c>
      <c r="K3685">
        <v>2022</v>
      </c>
    </row>
    <row r="3686" spans="1:11" x14ac:dyDescent="0.3">
      <c r="A3686">
        <v>9771</v>
      </c>
      <c r="B3686">
        <v>87611</v>
      </c>
      <c r="C3686">
        <v>2369</v>
      </c>
      <c r="D3686" t="s">
        <v>6541</v>
      </c>
      <c r="E3686" t="s">
        <v>6542</v>
      </c>
      <c r="F3686">
        <v>5</v>
      </c>
      <c r="G3686" t="s">
        <v>10</v>
      </c>
      <c r="H3686" t="s">
        <v>4802</v>
      </c>
      <c r="I3686">
        <v>3</v>
      </c>
      <c r="J3686">
        <v>4</v>
      </c>
      <c r="K3686">
        <v>2022</v>
      </c>
    </row>
    <row r="3687" spans="1:11" x14ac:dyDescent="0.3">
      <c r="A3687">
        <v>9783</v>
      </c>
      <c r="B3687">
        <v>87613</v>
      </c>
      <c r="C3687">
        <v>1750</v>
      </c>
      <c r="D3687" t="s">
        <v>6067</v>
      </c>
      <c r="E3687" t="s">
        <v>6068</v>
      </c>
      <c r="F3687">
        <v>5</v>
      </c>
      <c r="G3687" t="s">
        <v>10</v>
      </c>
      <c r="H3687" t="s">
        <v>4802</v>
      </c>
      <c r="I3687">
        <v>26</v>
      </c>
      <c r="J3687">
        <v>1</v>
      </c>
      <c r="K3687">
        <v>2022</v>
      </c>
    </row>
    <row r="3688" spans="1:11" x14ac:dyDescent="0.3">
      <c r="A3688">
        <v>9847</v>
      </c>
      <c r="B3688">
        <v>90341</v>
      </c>
      <c r="C3688">
        <v>544</v>
      </c>
      <c r="D3688" t="s">
        <v>7377</v>
      </c>
      <c r="E3688" t="s">
        <v>7378</v>
      </c>
      <c r="F3688">
        <v>5</v>
      </c>
      <c r="G3688" t="s">
        <v>10</v>
      </c>
      <c r="H3688" t="s">
        <v>4802</v>
      </c>
      <c r="I3688">
        <v>6</v>
      </c>
      <c r="J3688">
        <v>5</v>
      </c>
      <c r="K3688">
        <v>2022</v>
      </c>
    </row>
    <row r="3689" spans="1:11" x14ac:dyDescent="0.3">
      <c r="A3689">
        <v>9880</v>
      </c>
      <c r="B3689">
        <v>91747</v>
      </c>
      <c r="C3689">
        <v>2364</v>
      </c>
      <c r="D3689" t="s">
        <v>6685</v>
      </c>
      <c r="E3689" t="s">
        <v>6686</v>
      </c>
      <c r="F3689">
        <v>5</v>
      </c>
      <c r="G3689" t="s">
        <v>10</v>
      </c>
      <c r="H3689" t="s">
        <v>4802</v>
      </c>
      <c r="I3689">
        <v>7</v>
      </c>
      <c r="J3689">
        <v>10</v>
      </c>
      <c r="K3689">
        <v>2022</v>
      </c>
    </row>
    <row r="3690" spans="1:11" x14ac:dyDescent="0.3">
      <c r="A3690">
        <v>9911</v>
      </c>
      <c r="B3690">
        <v>94179</v>
      </c>
      <c r="C3690">
        <v>353</v>
      </c>
      <c r="D3690" t="s">
        <v>6449</v>
      </c>
      <c r="E3690" t="s">
        <v>6450</v>
      </c>
      <c r="F3690">
        <v>5</v>
      </c>
      <c r="G3690" t="s">
        <v>10</v>
      </c>
      <c r="H3690" t="s">
        <v>4802</v>
      </c>
      <c r="I3690">
        <v>7</v>
      </c>
      <c r="J3690">
        <v>6</v>
      </c>
      <c r="K3690">
        <v>2022</v>
      </c>
    </row>
    <row r="3691" spans="1:11" x14ac:dyDescent="0.3">
      <c r="A3691">
        <v>9918</v>
      </c>
      <c r="B3691">
        <v>94529</v>
      </c>
      <c r="C3691">
        <v>2155</v>
      </c>
      <c r="D3691" t="s">
        <v>7388</v>
      </c>
      <c r="E3691" t="s">
        <v>7389</v>
      </c>
      <c r="F3691">
        <v>5</v>
      </c>
      <c r="G3691" t="s">
        <v>10</v>
      </c>
      <c r="H3691" t="s">
        <v>4802</v>
      </c>
      <c r="I3691">
        <v>29</v>
      </c>
      <c r="J3691">
        <v>9</v>
      </c>
      <c r="K3691">
        <v>2022</v>
      </c>
    </row>
    <row r="3692" spans="1:11" x14ac:dyDescent="0.3">
      <c r="A3692">
        <v>9923</v>
      </c>
      <c r="B3692">
        <v>94531</v>
      </c>
      <c r="C3692">
        <v>2155</v>
      </c>
      <c r="D3692" t="s">
        <v>7388</v>
      </c>
      <c r="E3692" t="s">
        <v>7389</v>
      </c>
      <c r="F3692">
        <v>5</v>
      </c>
      <c r="G3692" t="s">
        <v>10</v>
      </c>
      <c r="H3692" t="s">
        <v>4802</v>
      </c>
      <c r="I3692">
        <v>29</v>
      </c>
      <c r="J3692">
        <v>9</v>
      </c>
      <c r="K3692">
        <v>2022</v>
      </c>
    </row>
    <row r="3693" spans="1:11" x14ac:dyDescent="0.3">
      <c r="A3693">
        <v>9930</v>
      </c>
      <c r="B3693">
        <v>95267</v>
      </c>
      <c r="C3693">
        <v>1840</v>
      </c>
      <c r="D3693" t="s">
        <v>5452</v>
      </c>
      <c r="E3693" t="s">
        <v>5453</v>
      </c>
      <c r="F3693">
        <v>5</v>
      </c>
      <c r="G3693" t="s">
        <v>10</v>
      </c>
      <c r="H3693" t="s">
        <v>4802</v>
      </c>
      <c r="I3693">
        <v>27</v>
      </c>
      <c r="J3693">
        <v>5</v>
      </c>
      <c r="K3693">
        <v>2022</v>
      </c>
    </row>
    <row r="3694" spans="1:11" x14ac:dyDescent="0.3">
      <c r="A3694">
        <v>10075</v>
      </c>
      <c r="B3694">
        <v>99215</v>
      </c>
      <c r="C3694">
        <v>2889</v>
      </c>
      <c r="D3694" t="s">
        <v>7412</v>
      </c>
      <c r="E3694" t="s">
        <v>7413</v>
      </c>
      <c r="F3694">
        <v>5</v>
      </c>
      <c r="G3694" t="s">
        <v>10</v>
      </c>
      <c r="H3694" t="s">
        <v>4802</v>
      </c>
      <c r="I3694">
        <v>17</v>
      </c>
      <c r="J3694">
        <v>12</v>
      </c>
      <c r="K3694">
        <v>2022</v>
      </c>
    </row>
    <row r="3695" spans="1:11" x14ac:dyDescent="0.3">
      <c r="A3695">
        <v>10076</v>
      </c>
      <c r="B3695">
        <v>99221</v>
      </c>
      <c r="C3695">
        <v>253</v>
      </c>
      <c r="D3695" t="s">
        <v>7197</v>
      </c>
      <c r="E3695" t="s">
        <v>7198</v>
      </c>
      <c r="F3695">
        <v>5</v>
      </c>
      <c r="G3695" t="s">
        <v>10</v>
      </c>
      <c r="H3695" t="s">
        <v>4802</v>
      </c>
      <c r="I3695">
        <v>7</v>
      </c>
      <c r="J3695">
        <v>5</v>
      </c>
      <c r="K3695">
        <v>2022</v>
      </c>
    </row>
    <row r="3696" spans="1:11" x14ac:dyDescent="0.3">
      <c r="A3696">
        <v>10077</v>
      </c>
      <c r="B3696">
        <v>99221</v>
      </c>
      <c r="C3696">
        <v>939</v>
      </c>
      <c r="D3696" t="s">
        <v>7199</v>
      </c>
      <c r="E3696" t="s">
        <v>7200</v>
      </c>
      <c r="F3696">
        <v>5</v>
      </c>
      <c r="G3696" t="s">
        <v>10</v>
      </c>
      <c r="H3696" t="s">
        <v>4802</v>
      </c>
      <c r="I3696">
        <v>6</v>
      </c>
      <c r="J3696">
        <v>12</v>
      </c>
      <c r="K3696">
        <v>2022</v>
      </c>
    </row>
    <row r="3697" spans="1:11" x14ac:dyDescent="0.3">
      <c r="A3697">
        <v>10079</v>
      </c>
      <c r="B3697">
        <v>99221</v>
      </c>
      <c r="C3697">
        <v>3180</v>
      </c>
      <c r="D3697" t="s">
        <v>7154</v>
      </c>
      <c r="E3697" t="s">
        <v>7155</v>
      </c>
      <c r="F3697">
        <v>5</v>
      </c>
      <c r="G3697" t="s">
        <v>10</v>
      </c>
      <c r="H3697" t="s">
        <v>4802</v>
      </c>
      <c r="I3697">
        <v>22</v>
      </c>
      <c r="J3697">
        <v>6</v>
      </c>
      <c r="K3697">
        <v>2022</v>
      </c>
    </row>
    <row r="3698" spans="1:11" x14ac:dyDescent="0.3">
      <c r="A3698">
        <v>10091</v>
      </c>
      <c r="B3698">
        <v>99715</v>
      </c>
      <c r="C3698">
        <v>495</v>
      </c>
      <c r="D3698" t="s">
        <v>7424</v>
      </c>
      <c r="E3698" t="s">
        <v>7425</v>
      </c>
      <c r="F3698">
        <v>5</v>
      </c>
      <c r="G3698" t="s">
        <v>10</v>
      </c>
      <c r="H3698" t="s">
        <v>4802</v>
      </c>
      <c r="I3698">
        <v>5</v>
      </c>
      <c r="J3698">
        <v>9</v>
      </c>
      <c r="K3698">
        <v>2022</v>
      </c>
    </row>
    <row r="3699" spans="1:11" x14ac:dyDescent="0.3">
      <c r="A3699">
        <v>10116</v>
      </c>
      <c r="B3699">
        <v>102343</v>
      </c>
      <c r="C3699">
        <v>1661</v>
      </c>
      <c r="D3699" t="s">
        <v>7080</v>
      </c>
      <c r="E3699" t="s">
        <v>7081</v>
      </c>
      <c r="F3699">
        <v>5</v>
      </c>
      <c r="G3699" t="s">
        <v>10</v>
      </c>
      <c r="H3699" t="s">
        <v>4802</v>
      </c>
      <c r="I3699">
        <v>10</v>
      </c>
      <c r="J3699">
        <v>9</v>
      </c>
      <c r="K3699">
        <v>2022</v>
      </c>
    </row>
    <row r="3700" spans="1:11" x14ac:dyDescent="0.3">
      <c r="A3700">
        <v>10119</v>
      </c>
      <c r="B3700">
        <v>102557</v>
      </c>
      <c r="C3700">
        <v>274</v>
      </c>
      <c r="D3700" t="s">
        <v>5562</v>
      </c>
      <c r="E3700" t="s">
        <v>5563</v>
      </c>
      <c r="F3700">
        <v>5</v>
      </c>
      <c r="G3700" t="s">
        <v>10</v>
      </c>
      <c r="H3700" t="s">
        <v>4802</v>
      </c>
      <c r="I3700">
        <v>4</v>
      </c>
      <c r="J3700">
        <v>9</v>
      </c>
      <c r="K3700">
        <v>2022</v>
      </c>
    </row>
    <row r="3701" spans="1:11" x14ac:dyDescent="0.3">
      <c r="A3701">
        <v>10203</v>
      </c>
      <c r="B3701">
        <v>103987</v>
      </c>
      <c r="C3701">
        <v>1957</v>
      </c>
      <c r="D3701" t="s">
        <v>5246</v>
      </c>
      <c r="E3701" t="s">
        <v>5247</v>
      </c>
      <c r="F3701">
        <v>5</v>
      </c>
      <c r="G3701" t="s">
        <v>10</v>
      </c>
      <c r="H3701" t="s">
        <v>4802</v>
      </c>
      <c r="I3701">
        <v>6</v>
      </c>
      <c r="J3701">
        <v>10</v>
      </c>
      <c r="K3701">
        <v>2022</v>
      </c>
    </row>
    <row r="3702" spans="1:11" x14ac:dyDescent="0.3">
      <c r="A3702">
        <v>10227</v>
      </c>
      <c r="B3702">
        <v>106039</v>
      </c>
      <c r="C3702">
        <v>1883</v>
      </c>
      <c r="D3702" t="s">
        <v>6383</v>
      </c>
      <c r="E3702" t="s">
        <v>6384</v>
      </c>
      <c r="F3702">
        <v>5</v>
      </c>
      <c r="G3702" t="s">
        <v>10</v>
      </c>
      <c r="H3702" t="s">
        <v>4802</v>
      </c>
      <c r="I3702">
        <v>7</v>
      </c>
      <c r="J3702">
        <v>8</v>
      </c>
      <c r="K3702">
        <v>2022</v>
      </c>
    </row>
    <row r="3703" spans="1:11" x14ac:dyDescent="0.3">
      <c r="A3703">
        <v>10251</v>
      </c>
      <c r="B3703">
        <v>106275</v>
      </c>
      <c r="C3703">
        <v>1883</v>
      </c>
      <c r="D3703" t="s">
        <v>6383</v>
      </c>
      <c r="E3703" t="s">
        <v>6384</v>
      </c>
      <c r="F3703">
        <v>5</v>
      </c>
      <c r="G3703" t="s">
        <v>10</v>
      </c>
      <c r="H3703" t="s">
        <v>4802</v>
      </c>
      <c r="I3703">
        <v>7</v>
      </c>
      <c r="J3703">
        <v>8</v>
      </c>
      <c r="K3703">
        <v>2022</v>
      </c>
    </row>
    <row r="3704" spans="1:11" x14ac:dyDescent="0.3">
      <c r="A3704">
        <v>10276</v>
      </c>
      <c r="B3704">
        <v>106889</v>
      </c>
      <c r="C3704">
        <v>1619</v>
      </c>
      <c r="D3704" t="s">
        <v>5634</v>
      </c>
      <c r="E3704" t="s">
        <v>5635</v>
      </c>
      <c r="F3704">
        <v>5</v>
      </c>
      <c r="G3704" t="s">
        <v>10</v>
      </c>
      <c r="H3704" t="s">
        <v>4802</v>
      </c>
      <c r="I3704">
        <v>14</v>
      </c>
      <c r="J3704">
        <v>2</v>
      </c>
      <c r="K3704">
        <v>2022</v>
      </c>
    </row>
    <row r="3705" spans="1:11" x14ac:dyDescent="0.3">
      <c r="A3705">
        <v>10326</v>
      </c>
      <c r="B3705">
        <v>110794</v>
      </c>
      <c r="C3705">
        <v>1567</v>
      </c>
      <c r="D3705" t="s">
        <v>6017</v>
      </c>
      <c r="E3705" t="s">
        <v>6018</v>
      </c>
      <c r="F3705">
        <v>5</v>
      </c>
      <c r="G3705" t="s">
        <v>10</v>
      </c>
      <c r="H3705" t="s">
        <v>4802</v>
      </c>
      <c r="I3705">
        <v>9</v>
      </c>
      <c r="J3705">
        <v>4</v>
      </c>
      <c r="K3705">
        <v>2022</v>
      </c>
    </row>
    <row r="3706" spans="1:11" x14ac:dyDescent="0.3">
      <c r="A3706">
        <v>10347</v>
      </c>
      <c r="B3706">
        <v>113723</v>
      </c>
      <c r="C3706">
        <v>1153</v>
      </c>
      <c r="D3706" t="s">
        <v>5481</v>
      </c>
      <c r="E3706" t="s">
        <v>5482</v>
      </c>
      <c r="F3706">
        <v>5</v>
      </c>
      <c r="G3706" t="s">
        <v>10</v>
      </c>
      <c r="H3706" t="s">
        <v>4802</v>
      </c>
      <c r="I3706">
        <v>28</v>
      </c>
      <c r="J3706">
        <v>5</v>
      </c>
      <c r="K3706">
        <v>2022</v>
      </c>
    </row>
    <row r="3707" spans="1:11" x14ac:dyDescent="0.3">
      <c r="A3707">
        <v>10363</v>
      </c>
      <c r="B3707">
        <v>114559</v>
      </c>
      <c r="C3707">
        <v>607</v>
      </c>
      <c r="D3707" t="s">
        <v>7452</v>
      </c>
      <c r="E3707" t="s">
        <v>7453</v>
      </c>
      <c r="F3707">
        <v>5</v>
      </c>
      <c r="G3707" t="s">
        <v>10</v>
      </c>
      <c r="H3707" t="s">
        <v>4802</v>
      </c>
      <c r="I3707">
        <v>28</v>
      </c>
      <c r="J3707">
        <v>1</v>
      </c>
      <c r="K3707">
        <v>2022</v>
      </c>
    </row>
    <row r="3708" spans="1:11" x14ac:dyDescent="0.3">
      <c r="A3708">
        <v>10369</v>
      </c>
      <c r="B3708">
        <v>114559</v>
      </c>
      <c r="C3708">
        <v>1904</v>
      </c>
      <c r="D3708" t="s">
        <v>7458</v>
      </c>
      <c r="E3708" t="s">
        <v>7459</v>
      </c>
      <c r="F3708">
        <v>5</v>
      </c>
      <c r="G3708" t="s">
        <v>10</v>
      </c>
      <c r="H3708" t="s">
        <v>4802</v>
      </c>
      <c r="I3708">
        <v>22</v>
      </c>
      <c r="J3708">
        <v>9</v>
      </c>
      <c r="K3708">
        <v>2022</v>
      </c>
    </row>
    <row r="3709" spans="1:11" x14ac:dyDescent="0.3">
      <c r="A3709">
        <v>147</v>
      </c>
      <c r="B3709">
        <v>1738</v>
      </c>
      <c r="C3709">
        <v>1546</v>
      </c>
      <c r="D3709" t="s">
        <v>5072</v>
      </c>
      <c r="E3709" t="s">
        <v>5073</v>
      </c>
      <c r="F3709">
        <v>5</v>
      </c>
      <c r="G3709" t="s">
        <v>10</v>
      </c>
      <c r="H3709" t="s">
        <v>4802</v>
      </c>
      <c r="I3709">
        <v>27</v>
      </c>
      <c r="J3709">
        <v>7</v>
      </c>
      <c r="K3709">
        <v>2022</v>
      </c>
    </row>
    <row r="3710" spans="1:11" x14ac:dyDescent="0.3">
      <c r="A3710">
        <v>180</v>
      </c>
      <c r="B3710">
        <v>1738</v>
      </c>
      <c r="C3710">
        <v>516</v>
      </c>
      <c r="D3710" t="s">
        <v>5093</v>
      </c>
      <c r="E3710" t="s">
        <v>5094</v>
      </c>
      <c r="F3710">
        <v>5</v>
      </c>
      <c r="G3710" t="s">
        <v>10</v>
      </c>
      <c r="H3710" t="s">
        <v>4802</v>
      </c>
      <c r="I3710">
        <v>8</v>
      </c>
      <c r="J3710">
        <v>7</v>
      </c>
      <c r="K3710">
        <v>2022</v>
      </c>
    </row>
    <row r="3711" spans="1:11" x14ac:dyDescent="0.3">
      <c r="A3711">
        <v>194</v>
      </c>
      <c r="B3711">
        <v>1735</v>
      </c>
      <c r="C3711">
        <v>3384</v>
      </c>
      <c r="D3711" t="s">
        <v>5099</v>
      </c>
      <c r="E3711" t="s">
        <v>5100</v>
      </c>
      <c r="F3711">
        <v>5</v>
      </c>
      <c r="G3711" t="s">
        <v>10</v>
      </c>
      <c r="H3711" t="s">
        <v>4802</v>
      </c>
      <c r="I3711">
        <v>21</v>
      </c>
      <c r="J3711">
        <v>7</v>
      </c>
      <c r="K3711">
        <v>2022</v>
      </c>
    </row>
    <row r="3712" spans="1:11" x14ac:dyDescent="0.3">
      <c r="A3712">
        <v>336</v>
      </c>
      <c r="B3712">
        <v>2334</v>
      </c>
      <c r="C3712">
        <v>500</v>
      </c>
      <c r="D3712" t="s">
        <v>5157</v>
      </c>
      <c r="E3712" t="s">
        <v>5158</v>
      </c>
      <c r="F3712">
        <v>5</v>
      </c>
      <c r="G3712" t="s">
        <v>10</v>
      </c>
      <c r="H3712" t="s">
        <v>4802</v>
      </c>
      <c r="I3712">
        <v>28</v>
      </c>
      <c r="J3712">
        <v>7</v>
      </c>
      <c r="K3712">
        <v>2022</v>
      </c>
    </row>
    <row r="3713" spans="1:11" x14ac:dyDescent="0.3">
      <c r="A3713">
        <v>406</v>
      </c>
      <c r="B3713">
        <v>2364</v>
      </c>
      <c r="C3713">
        <v>500</v>
      </c>
      <c r="D3713" t="s">
        <v>5157</v>
      </c>
      <c r="E3713" t="s">
        <v>5158</v>
      </c>
      <c r="F3713">
        <v>5</v>
      </c>
      <c r="G3713" t="s">
        <v>10</v>
      </c>
      <c r="H3713" t="s">
        <v>4802</v>
      </c>
      <c r="I3713">
        <v>28</v>
      </c>
      <c r="J3713">
        <v>7</v>
      </c>
      <c r="K3713">
        <v>2022</v>
      </c>
    </row>
    <row r="3714" spans="1:11" x14ac:dyDescent="0.3">
      <c r="A3714">
        <v>557</v>
      </c>
      <c r="B3714">
        <v>2364</v>
      </c>
      <c r="C3714">
        <v>367</v>
      </c>
      <c r="D3714" t="s">
        <v>5236</v>
      </c>
      <c r="E3714" t="s">
        <v>5237</v>
      </c>
      <c r="F3714">
        <v>5</v>
      </c>
      <c r="G3714" t="s">
        <v>10</v>
      </c>
      <c r="H3714" t="s">
        <v>4802</v>
      </c>
      <c r="I3714">
        <v>14</v>
      </c>
      <c r="J3714">
        <v>7</v>
      </c>
      <c r="K3714">
        <v>2022</v>
      </c>
    </row>
    <row r="3715" spans="1:11" x14ac:dyDescent="0.3">
      <c r="A3715">
        <v>930</v>
      </c>
      <c r="B3715">
        <v>6258</v>
      </c>
      <c r="C3715">
        <v>1129</v>
      </c>
      <c r="D3715" t="s">
        <v>5314</v>
      </c>
      <c r="E3715" t="s">
        <v>5315</v>
      </c>
      <c r="F3715">
        <v>5</v>
      </c>
      <c r="G3715" t="s">
        <v>10</v>
      </c>
      <c r="H3715" t="s">
        <v>4802</v>
      </c>
      <c r="I3715">
        <v>3</v>
      </c>
      <c r="J3715">
        <v>7</v>
      </c>
      <c r="K3715">
        <v>2022</v>
      </c>
    </row>
    <row r="3716" spans="1:11" x14ac:dyDescent="0.3">
      <c r="A3716">
        <v>1002</v>
      </c>
      <c r="B3716">
        <v>5136</v>
      </c>
      <c r="C3716">
        <v>1875</v>
      </c>
      <c r="D3716" t="s">
        <v>5356</v>
      </c>
      <c r="E3716" t="s">
        <v>5357</v>
      </c>
      <c r="F3716">
        <v>5</v>
      </c>
      <c r="G3716" t="s">
        <v>10</v>
      </c>
      <c r="H3716" t="s">
        <v>4802</v>
      </c>
      <c r="I3716">
        <v>1</v>
      </c>
      <c r="J3716">
        <v>7</v>
      </c>
      <c r="K3716">
        <v>2022</v>
      </c>
    </row>
    <row r="3717" spans="1:11" x14ac:dyDescent="0.3">
      <c r="A3717">
        <v>1006</v>
      </c>
      <c r="B3717">
        <v>11089</v>
      </c>
      <c r="C3717">
        <v>516</v>
      </c>
      <c r="D3717" t="s">
        <v>5093</v>
      </c>
      <c r="E3717" t="s">
        <v>5094</v>
      </c>
      <c r="F3717">
        <v>5</v>
      </c>
      <c r="G3717" t="s">
        <v>10</v>
      </c>
      <c r="H3717" t="s">
        <v>4802</v>
      </c>
      <c r="I3717">
        <v>8</v>
      </c>
      <c r="J3717">
        <v>7</v>
      </c>
      <c r="K3717">
        <v>2022</v>
      </c>
    </row>
    <row r="3718" spans="1:11" x14ac:dyDescent="0.3">
      <c r="A3718">
        <v>1190</v>
      </c>
      <c r="B3718">
        <v>12072</v>
      </c>
      <c r="C3718">
        <v>324</v>
      </c>
      <c r="D3718" t="s">
        <v>5413</v>
      </c>
      <c r="E3718" t="s">
        <v>5414</v>
      </c>
      <c r="F3718">
        <v>5</v>
      </c>
      <c r="G3718" t="s">
        <v>10</v>
      </c>
      <c r="H3718" t="s">
        <v>4802</v>
      </c>
      <c r="I3718">
        <v>23</v>
      </c>
      <c r="J3718">
        <v>7</v>
      </c>
      <c r="K3718">
        <v>2022</v>
      </c>
    </row>
    <row r="3719" spans="1:11" x14ac:dyDescent="0.3">
      <c r="A3719">
        <v>1198</v>
      </c>
      <c r="B3719">
        <v>12072</v>
      </c>
      <c r="C3719">
        <v>1771</v>
      </c>
      <c r="D3719" t="s">
        <v>5417</v>
      </c>
      <c r="E3719" t="s">
        <v>5418</v>
      </c>
      <c r="F3719">
        <v>5</v>
      </c>
      <c r="G3719" t="s">
        <v>10</v>
      </c>
      <c r="H3719" t="s">
        <v>4802</v>
      </c>
      <c r="I3719">
        <v>26</v>
      </c>
      <c r="J3719">
        <v>7</v>
      </c>
      <c r="K3719">
        <v>2022</v>
      </c>
    </row>
    <row r="3720" spans="1:11" x14ac:dyDescent="0.3">
      <c r="A3720">
        <v>1237</v>
      </c>
      <c r="B3720">
        <v>11089</v>
      </c>
      <c r="C3720">
        <v>1546</v>
      </c>
      <c r="D3720" t="s">
        <v>5072</v>
      </c>
      <c r="E3720" t="s">
        <v>5073</v>
      </c>
      <c r="F3720">
        <v>5</v>
      </c>
      <c r="G3720" t="s">
        <v>10</v>
      </c>
      <c r="H3720" t="s">
        <v>4802</v>
      </c>
      <c r="I3720">
        <v>27</v>
      </c>
      <c r="J3720">
        <v>7</v>
      </c>
      <c r="K3720">
        <v>2022</v>
      </c>
    </row>
    <row r="3721" spans="1:11" x14ac:dyDescent="0.3">
      <c r="A3721">
        <v>1369</v>
      </c>
      <c r="B3721">
        <v>12064</v>
      </c>
      <c r="C3721">
        <v>324</v>
      </c>
      <c r="D3721" t="s">
        <v>5413</v>
      </c>
      <c r="E3721" t="s">
        <v>5414</v>
      </c>
      <c r="F3721">
        <v>5</v>
      </c>
      <c r="G3721" t="s">
        <v>10</v>
      </c>
      <c r="H3721" t="s">
        <v>4802</v>
      </c>
      <c r="I3721">
        <v>23</v>
      </c>
      <c r="J3721">
        <v>7</v>
      </c>
      <c r="K3721">
        <v>2022</v>
      </c>
    </row>
    <row r="3722" spans="1:11" x14ac:dyDescent="0.3">
      <c r="A3722">
        <v>1373</v>
      </c>
      <c r="B3722">
        <v>12072</v>
      </c>
      <c r="C3722">
        <v>913</v>
      </c>
      <c r="D3722" t="s">
        <v>5487</v>
      </c>
      <c r="E3722" t="s">
        <v>5488</v>
      </c>
      <c r="F3722">
        <v>5</v>
      </c>
      <c r="G3722" t="s">
        <v>10</v>
      </c>
      <c r="H3722" t="s">
        <v>4802</v>
      </c>
      <c r="I3722">
        <v>14</v>
      </c>
      <c r="J3722">
        <v>7</v>
      </c>
      <c r="K3722">
        <v>2022</v>
      </c>
    </row>
    <row r="3723" spans="1:11" x14ac:dyDescent="0.3">
      <c r="A3723">
        <v>1393</v>
      </c>
      <c r="B3723">
        <v>12064</v>
      </c>
      <c r="C3723">
        <v>1771</v>
      </c>
      <c r="D3723" t="s">
        <v>5417</v>
      </c>
      <c r="E3723" t="s">
        <v>5418</v>
      </c>
      <c r="F3723">
        <v>5</v>
      </c>
      <c r="G3723" t="s">
        <v>10</v>
      </c>
      <c r="H3723" t="s">
        <v>4802</v>
      </c>
      <c r="I3723">
        <v>26</v>
      </c>
      <c r="J3723">
        <v>7</v>
      </c>
      <c r="K3723">
        <v>2022</v>
      </c>
    </row>
    <row r="3724" spans="1:11" x14ac:dyDescent="0.3">
      <c r="A3724">
        <v>1411</v>
      </c>
      <c r="B3724">
        <v>12064</v>
      </c>
      <c r="C3724">
        <v>2366</v>
      </c>
      <c r="D3724" t="s">
        <v>5505</v>
      </c>
      <c r="E3724" t="s">
        <v>5506</v>
      </c>
      <c r="F3724">
        <v>5</v>
      </c>
      <c r="G3724" t="s">
        <v>10</v>
      </c>
      <c r="H3724" t="s">
        <v>4802</v>
      </c>
      <c r="I3724">
        <v>21</v>
      </c>
      <c r="J3724">
        <v>7</v>
      </c>
      <c r="K3724">
        <v>2022</v>
      </c>
    </row>
    <row r="3725" spans="1:11" x14ac:dyDescent="0.3">
      <c r="A3725">
        <v>1434</v>
      </c>
      <c r="B3725">
        <v>12072</v>
      </c>
      <c r="C3725">
        <v>3089</v>
      </c>
      <c r="D3725" t="s">
        <v>5511</v>
      </c>
      <c r="E3725" t="s">
        <v>5512</v>
      </c>
      <c r="F3725">
        <v>5</v>
      </c>
      <c r="G3725" t="s">
        <v>10</v>
      </c>
      <c r="H3725" t="s">
        <v>4802</v>
      </c>
      <c r="I3725">
        <v>22</v>
      </c>
      <c r="J3725">
        <v>7</v>
      </c>
      <c r="K3725">
        <v>2022</v>
      </c>
    </row>
    <row r="3726" spans="1:11" x14ac:dyDescent="0.3">
      <c r="A3726">
        <v>1458</v>
      </c>
      <c r="B3726">
        <v>12064</v>
      </c>
      <c r="C3726">
        <v>3089</v>
      </c>
      <c r="D3726" t="s">
        <v>5511</v>
      </c>
      <c r="E3726" t="s">
        <v>5512</v>
      </c>
      <c r="F3726">
        <v>5</v>
      </c>
      <c r="G3726" t="s">
        <v>10</v>
      </c>
      <c r="H3726" t="s">
        <v>4802</v>
      </c>
      <c r="I3726">
        <v>22</v>
      </c>
      <c r="J3726">
        <v>7</v>
      </c>
      <c r="K3726">
        <v>2022</v>
      </c>
    </row>
    <row r="3727" spans="1:11" x14ac:dyDescent="0.3">
      <c r="A3727">
        <v>1635</v>
      </c>
      <c r="B3727">
        <v>16901</v>
      </c>
      <c r="C3727">
        <v>1650</v>
      </c>
      <c r="D3727" t="s">
        <v>5590</v>
      </c>
      <c r="E3727" t="s">
        <v>5591</v>
      </c>
      <c r="F3727">
        <v>5</v>
      </c>
      <c r="G3727" t="s">
        <v>10</v>
      </c>
      <c r="H3727" t="s">
        <v>4802</v>
      </c>
      <c r="I3727">
        <v>10</v>
      </c>
      <c r="J3727">
        <v>7</v>
      </c>
      <c r="K3727">
        <v>2022</v>
      </c>
    </row>
    <row r="3728" spans="1:11" x14ac:dyDescent="0.3">
      <c r="A3728">
        <v>1651</v>
      </c>
      <c r="B3728">
        <v>34119</v>
      </c>
      <c r="C3728">
        <v>367</v>
      </c>
      <c r="D3728" t="s">
        <v>5600</v>
      </c>
      <c r="E3728" t="s">
        <v>5601</v>
      </c>
      <c r="F3728">
        <v>5</v>
      </c>
      <c r="G3728" t="s">
        <v>10</v>
      </c>
      <c r="H3728" t="s">
        <v>4802</v>
      </c>
      <c r="I3728">
        <v>3</v>
      </c>
      <c r="J3728">
        <v>7</v>
      </c>
      <c r="K3728">
        <v>2022</v>
      </c>
    </row>
    <row r="3729" spans="1:11" x14ac:dyDescent="0.3">
      <c r="A3729">
        <v>2219</v>
      </c>
      <c r="B3729">
        <v>53680</v>
      </c>
      <c r="C3729">
        <v>2611</v>
      </c>
      <c r="D3729" t="s">
        <v>5817</v>
      </c>
      <c r="E3729" t="s">
        <v>5818</v>
      </c>
      <c r="F3729">
        <v>5</v>
      </c>
      <c r="G3729" t="s">
        <v>10</v>
      </c>
      <c r="H3729" t="s">
        <v>4802</v>
      </c>
      <c r="I3729">
        <v>7</v>
      </c>
      <c r="J3729">
        <v>7</v>
      </c>
      <c r="K3729">
        <v>2022</v>
      </c>
    </row>
    <row r="3730" spans="1:11" x14ac:dyDescent="0.3">
      <c r="A3730">
        <v>2614</v>
      </c>
      <c r="B3730">
        <v>66026</v>
      </c>
      <c r="C3730">
        <v>1355</v>
      </c>
      <c r="D3730" t="s">
        <v>4861</v>
      </c>
      <c r="E3730" t="s">
        <v>5941</v>
      </c>
      <c r="F3730">
        <v>5</v>
      </c>
      <c r="G3730" t="s">
        <v>10</v>
      </c>
      <c r="H3730" t="s">
        <v>4802</v>
      </c>
      <c r="I3730">
        <v>10</v>
      </c>
      <c r="J3730">
        <v>7</v>
      </c>
      <c r="K3730">
        <v>2022</v>
      </c>
    </row>
    <row r="3731" spans="1:11" x14ac:dyDescent="0.3">
      <c r="A3731">
        <v>3113</v>
      </c>
      <c r="B3731">
        <v>74832</v>
      </c>
      <c r="C3731">
        <v>367</v>
      </c>
      <c r="D3731" t="s">
        <v>5600</v>
      </c>
      <c r="E3731" t="s">
        <v>5601</v>
      </c>
      <c r="F3731">
        <v>5</v>
      </c>
      <c r="G3731" t="s">
        <v>10</v>
      </c>
      <c r="H3731" t="s">
        <v>4802</v>
      </c>
      <c r="I3731">
        <v>3</v>
      </c>
      <c r="J3731">
        <v>7</v>
      </c>
      <c r="K3731">
        <v>2022</v>
      </c>
    </row>
    <row r="3732" spans="1:11" x14ac:dyDescent="0.3">
      <c r="A3732">
        <v>3287</v>
      </c>
      <c r="B3732">
        <v>75910</v>
      </c>
      <c r="C3732">
        <v>1661</v>
      </c>
      <c r="D3732" t="s">
        <v>6095</v>
      </c>
      <c r="E3732" t="s">
        <v>6096</v>
      </c>
      <c r="F3732">
        <v>5</v>
      </c>
      <c r="G3732" t="s">
        <v>10</v>
      </c>
      <c r="H3732" t="s">
        <v>4802</v>
      </c>
      <c r="I3732">
        <v>16</v>
      </c>
      <c r="J3732">
        <v>7</v>
      </c>
      <c r="K3732">
        <v>2022</v>
      </c>
    </row>
    <row r="3733" spans="1:11" x14ac:dyDescent="0.3">
      <c r="A3733">
        <v>3712</v>
      </c>
      <c r="B3733">
        <v>77143</v>
      </c>
      <c r="C3733">
        <v>298</v>
      </c>
      <c r="D3733" t="s">
        <v>6189</v>
      </c>
      <c r="E3733" t="s">
        <v>6190</v>
      </c>
      <c r="F3733">
        <v>5</v>
      </c>
      <c r="G3733" t="s">
        <v>10</v>
      </c>
      <c r="H3733" t="s">
        <v>4802</v>
      </c>
      <c r="I3733">
        <v>10</v>
      </c>
      <c r="J3733">
        <v>7</v>
      </c>
      <c r="K3733">
        <v>2022</v>
      </c>
    </row>
    <row r="3734" spans="1:11" x14ac:dyDescent="0.3">
      <c r="A3734">
        <v>3884</v>
      </c>
      <c r="B3734">
        <v>79973</v>
      </c>
      <c r="C3734">
        <v>1355</v>
      </c>
      <c r="D3734" t="s">
        <v>4861</v>
      </c>
      <c r="E3734" t="s">
        <v>5941</v>
      </c>
      <c r="F3734">
        <v>5</v>
      </c>
      <c r="G3734" t="s">
        <v>10</v>
      </c>
      <c r="H3734" t="s">
        <v>4802</v>
      </c>
      <c r="I3734">
        <v>10</v>
      </c>
      <c r="J3734">
        <v>7</v>
      </c>
      <c r="K3734">
        <v>2022</v>
      </c>
    </row>
    <row r="3735" spans="1:11" x14ac:dyDescent="0.3">
      <c r="A3735">
        <v>4060</v>
      </c>
      <c r="B3735">
        <v>83349</v>
      </c>
      <c r="C3735">
        <v>1878</v>
      </c>
      <c r="D3735" t="s">
        <v>6275</v>
      </c>
      <c r="E3735" t="s">
        <v>6276</v>
      </c>
      <c r="F3735">
        <v>5</v>
      </c>
      <c r="G3735" t="s">
        <v>10</v>
      </c>
      <c r="H3735" t="s">
        <v>4802</v>
      </c>
      <c r="I3735">
        <v>14</v>
      </c>
      <c r="J3735">
        <v>7</v>
      </c>
      <c r="K3735">
        <v>2022</v>
      </c>
    </row>
    <row r="3736" spans="1:11" x14ac:dyDescent="0.3">
      <c r="A3736">
        <v>4418</v>
      </c>
      <c r="B3736">
        <v>86311</v>
      </c>
      <c r="C3736">
        <v>370</v>
      </c>
      <c r="D3736" t="s">
        <v>6381</v>
      </c>
      <c r="E3736" t="s">
        <v>6382</v>
      </c>
      <c r="F3736">
        <v>5</v>
      </c>
      <c r="G3736" t="s">
        <v>10</v>
      </c>
      <c r="H3736" t="s">
        <v>4802</v>
      </c>
      <c r="I3736">
        <v>5</v>
      </c>
      <c r="J3736">
        <v>7</v>
      </c>
      <c r="K3736">
        <v>2022</v>
      </c>
    </row>
    <row r="3737" spans="1:11" x14ac:dyDescent="0.3">
      <c r="A3737">
        <v>4448</v>
      </c>
      <c r="B3737">
        <v>86167</v>
      </c>
      <c r="C3737">
        <v>1372</v>
      </c>
      <c r="D3737" t="s">
        <v>6385</v>
      </c>
      <c r="E3737" t="s">
        <v>6386</v>
      </c>
      <c r="F3737">
        <v>5</v>
      </c>
      <c r="G3737" t="s">
        <v>10</v>
      </c>
      <c r="H3737" t="s">
        <v>4802</v>
      </c>
      <c r="I3737">
        <v>23</v>
      </c>
      <c r="J3737">
        <v>7</v>
      </c>
      <c r="K3737">
        <v>2022</v>
      </c>
    </row>
    <row r="3738" spans="1:11" x14ac:dyDescent="0.3">
      <c r="A3738">
        <v>4574</v>
      </c>
      <c r="B3738">
        <v>88667</v>
      </c>
      <c r="C3738">
        <v>3230</v>
      </c>
      <c r="D3738" t="s">
        <v>6413</v>
      </c>
      <c r="E3738" t="s">
        <v>6414</v>
      </c>
      <c r="F3738">
        <v>5</v>
      </c>
      <c r="G3738" t="s">
        <v>10</v>
      </c>
      <c r="H3738" t="s">
        <v>4802</v>
      </c>
      <c r="I3738">
        <v>19</v>
      </c>
      <c r="J3738">
        <v>7</v>
      </c>
      <c r="K3738">
        <v>2022</v>
      </c>
    </row>
    <row r="3739" spans="1:11" x14ac:dyDescent="0.3">
      <c r="A3739">
        <v>4634</v>
      </c>
      <c r="B3739">
        <v>86873</v>
      </c>
      <c r="C3739">
        <v>3210</v>
      </c>
      <c r="D3739" t="s">
        <v>6435</v>
      </c>
      <c r="E3739" t="s">
        <v>6436</v>
      </c>
      <c r="F3739">
        <v>5</v>
      </c>
      <c r="G3739" t="s">
        <v>10</v>
      </c>
      <c r="H3739" t="s">
        <v>4802</v>
      </c>
      <c r="I3739">
        <v>1</v>
      </c>
      <c r="J3739">
        <v>7</v>
      </c>
      <c r="K3739">
        <v>2022</v>
      </c>
    </row>
    <row r="3740" spans="1:11" x14ac:dyDescent="0.3">
      <c r="A3740">
        <v>4815</v>
      </c>
      <c r="B3740">
        <v>90027</v>
      </c>
      <c r="C3740">
        <v>1654</v>
      </c>
      <c r="D3740" t="s">
        <v>4859</v>
      </c>
      <c r="E3740" t="s">
        <v>4860</v>
      </c>
      <c r="F3740">
        <v>5</v>
      </c>
      <c r="G3740" t="s">
        <v>10</v>
      </c>
      <c r="H3740" t="s">
        <v>4802</v>
      </c>
      <c r="I3740">
        <v>14</v>
      </c>
      <c r="J3740">
        <v>7</v>
      </c>
      <c r="K3740">
        <v>2022</v>
      </c>
    </row>
    <row r="3741" spans="1:11" x14ac:dyDescent="0.3">
      <c r="A3741">
        <v>5017</v>
      </c>
      <c r="B3741">
        <v>90391</v>
      </c>
      <c r="C3741">
        <v>2371</v>
      </c>
      <c r="D3741" t="s">
        <v>6520</v>
      </c>
      <c r="E3741" t="s">
        <v>6521</v>
      </c>
      <c r="F3741">
        <v>5</v>
      </c>
      <c r="G3741" t="s">
        <v>10</v>
      </c>
      <c r="H3741" t="s">
        <v>4802</v>
      </c>
      <c r="I3741">
        <v>25</v>
      </c>
      <c r="J3741">
        <v>7</v>
      </c>
      <c r="K3741">
        <v>2022</v>
      </c>
    </row>
    <row r="3742" spans="1:11" x14ac:dyDescent="0.3">
      <c r="A3742">
        <v>5560</v>
      </c>
      <c r="B3742">
        <v>94529</v>
      </c>
      <c r="C3742">
        <v>2257</v>
      </c>
      <c r="D3742" t="s">
        <v>6630</v>
      </c>
      <c r="E3742" t="s">
        <v>6631</v>
      </c>
      <c r="F3742">
        <v>5</v>
      </c>
      <c r="G3742" t="s">
        <v>10</v>
      </c>
      <c r="H3742" t="s">
        <v>4802</v>
      </c>
      <c r="I3742">
        <v>13</v>
      </c>
      <c r="J3742">
        <v>7</v>
      </c>
      <c r="K3742">
        <v>2022</v>
      </c>
    </row>
    <row r="3743" spans="1:11" x14ac:dyDescent="0.3">
      <c r="A3743">
        <v>5564</v>
      </c>
      <c r="B3743">
        <v>94531</v>
      </c>
      <c r="C3743">
        <v>2257</v>
      </c>
      <c r="D3743" t="s">
        <v>6630</v>
      </c>
      <c r="E3743" t="s">
        <v>6631</v>
      </c>
      <c r="F3743">
        <v>5</v>
      </c>
      <c r="G3743" t="s">
        <v>10</v>
      </c>
      <c r="H3743" t="s">
        <v>4802</v>
      </c>
      <c r="I3743">
        <v>13</v>
      </c>
      <c r="J3743">
        <v>7</v>
      </c>
      <c r="K3743">
        <v>2022</v>
      </c>
    </row>
    <row r="3744" spans="1:11" x14ac:dyDescent="0.3">
      <c r="A3744">
        <v>5573</v>
      </c>
      <c r="B3744">
        <v>95199</v>
      </c>
      <c r="C3744">
        <v>1940</v>
      </c>
      <c r="D3744" t="s">
        <v>6632</v>
      </c>
      <c r="E3744" t="s">
        <v>6633</v>
      </c>
      <c r="F3744">
        <v>5</v>
      </c>
      <c r="G3744" t="s">
        <v>10</v>
      </c>
      <c r="H3744" t="s">
        <v>4802</v>
      </c>
      <c r="I3744">
        <v>20</v>
      </c>
      <c r="J3744">
        <v>7</v>
      </c>
      <c r="K3744">
        <v>2022</v>
      </c>
    </row>
    <row r="3745" spans="1:11" x14ac:dyDescent="0.3">
      <c r="A3745">
        <v>5603</v>
      </c>
      <c r="B3745">
        <v>95199</v>
      </c>
      <c r="C3745">
        <v>663</v>
      </c>
      <c r="D3745" t="s">
        <v>6642</v>
      </c>
      <c r="E3745" t="s">
        <v>6643</v>
      </c>
      <c r="F3745">
        <v>5</v>
      </c>
      <c r="G3745" t="s">
        <v>10</v>
      </c>
      <c r="H3745" t="s">
        <v>4802</v>
      </c>
      <c r="I3745">
        <v>20</v>
      </c>
      <c r="J3745">
        <v>7</v>
      </c>
      <c r="K3745">
        <v>2022</v>
      </c>
    </row>
    <row r="3746" spans="1:11" x14ac:dyDescent="0.3">
      <c r="A3746">
        <v>5667</v>
      </c>
      <c r="B3746">
        <v>95523</v>
      </c>
      <c r="C3746">
        <v>2371</v>
      </c>
      <c r="D3746" t="s">
        <v>6520</v>
      </c>
      <c r="E3746" t="s">
        <v>6521</v>
      </c>
      <c r="F3746">
        <v>5</v>
      </c>
      <c r="G3746" t="s">
        <v>10</v>
      </c>
      <c r="H3746" t="s">
        <v>4802</v>
      </c>
      <c r="I3746">
        <v>25</v>
      </c>
      <c r="J3746">
        <v>7</v>
      </c>
      <c r="K3746">
        <v>2022</v>
      </c>
    </row>
    <row r="3747" spans="1:11" x14ac:dyDescent="0.3">
      <c r="A3747">
        <v>5726</v>
      </c>
      <c r="B3747">
        <v>95711</v>
      </c>
      <c r="C3747">
        <v>367</v>
      </c>
      <c r="D3747" t="s">
        <v>5600</v>
      </c>
      <c r="E3747" t="s">
        <v>5601</v>
      </c>
      <c r="F3747">
        <v>5</v>
      </c>
      <c r="G3747" t="s">
        <v>10</v>
      </c>
      <c r="H3747" t="s">
        <v>4802</v>
      </c>
      <c r="I3747">
        <v>3</v>
      </c>
      <c r="J3747">
        <v>7</v>
      </c>
      <c r="K3747">
        <v>2022</v>
      </c>
    </row>
    <row r="3748" spans="1:11" x14ac:dyDescent="0.3">
      <c r="A3748">
        <v>5911</v>
      </c>
      <c r="B3748">
        <v>96523</v>
      </c>
      <c r="C3748">
        <v>2032</v>
      </c>
      <c r="D3748" t="s">
        <v>6709</v>
      </c>
      <c r="E3748" t="s">
        <v>6710</v>
      </c>
      <c r="F3748">
        <v>5</v>
      </c>
      <c r="G3748" t="s">
        <v>10</v>
      </c>
      <c r="H3748" t="s">
        <v>4802</v>
      </c>
      <c r="I3748">
        <v>11</v>
      </c>
      <c r="J3748">
        <v>7</v>
      </c>
      <c r="K3748">
        <v>2022</v>
      </c>
    </row>
    <row r="3749" spans="1:11" x14ac:dyDescent="0.3">
      <c r="A3749">
        <v>6497</v>
      </c>
      <c r="B3749">
        <v>99221</v>
      </c>
      <c r="C3749">
        <v>2012</v>
      </c>
      <c r="D3749" t="s">
        <v>6844</v>
      </c>
      <c r="E3749" t="s">
        <v>6845</v>
      </c>
      <c r="F3749">
        <v>5</v>
      </c>
      <c r="G3749" t="s">
        <v>10</v>
      </c>
      <c r="H3749" t="s">
        <v>4802</v>
      </c>
      <c r="I3749">
        <v>8</v>
      </c>
      <c r="J3749">
        <v>7</v>
      </c>
      <c r="K3749">
        <v>2022</v>
      </c>
    </row>
    <row r="3750" spans="1:11" x14ac:dyDescent="0.3">
      <c r="A3750">
        <v>6651</v>
      </c>
      <c r="B3750">
        <v>102557</v>
      </c>
      <c r="C3750">
        <v>367</v>
      </c>
      <c r="D3750" t="s">
        <v>5600</v>
      </c>
      <c r="E3750" t="s">
        <v>5601</v>
      </c>
      <c r="F3750">
        <v>5</v>
      </c>
      <c r="G3750" t="s">
        <v>10</v>
      </c>
      <c r="H3750" t="s">
        <v>4802</v>
      </c>
      <c r="I3750">
        <v>3</v>
      </c>
      <c r="J3750">
        <v>7</v>
      </c>
      <c r="K3750">
        <v>2022</v>
      </c>
    </row>
    <row r="3751" spans="1:11" x14ac:dyDescent="0.3">
      <c r="A3751">
        <v>8121</v>
      </c>
      <c r="B3751">
        <v>106889</v>
      </c>
      <c r="C3751">
        <v>367</v>
      </c>
      <c r="D3751" t="s">
        <v>5600</v>
      </c>
      <c r="E3751" t="s">
        <v>5601</v>
      </c>
      <c r="F3751">
        <v>5</v>
      </c>
      <c r="G3751" t="s">
        <v>10</v>
      </c>
      <c r="H3751" t="s">
        <v>4802</v>
      </c>
      <c r="I3751">
        <v>3</v>
      </c>
      <c r="J3751">
        <v>7</v>
      </c>
      <c r="K3751">
        <v>2022</v>
      </c>
    </row>
    <row r="3752" spans="1:11" x14ac:dyDescent="0.3">
      <c r="A3752">
        <v>8536</v>
      </c>
      <c r="B3752">
        <v>114559</v>
      </c>
      <c r="C3752">
        <v>2071</v>
      </c>
      <c r="D3752" t="s">
        <v>7162</v>
      </c>
      <c r="E3752" t="s">
        <v>7163</v>
      </c>
      <c r="F3752">
        <v>5</v>
      </c>
      <c r="G3752" t="s">
        <v>10</v>
      </c>
      <c r="H3752" t="s">
        <v>4802</v>
      </c>
      <c r="I3752">
        <v>26</v>
      </c>
      <c r="J3752">
        <v>7</v>
      </c>
      <c r="K3752">
        <v>2022</v>
      </c>
    </row>
    <row r="3753" spans="1:11" x14ac:dyDescent="0.3">
      <c r="A3753">
        <v>8644</v>
      </c>
      <c r="B3753">
        <v>114559</v>
      </c>
      <c r="C3753">
        <v>909</v>
      </c>
      <c r="D3753" t="s">
        <v>7174</v>
      </c>
      <c r="E3753" t="s">
        <v>7175</v>
      </c>
      <c r="F3753">
        <v>5</v>
      </c>
      <c r="G3753" t="s">
        <v>10</v>
      </c>
      <c r="H3753" t="s">
        <v>4802</v>
      </c>
      <c r="I3753">
        <v>12</v>
      </c>
      <c r="J3753">
        <v>7</v>
      </c>
      <c r="K3753">
        <v>2022</v>
      </c>
    </row>
    <row r="3754" spans="1:11" x14ac:dyDescent="0.3">
      <c r="A3754">
        <v>8705</v>
      </c>
      <c r="B3754">
        <v>114559</v>
      </c>
      <c r="C3754">
        <v>1737</v>
      </c>
      <c r="D3754" t="s">
        <v>7193</v>
      </c>
      <c r="E3754" t="s">
        <v>7194</v>
      </c>
      <c r="F3754">
        <v>5</v>
      </c>
      <c r="G3754" t="s">
        <v>10</v>
      </c>
      <c r="H3754" t="s">
        <v>4802</v>
      </c>
      <c r="I3754">
        <v>9</v>
      </c>
      <c r="J3754">
        <v>7</v>
      </c>
      <c r="K3754">
        <v>2022</v>
      </c>
    </row>
    <row r="3755" spans="1:11" x14ac:dyDescent="0.3">
      <c r="A3755">
        <v>8709</v>
      </c>
      <c r="B3755">
        <v>113723</v>
      </c>
      <c r="C3755">
        <v>2366</v>
      </c>
      <c r="D3755" t="s">
        <v>5505</v>
      </c>
      <c r="E3755" t="s">
        <v>5506</v>
      </c>
      <c r="F3755">
        <v>5</v>
      </c>
      <c r="G3755" t="s">
        <v>10</v>
      </c>
      <c r="H3755" t="s">
        <v>4802</v>
      </c>
      <c r="I3755">
        <v>21</v>
      </c>
      <c r="J3755">
        <v>7</v>
      </c>
      <c r="K3755">
        <v>2022</v>
      </c>
    </row>
    <row r="3756" spans="1:11" x14ac:dyDescent="0.3">
      <c r="A3756">
        <v>8831</v>
      </c>
      <c r="B3756">
        <v>114559</v>
      </c>
      <c r="C3756">
        <v>1247</v>
      </c>
      <c r="D3756" t="s">
        <v>7216</v>
      </c>
      <c r="E3756" t="s">
        <v>7217</v>
      </c>
      <c r="F3756">
        <v>5</v>
      </c>
      <c r="G3756" t="s">
        <v>10</v>
      </c>
      <c r="H3756" t="s">
        <v>4802</v>
      </c>
      <c r="I3756">
        <v>25</v>
      </c>
      <c r="J3756">
        <v>7</v>
      </c>
      <c r="K3756">
        <v>2022</v>
      </c>
    </row>
    <row r="3757" spans="1:11" x14ac:dyDescent="0.3">
      <c r="A3757">
        <v>8850</v>
      </c>
      <c r="B3757">
        <v>114559</v>
      </c>
      <c r="C3757">
        <v>2215</v>
      </c>
      <c r="D3757" t="s">
        <v>7226</v>
      </c>
      <c r="E3757" t="s">
        <v>7227</v>
      </c>
      <c r="F3757">
        <v>5</v>
      </c>
      <c r="G3757" t="s">
        <v>10</v>
      </c>
      <c r="H3757" t="s">
        <v>4802</v>
      </c>
      <c r="I3757">
        <v>13</v>
      </c>
      <c r="J3757">
        <v>7</v>
      </c>
      <c r="K3757">
        <v>2022</v>
      </c>
    </row>
    <row r="3758" spans="1:11" x14ac:dyDescent="0.3">
      <c r="A3758">
        <v>8982</v>
      </c>
      <c r="B3758">
        <v>113723</v>
      </c>
      <c r="C3758">
        <v>913</v>
      </c>
      <c r="D3758" t="s">
        <v>5487</v>
      </c>
      <c r="E3758" t="s">
        <v>5488</v>
      </c>
      <c r="F3758">
        <v>5</v>
      </c>
      <c r="G3758" t="s">
        <v>10</v>
      </c>
      <c r="H3758" t="s">
        <v>4802</v>
      </c>
      <c r="I3758">
        <v>14</v>
      </c>
      <c r="J3758">
        <v>7</v>
      </c>
      <c r="K3758">
        <v>2022</v>
      </c>
    </row>
    <row r="3759" spans="1:11" x14ac:dyDescent="0.3">
      <c r="A3759">
        <v>9010</v>
      </c>
      <c r="B3759">
        <v>114559</v>
      </c>
      <c r="C3759">
        <v>649</v>
      </c>
      <c r="D3759" t="s">
        <v>7257</v>
      </c>
      <c r="E3759" t="s">
        <v>7258</v>
      </c>
      <c r="F3759">
        <v>5</v>
      </c>
      <c r="G3759" t="s">
        <v>10</v>
      </c>
      <c r="H3759" t="s">
        <v>4802</v>
      </c>
      <c r="I3759">
        <v>15</v>
      </c>
      <c r="J3759">
        <v>7</v>
      </c>
      <c r="K3759">
        <v>2022</v>
      </c>
    </row>
    <row r="3760" spans="1:11" x14ac:dyDescent="0.3">
      <c r="A3760">
        <v>9056</v>
      </c>
      <c r="B3760">
        <v>113723</v>
      </c>
      <c r="C3760">
        <v>3089</v>
      </c>
      <c r="D3760" t="s">
        <v>5511</v>
      </c>
      <c r="E3760" t="s">
        <v>5512</v>
      </c>
      <c r="F3760">
        <v>5</v>
      </c>
      <c r="G3760" t="s">
        <v>10</v>
      </c>
      <c r="H3760" t="s">
        <v>4802</v>
      </c>
      <c r="I3760">
        <v>22</v>
      </c>
      <c r="J3760">
        <v>7</v>
      </c>
      <c r="K3760">
        <v>2022</v>
      </c>
    </row>
    <row r="3761" spans="1:11" x14ac:dyDescent="0.3">
      <c r="A3761">
        <v>9062</v>
      </c>
      <c r="B3761">
        <v>114435</v>
      </c>
      <c r="C3761">
        <v>2012</v>
      </c>
      <c r="D3761" t="s">
        <v>6844</v>
      </c>
      <c r="E3761" t="s">
        <v>6845</v>
      </c>
      <c r="F3761">
        <v>5</v>
      </c>
      <c r="G3761" t="s">
        <v>10</v>
      </c>
      <c r="H3761" t="s">
        <v>4802</v>
      </c>
      <c r="I3761">
        <v>8</v>
      </c>
      <c r="J3761">
        <v>7</v>
      </c>
      <c r="K3761">
        <v>2022</v>
      </c>
    </row>
    <row r="3762" spans="1:11" x14ac:dyDescent="0.3">
      <c r="A3762">
        <v>9075</v>
      </c>
      <c r="B3762">
        <v>114559</v>
      </c>
      <c r="C3762">
        <v>2304</v>
      </c>
      <c r="D3762" t="s">
        <v>7275</v>
      </c>
      <c r="E3762" t="s">
        <v>7276</v>
      </c>
      <c r="F3762">
        <v>5</v>
      </c>
      <c r="G3762" t="s">
        <v>10</v>
      </c>
      <c r="H3762" t="s">
        <v>4802</v>
      </c>
      <c r="I3762">
        <v>10</v>
      </c>
      <c r="J3762">
        <v>7</v>
      </c>
      <c r="K3762">
        <v>2022</v>
      </c>
    </row>
    <row r="3763" spans="1:11" x14ac:dyDescent="0.3">
      <c r="A3763">
        <v>9141</v>
      </c>
      <c r="B3763">
        <v>2334</v>
      </c>
      <c r="C3763">
        <v>367</v>
      </c>
      <c r="D3763" t="s">
        <v>5236</v>
      </c>
      <c r="E3763" t="s">
        <v>5237</v>
      </c>
      <c r="F3763">
        <v>5</v>
      </c>
      <c r="G3763" t="s">
        <v>10</v>
      </c>
      <c r="H3763" t="s">
        <v>4802</v>
      </c>
      <c r="I3763">
        <v>14</v>
      </c>
      <c r="J3763">
        <v>7</v>
      </c>
      <c r="K3763">
        <v>2022</v>
      </c>
    </row>
    <row r="3764" spans="1:11" x14ac:dyDescent="0.3">
      <c r="A3764">
        <v>9254</v>
      </c>
      <c r="B3764">
        <v>9740</v>
      </c>
      <c r="C3764">
        <v>3384</v>
      </c>
      <c r="D3764" t="s">
        <v>5099</v>
      </c>
      <c r="E3764" t="s">
        <v>5100</v>
      </c>
      <c r="F3764">
        <v>5</v>
      </c>
      <c r="G3764" t="s">
        <v>10</v>
      </c>
      <c r="H3764" t="s">
        <v>4802</v>
      </c>
      <c r="I3764">
        <v>21</v>
      </c>
      <c r="J3764">
        <v>7</v>
      </c>
      <c r="K3764">
        <v>2022</v>
      </c>
    </row>
    <row r="3765" spans="1:11" x14ac:dyDescent="0.3">
      <c r="A3765">
        <v>9290</v>
      </c>
      <c r="B3765">
        <v>12064</v>
      </c>
      <c r="C3765">
        <v>913</v>
      </c>
      <c r="D3765" t="s">
        <v>5487</v>
      </c>
      <c r="E3765" t="s">
        <v>5488</v>
      </c>
      <c r="F3765">
        <v>5</v>
      </c>
      <c r="G3765" t="s">
        <v>10</v>
      </c>
      <c r="H3765" t="s">
        <v>4802</v>
      </c>
      <c r="I3765">
        <v>14</v>
      </c>
      <c r="J3765">
        <v>7</v>
      </c>
      <c r="K3765">
        <v>2022</v>
      </c>
    </row>
    <row r="3766" spans="1:11" x14ac:dyDescent="0.3">
      <c r="A3766">
        <v>9306</v>
      </c>
      <c r="B3766">
        <v>12072</v>
      </c>
      <c r="C3766">
        <v>2366</v>
      </c>
      <c r="D3766" t="s">
        <v>5505</v>
      </c>
      <c r="E3766" t="s">
        <v>5506</v>
      </c>
      <c r="F3766">
        <v>5</v>
      </c>
      <c r="G3766" t="s">
        <v>10</v>
      </c>
      <c r="H3766" t="s">
        <v>4802</v>
      </c>
      <c r="I3766">
        <v>21</v>
      </c>
      <c r="J3766">
        <v>7</v>
      </c>
      <c r="K3766">
        <v>2022</v>
      </c>
    </row>
    <row r="3767" spans="1:11" x14ac:dyDescent="0.3">
      <c r="A3767">
        <v>9485</v>
      </c>
      <c r="B3767">
        <v>68810</v>
      </c>
      <c r="C3767">
        <v>370</v>
      </c>
      <c r="D3767" t="s">
        <v>6381</v>
      </c>
      <c r="E3767" t="s">
        <v>6382</v>
      </c>
      <c r="F3767">
        <v>5</v>
      </c>
      <c r="G3767" t="s">
        <v>10</v>
      </c>
      <c r="H3767" t="s">
        <v>4802</v>
      </c>
      <c r="I3767">
        <v>5</v>
      </c>
      <c r="J3767">
        <v>7</v>
      </c>
      <c r="K3767">
        <v>2022</v>
      </c>
    </row>
    <row r="3768" spans="1:11" x14ac:dyDescent="0.3">
      <c r="A3768">
        <v>9699</v>
      </c>
      <c r="B3768">
        <v>81465</v>
      </c>
      <c r="C3768">
        <v>2182</v>
      </c>
      <c r="D3768" t="s">
        <v>7351</v>
      </c>
      <c r="E3768" t="s">
        <v>7352</v>
      </c>
      <c r="F3768">
        <v>5</v>
      </c>
      <c r="G3768" t="s">
        <v>10</v>
      </c>
      <c r="H3768" t="s">
        <v>4802</v>
      </c>
      <c r="I3768">
        <v>9</v>
      </c>
      <c r="J3768">
        <v>7</v>
      </c>
      <c r="K3768">
        <v>2022</v>
      </c>
    </row>
    <row r="3769" spans="1:11" x14ac:dyDescent="0.3">
      <c r="A3769">
        <v>9927</v>
      </c>
      <c r="B3769">
        <v>95199</v>
      </c>
      <c r="C3769">
        <v>3209</v>
      </c>
      <c r="D3769" t="s">
        <v>7392</v>
      </c>
      <c r="E3769" t="s">
        <v>7393</v>
      </c>
      <c r="F3769">
        <v>5</v>
      </c>
      <c r="G3769" t="s">
        <v>10</v>
      </c>
      <c r="H3769" t="s">
        <v>4802</v>
      </c>
      <c r="I3769">
        <v>20</v>
      </c>
      <c r="J3769">
        <v>7</v>
      </c>
      <c r="K3769">
        <v>2022</v>
      </c>
    </row>
    <row r="3770" spans="1:11" x14ac:dyDescent="0.3">
      <c r="A3770">
        <v>9981</v>
      </c>
      <c r="B3770">
        <v>96523</v>
      </c>
      <c r="C3770">
        <v>37</v>
      </c>
      <c r="D3770" t="s">
        <v>7400</v>
      </c>
      <c r="E3770" t="s">
        <v>7401</v>
      </c>
      <c r="F3770">
        <v>5</v>
      </c>
      <c r="G3770" t="s">
        <v>10</v>
      </c>
      <c r="H3770" t="s">
        <v>4802</v>
      </c>
      <c r="I3770">
        <v>17</v>
      </c>
      <c r="J3770">
        <v>7</v>
      </c>
      <c r="K3770">
        <v>2022</v>
      </c>
    </row>
    <row r="3771" spans="1:11" x14ac:dyDescent="0.3">
      <c r="A3771">
        <v>10220</v>
      </c>
      <c r="B3771">
        <v>106039</v>
      </c>
      <c r="C3771">
        <v>370</v>
      </c>
      <c r="D3771" t="s">
        <v>6381</v>
      </c>
      <c r="E3771" t="s">
        <v>6382</v>
      </c>
      <c r="F3771">
        <v>5</v>
      </c>
      <c r="G3771" t="s">
        <v>10</v>
      </c>
      <c r="H3771" t="s">
        <v>4802</v>
      </c>
      <c r="I3771">
        <v>5</v>
      </c>
      <c r="J3771">
        <v>7</v>
      </c>
      <c r="K3771">
        <v>2022</v>
      </c>
    </row>
    <row r="3772" spans="1:11" x14ac:dyDescent="0.3">
      <c r="A3772">
        <v>10244</v>
      </c>
      <c r="B3772">
        <v>106275</v>
      </c>
      <c r="C3772">
        <v>370</v>
      </c>
      <c r="D3772" t="s">
        <v>6381</v>
      </c>
      <c r="E3772" t="s">
        <v>6382</v>
      </c>
      <c r="F3772">
        <v>5</v>
      </c>
      <c r="G3772" t="s">
        <v>10</v>
      </c>
      <c r="H3772" t="s">
        <v>4802</v>
      </c>
      <c r="I3772">
        <v>5</v>
      </c>
      <c r="J3772">
        <v>7</v>
      </c>
      <c r="K3772">
        <v>2022</v>
      </c>
    </row>
    <row r="3773" spans="1:11" x14ac:dyDescent="0.3">
      <c r="A3773">
        <v>10345</v>
      </c>
      <c r="B3773">
        <v>113723</v>
      </c>
      <c r="C3773">
        <v>324</v>
      </c>
      <c r="D3773" t="s">
        <v>5413</v>
      </c>
      <c r="E3773" t="s">
        <v>5414</v>
      </c>
      <c r="F3773">
        <v>5</v>
      </c>
      <c r="G3773" t="s">
        <v>10</v>
      </c>
      <c r="H3773" t="s">
        <v>4802</v>
      </c>
      <c r="I3773">
        <v>23</v>
      </c>
      <c r="J3773">
        <v>7</v>
      </c>
      <c r="K3773">
        <v>2022</v>
      </c>
    </row>
    <row r="3774" spans="1:11" x14ac:dyDescent="0.3">
      <c r="A3774">
        <v>10349</v>
      </c>
      <c r="B3774">
        <v>113723</v>
      </c>
      <c r="C3774">
        <v>1771</v>
      </c>
      <c r="D3774" t="s">
        <v>5417</v>
      </c>
      <c r="E3774" t="s">
        <v>5418</v>
      </c>
      <c r="F3774">
        <v>5</v>
      </c>
      <c r="G3774" t="s">
        <v>10</v>
      </c>
      <c r="H3774" t="s">
        <v>4802</v>
      </c>
      <c r="I3774">
        <v>26</v>
      </c>
      <c r="J3774">
        <v>7</v>
      </c>
      <c r="K3774">
        <v>2022</v>
      </c>
    </row>
    <row r="3775" spans="1:11" x14ac:dyDescent="0.3">
      <c r="A3775">
        <v>10364</v>
      </c>
      <c r="B3775">
        <v>114559</v>
      </c>
      <c r="C3775">
        <v>609</v>
      </c>
      <c r="D3775" t="s">
        <v>7454</v>
      </c>
      <c r="E3775" t="s">
        <v>7455</v>
      </c>
      <c r="F3775">
        <v>5</v>
      </c>
      <c r="G3775" t="s">
        <v>10</v>
      </c>
      <c r="H3775" t="s">
        <v>4802</v>
      </c>
      <c r="I3775">
        <v>16</v>
      </c>
      <c r="J3775">
        <v>7</v>
      </c>
      <c r="K3775">
        <v>2022</v>
      </c>
    </row>
    <row r="3776" spans="1:11" x14ac:dyDescent="0.3">
      <c r="A3776">
        <v>15</v>
      </c>
      <c r="B3776">
        <v>987</v>
      </c>
      <c r="C3776">
        <v>2243</v>
      </c>
      <c r="D3776" t="s">
        <v>5034</v>
      </c>
      <c r="E3776" t="s">
        <v>5035</v>
      </c>
      <c r="F3776">
        <v>5</v>
      </c>
      <c r="G3776" t="s">
        <v>10</v>
      </c>
      <c r="H3776" t="s">
        <v>4802</v>
      </c>
      <c r="I3776">
        <v>1</v>
      </c>
      <c r="J3776">
        <v>3</v>
      </c>
      <c r="K3776">
        <v>2022</v>
      </c>
    </row>
    <row r="3777" spans="1:11" x14ac:dyDescent="0.3">
      <c r="A3777">
        <v>72</v>
      </c>
      <c r="B3777">
        <v>1001</v>
      </c>
      <c r="C3777">
        <v>2243</v>
      </c>
      <c r="D3777" t="s">
        <v>5034</v>
      </c>
      <c r="E3777" t="s">
        <v>5035</v>
      </c>
      <c r="F3777">
        <v>5</v>
      </c>
      <c r="G3777" t="s">
        <v>10</v>
      </c>
      <c r="H3777" t="s">
        <v>4802</v>
      </c>
      <c r="I3777">
        <v>1</v>
      </c>
      <c r="J3777">
        <v>3</v>
      </c>
      <c r="K3777">
        <v>2022</v>
      </c>
    </row>
    <row r="3778" spans="1:11" x14ac:dyDescent="0.3">
      <c r="A3778">
        <v>137</v>
      </c>
      <c r="B3778">
        <v>1738</v>
      </c>
      <c r="C3778">
        <v>1017</v>
      </c>
      <c r="D3778" t="s">
        <v>5068</v>
      </c>
      <c r="E3778" t="s">
        <v>5069</v>
      </c>
      <c r="F3778">
        <v>5</v>
      </c>
      <c r="G3778" t="s">
        <v>10</v>
      </c>
      <c r="H3778" t="s">
        <v>4802</v>
      </c>
      <c r="I3778">
        <v>3</v>
      </c>
      <c r="J3778">
        <v>3</v>
      </c>
      <c r="K3778">
        <v>2022</v>
      </c>
    </row>
    <row r="3779" spans="1:11" x14ac:dyDescent="0.3">
      <c r="A3779">
        <v>521</v>
      </c>
      <c r="B3779">
        <v>2334</v>
      </c>
      <c r="C3779">
        <v>3158</v>
      </c>
      <c r="D3779" t="s">
        <v>5222</v>
      </c>
      <c r="E3779" t="s">
        <v>5223</v>
      </c>
      <c r="F3779">
        <v>5</v>
      </c>
      <c r="G3779" t="s">
        <v>10</v>
      </c>
      <c r="H3779" t="s">
        <v>4802</v>
      </c>
      <c r="I3779">
        <v>8</v>
      </c>
      <c r="J3779">
        <v>3</v>
      </c>
      <c r="K3779">
        <v>2022</v>
      </c>
    </row>
    <row r="3780" spans="1:11" x14ac:dyDescent="0.3">
      <c r="A3780">
        <v>550</v>
      </c>
      <c r="B3780">
        <v>2364</v>
      </c>
      <c r="C3780">
        <v>3204</v>
      </c>
      <c r="D3780" t="s">
        <v>5232</v>
      </c>
      <c r="E3780" t="s">
        <v>5233</v>
      </c>
      <c r="F3780">
        <v>5</v>
      </c>
      <c r="G3780" t="s">
        <v>10</v>
      </c>
      <c r="H3780" t="s">
        <v>4802</v>
      </c>
      <c r="I3780">
        <v>10</v>
      </c>
      <c r="J3780">
        <v>3</v>
      </c>
      <c r="K3780">
        <v>2022</v>
      </c>
    </row>
    <row r="3781" spans="1:11" x14ac:dyDescent="0.3">
      <c r="A3781">
        <v>559</v>
      </c>
      <c r="B3781">
        <v>2364</v>
      </c>
      <c r="C3781">
        <v>3277</v>
      </c>
      <c r="D3781" t="s">
        <v>5238</v>
      </c>
      <c r="E3781" t="s">
        <v>5239</v>
      </c>
      <c r="F3781">
        <v>5</v>
      </c>
      <c r="G3781" t="s">
        <v>10</v>
      </c>
      <c r="H3781" t="s">
        <v>4802</v>
      </c>
      <c r="I3781">
        <v>24</v>
      </c>
      <c r="J3781">
        <v>3</v>
      </c>
      <c r="K3781">
        <v>2022</v>
      </c>
    </row>
    <row r="3782" spans="1:11" x14ac:dyDescent="0.3">
      <c r="A3782">
        <v>565</v>
      </c>
      <c r="B3782">
        <v>2334</v>
      </c>
      <c r="C3782">
        <v>3204</v>
      </c>
      <c r="D3782" t="s">
        <v>5232</v>
      </c>
      <c r="E3782" t="s">
        <v>5233</v>
      </c>
      <c r="F3782">
        <v>5</v>
      </c>
      <c r="G3782" t="s">
        <v>10</v>
      </c>
      <c r="H3782" t="s">
        <v>4802</v>
      </c>
      <c r="I3782">
        <v>10</v>
      </c>
      <c r="J3782">
        <v>3</v>
      </c>
      <c r="K3782">
        <v>2022</v>
      </c>
    </row>
    <row r="3783" spans="1:11" x14ac:dyDescent="0.3">
      <c r="A3783">
        <v>574</v>
      </c>
      <c r="B3783">
        <v>2334</v>
      </c>
      <c r="C3783">
        <v>3277</v>
      </c>
      <c r="D3783" t="s">
        <v>5238</v>
      </c>
      <c r="E3783" t="s">
        <v>5239</v>
      </c>
      <c r="F3783">
        <v>5</v>
      </c>
      <c r="G3783" t="s">
        <v>10</v>
      </c>
      <c r="H3783" t="s">
        <v>4802</v>
      </c>
      <c r="I3783">
        <v>24</v>
      </c>
      <c r="J3783">
        <v>3</v>
      </c>
      <c r="K3783">
        <v>2022</v>
      </c>
    </row>
    <row r="3784" spans="1:11" x14ac:dyDescent="0.3">
      <c r="A3784">
        <v>670</v>
      </c>
      <c r="B3784">
        <v>3268</v>
      </c>
      <c r="C3784">
        <v>1095</v>
      </c>
      <c r="D3784" t="s">
        <v>5264</v>
      </c>
      <c r="E3784" t="s">
        <v>5265</v>
      </c>
      <c r="F3784">
        <v>5</v>
      </c>
      <c r="G3784" t="s">
        <v>10</v>
      </c>
      <c r="H3784" t="s">
        <v>4802</v>
      </c>
      <c r="I3784">
        <v>18</v>
      </c>
      <c r="J3784">
        <v>3</v>
      </c>
      <c r="K3784">
        <v>2022</v>
      </c>
    </row>
    <row r="3785" spans="1:11" x14ac:dyDescent="0.3">
      <c r="A3785">
        <v>835</v>
      </c>
      <c r="B3785">
        <v>7979</v>
      </c>
      <c r="C3785">
        <v>2572</v>
      </c>
      <c r="D3785" t="s">
        <v>5306</v>
      </c>
      <c r="E3785" t="s">
        <v>5307</v>
      </c>
      <c r="F3785">
        <v>5</v>
      </c>
      <c r="G3785" t="s">
        <v>10</v>
      </c>
      <c r="H3785" t="s">
        <v>4802</v>
      </c>
      <c r="I3785">
        <v>29</v>
      </c>
      <c r="J3785">
        <v>3</v>
      </c>
      <c r="K3785">
        <v>2022</v>
      </c>
    </row>
    <row r="3786" spans="1:11" x14ac:dyDescent="0.3">
      <c r="A3786">
        <v>1221</v>
      </c>
      <c r="B3786">
        <v>11089</v>
      </c>
      <c r="C3786">
        <v>1017</v>
      </c>
      <c r="D3786" t="s">
        <v>5068</v>
      </c>
      <c r="E3786" t="s">
        <v>5069</v>
      </c>
      <c r="F3786">
        <v>5</v>
      </c>
      <c r="G3786" t="s">
        <v>10</v>
      </c>
      <c r="H3786" t="s">
        <v>4802</v>
      </c>
      <c r="I3786">
        <v>3</v>
      </c>
      <c r="J3786">
        <v>3</v>
      </c>
      <c r="K3786">
        <v>2022</v>
      </c>
    </row>
    <row r="3787" spans="1:11" x14ac:dyDescent="0.3">
      <c r="A3787">
        <v>1655</v>
      </c>
      <c r="B3787">
        <v>34119</v>
      </c>
      <c r="C3787">
        <v>1183</v>
      </c>
      <c r="D3787" t="s">
        <v>5602</v>
      </c>
      <c r="E3787" t="s">
        <v>5603</v>
      </c>
      <c r="F3787">
        <v>5</v>
      </c>
      <c r="G3787" t="s">
        <v>10</v>
      </c>
      <c r="H3787" t="s">
        <v>4802</v>
      </c>
      <c r="I3787">
        <v>27</v>
      </c>
      <c r="J3787">
        <v>3</v>
      </c>
      <c r="K3787">
        <v>2022</v>
      </c>
    </row>
    <row r="3788" spans="1:11" x14ac:dyDescent="0.3">
      <c r="A3788">
        <v>1675</v>
      </c>
      <c r="B3788">
        <v>34119</v>
      </c>
      <c r="C3788">
        <v>440</v>
      </c>
      <c r="D3788" t="s">
        <v>5611</v>
      </c>
      <c r="E3788" t="s">
        <v>5612</v>
      </c>
      <c r="F3788">
        <v>5</v>
      </c>
      <c r="G3788" t="s">
        <v>10</v>
      </c>
      <c r="H3788" t="s">
        <v>4802</v>
      </c>
      <c r="I3788">
        <v>2</v>
      </c>
      <c r="J3788">
        <v>3</v>
      </c>
      <c r="K3788">
        <v>2022</v>
      </c>
    </row>
    <row r="3789" spans="1:11" x14ac:dyDescent="0.3">
      <c r="A3789">
        <v>1691</v>
      </c>
      <c r="B3789">
        <v>34119</v>
      </c>
      <c r="C3789">
        <v>920</v>
      </c>
      <c r="D3789" t="s">
        <v>5624</v>
      </c>
      <c r="E3789" t="s">
        <v>5625</v>
      </c>
      <c r="F3789">
        <v>5</v>
      </c>
      <c r="G3789" t="s">
        <v>10</v>
      </c>
      <c r="H3789" t="s">
        <v>4802</v>
      </c>
      <c r="I3789">
        <v>23</v>
      </c>
      <c r="J3789">
        <v>3</v>
      </c>
      <c r="K3789">
        <v>2022</v>
      </c>
    </row>
    <row r="3790" spans="1:11" x14ac:dyDescent="0.3">
      <c r="A3790">
        <v>1699</v>
      </c>
      <c r="B3790">
        <v>34119</v>
      </c>
      <c r="C3790">
        <v>994</v>
      </c>
      <c r="D3790" t="s">
        <v>5630</v>
      </c>
      <c r="E3790" t="s">
        <v>5631</v>
      </c>
      <c r="F3790">
        <v>5</v>
      </c>
      <c r="G3790" t="s">
        <v>10</v>
      </c>
      <c r="H3790" t="s">
        <v>4802</v>
      </c>
      <c r="I3790">
        <v>19</v>
      </c>
      <c r="J3790">
        <v>3</v>
      </c>
      <c r="K3790">
        <v>2022</v>
      </c>
    </row>
    <row r="3791" spans="1:11" x14ac:dyDescent="0.3">
      <c r="A3791">
        <v>1753</v>
      </c>
      <c r="B3791">
        <v>34119</v>
      </c>
      <c r="C3791">
        <v>2871</v>
      </c>
      <c r="D3791" t="s">
        <v>5646</v>
      </c>
      <c r="E3791" t="s">
        <v>5647</v>
      </c>
      <c r="F3791">
        <v>5</v>
      </c>
      <c r="G3791" t="s">
        <v>10</v>
      </c>
      <c r="H3791" t="s">
        <v>4802</v>
      </c>
      <c r="I3791">
        <v>10</v>
      </c>
      <c r="J3791">
        <v>3</v>
      </c>
      <c r="K3791">
        <v>2022</v>
      </c>
    </row>
    <row r="3792" spans="1:11" x14ac:dyDescent="0.3">
      <c r="A3792">
        <v>1759</v>
      </c>
      <c r="B3792">
        <v>43843</v>
      </c>
      <c r="C3792">
        <v>717</v>
      </c>
      <c r="D3792" t="s">
        <v>5648</v>
      </c>
      <c r="E3792" t="s">
        <v>5649</v>
      </c>
      <c r="F3792">
        <v>5</v>
      </c>
      <c r="G3792" t="s">
        <v>10</v>
      </c>
      <c r="H3792" t="s">
        <v>4802</v>
      </c>
      <c r="I3792">
        <v>4</v>
      </c>
      <c r="J3792">
        <v>3</v>
      </c>
      <c r="K3792">
        <v>2022</v>
      </c>
    </row>
    <row r="3793" spans="1:11" x14ac:dyDescent="0.3">
      <c r="A3793">
        <v>1832</v>
      </c>
      <c r="B3793">
        <v>43789</v>
      </c>
      <c r="C3793">
        <v>2213</v>
      </c>
      <c r="D3793" t="s">
        <v>5682</v>
      </c>
      <c r="E3793" t="s">
        <v>5683</v>
      </c>
      <c r="F3793">
        <v>5</v>
      </c>
      <c r="G3793" t="s">
        <v>10</v>
      </c>
      <c r="H3793" t="s">
        <v>4802</v>
      </c>
      <c r="I3793">
        <v>14</v>
      </c>
      <c r="J3793">
        <v>3</v>
      </c>
      <c r="K3793">
        <v>2022</v>
      </c>
    </row>
    <row r="3794" spans="1:11" x14ac:dyDescent="0.3">
      <c r="A3794">
        <v>1894</v>
      </c>
      <c r="B3794">
        <v>43927</v>
      </c>
      <c r="C3794">
        <v>1216</v>
      </c>
      <c r="D3794" t="s">
        <v>5711</v>
      </c>
      <c r="E3794" t="s">
        <v>5712</v>
      </c>
      <c r="F3794">
        <v>5</v>
      </c>
      <c r="G3794" t="s">
        <v>10</v>
      </c>
      <c r="H3794" t="s">
        <v>4802</v>
      </c>
      <c r="I3794">
        <v>26</v>
      </c>
      <c r="J3794">
        <v>3</v>
      </c>
      <c r="K3794">
        <v>2022</v>
      </c>
    </row>
    <row r="3795" spans="1:11" x14ac:dyDescent="0.3">
      <c r="A3795">
        <v>1970</v>
      </c>
      <c r="B3795">
        <v>43795</v>
      </c>
      <c r="C3795">
        <v>2572</v>
      </c>
      <c r="D3795" t="s">
        <v>5306</v>
      </c>
      <c r="E3795" t="s">
        <v>5307</v>
      </c>
      <c r="F3795">
        <v>5</v>
      </c>
      <c r="G3795" t="s">
        <v>10</v>
      </c>
      <c r="H3795" t="s">
        <v>4802</v>
      </c>
      <c r="I3795">
        <v>29</v>
      </c>
      <c r="J3795">
        <v>3</v>
      </c>
      <c r="K3795">
        <v>2022</v>
      </c>
    </row>
    <row r="3796" spans="1:11" x14ac:dyDescent="0.3">
      <c r="A3796">
        <v>2091</v>
      </c>
      <c r="B3796">
        <v>56056</v>
      </c>
      <c r="C3796">
        <v>2097</v>
      </c>
      <c r="D3796" t="s">
        <v>5777</v>
      </c>
      <c r="E3796" t="s">
        <v>5778</v>
      </c>
      <c r="F3796">
        <v>5</v>
      </c>
      <c r="G3796" t="s">
        <v>10</v>
      </c>
      <c r="H3796" t="s">
        <v>4802</v>
      </c>
      <c r="I3796">
        <v>13</v>
      </c>
      <c r="J3796">
        <v>3</v>
      </c>
      <c r="K3796">
        <v>2022</v>
      </c>
    </row>
    <row r="3797" spans="1:11" x14ac:dyDescent="0.3">
      <c r="A3797">
        <v>2651</v>
      </c>
      <c r="B3797">
        <v>65994</v>
      </c>
      <c r="C3797">
        <v>3070</v>
      </c>
      <c r="D3797" t="s">
        <v>5951</v>
      </c>
      <c r="E3797" t="s">
        <v>5952</v>
      </c>
      <c r="F3797">
        <v>5</v>
      </c>
      <c r="G3797" t="s">
        <v>10</v>
      </c>
      <c r="H3797" t="s">
        <v>4802</v>
      </c>
      <c r="I3797">
        <v>19</v>
      </c>
      <c r="J3797">
        <v>3</v>
      </c>
      <c r="K3797">
        <v>2022</v>
      </c>
    </row>
    <row r="3798" spans="1:11" x14ac:dyDescent="0.3">
      <c r="A3798">
        <v>2987</v>
      </c>
      <c r="B3798">
        <v>74832</v>
      </c>
      <c r="C3798">
        <v>920</v>
      </c>
      <c r="D3798" t="s">
        <v>5624</v>
      </c>
      <c r="E3798" t="s">
        <v>5625</v>
      </c>
      <c r="F3798">
        <v>5</v>
      </c>
      <c r="G3798" t="s">
        <v>10</v>
      </c>
      <c r="H3798" t="s">
        <v>4802</v>
      </c>
      <c r="I3798">
        <v>23</v>
      </c>
      <c r="J3798">
        <v>3</v>
      </c>
      <c r="K3798">
        <v>2022</v>
      </c>
    </row>
    <row r="3799" spans="1:11" x14ac:dyDescent="0.3">
      <c r="A3799">
        <v>2988</v>
      </c>
      <c r="B3799">
        <v>74832</v>
      </c>
      <c r="C3799">
        <v>994</v>
      </c>
      <c r="D3799" t="s">
        <v>5630</v>
      </c>
      <c r="E3799" t="s">
        <v>5631</v>
      </c>
      <c r="F3799">
        <v>5</v>
      </c>
      <c r="G3799" t="s">
        <v>10</v>
      </c>
      <c r="H3799" t="s">
        <v>4802</v>
      </c>
      <c r="I3799">
        <v>19</v>
      </c>
      <c r="J3799">
        <v>3</v>
      </c>
      <c r="K3799">
        <v>2022</v>
      </c>
    </row>
    <row r="3800" spans="1:11" x14ac:dyDescent="0.3">
      <c r="A3800">
        <v>2999</v>
      </c>
      <c r="B3800">
        <v>74832</v>
      </c>
      <c r="C3800">
        <v>1183</v>
      </c>
      <c r="D3800" t="s">
        <v>5602</v>
      </c>
      <c r="E3800" t="s">
        <v>5603</v>
      </c>
      <c r="F3800">
        <v>5</v>
      </c>
      <c r="G3800" t="s">
        <v>10</v>
      </c>
      <c r="H3800" t="s">
        <v>4802</v>
      </c>
      <c r="I3800">
        <v>27</v>
      </c>
      <c r="J3800">
        <v>3</v>
      </c>
      <c r="K3800">
        <v>2022</v>
      </c>
    </row>
    <row r="3801" spans="1:11" x14ac:dyDescent="0.3">
      <c r="A3801">
        <v>3126</v>
      </c>
      <c r="B3801">
        <v>74832</v>
      </c>
      <c r="C3801">
        <v>2871</v>
      </c>
      <c r="D3801" t="s">
        <v>5646</v>
      </c>
      <c r="E3801" t="s">
        <v>5647</v>
      </c>
      <c r="F3801">
        <v>5</v>
      </c>
      <c r="G3801" t="s">
        <v>10</v>
      </c>
      <c r="H3801" t="s">
        <v>4802</v>
      </c>
      <c r="I3801">
        <v>10</v>
      </c>
      <c r="J3801">
        <v>3</v>
      </c>
      <c r="K3801">
        <v>2022</v>
      </c>
    </row>
    <row r="3802" spans="1:11" x14ac:dyDescent="0.3">
      <c r="A3802">
        <v>3499</v>
      </c>
      <c r="B3802">
        <v>74832</v>
      </c>
      <c r="C3802">
        <v>440</v>
      </c>
      <c r="D3802" t="s">
        <v>5611</v>
      </c>
      <c r="E3802" t="s">
        <v>5612</v>
      </c>
      <c r="F3802">
        <v>5</v>
      </c>
      <c r="G3802" t="s">
        <v>10</v>
      </c>
      <c r="H3802" t="s">
        <v>4802</v>
      </c>
      <c r="I3802">
        <v>2</v>
      </c>
      <c r="J3802">
        <v>3</v>
      </c>
      <c r="K3802">
        <v>2022</v>
      </c>
    </row>
    <row r="3803" spans="1:11" x14ac:dyDescent="0.3">
      <c r="A3803">
        <v>3593</v>
      </c>
      <c r="B3803">
        <v>76844</v>
      </c>
      <c r="C3803">
        <v>1216</v>
      </c>
      <c r="D3803" t="s">
        <v>5711</v>
      </c>
      <c r="E3803" t="s">
        <v>5712</v>
      </c>
      <c r="F3803">
        <v>5</v>
      </c>
      <c r="G3803" t="s">
        <v>10</v>
      </c>
      <c r="H3803" t="s">
        <v>4802</v>
      </c>
      <c r="I3803">
        <v>26</v>
      </c>
      <c r="J3803">
        <v>3</v>
      </c>
      <c r="K3803">
        <v>2022</v>
      </c>
    </row>
    <row r="3804" spans="1:11" x14ac:dyDescent="0.3">
      <c r="A3804">
        <v>3779</v>
      </c>
      <c r="B3804">
        <v>81465</v>
      </c>
      <c r="C3804">
        <v>554</v>
      </c>
      <c r="D3804" t="s">
        <v>6203</v>
      </c>
      <c r="E3804" t="s">
        <v>6204</v>
      </c>
      <c r="F3804">
        <v>5</v>
      </c>
      <c r="G3804" t="s">
        <v>10</v>
      </c>
      <c r="H3804" t="s">
        <v>4802</v>
      </c>
      <c r="I3804">
        <v>27</v>
      </c>
      <c r="J3804">
        <v>3</v>
      </c>
      <c r="K3804">
        <v>2022</v>
      </c>
    </row>
    <row r="3805" spans="1:11" x14ac:dyDescent="0.3">
      <c r="A3805">
        <v>3801</v>
      </c>
      <c r="B3805">
        <v>80647</v>
      </c>
      <c r="C3805">
        <v>923</v>
      </c>
      <c r="D3805" t="s">
        <v>6207</v>
      </c>
      <c r="E3805" t="s">
        <v>6208</v>
      </c>
      <c r="F3805">
        <v>5</v>
      </c>
      <c r="G3805" t="s">
        <v>10</v>
      </c>
      <c r="H3805" t="s">
        <v>4802</v>
      </c>
      <c r="I3805">
        <v>17</v>
      </c>
      <c r="J3805">
        <v>3</v>
      </c>
      <c r="K3805">
        <v>2022</v>
      </c>
    </row>
    <row r="3806" spans="1:11" x14ac:dyDescent="0.3">
      <c r="A3806">
        <v>3840</v>
      </c>
      <c r="B3806">
        <v>81465</v>
      </c>
      <c r="C3806">
        <v>1562</v>
      </c>
      <c r="D3806" t="s">
        <v>6211</v>
      </c>
      <c r="E3806" t="s">
        <v>6212</v>
      </c>
      <c r="F3806">
        <v>5</v>
      </c>
      <c r="G3806" t="s">
        <v>10</v>
      </c>
      <c r="H3806" t="s">
        <v>4802</v>
      </c>
      <c r="I3806">
        <v>8</v>
      </c>
      <c r="J3806">
        <v>3</v>
      </c>
      <c r="K3806">
        <v>2022</v>
      </c>
    </row>
    <row r="3807" spans="1:11" x14ac:dyDescent="0.3">
      <c r="A3807">
        <v>4348</v>
      </c>
      <c r="B3807">
        <v>86161</v>
      </c>
      <c r="C3807">
        <v>610</v>
      </c>
      <c r="D3807" t="s">
        <v>6359</v>
      </c>
      <c r="E3807" t="s">
        <v>6360</v>
      </c>
      <c r="F3807">
        <v>5</v>
      </c>
      <c r="G3807" t="s">
        <v>10</v>
      </c>
      <c r="H3807" t="s">
        <v>4802</v>
      </c>
      <c r="I3807">
        <v>23</v>
      </c>
      <c r="J3807">
        <v>3</v>
      </c>
      <c r="K3807">
        <v>2022</v>
      </c>
    </row>
    <row r="3808" spans="1:11" x14ac:dyDescent="0.3">
      <c r="A3808">
        <v>4394</v>
      </c>
      <c r="B3808">
        <v>86163</v>
      </c>
      <c r="C3808">
        <v>610</v>
      </c>
      <c r="D3808" t="s">
        <v>6359</v>
      </c>
      <c r="E3808" t="s">
        <v>6360</v>
      </c>
      <c r="F3808">
        <v>5</v>
      </c>
      <c r="G3808" t="s">
        <v>10</v>
      </c>
      <c r="H3808" t="s">
        <v>4802</v>
      </c>
      <c r="I3808">
        <v>23</v>
      </c>
      <c r="J3808">
        <v>3</v>
      </c>
      <c r="K3808">
        <v>2022</v>
      </c>
    </row>
    <row r="3809" spans="1:11" x14ac:dyDescent="0.3">
      <c r="A3809">
        <v>4401</v>
      </c>
      <c r="B3809">
        <v>86311</v>
      </c>
      <c r="C3809">
        <v>196</v>
      </c>
      <c r="D3809" t="s">
        <v>6373</v>
      </c>
      <c r="E3809" t="s">
        <v>6374</v>
      </c>
      <c r="F3809">
        <v>5</v>
      </c>
      <c r="G3809" t="s">
        <v>10</v>
      </c>
      <c r="H3809" t="s">
        <v>4802</v>
      </c>
      <c r="I3809">
        <v>2</v>
      </c>
      <c r="J3809">
        <v>3</v>
      </c>
      <c r="K3809">
        <v>2022</v>
      </c>
    </row>
    <row r="3810" spans="1:11" x14ac:dyDescent="0.3">
      <c r="A3810">
        <v>4415</v>
      </c>
      <c r="B3810">
        <v>83647</v>
      </c>
      <c r="C3810">
        <v>2995</v>
      </c>
      <c r="D3810" t="s">
        <v>6377</v>
      </c>
      <c r="E3810" t="s">
        <v>6378</v>
      </c>
      <c r="F3810">
        <v>5</v>
      </c>
      <c r="G3810" t="s">
        <v>10</v>
      </c>
      <c r="H3810" t="s">
        <v>4802</v>
      </c>
      <c r="I3810">
        <v>25</v>
      </c>
      <c r="J3810">
        <v>3</v>
      </c>
      <c r="K3810">
        <v>2022</v>
      </c>
    </row>
    <row r="3811" spans="1:11" x14ac:dyDescent="0.3">
      <c r="A3811">
        <v>4872</v>
      </c>
      <c r="B3811">
        <v>90027</v>
      </c>
      <c r="C3811">
        <v>2871</v>
      </c>
      <c r="D3811" t="s">
        <v>4872</v>
      </c>
      <c r="E3811" t="s">
        <v>4873</v>
      </c>
      <c r="F3811">
        <v>5</v>
      </c>
      <c r="G3811" t="s">
        <v>10</v>
      </c>
      <c r="H3811" t="s">
        <v>4802</v>
      </c>
      <c r="I3811">
        <v>10</v>
      </c>
      <c r="J3811">
        <v>3</v>
      </c>
      <c r="K3811">
        <v>2022</v>
      </c>
    </row>
    <row r="3812" spans="1:11" x14ac:dyDescent="0.3">
      <c r="A3812">
        <v>5390</v>
      </c>
      <c r="B3812">
        <v>95711</v>
      </c>
      <c r="C3812">
        <v>440</v>
      </c>
      <c r="D3812" t="s">
        <v>5611</v>
      </c>
      <c r="E3812" t="s">
        <v>5612</v>
      </c>
      <c r="F3812">
        <v>5</v>
      </c>
      <c r="G3812" t="s">
        <v>10</v>
      </c>
      <c r="H3812" t="s">
        <v>4802</v>
      </c>
      <c r="I3812">
        <v>2</v>
      </c>
      <c r="J3812">
        <v>3</v>
      </c>
      <c r="K3812">
        <v>2022</v>
      </c>
    </row>
    <row r="3813" spans="1:11" x14ac:dyDescent="0.3">
      <c r="A3813">
        <v>5428</v>
      </c>
      <c r="B3813">
        <v>95711</v>
      </c>
      <c r="C3813">
        <v>920</v>
      </c>
      <c r="D3813" t="s">
        <v>5624</v>
      </c>
      <c r="E3813" t="s">
        <v>5625</v>
      </c>
      <c r="F3813">
        <v>5</v>
      </c>
      <c r="G3813" t="s">
        <v>10</v>
      </c>
      <c r="H3813" t="s">
        <v>4802</v>
      </c>
      <c r="I3813">
        <v>23</v>
      </c>
      <c r="J3813">
        <v>3</v>
      </c>
      <c r="K3813">
        <v>2022</v>
      </c>
    </row>
    <row r="3814" spans="1:11" x14ac:dyDescent="0.3">
      <c r="A3814">
        <v>5434</v>
      </c>
      <c r="B3814">
        <v>95711</v>
      </c>
      <c r="C3814">
        <v>994</v>
      </c>
      <c r="D3814" t="s">
        <v>5630</v>
      </c>
      <c r="E3814" t="s">
        <v>5631</v>
      </c>
      <c r="F3814">
        <v>5</v>
      </c>
      <c r="G3814" t="s">
        <v>10</v>
      </c>
      <c r="H3814" t="s">
        <v>4802</v>
      </c>
      <c r="I3814">
        <v>19</v>
      </c>
      <c r="J3814">
        <v>3</v>
      </c>
      <c r="K3814">
        <v>2022</v>
      </c>
    </row>
    <row r="3815" spans="1:11" x14ac:dyDescent="0.3">
      <c r="A3815">
        <v>5576</v>
      </c>
      <c r="B3815">
        <v>95711</v>
      </c>
      <c r="C3815">
        <v>2871</v>
      </c>
      <c r="D3815" t="s">
        <v>5646</v>
      </c>
      <c r="E3815" t="s">
        <v>5647</v>
      </c>
      <c r="F3815">
        <v>5</v>
      </c>
      <c r="G3815" t="s">
        <v>10</v>
      </c>
      <c r="H3815" t="s">
        <v>4802</v>
      </c>
      <c r="I3815">
        <v>10</v>
      </c>
      <c r="J3815">
        <v>3</v>
      </c>
      <c r="K3815">
        <v>2022</v>
      </c>
    </row>
    <row r="3816" spans="1:11" x14ac:dyDescent="0.3">
      <c r="A3816">
        <v>5627</v>
      </c>
      <c r="B3816">
        <v>96523</v>
      </c>
      <c r="C3816">
        <v>1437</v>
      </c>
      <c r="D3816" t="s">
        <v>6645</v>
      </c>
      <c r="E3816" t="s">
        <v>6646</v>
      </c>
      <c r="F3816">
        <v>5</v>
      </c>
      <c r="G3816" t="s">
        <v>10</v>
      </c>
      <c r="H3816" t="s">
        <v>4802</v>
      </c>
      <c r="I3816">
        <v>19</v>
      </c>
      <c r="J3816">
        <v>3</v>
      </c>
      <c r="K3816">
        <v>2022</v>
      </c>
    </row>
    <row r="3817" spans="1:11" x14ac:dyDescent="0.3">
      <c r="A3817">
        <v>5999</v>
      </c>
      <c r="B3817">
        <v>95711</v>
      </c>
      <c r="C3817">
        <v>1183</v>
      </c>
      <c r="D3817" t="s">
        <v>5602</v>
      </c>
      <c r="E3817" t="s">
        <v>5603</v>
      </c>
      <c r="F3817">
        <v>5</v>
      </c>
      <c r="G3817" t="s">
        <v>10</v>
      </c>
      <c r="H3817" t="s">
        <v>4802</v>
      </c>
      <c r="I3817">
        <v>27</v>
      </c>
      <c r="J3817">
        <v>3</v>
      </c>
      <c r="K3817">
        <v>2022</v>
      </c>
    </row>
    <row r="3818" spans="1:11" x14ac:dyDescent="0.3">
      <c r="A3818">
        <v>6329</v>
      </c>
      <c r="B3818">
        <v>96493</v>
      </c>
      <c r="C3818">
        <v>671</v>
      </c>
      <c r="D3818" t="s">
        <v>6787</v>
      </c>
      <c r="E3818" t="s">
        <v>6788</v>
      </c>
      <c r="F3818">
        <v>5</v>
      </c>
      <c r="G3818" t="s">
        <v>10</v>
      </c>
      <c r="H3818" t="s">
        <v>4802</v>
      </c>
      <c r="I3818">
        <v>30</v>
      </c>
      <c r="J3818">
        <v>3</v>
      </c>
      <c r="K3818">
        <v>2022</v>
      </c>
    </row>
    <row r="3819" spans="1:11" x14ac:dyDescent="0.3">
      <c r="A3819">
        <v>6369</v>
      </c>
      <c r="B3819">
        <v>99775</v>
      </c>
      <c r="C3819">
        <v>2181</v>
      </c>
      <c r="D3819" t="s">
        <v>6807</v>
      </c>
      <c r="E3819" t="s">
        <v>6808</v>
      </c>
      <c r="F3819">
        <v>5</v>
      </c>
      <c r="G3819" t="s">
        <v>10</v>
      </c>
      <c r="H3819" t="s">
        <v>4802</v>
      </c>
      <c r="I3819">
        <v>29</v>
      </c>
      <c r="J3819">
        <v>3</v>
      </c>
      <c r="K3819">
        <v>2022</v>
      </c>
    </row>
    <row r="3820" spans="1:11" x14ac:dyDescent="0.3">
      <c r="A3820">
        <v>6388</v>
      </c>
      <c r="B3820">
        <v>96523</v>
      </c>
      <c r="C3820">
        <v>518</v>
      </c>
      <c r="D3820" t="s">
        <v>6816</v>
      </c>
      <c r="E3820" t="s">
        <v>6817</v>
      </c>
      <c r="F3820">
        <v>5</v>
      </c>
      <c r="G3820" t="s">
        <v>10</v>
      </c>
      <c r="H3820" t="s">
        <v>4802</v>
      </c>
      <c r="I3820">
        <v>4</v>
      </c>
      <c r="J3820">
        <v>3</v>
      </c>
      <c r="K3820">
        <v>2022</v>
      </c>
    </row>
    <row r="3821" spans="1:11" x14ac:dyDescent="0.3">
      <c r="A3821">
        <v>6667</v>
      </c>
      <c r="B3821">
        <v>99775</v>
      </c>
      <c r="C3821">
        <v>2180</v>
      </c>
      <c r="D3821" t="s">
        <v>6880</v>
      </c>
      <c r="E3821" t="s">
        <v>6881</v>
      </c>
      <c r="F3821">
        <v>5</v>
      </c>
      <c r="G3821" t="s">
        <v>10</v>
      </c>
      <c r="H3821" t="s">
        <v>4802</v>
      </c>
      <c r="I3821">
        <v>29</v>
      </c>
      <c r="J3821">
        <v>3</v>
      </c>
      <c r="K3821">
        <v>2022</v>
      </c>
    </row>
    <row r="3822" spans="1:11" x14ac:dyDescent="0.3">
      <c r="A3822">
        <v>6673</v>
      </c>
      <c r="B3822">
        <v>102557</v>
      </c>
      <c r="C3822">
        <v>994</v>
      </c>
      <c r="D3822" t="s">
        <v>5630</v>
      </c>
      <c r="E3822" t="s">
        <v>5631</v>
      </c>
      <c r="F3822">
        <v>5</v>
      </c>
      <c r="G3822" t="s">
        <v>10</v>
      </c>
      <c r="H3822" t="s">
        <v>4802</v>
      </c>
      <c r="I3822">
        <v>19</v>
      </c>
      <c r="J3822">
        <v>3</v>
      </c>
      <c r="K3822">
        <v>2022</v>
      </c>
    </row>
    <row r="3823" spans="1:11" x14ac:dyDescent="0.3">
      <c r="A3823">
        <v>6854</v>
      </c>
      <c r="B3823">
        <v>99209</v>
      </c>
      <c r="C3823">
        <v>671</v>
      </c>
      <c r="D3823" t="s">
        <v>6787</v>
      </c>
      <c r="E3823" t="s">
        <v>6788</v>
      </c>
      <c r="F3823">
        <v>5</v>
      </c>
      <c r="G3823" t="s">
        <v>10</v>
      </c>
      <c r="H3823" t="s">
        <v>4802</v>
      </c>
      <c r="I3823">
        <v>30</v>
      </c>
      <c r="J3823">
        <v>3</v>
      </c>
      <c r="K3823">
        <v>2022</v>
      </c>
    </row>
    <row r="3824" spans="1:11" x14ac:dyDescent="0.3">
      <c r="A3824">
        <v>6961</v>
      </c>
      <c r="B3824">
        <v>102557</v>
      </c>
      <c r="C3824">
        <v>920</v>
      </c>
      <c r="D3824" t="s">
        <v>5624</v>
      </c>
      <c r="E3824" t="s">
        <v>5625</v>
      </c>
      <c r="F3824">
        <v>5</v>
      </c>
      <c r="G3824" t="s">
        <v>10</v>
      </c>
      <c r="H3824" t="s">
        <v>4802</v>
      </c>
      <c r="I3824">
        <v>23</v>
      </c>
      <c r="J3824">
        <v>3</v>
      </c>
      <c r="K3824">
        <v>2022</v>
      </c>
    </row>
    <row r="3825" spans="1:11" x14ac:dyDescent="0.3">
      <c r="A3825">
        <v>6967</v>
      </c>
      <c r="B3825">
        <v>102557</v>
      </c>
      <c r="C3825">
        <v>1183</v>
      </c>
      <c r="D3825" t="s">
        <v>5602</v>
      </c>
      <c r="E3825" t="s">
        <v>5603</v>
      </c>
      <c r="F3825">
        <v>5</v>
      </c>
      <c r="G3825" t="s">
        <v>10</v>
      </c>
      <c r="H3825" t="s">
        <v>4802</v>
      </c>
      <c r="I3825">
        <v>27</v>
      </c>
      <c r="J3825">
        <v>3</v>
      </c>
      <c r="K3825">
        <v>2022</v>
      </c>
    </row>
    <row r="3826" spans="1:11" x14ac:dyDescent="0.3">
      <c r="A3826">
        <v>7197</v>
      </c>
      <c r="B3826">
        <v>102557</v>
      </c>
      <c r="C3826">
        <v>2871</v>
      </c>
      <c r="D3826" t="s">
        <v>5646</v>
      </c>
      <c r="E3826" t="s">
        <v>5647</v>
      </c>
      <c r="F3826">
        <v>5</v>
      </c>
      <c r="G3826" t="s">
        <v>10</v>
      </c>
      <c r="H3826" t="s">
        <v>4802</v>
      </c>
      <c r="I3826">
        <v>10</v>
      </c>
      <c r="J3826">
        <v>3</v>
      </c>
      <c r="K3826">
        <v>2022</v>
      </c>
    </row>
    <row r="3827" spans="1:11" x14ac:dyDescent="0.3">
      <c r="A3827">
        <v>7249</v>
      </c>
      <c r="B3827">
        <v>102557</v>
      </c>
      <c r="C3827">
        <v>440</v>
      </c>
      <c r="D3827" t="s">
        <v>5611</v>
      </c>
      <c r="E3827" t="s">
        <v>5612</v>
      </c>
      <c r="F3827">
        <v>5</v>
      </c>
      <c r="G3827" t="s">
        <v>10</v>
      </c>
      <c r="H3827" t="s">
        <v>4802</v>
      </c>
      <c r="I3827">
        <v>2</v>
      </c>
      <c r="J3827">
        <v>3</v>
      </c>
      <c r="K3827">
        <v>2022</v>
      </c>
    </row>
    <row r="3828" spans="1:11" x14ac:dyDescent="0.3">
      <c r="A3828">
        <v>8097</v>
      </c>
      <c r="B3828">
        <v>106889</v>
      </c>
      <c r="C3828">
        <v>2871</v>
      </c>
      <c r="D3828" t="s">
        <v>5646</v>
      </c>
      <c r="E3828" t="s">
        <v>5647</v>
      </c>
      <c r="F3828">
        <v>5</v>
      </c>
      <c r="G3828" t="s">
        <v>10</v>
      </c>
      <c r="H3828" t="s">
        <v>4802</v>
      </c>
      <c r="I3828">
        <v>10</v>
      </c>
      <c r="J3828">
        <v>3</v>
      </c>
      <c r="K3828">
        <v>2022</v>
      </c>
    </row>
    <row r="3829" spans="1:11" x14ac:dyDescent="0.3">
      <c r="A3829">
        <v>8138</v>
      </c>
      <c r="B3829">
        <v>106889</v>
      </c>
      <c r="C3829">
        <v>1183</v>
      </c>
      <c r="D3829" t="s">
        <v>5602</v>
      </c>
      <c r="E3829" t="s">
        <v>5603</v>
      </c>
      <c r="F3829">
        <v>5</v>
      </c>
      <c r="G3829" t="s">
        <v>10</v>
      </c>
      <c r="H3829" t="s">
        <v>4802</v>
      </c>
      <c r="I3829">
        <v>27</v>
      </c>
      <c r="J3829">
        <v>3</v>
      </c>
      <c r="K3829">
        <v>2022</v>
      </c>
    </row>
    <row r="3830" spans="1:11" x14ac:dyDescent="0.3">
      <c r="A3830">
        <v>8799</v>
      </c>
      <c r="B3830">
        <v>106889</v>
      </c>
      <c r="C3830">
        <v>920</v>
      </c>
      <c r="D3830" t="s">
        <v>5624</v>
      </c>
      <c r="E3830" t="s">
        <v>5625</v>
      </c>
      <c r="F3830">
        <v>5</v>
      </c>
      <c r="G3830" t="s">
        <v>10</v>
      </c>
      <c r="H3830" t="s">
        <v>4802</v>
      </c>
      <c r="I3830">
        <v>23</v>
      </c>
      <c r="J3830">
        <v>3</v>
      </c>
      <c r="K3830">
        <v>2022</v>
      </c>
    </row>
    <row r="3831" spans="1:11" x14ac:dyDescent="0.3">
      <c r="A3831">
        <v>9165</v>
      </c>
      <c r="B3831">
        <v>2364</v>
      </c>
      <c r="C3831">
        <v>3158</v>
      </c>
      <c r="D3831" t="s">
        <v>5222</v>
      </c>
      <c r="E3831" t="s">
        <v>5223</v>
      </c>
      <c r="F3831">
        <v>5</v>
      </c>
      <c r="G3831" t="s">
        <v>10</v>
      </c>
      <c r="H3831" t="s">
        <v>4802</v>
      </c>
      <c r="I3831">
        <v>8</v>
      </c>
      <c r="J3831">
        <v>3</v>
      </c>
      <c r="K3831">
        <v>2022</v>
      </c>
    </row>
    <row r="3832" spans="1:11" x14ac:dyDescent="0.3">
      <c r="A3832">
        <v>9470</v>
      </c>
      <c r="B3832">
        <v>65998</v>
      </c>
      <c r="C3832">
        <v>3070</v>
      </c>
      <c r="D3832" t="s">
        <v>5951</v>
      </c>
      <c r="E3832" t="s">
        <v>5952</v>
      </c>
      <c r="F3832">
        <v>5</v>
      </c>
      <c r="G3832" t="s">
        <v>10</v>
      </c>
      <c r="H3832" t="s">
        <v>4802</v>
      </c>
      <c r="I3832">
        <v>19</v>
      </c>
      <c r="J3832">
        <v>3</v>
      </c>
      <c r="K3832">
        <v>2022</v>
      </c>
    </row>
    <row r="3833" spans="1:11" x14ac:dyDescent="0.3">
      <c r="A3833">
        <v>9484</v>
      </c>
      <c r="B3833">
        <v>68810</v>
      </c>
      <c r="C3833">
        <v>196</v>
      </c>
      <c r="D3833" t="s">
        <v>6373</v>
      </c>
      <c r="E3833" t="s">
        <v>6374</v>
      </c>
      <c r="F3833">
        <v>5</v>
      </c>
      <c r="G3833" t="s">
        <v>10</v>
      </c>
      <c r="H3833" t="s">
        <v>4802</v>
      </c>
      <c r="I3833">
        <v>2</v>
      </c>
      <c r="J3833">
        <v>3</v>
      </c>
      <c r="K3833">
        <v>2022</v>
      </c>
    </row>
    <row r="3834" spans="1:11" x14ac:dyDescent="0.3">
      <c r="A3834">
        <v>9693</v>
      </c>
      <c r="B3834">
        <v>81465</v>
      </c>
      <c r="C3834">
        <v>196</v>
      </c>
      <c r="D3834" t="s">
        <v>7347</v>
      </c>
      <c r="E3834" t="s">
        <v>7348</v>
      </c>
      <c r="F3834">
        <v>5</v>
      </c>
      <c r="G3834" t="s">
        <v>10</v>
      </c>
      <c r="H3834" t="s">
        <v>4802</v>
      </c>
      <c r="I3834">
        <v>2</v>
      </c>
      <c r="J3834">
        <v>3</v>
      </c>
      <c r="K3834">
        <v>2022</v>
      </c>
    </row>
    <row r="3835" spans="1:11" x14ac:dyDescent="0.3">
      <c r="A3835">
        <v>9696</v>
      </c>
      <c r="B3835">
        <v>81465</v>
      </c>
      <c r="C3835">
        <v>1581</v>
      </c>
      <c r="D3835" t="s">
        <v>7349</v>
      </c>
      <c r="E3835" t="s">
        <v>7350</v>
      </c>
      <c r="F3835">
        <v>5</v>
      </c>
      <c r="G3835" t="s">
        <v>10</v>
      </c>
      <c r="H3835" t="s">
        <v>4802</v>
      </c>
      <c r="I3835">
        <v>27</v>
      </c>
      <c r="J3835">
        <v>3</v>
      </c>
      <c r="K3835">
        <v>2022</v>
      </c>
    </row>
    <row r="3836" spans="1:11" x14ac:dyDescent="0.3">
      <c r="A3836">
        <v>9726</v>
      </c>
      <c r="B3836">
        <v>86161</v>
      </c>
      <c r="C3836">
        <v>1691</v>
      </c>
      <c r="D3836" t="s">
        <v>7365</v>
      </c>
      <c r="E3836" t="s">
        <v>7366</v>
      </c>
      <c r="F3836">
        <v>5</v>
      </c>
      <c r="G3836" t="s">
        <v>10</v>
      </c>
      <c r="H3836" t="s">
        <v>4802</v>
      </c>
      <c r="I3836">
        <v>9</v>
      </c>
      <c r="J3836">
        <v>3</v>
      </c>
      <c r="K3836">
        <v>2022</v>
      </c>
    </row>
    <row r="3837" spans="1:11" x14ac:dyDescent="0.3">
      <c r="A3837">
        <v>9738</v>
      </c>
      <c r="B3837">
        <v>86163</v>
      </c>
      <c r="C3837">
        <v>1691</v>
      </c>
      <c r="D3837" t="s">
        <v>7365</v>
      </c>
      <c r="E3837" t="s">
        <v>7366</v>
      </c>
      <c r="F3837">
        <v>5</v>
      </c>
      <c r="G3837" t="s">
        <v>10</v>
      </c>
      <c r="H3837" t="s">
        <v>4802</v>
      </c>
      <c r="I3837">
        <v>9</v>
      </c>
      <c r="J3837">
        <v>3</v>
      </c>
      <c r="K3837">
        <v>2022</v>
      </c>
    </row>
    <row r="3838" spans="1:11" x14ac:dyDescent="0.3">
      <c r="A3838">
        <v>9977</v>
      </c>
      <c r="B3838">
        <v>95867</v>
      </c>
      <c r="C3838">
        <v>2816</v>
      </c>
      <c r="D3838" t="s">
        <v>7398</v>
      </c>
      <c r="E3838" t="s">
        <v>7399</v>
      </c>
      <c r="F3838">
        <v>5</v>
      </c>
      <c r="G3838" t="s">
        <v>10</v>
      </c>
      <c r="H3838" t="s">
        <v>4802</v>
      </c>
      <c r="I3838">
        <v>10</v>
      </c>
      <c r="J3838">
        <v>3</v>
      </c>
      <c r="K3838">
        <v>2022</v>
      </c>
    </row>
    <row r="3839" spans="1:11" x14ac:dyDescent="0.3">
      <c r="A3839">
        <v>10209</v>
      </c>
      <c r="B3839">
        <v>103991</v>
      </c>
      <c r="C3839">
        <v>2138</v>
      </c>
      <c r="D3839" t="s">
        <v>7434</v>
      </c>
      <c r="E3839" t="s">
        <v>7435</v>
      </c>
      <c r="F3839">
        <v>5</v>
      </c>
      <c r="G3839" t="s">
        <v>10</v>
      </c>
      <c r="H3839" t="s">
        <v>4802</v>
      </c>
      <c r="I3839">
        <v>15</v>
      </c>
      <c r="J3839">
        <v>3</v>
      </c>
      <c r="K3839">
        <v>2022</v>
      </c>
    </row>
    <row r="3840" spans="1:11" x14ac:dyDescent="0.3">
      <c r="A3840">
        <v>10219</v>
      </c>
      <c r="B3840">
        <v>106039</v>
      </c>
      <c r="C3840">
        <v>196</v>
      </c>
      <c r="D3840" t="s">
        <v>6373</v>
      </c>
      <c r="E3840" t="s">
        <v>6374</v>
      </c>
      <c r="F3840">
        <v>5</v>
      </c>
      <c r="G3840" t="s">
        <v>10</v>
      </c>
      <c r="H3840" t="s">
        <v>4802</v>
      </c>
      <c r="I3840">
        <v>2</v>
      </c>
      <c r="J3840">
        <v>3</v>
      </c>
      <c r="K3840">
        <v>2022</v>
      </c>
    </row>
    <row r="3841" spans="1:11" x14ac:dyDescent="0.3">
      <c r="A3841">
        <v>10243</v>
      </c>
      <c r="B3841">
        <v>106275</v>
      </c>
      <c r="C3841">
        <v>196</v>
      </c>
      <c r="D3841" t="s">
        <v>6373</v>
      </c>
      <c r="E3841" t="s">
        <v>6374</v>
      </c>
      <c r="F3841">
        <v>5</v>
      </c>
      <c r="G3841" t="s">
        <v>10</v>
      </c>
      <c r="H3841" t="s">
        <v>4802</v>
      </c>
      <c r="I3841">
        <v>2</v>
      </c>
      <c r="J3841">
        <v>3</v>
      </c>
      <c r="K3841">
        <v>2022</v>
      </c>
    </row>
    <row r="3842" spans="1:11" x14ac:dyDescent="0.3">
      <c r="A3842">
        <v>10267</v>
      </c>
      <c r="B3842">
        <v>106889</v>
      </c>
      <c r="C3842">
        <v>440</v>
      </c>
      <c r="D3842" t="s">
        <v>5611</v>
      </c>
      <c r="E3842" t="s">
        <v>5612</v>
      </c>
      <c r="F3842">
        <v>5</v>
      </c>
      <c r="G3842" t="s">
        <v>10</v>
      </c>
      <c r="H3842" t="s">
        <v>4802</v>
      </c>
      <c r="I3842">
        <v>2</v>
      </c>
      <c r="J3842">
        <v>3</v>
      </c>
      <c r="K3842">
        <v>2022</v>
      </c>
    </row>
    <row r="3843" spans="1:11" x14ac:dyDescent="0.3">
      <c r="A3843">
        <v>10274</v>
      </c>
      <c r="B3843">
        <v>106889</v>
      </c>
      <c r="C3843">
        <v>994</v>
      </c>
      <c r="D3843" t="s">
        <v>5630</v>
      </c>
      <c r="E3843" t="s">
        <v>5631</v>
      </c>
      <c r="F3843">
        <v>5</v>
      </c>
      <c r="G3843" t="s">
        <v>10</v>
      </c>
      <c r="H3843" t="s">
        <v>4802</v>
      </c>
      <c r="I3843">
        <v>19</v>
      </c>
      <c r="J3843">
        <v>3</v>
      </c>
      <c r="K3843">
        <v>2022</v>
      </c>
    </row>
    <row r="3844" spans="1:11" x14ac:dyDescent="0.3">
      <c r="A3844">
        <v>10361</v>
      </c>
      <c r="B3844">
        <v>114559</v>
      </c>
      <c r="C3844">
        <v>541</v>
      </c>
      <c r="D3844" t="s">
        <v>7450</v>
      </c>
      <c r="E3844" t="s">
        <v>7451</v>
      </c>
      <c r="F3844">
        <v>5</v>
      </c>
      <c r="G3844" t="s">
        <v>10</v>
      </c>
      <c r="H3844" t="s">
        <v>4802</v>
      </c>
      <c r="I3844">
        <v>27</v>
      </c>
      <c r="J3844">
        <v>3</v>
      </c>
      <c r="K3844">
        <v>2022</v>
      </c>
    </row>
    <row r="3845" spans="1:11" x14ac:dyDescent="0.3">
      <c r="A3845">
        <v>206</v>
      </c>
      <c r="B3845">
        <v>1735</v>
      </c>
      <c r="C3845">
        <v>3478</v>
      </c>
      <c r="D3845" t="s">
        <v>5103</v>
      </c>
      <c r="E3845" t="s">
        <v>5104</v>
      </c>
      <c r="F3845">
        <v>5</v>
      </c>
      <c r="G3845" t="s">
        <v>10</v>
      </c>
      <c r="H3845" t="s">
        <v>4802</v>
      </c>
      <c r="I3845">
        <v>1</v>
      </c>
      <c r="J3845">
        <v>11</v>
      </c>
      <c r="K3845">
        <v>2022</v>
      </c>
    </row>
    <row r="3846" spans="1:11" x14ac:dyDescent="0.3">
      <c r="A3846">
        <v>1115</v>
      </c>
      <c r="B3846">
        <v>9740</v>
      </c>
      <c r="C3846">
        <v>342</v>
      </c>
      <c r="D3846" t="s">
        <v>5397</v>
      </c>
      <c r="E3846" t="s">
        <v>5398</v>
      </c>
      <c r="F3846">
        <v>5</v>
      </c>
      <c r="G3846" t="s">
        <v>10</v>
      </c>
      <c r="H3846" t="s">
        <v>4802</v>
      </c>
      <c r="I3846">
        <v>10</v>
      </c>
      <c r="J3846">
        <v>11</v>
      </c>
      <c r="K3846">
        <v>2022</v>
      </c>
    </row>
    <row r="3847" spans="1:11" x14ac:dyDescent="0.3">
      <c r="A3847">
        <v>1219</v>
      </c>
      <c r="B3847">
        <v>14379</v>
      </c>
      <c r="C3847">
        <v>115</v>
      </c>
      <c r="D3847" t="s">
        <v>5429</v>
      </c>
      <c r="E3847" t="s">
        <v>3286</v>
      </c>
      <c r="F3847">
        <v>5</v>
      </c>
      <c r="G3847" t="s">
        <v>10</v>
      </c>
      <c r="H3847" t="s">
        <v>4802</v>
      </c>
      <c r="I3847">
        <v>15</v>
      </c>
      <c r="J3847">
        <v>11</v>
      </c>
      <c r="K3847">
        <v>2022</v>
      </c>
    </row>
    <row r="3848" spans="1:11" x14ac:dyDescent="0.3">
      <c r="A3848">
        <v>1379</v>
      </c>
      <c r="B3848">
        <v>34119</v>
      </c>
      <c r="C3848">
        <v>2152</v>
      </c>
      <c r="D3848" t="s">
        <v>5493</v>
      </c>
      <c r="E3848" t="s">
        <v>5494</v>
      </c>
      <c r="F3848">
        <v>5</v>
      </c>
      <c r="G3848" t="s">
        <v>10</v>
      </c>
      <c r="H3848" t="s">
        <v>4802</v>
      </c>
      <c r="I3848">
        <v>27</v>
      </c>
      <c r="J3848">
        <v>11</v>
      </c>
      <c r="K3848">
        <v>2022</v>
      </c>
    </row>
    <row r="3849" spans="1:11" x14ac:dyDescent="0.3">
      <c r="A3849">
        <v>1466</v>
      </c>
      <c r="B3849">
        <v>14379</v>
      </c>
      <c r="C3849">
        <v>40</v>
      </c>
      <c r="D3849" t="s">
        <v>5530</v>
      </c>
      <c r="E3849" t="s">
        <v>5531</v>
      </c>
      <c r="F3849">
        <v>5</v>
      </c>
      <c r="G3849" t="s">
        <v>10</v>
      </c>
      <c r="H3849" t="s">
        <v>4802</v>
      </c>
      <c r="I3849">
        <v>14</v>
      </c>
      <c r="J3849">
        <v>11</v>
      </c>
      <c r="K3849">
        <v>2022</v>
      </c>
    </row>
    <row r="3850" spans="1:11" x14ac:dyDescent="0.3">
      <c r="A3850">
        <v>1474</v>
      </c>
      <c r="B3850">
        <v>14379</v>
      </c>
      <c r="C3850">
        <v>997</v>
      </c>
      <c r="D3850" t="s">
        <v>5534</v>
      </c>
      <c r="E3850" t="s">
        <v>5535</v>
      </c>
      <c r="F3850">
        <v>5</v>
      </c>
      <c r="G3850" t="s">
        <v>10</v>
      </c>
      <c r="H3850" t="s">
        <v>4802</v>
      </c>
      <c r="I3850">
        <v>15</v>
      </c>
      <c r="J3850">
        <v>11</v>
      </c>
      <c r="K3850">
        <v>2022</v>
      </c>
    </row>
    <row r="3851" spans="1:11" x14ac:dyDescent="0.3">
      <c r="A3851">
        <v>1484</v>
      </c>
      <c r="B3851">
        <v>14379</v>
      </c>
      <c r="C3851">
        <v>3159</v>
      </c>
      <c r="D3851" t="s">
        <v>5540</v>
      </c>
      <c r="E3851" t="s">
        <v>5541</v>
      </c>
      <c r="F3851">
        <v>5</v>
      </c>
      <c r="G3851" t="s">
        <v>10</v>
      </c>
      <c r="H3851" t="s">
        <v>4802</v>
      </c>
      <c r="I3851">
        <v>14</v>
      </c>
      <c r="J3851">
        <v>11</v>
      </c>
      <c r="K3851">
        <v>2022</v>
      </c>
    </row>
    <row r="3852" spans="1:11" x14ac:dyDescent="0.3">
      <c r="A3852">
        <v>1487</v>
      </c>
      <c r="B3852">
        <v>14526</v>
      </c>
      <c r="C3852">
        <v>204</v>
      </c>
      <c r="D3852" t="s">
        <v>5542</v>
      </c>
      <c r="E3852" t="s">
        <v>5543</v>
      </c>
      <c r="F3852">
        <v>5</v>
      </c>
      <c r="G3852" t="s">
        <v>10</v>
      </c>
      <c r="H3852" t="s">
        <v>4802</v>
      </c>
      <c r="I3852">
        <v>14</v>
      </c>
      <c r="J3852">
        <v>11</v>
      </c>
      <c r="K3852">
        <v>2022</v>
      </c>
    </row>
    <row r="3853" spans="1:11" x14ac:dyDescent="0.3">
      <c r="A3853">
        <v>1488</v>
      </c>
      <c r="B3853">
        <v>14526</v>
      </c>
      <c r="C3853">
        <v>1213</v>
      </c>
      <c r="D3853" t="s">
        <v>5544</v>
      </c>
      <c r="E3853" t="s">
        <v>5545</v>
      </c>
      <c r="F3853">
        <v>5</v>
      </c>
      <c r="G3853" t="s">
        <v>10</v>
      </c>
      <c r="H3853" t="s">
        <v>4802</v>
      </c>
      <c r="I3853">
        <v>13</v>
      </c>
      <c r="J3853">
        <v>11</v>
      </c>
      <c r="K3853">
        <v>2022</v>
      </c>
    </row>
    <row r="3854" spans="1:11" x14ac:dyDescent="0.3">
      <c r="A3854">
        <v>1640</v>
      </c>
      <c r="B3854">
        <v>34119</v>
      </c>
      <c r="C3854">
        <v>2520</v>
      </c>
      <c r="D3854" t="s">
        <v>5594</v>
      </c>
      <c r="E3854" t="s">
        <v>5595</v>
      </c>
      <c r="F3854">
        <v>5</v>
      </c>
      <c r="G3854" t="s">
        <v>10</v>
      </c>
      <c r="H3854" t="s">
        <v>4802</v>
      </c>
      <c r="I3854">
        <v>12</v>
      </c>
      <c r="J3854">
        <v>11</v>
      </c>
      <c r="K3854">
        <v>2022</v>
      </c>
    </row>
    <row r="3855" spans="1:11" x14ac:dyDescent="0.3">
      <c r="A3855">
        <v>1687</v>
      </c>
      <c r="B3855">
        <v>34119</v>
      </c>
      <c r="C3855">
        <v>1440</v>
      </c>
      <c r="D3855" t="s">
        <v>4861</v>
      </c>
      <c r="E3855" t="s">
        <v>5619</v>
      </c>
      <c r="F3855">
        <v>5</v>
      </c>
      <c r="G3855" t="s">
        <v>10</v>
      </c>
      <c r="H3855" t="s">
        <v>4802</v>
      </c>
      <c r="I3855">
        <v>8</v>
      </c>
      <c r="J3855">
        <v>11</v>
      </c>
      <c r="K3855">
        <v>2022</v>
      </c>
    </row>
    <row r="3856" spans="1:11" x14ac:dyDescent="0.3">
      <c r="A3856">
        <v>1719</v>
      </c>
      <c r="B3856">
        <v>34119</v>
      </c>
      <c r="C3856">
        <v>1822</v>
      </c>
      <c r="D3856" t="s">
        <v>5638</v>
      </c>
      <c r="E3856" t="s">
        <v>5639</v>
      </c>
      <c r="F3856">
        <v>5</v>
      </c>
      <c r="G3856" t="s">
        <v>10</v>
      </c>
      <c r="H3856" t="s">
        <v>4802</v>
      </c>
      <c r="I3856">
        <v>18</v>
      </c>
      <c r="J3856">
        <v>11</v>
      </c>
      <c r="K3856">
        <v>2022</v>
      </c>
    </row>
    <row r="3857" spans="1:11" x14ac:dyDescent="0.3">
      <c r="A3857">
        <v>2160</v>
      </c>
      <c r="B3857">
        <v>55867</v>
      </c>
      <c r="C3857">
        <v>2723</v>
      </c>
      <c r="D3857" t="s">
        <v>5798</v>
      </c>
      <c r="E3857" t="s">
        <v>5799</v>
      </c>
      <c r="F3857">
        <v>5</v>
      </c>
      <c r="G3857" t="s">
        <v>10</v>
      </c>
      <c r="H3857" t="s">
        <v>4802</v>
      </c>
      <c r="I3857">
        <v>16</v>
      </c>
      <c r="J3857">
        <v>11</v>
      </c>
      <c r="K3857">
        <v>2022</v>
      </c>
    </row>
    <row r="3858" spans="1:11" x14ac:dyDescent="0.3">
      <c r="A3858">
        <v>2318</v>
      </c>
      <c r="B3858">
        <v>55867</v>
      </c>
      <c r="C3858">
        <v>1539</v>
      </c>
      <c r="D3858" t="s">
        <v>5854</v>
      </c>
      <c r="E3858" t="s">
        <v>5855</v>
      </c>
      <c r="F3858">
        <v>5</v>
      </c>
      <c r="G3858" t="s">
        <v>10</v>
      </c>
      <c r="H3858" t="s">
        <v>4802</v>
      </c>
      <c r="I3858">
        <v>23</v>
      </c>
      <c r="J3858">
        <v>11</v>
      </c>
      <c r="K3858">
        <v>2022</v>
      </c>
    </row>
    <row r="3859" spans="1:11" x14ac:dyDescent="0.3">
      <c r="A3859">
        <v>2393</v>
      </c>
      <c r="B3859">
        <v>65994</v>
      </c>
      <c r="C3859">
        <v>205</v>
      </c>
      <c r="D3859" t="s">
        <v>5872</v>
      </c>
      <c r="E3859" t="s">
        <v>5873</v>
      </c>
      <c r="F3859">
        <v>5</v>
      </c>
      <c r="G3859" t="s">
        <v>10</v>
      </c>
      <c r="H3859" t="s">
        <v>4802</v>
      </c>
      <c r="I3859">
        <v>5</v>
      </c>
      <c r="J3859">
        <v>11</v>
      </c>
      <c r="K3859">
        <v>2022</v>
      </c>
    </row>
    <row r="3860" spans="1:11" x14ac:dyDescent="0.3">
      <c r="A3860">
        <v>2467</v>
      </c>
      <c r="B3860">
        <v>65998</v>
      </c>
      <c r="C3860">
        <v>205</v>
      </c>
      <c r="D3860" t="s">
        <v>5872</v>
      </c>
      <c r="E3860" t="s">
        <v>5873</v>
      </c>
      <c r="F3860">
        <v>5</v>
      </c>
      <c r="G3860" t="s">
        <v>10</v>
      </c>
      <c r="H3860" t="s">
        <v>4802</v>
      </c>
      <c r="I3860">
        <v>5</v>
      </c>
      <c r="J3860">
        <v>11</v>
      </c>
      <c r="K3860">
        <v>2022</v>
      </c>
    </row>
    <row r="3861" spans="1:11" x14ac:dyDescent="0.3">
      <c r="A3861">
        <v>2778</v>
      </c>
      <c r="B3861">
        <v>68810</v>
      </c>
      <c r="C3861">
        <v>634</v>
      </c>
      <c r="D3861" t="s">
        <v>5989</v>
      </c>
      <c r="E3861" t="s">
        <v>5990</v>
      </c>
      <c r="F3861">
        <v>5</v>
      </c>
      <c r="G3861" t="s">
        <v>10</v>
      </c>
      <c r="H3861" t="s">
        <v>4802</v>
      </c>
      <c r="I3861">
        <v>5</v>
      </c>
      <c r="J3861">
        <v>11</v>
      </c>
      <c r="K3861">
        <v>2022</v>
      </c>
    </row>
    <row r="3862" spans="1:11" x14ac:dyDescent="0.3">
      <c r="A3862">
        <v>2800</v>
      </c>
      <c r="B3862">
        <v>73471</v>
      </c>
      <c r="C3862">
        <v>1539</v>
      </c>
      <c r="D3862" t="s">
        <v>5854</v>
      </c>
      <c r="E3862" t="s">
        <v>5855</v>
      </c>
      <c r="F3862">
        <v>5</v>
      </c>
      <c r="G3862" t="s">
        <v>10</v>
      </c>
      <c r="H3862" t="s">
        <v>4802</v>
      </c>
      <c r="I3862">
        <v>23</v>
      </c>
      <c r="J3862">
        <v>11</v>
      </c>
      <c r="K3862">
        <v>2022</v>
      </c>
    </row>
    <row r="3863" spans="1:11" x14ac:dyDescent="0.3">
      <c r="A3863">
        <v>2829</v>
      </c>
      <c r="B3863">
        <v>68824</v>
      </c>
      <c r="C3863">
        <v>444</v>
      </c>
      <c r="D3863" t="s">
        <v>6003</v>
      </c>
      <c r="E3863" t="s">
        <v>6004</v>
      </c>
      <c r="F3863">
        <v>5</v>
      </c>
      <c r="G3863" t="s">
        <v>10</v>
      </c>
      <c r="H3863" t="s">
        <v>4802</v>
      </c>
      <c r="I3863">
        <v>22</v>
      </c>
      <c r="J3863">
        <v>11</v>
      </c>
      <c r="K3863">
        <v>2022</v>
      </c>
    </row>
    <row r="3864" spans="1:11" x14ac:dyDescent="0.3">
      <c r="A3864">
        <v>2938</v>
      </c>
      <c r="B3864">
        <v>73471</v>
      </c>
      <c r="C3864">
        <v>2723</v>
      </c>
      <c r="D3864" t="s">
        <v>5798</v>
      </c>
      <c r="E3864" t="s">
        <v>5799</v>
      </c>
      <c r="F3864">
        <v>5</v>
      </c>
      <c r="G3864" t="s">
        <v>10</v>
      </c>
      <c r="H3864" t="s">
        <v>4802</v>
      </c>
      <c r="I3864">
        <v>16</v>
      </c>
      <c r="J3864">
        <v>11</v>
      </c>
      <c r="K3864">
        <v>2022</v>
      </c>
    </row>
    <row r="3865" spans="1:11" x14ac:dyDescent="0.3">
      <c r="A3865">
        <v>2942</v>
      </c>
      <c r="B3865">
        <v>74010</v>
      </c>
      <c r="C3865">
        <v>3350</v>
      </c>
      <c r="D3865" t="s">
        <v>6023</v>
      </c>
      <c r="E3865" t="s">
        <v>6024</v>
      </c>
      <c r="F3865">
        <v>5</v>
      </c>
      <c r="G3865" t="s">
        <v>10</v>
      </c>
      <c r="H3865" t="s">
        <v>4802</v>
      </c>
      <c r="I3865">
        <v>20</v>
      </c>
      <c r="J3865">
        <v>11</v>
      </c>
      <c r="K3865">
        <v>2022</v>
      </c>
    </row>
    <row r="3866" spans="1:11" x14ac:dyDescent="0.3">
      <c r="A3866">
        <v>3020</v>
      </c>
      <c r="B3866">
        <v>74832</v>
      </c>
      <c r="C3866">
        <v>1440</v>
      </c>
      <c r="D3866" t="s">
        <v>4861</v>
      </c>
      <c r="E3866" t="s">
        <v>5619</v>
      </c>
      <c r="F3866">
        <v>5</v>
      </c>
      <c r="G3866" t="s">
        <v>10</v>
      </c>
      <c r="H3866" t="s">
        <v>4802</v>
      </c>
      <c r="I3866">
        <v>8</v>
      </c>
      <c r="J3866">
        <v>11</v>
      </c>
      <c r="K3866">
        <v>2022</v>
      </c>
    </row>
    <row r="3867" spans="1:11" x14ac:dyDescent="0.3">
      <c r="A3867">
        <v>3022</v>
      </c>
      <c r="B3867">
        <v>74010</v>
      </c>
      <c r="C3867">
        <v>866</v>
      </c>
      <c r="D3867" t="s">
        <v>6041</v>
      </c>
      <c r="E3867" t="s">
        <v>6042</v>
      </c>
      <c r="F3867">
        <v>5</v>
      </c>
      <c r="G3867" t="s">
        <v>10</v>
      </c>
      <c r="H3867" t="s">
        <v>4802</v>
      </c>
      <c r="I3867">
        <v>21</v>
      </c>
      <c r="J3867">
        <v>11</v>
      </c>
      <c r="K3867">
        <v>2022</v>
      </c>
    </row>
    <row r="3868" spans="1:11" x14ac:dyDescent="0.3">
      <c r="A3868">
        <v>3046</v>
      </c>
      <c r="B3868">
        <v>74832</v>
      </c>
      <c r="C3868">
        <v>1822</v>
      </c>
      <c r="D3868" t="s">
        <v>5638</v>
      </c>
      <c r="E3868" t="s">
        <v>5639</v>
      </c>
      <c r="F3868">
        <v>5</v>
      </c>
      <c r="G3868" t="s">
        <v>10</v>
      </c>
      <c r="H3868" t="s">
        <v>4802</v>
      </c>
      <c r="I3868">
        <v>18</v>
      </c>
      <c r="J3868">
        <v>11</v>
      </c>
      <c r="K3868">
        <v>2022</v>
      </c>
    </row>
    <row r="3869" spans="1:11" x14ac:dyDescent="0.3">
      <c r="A3869">
        <v>3057</v>
      </c>
      <c r="B3869">
        <v>74010</v>
      </c>
      <c r="C3869">
        <v>1540</v>
      </c>
      <c r="D3869" t="s">
        <v>6045</v>
      </c>
      <c r="E3869" t="s">
        <v>6046</v>
      </c>
      <c r="F3869">
        <v>5</v>
      </c>
      <c r="G3869" t="s">
        <v>10</v>
      </c>
      <c r="H3869" t="s">
        <v>4802</v>
      </c>
      <c r="I3869">
        <v>20</v>
      </c>
      <c r="J3869">
        <v>11</v>
      </c>
      <c r="K3869">
        <v>2022</v>
      </c>
    </row>
    <row r="3870" spans="1:11" x14ac:dyDescent="0.3">
      <c r="A3870">
        <v>3065</v>
      </c>
      <c r="B3870">
        <v>74010</v>
      </c>
      <c r="C3870">
        <v>1651</v>
      </c>
      <c r="D3870" t="s">
        <v>6049</v>
      </c>
      <c r="E3870" t="s">
        <v>6050</v>
      </c>
      <c r="F3870">
        <v>5</v>
      </c>
      <c r="G3870" t="s">
        <v>10</v>
      </c>
      <c r="H3870" t="s">
        <v>4802</v>
      </c>
      <c r="I3870">
        <v>14</v>
      </c>
      <c r="J3870">
        <v>11</v>
      </c>
      <c r="K3870">
        <v>2022</v>
      </c>
    </row>
    <row r="3871" spans="1:11" x14ac:dyDescent="0.3">
      <c r="A3871">
        <v>3094</v>
      </c>
      <c r="B3871">
        <v>74010</v>
      </c>
      <c r="C3871">
        <v>985</v>
      </c>
      <c r="D3871" t="s">
        <v>6057</v>
      </c>
      <c r="E3871" t="s">
        <v>6058</v>
      </c>
      <c r="F3871">
        <v>5</v>
      </c>
      <c r="G3871" t="s">
        <v>10</v>
      </c>
      <c r="H3871" t="s">
        <v>4802</v>
      </c>
      <c r="I3871">
        <v>29</v>
      </c>
      <c r="J3871">
        <v>11</v>
      </c>
      <c r="K3871">
        <v>2022</v>
      </c>
    </row>
    <row r="3872" spans="1:11" x14ac:dyDescent="0.3">
      <c r="A3872">
        <v>3102</v>
      </c>
      <c r="B3872">
        <v>74010</v>
      </c>
      <c r="C3872">
        <v>844</v>
      </c>
      <c r="D3872" t="s">
        <v>6059</v>
      </c>
      <c r="E3872" t="s">
        <v>6060</v>
      </c>
      <c r="F3872">
        <v>5</v>
      </c>
      <c r="G3872" t="s">
        <v>10</v>
      </c>
      <c r="H3872" t="s">
        <v>4802</v>
      </c>
      <c r="I3872">
        <v>26</v>
      </c>
      <c r="J3872">
        <v>11</v>
      </c>
      <c r="K3872">
        <v>2022</v>
      </c>
    </row>
    <row r="3873" spans="1:11" x14ac:dyDescent="0.3">
      <c r="A3873">
        <v>3107</v>
      </c>
      <c r="B3873">
        <v>74010</v>
      </c>
      <c r="C3873">
        <v>937</v>
      </c>
      <c r="D3873" t="s">
        <v>6061</v>
      </c>
      <c r="E3873" t="s">
        <v>6062</v>
      </c>
      <c r="F3873">
        <v>5</v>
      </c>
      <c r="G3873" t="s">
        <v>10</v>
      </c>
      <c r="H3873" t="s">
        <v>4802</v>
      </c>
      <c r="I3873">
        <v>23</v>
      </c>
      <c r="J3873">
        <v>11</v>
      </c>
      <c r="K3873">
        <v>2022</v>
      </c>
    </row>
    <row r="3874" spans="1:11" x14ac:dyDescent="0.3">
      <c r="A3874">
        <v>3124</v>
      </c>
      <c r="B3874">
        <v>74010</v>
      </c>
      <c r="C3874">
        <v>1868</v>
      </c>
      <c r="D3874" t="s">
        <v>6069</v>
      </c>
      <c r="E3874" t="s">
        <v>6070</v>
      </c>
      <c r="F3874">
        <v>5</v>
      </c>
      <c r="G3874" t="s">
        <v>10</v>
      </c>
      <c r="H3874" t="s">
        <v>4802</v>
      </c>
      <c r="I3874">
        <v>20</v>
      </c>
      <c r="J3874">
        <v>11</v>
      </c>
      <c r="K3874">
        <v>2022</v>
      </c>
    </row>
    <row r="3875" spans="1:11" x14ac:dyDescent="0.3">
      <c r="A3875">
        <v>3217</v>
      </c>
      <c r="B3875">
        <v>74832</v>
      </c>
      <c r="C3875">
        <v>2152</v>
      </c>
      <c r="D3875" t="s">
        <v>5493</v>
      </c>
      <c r="E3875" t="s">
        <v>5494</v>
      </c>
      <c r="F3875">
        <v>5</v>
      </c>
      <c r="G3875" t="s">
        <v>10</v>
      </c>
      <c r="H3875" t="s">
        <v>4802</v>
      </c>
      <c r="I3875">
        <v>27</v>
      </c>
      <c r="J3875">
        <v>11</v>
      </c>
      <c r="K3875">
        <v>2022</v>
      </c>
    </row>
    <row r="3876" spans="1:11" x14ac:dyDescent="0.3">
      <c r="A3876">
        <v>3219</v>
      </c>
      <c r="B3876">
        <v>74832</v>
      </c>
      <c r="C3876">
        <v>2520</v>
      </c>
      <c r="D3876" t="s">
        <v>5594</v>
      </c>
      <c r="E3876" t="s">
        <v>5595</v>
      </c>
      <c r="F3876">
        <v>5</v>
      </c>
      <c r="G3876" t="s">
        <v>10</v>
      </c>
      <c r="H3876" t="s">
        <v>4802</v>
      </c>
      <c r="I3876">
        <v>12</v>
      </c>
      <c r="J3876">
        <v>11</v>
      </c>
      <c r="K3876">
        <v>2022</v>
      </c>
    </row>
    <row r="3877" spans="1:11" x14ac:dyDescent="0.3">
      <c r="A3877">
        <v>3279</v>
      </c>
      <c r="B3877">
        <v>74832</v>
      </c>
      <c r="C3877">
        <v>1888</v>
      </c>
      <c r="D3877" t="s">
        <v>6093</v>
      </c>
      <c r="E3877" t="s">
        <v>6094</v>
      </c>
      <c r="F3877">
        <v>5</v>
      </c>
      <c r="G3877" t="s">
        <v>10</v>
      </c>
      <c r="H3877" t="s">
        <v>4802</v>
      </c>
      <c r="I3877">
        <v>4</v>
      </c>
      <c r="J3877">
        <v>11</v>
      </c>
      <c r="K3877">
        <v>2022</v>
      </c>
    </row>
    <row r="3878" spans="1:11" x14ac:dyDescent="0.3">
      <c r="A3878">
        <v>3304</v>
      </c>
      <c r="B3878">
        <v>74010</v>
      </c>
      <c r="C3878">
        <v>1370</v>
      </c>
      <c r="D3878" t="s">
        <v>6097</v>
      </c>
      <c r="E3878" t="s">
        <v>6098</v>
      </c>
      <c r="F3878">
        <v>5</v>
      </c>
      <c r="G3878" t="s">
        <v>10</v>
      </c>
      <c r="H3878" t="s">
        <v>4802</v>
      </c>
      <c r="I3878">
        <v>24</v>
      </c>
      <c r="J3878">
        <v>11</v>
      </c>
      <c r="K3878">
        <v>2022</v>
      </c>
    </row>
    <row r="3879" spans="1:11" x14ac:dyDescent="0.3">
      <c r="A3879">
        <v>4406</v>
      </c>
      <c r="B3879">
        <v>87613</v>
      </c>
      <c r="C3879">
        <v>985</v>
      </c>
      <c r="D3879" t="s">
        <v>6057</v>
      </c>
      <c r="E3879" t="s">
        <v>6058</v>
      </c>
      <c r="F3879">
        <v>5</v>
      </c>
      <c r="G3879" t="s">
        <v>10</v>
      </c>
      <c r="H3879" t="s">
        <v>4802</v>
      </c>
      <c r="I3879">
        <v>29</v>
      </c>
      <c r="J3879">
        <v>11</v>
      </c>
      <c r="K3879">
        <v>2022</v>
      </c>
    </row>
    <row r="3880" spans="1:11" x14ac:dyDescent="0.3">
      <c r="A3880">
        <v>4410</v>
      </c>
      <c r="B3880">
        <v>87613</v>
      </c>
      <c r="C3880">
        <v>866</v>
      </c>
      <c r="D3880" t="s">
        <v>6041</v>
      </c>
      <c r="E3880" t="s">
        <v>6042</v>
      </c>
      <c r="F3880">
        <v>5</v>
      </c>
      <c r="G3880" t="s">
        <v>10</v>
      </c>
      <c r="H3880" t="s">
        <v>4802</v>
      </c>
      <c r="I3880">
        <v>21</v>
      </c>
      <c r="J3880">
        <v>11</v>
      </c>
      <c r="K3880">
        <v>2022</v>
      </c>
    </row>
    <row r="3881" spans="1:11" x14ac:dyDescent="0.3">
      <c r="A3881">
        <v>4433</v>
      </c>
      <c r="B3881">
        <v>87613</v>
      </c>
      <c r="C3881">
        <v>1370</v>
      </c>
      <c r="D3881" t="s">
        <v>6097</v>
      </c>
      <c r="E3881" t="s">
        <v>6098</v>
      </c>
      <c r="F3881">
        <v>5</v>
      </c>
      <c r="G3881" t="s">
        <v>10</v>
      </c>
      <c r="H3881" t="s">
        <v>4802</v>
      </c>
      <c r="I3881">
        <v>24</v>
      </c>
      <c r="J3881">
        <v>11</v>
      </c>
      <c r="K3881">
        <v>2022</v>
      </c>
    </row>
    <row r="3882" spans="1:11" x14ac:dyDescent="0.3">
      <c r="A3882">
        <v>4461</v>
      </c>
      <c r="B3882">
        <v>87613</v>
      </c>
      <c r="C3882">
        <v>3350</v>
      </c>
      <c r="D3882" t="s">
        <v>6023</v>
      </c>
      <c r="E3882" t="s">
        <v>6024</v>
      </c>
      <c r="F3882">
        <v>5</v>
      </c>
      <c r="G3882" t="s">
        <v>10</v>
      </c>
      <c r="H3882" t="s">
        <v>4802</v>
      </c>
      <c r="I3882">
        <v>20</v>
      </c>
      <c r="J3882">
        <v>11</v>
      </c>
      <c r="K3882">
        <v>2022</v>
      </c>
    </row>
    <row r="3883" spans="1:11" x14ac:dyDescent="0.3">
      <c r="A3883">
        <v>4467</v>
      </c>
      <c r="B3883">
        <v>87613</v>
      </c>
      <c r="C3883">
        <v>1651</v>
      </c>
      <c r="D3883" t="s">
        <v>6049</v>
      </c>
      <c r="E3883" t="s">
        <v>6050</v>
      </c>
      <c r="F3883">
        <v>5</v>
      </c>
      <c r="G3883" t="s">
        <v>10</v>
      </c>
      <c r="H3883" t="s">
        <v>4802</v>
      </c>
      <c r="I3883">
        <v>14</v>
      </c>
      <c r="J3883">
        <v>11</v>
      </c>
      <c r="K3883">
        <v>2022</v>
      </c>
    </row>
    <row r="3884" spans="1:11" x14ac:dyDescent="0.3">
      <c r="A3884">
        <v>4605</v>
      </c>
      <c r="B3884">
        <v>88159</v>
      </c>
      <c r="C3884">
        <v>2659</v>
      </c>
      <c r="D3884" t="s">
        <v>6425</v>
      </c>
      <c r="E3884" t="s">
        <v>6426</v>
      </c>
      <c r="F3884">
        <v>5</v>
      </c>
      <c r="G3884" t="s">
        <v>10</v>
      </c>
      <c r="H3884" t="s">
        <v>4802</v>
      </c>
      <c r="I3884">
        <v>25</v>
      </c>
      <c r="J3884">
        <v>11</v>
      </c>
      <c r="K3884">
        <v>2022</v>
      </c>
    </row>
    <row r="3885" spans="1:11" x14ac:dyDescent="0.3">
      <c r="A3885">
        <v>4694</v>
      </c>
      <c r="B3885">
        <v>90027</v>
      </c>
      <c r="C3885">
        <v>2713</v>
      </c>
      <c r="D3885" t="s">
        <v>4834</v>
      </c>
      <c r="E3885" t="s">
        <v>4835</v>
      </c>
      <c r="F3885">
        <v>5</v>
      </c>
      <c r="G3885" t="s">
        <v>10</v>
      </c>
      <c r="H3885" t="s">
        <v>4802</v>
      </c>
      <c r="I3885">
        <v>23</v>
      </c>
      <c r="J3885">
        <v>11</v>
      </c>
      <c r="K3885">
        <v>2022</v>
      </c>
    </row>
    <row r="3886" spans="1:11" x14ac:dyDescent="0.3">
      <c r="A3886">
        <v>4695</v>
      </c>
      <c r="B3886">
        <v>87613</v>
      </c>
      <c r="C3886">
        <v>139</v>
      </c>
      <c r="D3886" t="s">
        <v>6447</v>
      </c>
      <c r="E3886" t="s">
        <v>6448</v>
      </c>
      <c r="F3886">
        <v>5</v>
      </c>
      <c r="G3886" t="s">
        <v>10</v>
      </c>
      <c r="H3886" t="s">
        <v>4802</v>
      </c>
      <c r="I3886">
        <v>19</v>
      </c>
      <c r="J3886">
        <v>11</v>
      </c>
      <c r="K3886">
        <v>2022</v>
      </c>
    </row>
    <row r="3887" spans="1:11" x14ac:dyDescent="0.3">
      <c r="A3887">
        <v>4717</v>
      </c>
      <c r="B3887">
        <v>87613</v>
      </c>
      <c r="C3887">
        <v>1540</v>
      </c>
      <c r="D3887" t="s">
        <v>6045</v>
      </c>
      <c r="E3887" t="s">
        <v>6046</v>
      </c>
      <c r="F3887">
        <v>5</v>
      </c>
      <c r="G3887" t="s">
        <v>10</v>
      </c>
      <c r="H3887" t="s">
        <v>4802</v>
      </c>
      <c r="I3887">
        <v>20</v>
      </c>
      <c r="J3887">
        <v>11</v>
      </c>
      <c r="K3887">
        <v>2022</v>
      </c>
    </row>
    <row r="3888" spans="1:11" x14ac:dyDescent="0.3">
      <c r="A3888">
        <v>4757</v>
      </c>
      <c r="B3888">
        <v>87613</v>
      </c>
      <c r="C3888">
        <v>3074</v>
      </c>
      <c r="D3888" t="s">
        <v>6462</v>
      </c>
      <c r="E3888" t="s">
        <v>6463</v>
      </c>
      <c r="F3888">
        <v>5</v>
      </c>
      <c r="G3888" t="s">
        <v>10</v>
      </c>
      <c r="H3888" t="s">
        <v>4802</v>
      </c>
      <c r="I3888">
        <v>30</v>
      </c>
      <c r="J3888">
        <v>11</v>
      </c>
      <c r="K3888">
        <v>2022</v>
      </c>
    </row>
    <row r="3889" spans="1:11" x14ac:dyDescent="0.3">
      <c r="A3889">
        <v>4817</v>
      </c>
      <c r="B3889">
        <v>86311</v>
      </c>
      <c r="C3889">
        <v>634</v>
      </c>
      <c r="D3889" t="s">
        <v>5989</v>
      </c>
      <c r="E3889" t="s">
        <v>5990</v>
      </c>
      <c r="F3889">
        <v>5</v>
      </c>
      <c r="G3889" t="s">
        <v>10</v>
      </c>
      <c r="H3889" t="s">
        <v>4802</v>
      </c>
      <c r="I3889">
        <v>5</v>
      </c>
      <c r="J3889">
        <v>11</v>
      </c>
      <c r="K3889">
        <v>2022</v>
      </c>
    </row>
    <row r="3890" spans="1:11" x14ac:dyDescent="0.3">
      <c r="A3890">
        <v>4819</v>
      </c>
      <c r="B3890">
        <v>88159</v>
      </c>
      <c r="C3890">
        <v>204</v>
      </c>
      <c r="D3890" t="s">
        <v>6476</v>
      </c>
      <c r="E3890" t="s">
        <v>6477</v>
      </c>
      <c r="F3890">
        <v>5</v>
      </c>
      <c r="G3890" t="s">
        <v>10</v>
      </c>
      <c r="H3890" t="s">
        <v>4802</v>
      </c>
      <c r="I3890">
        <v>14</v>
      </c>
      <c r="J3890">
        <v>11</v>
      </c>
      <c r="K3890">
        <v>2022</v>
      </c>
    </row>
    <row r="3891" spans="1:11" x14ac:dyDescent="0.3">
      <c r="A3891">
        <v>4906</v>
      </c>
      <c r="B3891">
        <v>87613</v>
      </c>
      <c r="C3891">
        <v>924</v>
      </c>
      <c r="D3891" t="s">
        <v>6492</v>
      </c>
      <c r="E3891" t="s">
        <v>6493</v>
      </c>
      <c r="F3891">
        <v>5</v>
      </c>
      <c r="G3891" t="s">
        <v>10</v>
      </c>
      <c r="H3891" t="s">
        <v>4802</v>
      </c>
      <c r="I3891">
        <v>21</v>
      </c>
      <c r="J3891">
        <v>11</v>
      </c>
      <c r="K3891">
        <v>2022</v>
      </c>
    </row>
    <row r="3892" spans="1:11" x14ac:dyDescent="0.3">
      <c r="A3892">
        <v>5229</v>
      </c>
      <c r="B3892">
        <v>89637</v>
      </c>
      <c r="C3892">
        <v>2614</v>
      </c>
      <c r="D3892" t="s">
        <v>6572</v>
      </c>
      <c r="E3892" t="s">
        <v>6573</v>
      </c>
      <c r="F3892">
        <v>5</v>
      </c>
      <c r="G3892" t="s">
        <v>10</v>
      </c>
      <c r="H3892" t="s">
        <v>4802</v>
      </c>
      <c r="I3892">
        <v>15</v>
      </c>
      <c r="J3892">
        <v>11</v>
      </c>
      <c r="K3892">
        <v>2022</v>
      </c>
    </row>
    <row r="3893" spans="1:11" x14ac:dyDescent="0.3">
      <c r="A3893">
        <v>5476</v>
      </c>
      <c r="B3893">
        <v>95711</v>
      </c>
      <c r="C3893">
        <v>1822</v>
      </c>
      <c r="D3893" t="s">
        <v>5638</v>
      </c>
      <c r="E3893" t="s">
        <v>5639</v>
      </c>
      <c r="F3893">
        <v>5</v>
      </c>
      <c r="G3893" t="s">
        <v>10</v>
      </c>
      <c r="H3893" t="s">
        <v>4802</v>
      </c>
      <c r="I3893">
        <v>18</v>
      </c>
      <c r="J3893">
        <v>11</v>
      </c>
      <c r="K3893">
        <v>2022</v>
      </c>
    </row>
    <row r="3894" spans="1:11" x14ac:dyDescent="0.3">
      <c r="A3894">
        <v>5582</v>
      </c>
      <c r="B3894">
        <v>95267</v>
      </c>
      <c r="C3894">
        <v>444</v>
      </c>
      <c r="D3894" t="s">
        <v>6003</v>
      </c>
      <c r="E3894" t="s">
        <v>6004</v>
      </c>
      <c r="F3894">
        <v>5</v>
      </c>
      <c r="G3894" t="s">
        <v>10</v>
      </c>
      <c r="H3894" t="s">
        <v>4802</v>
      </c>
      <c r="I3894">
        <v>22</v>
      </c>
      <c r="J3894">
        <v>11</v>
      </c>
      <c r="K3894">
        <v>2022</v>
      </c>
    </row>
    <row r="3895" spans="1:11" x14ac:dyDescent="0.3">
      <c r="A3895">
        <v>5633</v>
      </c>
      <c r="B3895">
        <v>96523</v>
      </c>
      <c r="C3895">
        <v>1490</v>
      </c>
      <c r="D3895" t="s">
        <v>6649</v>
      </c>
      <c r="E3895" t="s">
        <v>6650</v>
      </c>
      <c r="F3895">
        <v>5</v>
      </c>
      <c r="G3895" t="s">
        <v>10</v>
      </c>
      <c r="H3895" t="s">
        <v>4802</v>
      </c>
      <c r="I3895">
        <v>23</v>
      </c>
      <c r="J3895">
        <v>11</v>
      </c>
      <c r="K3895">
        <v>2022</v>
      </c>
    </row>
    <row r="3896" spans="1:11" x14ac:dyDescent="0.3">
      <c r="A3896">
        <v>5786</v>
      </c>
      <c r="B3896">
        <v>95711</v>
      </c>
      <c r="C3896">
        <v>2520</v>
      </c>
      <c r="D3896" t="s">
        <v>5594</v>
      </c>
      <c r="E3896" t="s">
        <v>5595</v>
      </c>
      <c r="F3896">
        <v>5</v>
      </c>
      <c r="G3896" t="s">
        <v>10</v>
      </c>
      <c r="H3896" t="s">
        <v>4802</v>
      </c>
      <c r="I3896">
        <v>12</v>
      </c>
      <c r="J3896">
        <v>11</v>
      </c>
      <c r="K3896">
        <v>2022</v>
      </c>
    </row>
    <row r="3897" spans="1:11" x14ac:dyDescent="0.3">
      <c r="A3897">
        <v>5997</v>
      </c>
      <c r="B3897">
        <v>97277</v>
      </c>
      <c r="C3897">
        <v>1539</v>
      </c>
      <c r="D3897" t="s">
        <v>5854</v>
      </c>
      <c r="E3897" t="s">
        <v>5855</v>
      </c>
      <c r="F3897">
        <v>5</v>
      </c>
      <c r="G3897" t="s">
        <v>10</v>
      </c>
      <c r="H3897" t="s">
        <v>4802</v>
      </c>
      <c r="I3897">
        <v>23</v>
      </c>
      <c r="J3897">
        <v>11</v>
      </c>
      <c r="K3897">
        <v>2022</v>
      </c>
    </row>
    <row r="3898" spans="1:11" x14ac:dyDescent="0.3">
      <c r="A3898">
        <v>6017</v>
      </c>
      <c r="B3898">
        <v>95711</v>
      </c>
      <c r="C3898">
        <v>2152</v>
      </c>
      <c r="D3898" t="s">
        <v>5493</v>
      </c>
      <c r="E3898" t="s">
        <v>5494</v>
      </c>
      <c r="F3898">
        <v>5</v>
      </c>
      <c r="G3898" t="s">
        <v>10</v>
      </c>
      <c r="H3898" t="s">
        <v>4802</v>
      </c>
      <c r="I3898">
        <v>27</v>
      </c>
      <c r="J3898">
        <v>11</v>
      </c>
      <c r="K3898">
        <v>2022</v>
      </c>
    </row>
    <row r="3899" spans="1:11" x14ac:dyDescent="0.3">
      <c r="A3899">
        <v>6047</v>
      </c>
      <c r="B3899">
        <v>95711</v>
      </c>
      <c r="C3899">
        <v>1440</v>
      </c>
      <c r="D3899" t="s">
        <v>4861</v>
      </c>
      <c r="E3899" t="s">
        <v>5619</v>
      </c>
      <c r="F3899">
        <v>5</v>
      </c>
      <c r="G3899" t="s">
        <v>10</v>
      </c>
      <c r="H3899" t="s">
        <v>4802</v>
      </c>
      <c r="I3899">
        <v>8</v>
      </c>
      <c r="J3899">
        <v>11</v>
      </c>
      <c r="K3899">
        <v>2022</v>
      </c>
    </row>
    <row r="3900" spans="1:11" x14ac:dyDescent="0.3">
      <c r="A3900">
        <v>6448</v>
      </c>
      <c r="B3900">
        <v>99221</v>
      </c>
      <c r="C3900">
        <v>2924</v>
      </c>
      <c r="D3900" t="s">
        <v>6830</v>
      </c>
      <c r="E3900" t="s">
        <v>6831</v>
      </c>
      <c r="F3900">
        <v>5</v>
      </c>
      <c r="G3900" t="s">
        <v>10</v>
      </c>
      <c r="H3900" t="s">
        <v>4802</v>
      </c>
      <c r="I3900">
        <v>2</v>
      </c>
      <c r="J3900">
        <v>11</v>
      </c>
      <c r="K3900">
        <v>2022</v>
      </c>
    </row>
    <row r="3901" spans="1:11" x14ac:dyDescent="0.3">
      <c r="A3901">
        <v>6631</v>
      </c>
      <c r="B3901">
        <v>102131</v>
      </c>
      <c r="C3901">
        <v>2499</v>
      </c>
      <c r="D3901" t="s">
        <v>6872</v>
      </c>
      <c r="E3901" t="s">
        <v>6873</v>
      </c>
      <c r="F3901">
        <v>5</v>
      </c>
      <c r="G3901" t="s">
        <v>10</v>
      </c>
      <c r="H3901" t="s">
        <v>4802</v>
      </c>
      <c r="I3901">
        <v>12</v>
      </c>
      <c r="J3901">
        <v>11</v>
      </c>
      <c r="K3901">
        <v>2022</v>
      </c>
    </row>
    <row r="3902" spans="1:11" x14ac:dyDescent="0.3">
      <c r="A3902">
        <v>6641</v>
      </c>
      <c r="B3902">
        <v>97277</v>
      </c>
      <c r="C3902">
        <v>2723</v>
      </c>
      <c r="D3902" t="s">
        <v>5798</v>
      </c>
      <c r="E3902" t="s">
        <v>5799</v>
      </c>
      <c r="F3902">
        <v>5</v>
      </c>
      <c r="G3902" t="s">
        <v>10</v>
      </c>
      <c r="H3902" t="s">
        <v>4802</v>
      </c>
      <c r="I3902">
        <v>16</v>
      </c>
      <c r="J3902">
        <v>11</v>
      </c>
      <c r="K3902">
        <v>2022</v>
      </c>
    </row>
    <row r="3903" spans="1:11" x14ac:dyDescent="0.3">
      <c r="A3903">
        <v>6732</v>
      </c>
      <c r="B3903">
        <v>102557</v>
      </c>
      <c r="C3903">
        <v>2152</v>
      </c>
      <c r="D3903" t="s">
        <v>5493</v>
      </c>
      <c r="E3903" t="s">
        <v>5494</v>
      </c>
      <c r="F3903">
        <v>5</v>
      </c>
      <c r="G3903" t="s">
        <v>10</v>
      </c>
      <c r="H3903" t="s">
        <v>4802</v>
      </c>
      <c r="I3903">
        <v>27</v>
      </c>
      <c r="J3903">
        <v>11</v>
      </c>
      <c r="K3903">
        <v>2022</v>
      </c>
    </row>
    <row r="3904" spans="1:11" x14ac:dyDescent="0.3">
      <c r="A3904">
        <v>6740</v>
      </c>
      <c r="B3904">
        <v>102557</v>
      </c>
      <c r="C3904">
        <v>2520</v>
      </c>
      <c r="D3904" t="s">
        <v>5594</v>
      </c>
      <c r="E3904" t="s">
        <v>5595</v>
      </c>
      <c r="F3904">
        <v>5</v>
      </c>
      <c r="G3904" t="s">
        <v>10</v>
      </c>
      <c r="H3904" t="s">
        <v>4802</v>
      </c>
      <c r="I3904">
        <v>12</v>
      </c>
      <c r="J3904">
        <v>11</v>
      </c>
      <c r="K3904">
        <v>2022</v>
      </c>
    </row>
    <row r="3905" spans="1:11" x14ac:dyDescent="0.3">
      <c r="A3905">
        <v>6994</v>
      </c>
      <c r="B3905">
        <v>102557</v>
      </c>
      <c r="C3905">
        <v>1440</v>
      </c>
      <c r="D3905" t="s">
        <v>4861</v>
      </c>
      <c r="E3905" t="s">
        <v>5619</v>
      </c>
      <c r="F3905">
        <v>5</v>
      </c>
      <c r="G3905" t="s">
        <v>10</v>
      </c>
      <c r="H3905" t="s">
        <v>4802</v>
      </c>
      <c r="I3905">
        <v>8</v>
      </c>
      <c r="J3905">
        <v>11</v>
      </c>
      <c r="K3905">
        <v>2022</v>
      </c>
    </row>
    <row r="3906" spans="1:11" x14ac:dyDescent="0.3">
      <c r="A3906">
        <v>7026</v>
      </c>
      <c r="B3906">
        <v>102557</v>
      </c>
      <c r="C3906">
        <v>1822</v>
      </c>
      <c r="D3906" t="s">
        <v>5638</v>
      </c>
      <c r="E3906" t="s">
        <v>5639</v>
      </c>
      <c r="F3906">
        <v>5</v>
      </c>
      <c r="G3906" t="s">
        <v>10</v>
      </c>
      <c r="H3906" t="s">
        <v>4802</v>
      </c>
      <c r="I3906">
        <v>18</v>
      </c>
      <c r="J3906">
        <v>11</v>
      </c>
      <c r="K3906">
        <v>2022</v>
      </c>
    </row>
    <row r="3907" spans="1:11" x14ac:dyDescent="0.3">
      <c r="A3907">
        <v>7029</v>
      </c>
      <c r="B3907">
        <v>99775</v>
      </c>
      <c r="C3907">
        <v>3016</v>
      </c>
      <c r="D3907" t="s">
        <v>6972</v>
      </c>
      <c r="E3907" t="s">
        <v>6973</v>
      </c>
      <c r="F3907">
        <v>5</v>
      </c>
      <c r="G3907" t="s">
        <v>10</v>
      </c>
      <c r="H3907" t="s">
        <v>4802</v>
      </c>
      <c r="I3907">
        <v>4</v>
      </c>
      <c r="J3907">
        <v>11</v>
      </c>
      <c r="K3907">
        <v>2022</v>
      </c>
    </row>
    <row r="3908" spans="1:11" x14ac:dyDescent="0.3">
      <c r="A3908">
        <v>7241</v>
      </c>
      <c r="B3908">
        <v>102131</v>
      </c>
      <c r="C3908">
        <v>1751</v>
      </c>
      <c r="D3908" t="s">
        <v>7029</v>
      </c>
      <c r="E3908" t="s">
        <v>7030</v>
      </c>
      <c r="F3908">
        <v>5</v>
      </c>
      <c r="G3908" t="s">
        <v>10</v>
      </c>
      <c r="H3908" t="s">
        <v>4802</v>
      </c>
      <c r="I3908">
        <v>22</v>
      </c>
      <c r="J3908">
        <v>11</v>
      </c>
      <c r="K3908">
        <v>2022</v>
      </c>
    </row>
    <row r="3909" spans="1:11" x14ac:dyDescent="0.3">
      <c r="A3909">
        <v>7429</v>
      </c>
      <c r="B3909">
        <v>102131</v>
      </c>
      <c r="C3909">
        <v>2870</v>
      </c>
      <c r="D3909" t="s">
        <v>7057</v>
      </c>
      <c r="E3909" t="s">
        <v>7058</v>
      </c>
      <c r="F3909">
        <v>5</v>
      </c>
      <c r="G3909" t="s">
        <v>10</v>
      </c>
      <c r="H3909" t="s">
        <v>4802</v>
      </c>
      <c r="I3909">
        <v>21</v>
      </c>
      <c r="J3909">
        <v>11</v>
      </c>
      <c r="K3909">
        <v>2022</v>
      </c>
    </row>
    <row r="3910" spans="1:11" x14ac:dyDescent="0.3">
      <c r="A3910">
        <v>7617</v>
      </c>
      <c r="B3910">
        <v>103991</v>
      </c>
      <c r="C3910">
        <v>2503</v>
      </c>
      <c r="D3910" t="s">
        <v>7072</v>
      </c>
      <c r="E3910" t="s">
        <v>7073</v>
      </c>
      <c r="F3910">
        <v>5</v>
      </c>
      <c r="G3910" t="s">
        <v>10</v>
      </c>
      <c r="H3910" t="s">
        <v>4802</v>
      </c>
      <c r="I3910">
        <v>24</v>
      </c>
      <c r="J3910">
        <v>11</v>
      </c>
      <c r="K3910">
        <v>2022</v>
      </c>
    </row>
    <row r="3911" spans="1:11" x14ac:dyDescent="0.3">
      <c r="A3911">
        <v>7625</v>
      </c>
      <c r="B3911">
        <v>102965</v>
      </c>
      <c r="C3911">
        <v>342</v>
      </c>
      <c r="D3911" t="s">
        <v>7074</v>
      </c>
      <c r="E3911" t="s">
        <v>7075</v>
      </c>
      <c r="F3911">
        <v>5</v>
      </c>
      <c r="G3911" t="s">
        <v>10</v>
      </c>
      <c r="H3911" t="s">
        <v>4802</v>
      </c>
      <c r="I3911">
        <v>10</v>
      </c>
      <c r="J3911">
        <v>11</v>
      </c>
      <c r="K3911">
        <v>2022</v>
      </c>
    </row>
    <row r="3912" spans="1:11" x14ac:dyDescent="0.3">
      <c r="A3912">
        <v>7667</v>
      </c>
      <c r="B3912">
        <v>102967</v>
      </c>
      <c r="C3912">
        <v>342</v>
      </c>
      <c r="D3912" t="s">
        <v>7074</v>
      </c>
      <c r="E3912" t="s">
        <v>7075</v>
      </c>
      <c r="F3912">
        <v>5</v>
      </c>
      <c r="G3912" t="s">
        <v>10</v>
      </c>
      <c r="H3912" t="s">
        <v>4802</v>
      </c>
      <c r="I3912">
        <v>10</v>
      </c>
      <c r="J3912">
        <v>11</v>
      </c>
      <c r="K3912">
        <v>2022</v>
      </c>
    </row>
    <row r="3913" spans="1:11" x14ac:dyDescent="0.3">
      <c r="A3913">
        <v>7706</v>
      </c>
      <c r="B3913">
        <v>102959</v>
      </c>
      <c r="C3913">
        <v>342</v>
      </c>
      <c r="D3913" t="s">
        <v>7074</v>
      </c>
      <c r="E3913" t="s">
        <v>7075</v>
      </c>
      <c r="F3913">
        <v>5</v>
      </c>
      <c r="G3913" t="s">
        <v>10</v>
      </c>
      <c r="H3913" t="s">
        <v>4802</v>
      </c>
      <c r="I3913">
        <v>10</v>
      </c>
      <c r="J3913">
        <v>11</v>
      </c>
      <c r="K3913">
        <v>2022</v>
      </c>
    </row>
    <row r="3914" spans="1:11" x14ac:dyDescent="0.3">
      <c r="A3914">
        <v>7761</v>
      </c>
      <c r="B3914">
        <v>102961</v>
      </c>
      <c r="C3914">
        <v>342</v>
      </c>
      <c r="D3914" t="s">
        <v>7074</v>
      </c>
      <c r="E3914" t="s">
        <v>7075</v>
      </c>
      <c r="F3914">
        <v>5</v>
      </c>
      <c r="G3914" t="s">
        <v>10</v>
      </c>
      <c r="H3914" t="s">
        <v>4802</v>
      </c>
      <c r="I3914">
        <v>10</v>
      </c>
      <c r="J3914">
        <v>11</v>
      </c>
      <c r="K3914">
        <v>2022</v>
      </c>
    </row>
    <row r="3915" spans="1:11" x14ac:dyDescent="0.3">
      <c r="A3915">
        <v>7819</v>
      </c>
      <c r="B3915">
        <v>106889</v>
      </c>
      <c r="C3915">
        <v>1440</v>
      </c>
      <c r="D3915" t="s">
        <v>4861</v>
      </c>
      <c r="E3915" t="s">
        <v>5619</v>
      </c>
      <c r="F3915">
        <v>5</v>
      </c>
      <c r="G3915" t="s">
        <v>10</v>
      </c>
      <c r="H3915" t="s">
        <v>4802</v>
      </c>
      <c r="I3915">
        <v>8</v>
      </c>
      <c r="J3915">
        <v>11</v>
      </c>
      <c r="K3915">
        <v>2022</v>
      </c>
    </row>
    <row r="3916" spans="1:11" x14ac:dyDescent="0.3">
      <c r="A3916">
        <v>7904</v>
      </c>
      <c r="B3916">
        <v>106275</v>
      </c>
      <c r="C3916">
        <v>634</v>
      </c>
      <c r="D3916" t="s">
        <v>5989</v>
      </c>
      <c r="E3916" t="s">
        <v>5990</v>
      </c>
      <c r="F3916">
        <v>5</v>
      </c>
      <c r="G3916" t="s">
        <v>10</v>
      </c>
      <c r="H3916" t="s">
        <v>4802</v>
      </c>
      <c r="I3916">
        <v>5</v>
      </c>
      <c r="J3916">
        <v>11</v>
      </c>
      <c r="K3916">
        <v>2022</v>
      </c>
    </row>
    <row r="3917" spans="1:11" x14ac:dyDescent="0.3">
      <c r="A3917">
        <v>8195</v>
      </c>
      <c r="B3917">
        <v>106889</v>
      </c>
      <c r="C3917">
        <v>1888</v>
      </c>
      <c r="D3917" t="s">
        <v>6093</v>
      </c>
      <c r="E3917" t="s">
        <v>6094</v>
      </c>
      <c r="F3917">
        <v>5</v>
      </c>
      <c r="G3917" t="s">
        <v>10</v>
      </c>
      <c r="H3917" t="s">
        <v>4802</v>
      </c>
      <c r="I3917">
        <v>4</v>
      </c>
      <c r="J3917">
        <v>11</v>
      </c>
      <c r="K3917">
        <v>2022</v>
      </c>
    </row>
    <row r="3918" spans="1:11" x14ac:dyDescent="0.3">
      <c r="A3918">
        <v>8220</v>
      </c>
      <c r="B3918">
        <v>106039</v>
      </c>
      <c r="C3918">
        <v>634</v>
      </c>
      <c r="D3918" t="s">
        <v>5989</v>
      </c>
      <c r="E3918" t="s">
        <v>5990</v>
      </c>
      <c r="F3918">
        <v>5</v>
      </c>
      <c r="G3918" t="s">
        <v>10</v>
      </c>
      <c r="H3918" t="s">
        <v>4802</v>
      </c>
      <c r="I3918">
        <v>5</v>
      </c>
      <c r="J3918">
        <v>11</v>
      </c>
      <c r="K3918">
        <v>2022</v>
      </c>
    </row>
    <row r="3919" spans="1:11" x14ac:dyDescent="0.3">
      <c r="A3919">
        <v>8472</v>
      </c>
      <c r="B3919">
        <v>106889</v>
      </c>
      <c r="C3919">
        <v>2520</v>
      </c>
      <c r="D3919" t="s">
        <v>5594</v>
      </c>
      <c r="E3919" t="s">
        <v>5595</v>
      </c>
      <c r="F3919">
        <v>5</v>
      </c>
      <c r="G3919" t="s">
        <v>10</v>
      </c>
      <c r="H3919" t="s">
        <v>4802</v>
      </c>
      <c r="I3919">
        <v>12</v>
      </c>
      <c r="J3919">
        <v>11</v>
      </c>
      <c r="K3919">
        <v>2022</v>
      </c>
    </row>
    <row r="3920" spans="1:11" x14ac:dyDescent="0.3">
      <c r="A3920">
        <v>8569</v>
      </c>
      <c r="B3920">
        <v>114435</v>
      </c>
      <c r="C3920">
        <v>2924</v>
      </c>
      <c r="D3920" t="s">
        <v>6830</v>
      </c>
      <c r="E3920" t="s">
        <v>6831</v>
      </c>
      <c r="F3920">
        <v>5</v>
      </c>
      <c r="G3920" t="s">
        <v>10</v>
      </c>
      <c r="H3920" t="s">
        <v>4802</v>
      </c>
      <c r="I3920">
        <v>2</v>
      </c>
      <c r="J3920">
        <v>11</v>
      </c>
      <c r="K3920">
        <v>2022</v>
      </c>
    </row>
    <row r="3921" spans="1:11" x14ac:dyDescent="0.3">
      <c r="A3921">
        <v>9077</v>
      </c>
      <c r="B3921">
        <v>114559</v>
      </c>
      <c r="C3921">
        <v>2754</v>
      </c>
      <c r="D3921" t="s">
        <v>7277</v>
      </c>
      <c r="E3921" t="s">
        <v>7278</v>
      </c>
      <c r="F3921">
        <v>5</v>
      </c>
      <c r="G3921" t="s">
        <v>10</v>
      </c>
      <c r="H3921" t="s">
        <v>4802</v>
      </c>
      <c r="I3921">
        <v>11</v>
      </c>
      <c r="J3921">
        <v>11</v>
      </c>
      <c r="K3921">
        <v>2022</v>
      </c>
    </row>
    <row r="3922" spans="1:11" x14ac:dyDescent="0.3">
      <c r="A3922">
        <v>9102</v>
      </c>
      <c r="B3922">
        <v>1735</v>
      </c>
      <c r="C3922">
        <v>342</v>
      </c>
      <c r="D3922" t="s">
        <v>5397</v>
      </c>
      <c r="E3922" t="s">
        <v>5398</v>
      </c>
      <c r="F3922">
        <v>5</v>
      </c>
      <c r="G3922" t="s">
        <v>10</v>
      </c>
      <c r="H3922" t="s">
        <v>4802</v>
      </c>
      <c r="I3922">
        <v>10</v>
      </c>
      <c r="J3922">
        <v>11</v>
      </c>
      <c r="K3922">
        <v>2022</v>
      </c>
    </row>
    <row r="3923" spans="1:11" x14ac:dyDescent="0.3">
      <c r="A3923">
        <v>9230</v>
      </c>
      <c r="B3923">
        <v>7198</v>
      </c>
      <c r="C3923">
        <v>659</v>
      </c>
      <c r="D3923" t="s">
        <v>7302</v>
      </c>
      <c r="E3923" t="s">
        <v>7303</v>
      </c>
      <c r="F3923">
        <v>5</v>
      </c>
      <c r="G3923" t="s">
        <v>10</v>
      </c>
      <c r="H3923" t="s">
        <v>4802</v>
      </c>
      <c r="I3923">
        <v>2</v>
      </c>
      <c r="J3923">
        <v>11</v>
      </c>
      <c r="K3923">
        <v>2022</v>
      </c>
    </row>
    <row r="3924" spans="1:11" x14ac:dyDescent="0.3">
      <c r="A3924">
        <v>9255</v>
      </c>
      <c r="B3924">
        <v>9740</v>
      </c>
      <c r="C3924">
        <v>3478</v>
      </c>
      <c r="D3924" t="s">
        <v>5103</v>
      </c>
      <c r="E3924" t="s">
        <v>5104</v>
      </c>
      <c r="F3924">
        <v>5</v>
      </c>
      <c r="G3924" t="s">
        <v>10</v>
      </c>
      <c r="H3924" t="s">
        <v>4802</v>
      </c>
      <c r="I3924">
        <v>1</v>
      </c>
      <c r="J3924">
        <v>11</v>
      </c>
      <c r="K3924">
        <v>2022</v>
      </c>
    </row>
    <row r="3925" spans="1:11" x14ac:dyDescent="0.3">
      <c r="A3925">
        <v>9275</v>
      </c>
      <c r="B3925">
        <v>11307</v>
      </c>
      <c r="C3925">
        <v>444</v>
      </c>
      <c r="D3925" t="s">
        <v>6003</v>
      </c>
      <c r="E3925" t="s">
        <v>6004</v>
      </c>
      <c r="F3925">
        <v>5</v>
      </c>
      <c r="G3925" t="s">
        <v>10</v>
      </c>
      <c r="H3925" t="s">
        <v>4802</v>
      </c>
      <c r="I3925">
        <v>22</v>
      </c>
      <c r="J3925">
        <v>11</v>
      </c>
      <c r="K3925">
        <v>2022</v>
      </c>
    </row>
    <row r="3926" spans="1:11" x14ac:dyDescent="0.3">
      <c r="A3926">
        <v>9315</v>
      </c>
      <c r="B3926">
        <v>14379</v>
      </c>
      <c r="C3926">
        <v>3366</v>
      </c>
      <c r="D3926" t="s">
        <v>7310</v>
      </c>
      <c r="E3926" t="s">
        <v>7311</v>
      </c>
      <c r="F3926">
        <v>5</v>
      </c>
      <c r="G3926" t="s">
        <v>10</v>
      </c>
      <c r="H3926" t="s">
        <v>4802</v>
      </c>
      <c r="I3926">
        <v>23</v>
      </c>
      <c r="J3926">
        <v>11</v>
      </c>
      <c r="K3926">
        <v>2022</v>
      </c>
    </row>
    <row r="3927" spans="1:11" x14ac:dyDescent="0.3">
      <c r="A3927">
        <v>9316</v>
      </c>
      <c r="B3927">
        <v>14526</v>
      </c>
      <c r="C3927">
        <v>115</v>
      </c>
      <c r="D3927" t="s">
        <v>7312</v>
      </c>
      <c r="E3927" t="s">
        <v>7313</v>
      </c>
      <c r="F3927">
        <v>5</v>
      </c>
      <c r="G3927" t="s">
        <v>10</v>
      </c>
      <c r="H3927" t="s">
        <v>4802</v>
      </c>
      <c r="I3927">
        <v>15</v>
      </c>
      <c r="J3927">
        <v>11</v>
      </c>
      <c r="K3927">
        <v>2022</v>
      </c>
    </row>
    <row r="3928" spans="1:11" x14ac:dyDescent="0.3">
      <c r="A3928">
        <v>9331</v>
      </c>
      <c r="B3928">
        <v>34119</v>
      </c>
      <c r="C3928">
        <v>1888</v>
      </c>
      <c r="D3928" t="s">
        <v>6093</v>
      </c>
      <c r="E3928" t="s">
        <v>6094</v>
      </c>
      <c r="F3928">
        <v>5</v>
      </c>
      <c r="G3928" t="s">
        <v>10</v>
      </c>
      <c r="H3928" t="s">
        <v>4802</v>
      </c>
      <c r="I3928">
        <v>4</v>
      </c>
      <c r="J3928">
        <v>11</v>
      </c>
      <c r="K3928">
        <v>2022</v>
      </c>
    </row>
    <row r="3929" spans="1:11" x14ac:dyDescent="0.3">
      <c r="A3929">
        <v>9552</v>
      </c>
      <c r="B3929">
        <v>74010</v>
      </c>
      <c r="C3929">
        <v>139</v>
      </c>
      <c r="D3929" t="s">
        <v>6447</v>
      </c>
      <c r="E3929" t="s">
        <v>6448</v>
      </c>
      <c r="F3929">
        <v>5</v>
      </c>
      <c r="G3929" t="s">
        <v>10</v>
      </c>
      <c r="H3929" t="s">
        <v>4802</v>
      </c>
      <c r="I3929">
        <v>19</v>
      </c>
      <c r="J3929">
        <v>11</v>
      </c>
      <c r="K3929">
        <v>2022</v>
      </c>
    </row>
    <row r="3930" spans="1:11" x14ac:dyDescent="0.3">
      <c r="A3930">
        <v>9557</v>
      </c>
      <c r="B3930">
        <v>74010</v>
      </c>
      <c r="C3930">
        <v>924</v>
      </c>
      <c r="D3930" t="s">
        <v>6492</v>
      </c>
      <c r="E3930" t="s">
        <v>6493</v>
      </c>
      <c r="F3930">
        <v>5</v>
      </c>
      <c r="G3930" t="s">
        <v>10</v>
      </c>
      <c r="H3930" t="s">
        <v>4802</v>
      </c>
      <c r="I3930">
        <v>21</v>
      </c>
      <c r="J3930">
        <v>11</v>
      </c>
      <c r="K3930">
        <v>2022</v>
      </c>
    </row>
    <row r="3931" spans="1:11" x14ac:dyDescent="0.3">
      <c r="A3931">
        <v>9569</v>
      </c>
      <c r="B3931">
        <v>74010</v>
      </c>
      <c r="C3931">
        <v>3074</v>
      </c>
      <c r="D3931" t="s">
        <v>6462</v>
      </c>
      <c r="E3931" t="s">
        <v>6463</v>
      </c>
      <c r="F3931">
        <v>5</v>
      </c>
      <c r="G3931" t="s">
        <v>10</v>
      </c>
      <c r="H3931" t="s">
        <v>4802</v>
      </c>
      <c r="I3931">
        <v>30</v>
      </c>
      <c r="J3931">
        <v>11</v>
      </c>
      <c r="K3931">
        <v>2022</v>
      </c>
    </row>
    <row r="3932" spans="1:11" x14ac:dyDescent="0.3">
      <c r="A3932">
        <v>9704</v>
      </c>
      <c r="B3932">
        <v>83375</v>
      </c>
      <c r="C3932">
        <v>596</v>
      </c>
      <c r="D3932" t="s">
        <v>7357</v>
      </c>
      <c r="E3932" t="s">
        <v>7358</v>
      </c>
      <c r="F3932">
        <v>5</v>
      </c>
      <c r="G3932" t="s">
        <v>10</v>
      </c>
      <c r="H3932" t="s">
        <v>4802</v>
      </c>
      <c r="I3932">
        <v>18</v>
      </c>
      <c r="J3932">
        <v>11</v>
      </c>
      <c r="K3932">
        <v>2022</v>
      </c>
    </row>
    <row r="3933" spans="1:11" x14ac:dyDescent="0.3">
      <c r="A3933">
        <v>9779</v>
      </c>
      <c r="B3933">
        <v>87613</v>
      </c>
      <c r="C3933">
        <v>844</v>
      </c>
      <c r="D3933" t="s">
        <v>6059</v>
      </c>
      <c r="E3933" t="s">
        <v>6060</v>
      </c>
      <c r="F3933">
        <v>5</v>
      </c>
      <c r="G3933" t="s">
        <v>10</v>
      </c>
      <c r="H3933" t="s">
        <v>4802</v>
      </c>
      <c r="I3933">
        <v>26</v>
      </c>
      <c r="J3933">
        <v>11</v>
      </c>
      <c r="K3933">
        <v>2022</v>
      </c>
    </row>
    <row r="3934" spans="1:11" x14ac:dyDescent="0.3">
      <c r="A3934">
        <v>9780</v>
      </c>
      <c r="B3934">
        <v>87613</v>
      </c>
      <c r="C3934">
        <v>937</v>
      </c>
      <c r="D3934" t="s">
        <v>6061</v>
      </c>
      <c r="E3934" t="s">
        <v>6062</v>
      </c>
      <c r="F3934">
        <v>5</v>
      </c>
      <c r="G3934" t="s">
        <v>10</v>
      </c>
      <c r="H3934" t="s">
        <v>4802</v>
      </c>
      <c r="I3934">
        <v>23</v>
      </c>
      <c r="J3934">
        <v>11</v>
      </c>
      <c r="K3934">
        <v>2022</v>
      </c>
    </row>
    <row r="3935" spans="1:11" x14ac:dyDescent="0.3">
      <c r="A3935">
        <v>9785</v>
      </c>
      <c r="B3935">
        <v>87613</v>
      </c>
      <c r="C3935">
        <v>1868</v>
      </c>
      <c r="D3935" t="s">
        <v>6069</v>
      </c>
      <c r="E3935" t="s">
        <v>6070</v>
      </c>
      <c r="F3935">
        <v>5</v>
      </c>
      <c r="G3935" t="s">
        <v>10</v>
      </c>
      <c r="H3935" t="s">
        <v>4802</v>
      </c>
      <c r="I3935">
        <v>20</v>
      </c>
      <c r="J3935">
        <v>11</v>
      </c>
      <c r="K3935">
        <v>2022</v>
      </c>
    </row>
    <row r="3936" spans="1:11" x14ac:dyDescent="0.3">
      <c r="A3936">
        <v>9954</v>
      </c>
      <c r="B3936">
        <v>95711</v>
      </c>
      <c r="C3936">
        <v>1888</v>
      </c>
      <c r="D3936" t="s">
        <v>6093</v>
      </c>
      <c r="E3936" t="s">
        <v>6094</v>
      </c>
      <c r="F3936">
        <v>5</v>
      </c>
      <c r="G3936" t="s">
        <v>10</v>
      </c>
      <c r="H3936" t="s">
        <v>4802</v>
      </c>
      <c r="I3936">
        <v>4</v>
      </c>
      <c r="J3936">
        <v>11</v>
      </c>
      <c r="K3936">
        <v>2022</v>
      </c>
    </row>
    <row r="3937" spans="1:11" x14ac:dyDescent="0.3">
      <c r="A3937">
        <v>10137</v>
      </c>
      <c r="B3937">
        <v>102557</v>
      </c>
      <c r="C3937">
        <v>1888</v>
      </c>
      <c r="D3937" t="s">
        <v>6093</v>
      </c>
      <c r="E3937" t="s">
        <v>6094</v>
      </c>
      <c r="F3937">
        <v>5</v>
      </c>
      <c r="G3937" t="s">
        <v>10</v>
      </c>
      <c r="H3937" t="s">
        <v>4802</v>
      </c>
      <c r="I3937">
        <v>4</v>
      </c>
      <c r="J3937">
        <v>11</v>
      </c>
      <c r="K3937">
        <v>2022</v>
      </c>
    </row>
    <row r="3938" spans="1:11" x14ac:dyDescent="0.3">
      <c r="A3938">
        <v>10281</v>
      </c>
      <c r="B3938">
        <v>106889</v>
      </c>
      <c r="C3938">
        <v>1822</v>
      </c>
      <c r="D3938" t="s">
        <v>5638</v>
      </c>
      <c r="E3938" t="s">
        <v>5639</v>
      </c>
      <c r="F3938">
        <v>5</v>
      </c>
      <c r="G3938" t="s">
        <v>10</v>
      </c>
      <c r="H3938" t="s">
        <v>4802</v>
      </c>
      <c r="I3938">
        <v>18</v>
      </c>
      <c r="J3938">
        <v>11</v>
      </c>
      <c r="K3938">
        <v>2022</v>
      </c>
    </row>
    <row r="3939" spans="1:11" x14ac:dyDescent="0.3">
      <c r="A3939">
        <v>10288</v>
      </c>
      <c r="B3939">
        <v>106889</v>
      </c>
      <c r="C3939">
        <v>2152</v>
      </c>
      <c r="D3939" t="s">
        <v>5493</v>
      </c>
      <c r="E3939" t="s">
        <v>5494</v>
      </c>
      <c r="F3939">
        <v>5</v>
      </c>
      <c r="G3939" t="s">
        <v>10</v>
      </c>
      <c r="H3939" t="s">
        <v>4802</v>
      </c>
      <c r="I3939">
        <v>27</v>
      </c>
      <c r="J3939">
        <v>11</v>
      </c>
      <c r="K3939">
        <v>2022</v>
      </c>
    </row>
    <row r="3940" spans="1:11" x14ac:dyDescent="0.3">
      <c r="A3940">
        <v>10319</v>
      </c>
      <c r="B3940">
        <v>107850</v>
      </c>
      <c r="C3940">
        <v>3479</v>
      </c>
      <c r="D3940" t="s">
        <v>7446</v>
      </c>
      <c r="E3940" t="s">
        <v>7447</v>
      </c>
      <c r="F3940">
        <v>5</v>
      </c>
      <c r="G3940" t="s">
        <v>10</v>
      </c>
      <c r="H3940" t="s">
        <v>4802</v>
      </c>
      <c r="I3940">
        <v>23</v>
      </c>
      <c r="J3940">
        <v>11</v>
      </c>
      <c r="K3940">
        <v>2022</v>
      </c>
    </row>
    <row r="3941" spans="1:11" x14ac:dyDescent="0.3">
      <c r="A3941">
        <v>10370</v>
      </c>
      <c r="B3941">
        <v>114559</v>
      </c>
      <c r="C3941">
        <v>1938</v>
      </c>
      <c r="D3941" t="s">
        <v>7460</v>
      </c>
      <c r="E3941" t="s">
        <v>7461</v>
      </c>
      <c r="F3941">
        <v>5</v>
      </c>
      <c r="G3941" t="s">
        <v>10</v>
      </c>
      <c r="H3941" t="s">
        <v>4802</v>
      </c>
      <c r="I3941">
        <v>1</v>
      </c>
      <c r="J3941">
        <v>11</v>
      </c>
      <c r="K3941">
        <v>2022</v>
      </c>
    </row>
    <row r="3942" spans="1:11" x14ac:dyDescent="0.3">
      <c r="A3942">
        <v>156</v>
      </c>
      <c r="B3942">
        <v>1735</v>
      </c>
      <c r="C3942">
        <v>1230</v>
      </c>
      <c r="D3942" t="s">
        <v>308</v>
      </c>
      <c r="E3942" t="s">
        <v>309</v>
      </c>
      <c r="F3942">
        <v>5</v>
      </c>
      <c r="G3942" t="s">
        <v>10</v>
      </c>
      <c r="H3942" t="s">
        <v>11</v>
      </c>
      <c r="I3942">
        <v>28</v>
      </c>
      <c r="J3942">
        <v>2</v>
      </c>
      <c r="K3942">
        <v>2022</v>
      </c>
    </row>
    <row r="3943" spans="1:11" x14ac:dyDescent="0.3">
      <c r="A3943">
        <v>224</v>
      </c>
      <c r="B3943">
        <v>1738</v>
      </c>
      <c r="C3943">
        <v>2204</v>
      </c>
      <c r="D3943" t="s">
        <v>3612</v>
      </c>
      <c r="E3943" t="s">
        <v>3613</v>
      </c>
      <c r="F3943">
        <v>5</v>
      </c>
      <c r="G3943" t="s">
        <v>10</v>
      </c>
      <c r="H3943" t="s">
        <v>11</v>
      </c>
      <c r="I3943">
        <v>13</v>
      </c>
      <c r="J3943">
        <v>2</v>
      </c>
      <c r="K3943">
        <v>2022</v>
      </c>
    </row>
    <row r="3944" spans="1:11" x14ac:dyDescent="0.3">
      <c r="A3944">
        <v>431</v>
      </c>
      <c r="B3944">
        <v>2334</v>
      </c>
      <c r="C3944">
        <v>3200</v>
      </c>
      <c r="D3944" t="s">
        <v>463</v>
      </c>
      <c r="E3944" t="s">
        <v>464</v>
      </c>
      <c r="F3944">
        <v>5</v>
      </c>
      <c r="G3944" t="s">
        <v>10</v>
      </c>
      <c r="H3944" t="s">
        <v>11</v>
      </c>
      <c r="I3944">
        <v>21</v>
      </c>
      <c r="J3944">
        <v>2</v>
      </c>
      <c r="K3944">
        <v>2022</v>
      </c>
    </row>
    <row r="3945" spans="1:11" x14ac:dyDescent="0.3">
      <c r="A3945">
        <v>518</v>
      </c>
      <c r="B3945">
        <v>2364</v>
      </c>
      <c r="C3945">
        <v>3200</v>
      </c>
      <c r="D3945" t="s">
        <v>463</v>
      </c>
      <c r="E3945" t="s">
        <v>464</v>
      </c>
      <c r="F3945">
        <v>5</v>
      </c>
      <c r="G3945" t="s">
        <v>10</v>
      </c>
      <c r="H3945" t="s">
        <v>11</v>
      </c>
      <c r="I3945">
        <v>21</v>
      </c>
      <c r="J3945">
        <v>2</v>
      </c>
      <c r="K3945">
        <v>2022</v>
      </c>
    </row>
    <row r="3946" spans="1:11" x14ac:dyDescent="0.3">
      <c r="A3946">
        <v>570</v>
      </c>
      <c r="B3946">
        <v>3948</v>
      </c>
      <c r="C3946">
        <v>380</v>
      </c>
      <c r="D3946" t="s">
        <v>157</v>
      </c>
      <c r="E3946" t="s">
        <v>167</v>
      </c>
      <c r="F3946">
        <v>5</v>
      </c>
      <c r="G3946" t="s">
        <v>10</v>
      </c>
      <c r="H3946" t="s">
        <v>11</v>
      </c>
      <c r="I3946">
        <v>20</v>
      </c>
      <c r="J3946">
        <v>2</v>
      </c>
      <c r="K3946">
        <v>2022</v>
      </c>
    </row>
    <row r="3947" spans="1:11" x14ac:dyDescent="0.3">
      <c r="A3947">
        <v>692</v>
      </c>
      <c r="B3947">
        <v>3951</v>
      </c>
      <c r="C3947">
        <v>380</v>
      </c>
      <c r="D3947" t="s">
        <v>157</v>
      </c>
      <c r="E3947" t="s">
        <v>167</v>
      </c>
      <c r="F3947">
        <v>5</v>
      </c>
      <c r="G3947" t="s">
        <v>10</v>
      </c>
      <c r="H3947" t="s">
        <v>11</v>
      </c>
      <c r="I3947">
        <v>20</v>
      </c>
      <c r="J3947">
        <v>2</v>
      </c>
      <c r="K3947">
        <v>2022</v>
      </c>
    </row>
    <row r="3948" spans="1:11" x14ac:dyDescent="0.3">
      <c r="A3948">
        <v>698</v>
      </c>
      <c r="B3948">
        <v>3948</v>
      </c>
      <c r="C3948">
        <v>2170</v>
      </c>
      <c r="D3948" t="s">
        <v>645</v>
      </c>
      <c r="E3948" t="s">
        <v>646</v>
      </c>
      <c r="F3948">
        <v>5</v>
      </c>
      <c r="G3948" t="s">
        <v>10</v>
      </c>
      <c r="H3948" t="s">
        <v>11</v>
      </c>
      <c r="I3948">
        <v>22</v>
      </c>
      <c r="J3948">
        <v>2</v>
      </c>
      <c r="K3948">
        <v>2022</v>
      </c>
    </row>
    <row r="3949" spans="1:11" x14ac:dyDescent="0.3">
      <c r="A3949">
        <v>758</v>
      </c>
      <c r="B3949">
        <v>3950</v>
      </c>
      <c r="C3949">
        <v>380</v>
      </c>
      <c r="D3949" t="s">
        <v>157</v>
      </c>
      <c r="E3949" t="s">
        <v>167</v>
      </c>
      <c r="F3949">
        <v>5</v>
      </c>
      <c r="G3949" t="s">
        <v>10</v>
      </c>
      <c r="H3949" t="s">
        <v>11</v>
      </c>
      <c r="I3949">
        <v>20</v>
      </c>
      <c r="J3949">
        <v>2</v>
      </c>
      <c r="K3949">
        <v>2022</v>
      </c>
    </row>
    <row r="3950" spans="1:11" x14ac:dyDescent="0.3">
      <c r="A3950">
        <v>870</v>
      </c>
      <c r="B3950">
        <v>3951</v>
      </c>
      <c r="C3950">
        <v>2170</v>
      </c>
      <c r="D3950" t="s">
        <v>645</v>
      </c>
      <c r="E3950" t="s">
        <v>646</v>
      </c>
      <c r="F3950">
        <v>5</v>
      </c>
      <c r="G3950" t="s">
        <v>10</v>
      </c>
      <c r="H3950" t="s">
        <v>11</v>
      </c>
      <c r="I3950">
        <v>22</v>
      </c>
      <c r="J3950">
        <v>2</v>
      </c>
      <c r="K3950">
        <v>2022</v>
      </c>
    </row>
    <row r="3951" spans="1:11" x14ac:dyDescent="0.3">
      <c r="A3951">
        <v>990</v>
      </c>
      <c r="B3951">
        <v>6258</v>
      </c>
      <c r="C3951">
        <v>2204</v>
      </c>
      <c r="D3951" t="s">
        <v>776</v>
      </c>
      <c r="E3951" t="s">
        <v>777</v>
      </c>
      <c r="F3951">
        <v>5</v>
      </c>
      <c r="G3951" t="s">
        <v>10</v>
      </c>
      <c r="H3951" t="s">
        <v>11</v>
      </c>
      <c r="I3951">
        <v>13</v>
      </c>
      <c r="J3951">
        <v>2</v>
      </c>
      <c r="K3951">
        <v>2022</v>
      </c>
    </row>
    <row r="3952" spans="1:11" x14ac:dyDescent="0.3">
      <c r="A3952">
        <v>1137</v>
      </c>
      <c r="B3952">
        <v>12064</v>
      </c>
      <c r="C3952">
        <v>518</v>
      </c>
      <c r="D3952" t="s">
        <v>867</v>
      </c>
      <c r="E3952" t="s">
        <v>868</v>
      </c>
      <c r="F3952">
        <v>5</v>
      </c>
      <c r="G3952" t="s">
        <v>10</v>
      </c>
      <c r="H3952" t="s">
        <v>11</v>
      </c>
      <c r="I3952">
        <v>12</v>
      </c>
      <c r="J3952">
        <v>2</v>
      </c>
      <c r="K3952">
        <v>2022</v>
      </c>
    </row>
    <row r="3953" spans="1:11" x14ac:dyDescent="0.3">
      <c r="A3953">
        <v>1320</v>
      </c>
      <c r="B3953">
        <v>11089</v>
      </c>
      <c r="C3953">
        <v>2204</v>
      </c>
      <c r="D3953" t="s">
        <v>3612</v>
      </c>
      <c r="E3953" t="s">
        <v>3613</v>
      </c>
      <c r="F3953">
        <v>5</v>
      </c>
      <c r="G3953" t="s">
        <v>10</v>
      </c>
      <c r="H3953" t="s">
        <v>11</v>
      </c>
      <c r="I3953">
        <v>13</v>
      </c>
      <c r="J3953">
        <v>2</v>
      </c>
      <c r="K3953">
        <v>2022</v>
      </c>
    </row>
    <row r="3954" spans="1:11" x14ac:dyDescent="0.3">
      <c r="A3954">
        <v>1332</v>
      </c>
      <c r="B3954">
        <v>12064</v>
      </c>
      <c r="C3954">
        <v>862</v>
      </c>
      <c r="D3954" t="s">
        <v>957</v>
      </c>
      <c r="E3954" t="s">
        <v>958</v>
      </c>
      <c r="F3954">
        <v>5</v>
      </c>
      <c r="G3954" t="s">
        <v>10</v>
      </c>
      <c r="H3954" t="s">
        <v>11</v>
      </c>
      <c r="I3954">
        <v>19</v>
      </c>
      <c r="J3954">
        <v>2</v>
      </c>
      <c r="K3954">
        <v>2022</v>
      </c>
    </row>
    <row r="3955" spans="1:11" x14ac:dyDescent="0.3">
      <c r="A3955">
        <v>1343</v>
      </c>
      <c r="B3955">
        <v>12072</v>
      </c>
      <c r="C3955">
        <v>92</v>
      </c>
      <c r="D3955" t="s">
        <v>962</v>
      </c>
      <c r="E3955" t="s">
        <v>963</v>
      </c>
      <c r="F3955">
        <v>5</v>
      </c>
      <c r="G3955" t="s">
        <v>10</v>
      </c>
      <c r="H3955" t="s">
        <v>11</v>
      </c>
      <c r="I3955">
        <v>22</v>
      </c>
      <c r="J3955">
        <v>2</v>
      </c>
      <c r="K3955">
        <v>2022</v>
      </c>
    </row>
    <row r="3956" spans="1:11" x14ac:dyDescent="0.3">
      <c r="A3956">
        <v>1421</v>
      </c>
      <c r="B3956">
        <v>12072</v>
      </c>
      <c r="C3956">
        <v>518</v>
      </c>
      <c r="D3956" t="s">
        <v>867</v>
      </c>
      <c r="E3956" t="s">
        <v>868</v>
      </c>
      <c r="F3956">
        <v>5</v>
      </c>
      <c r="G3956" t="s">
        <v>10</v>
      </c>
      <c r="H3956" t="s">
        <v>11</v>
      </c>
      <c r="I3956">
        <v>12</v>
      </c>
      <c r="J3956">
        <v>2</v>
      </c>
      <c r="K3956">
        <v>2022</v>
      </c>
    </row>
    <row r="3957" spans="1:11" x14ac:dyDescent="0.3">
      <c r="A3957">
        <v>1472</v>
      </c>
      <c r="B3957">
        <v>14208</v>
      </c>
      <c r="C3957">
        <v>1965</v>
      </c>
      <c r="D3957" t="s">
        <v>1029</v>
      </c>
      <c r="E3957" t="s">
        <v>1030</v>
      </c>
      <c r="F3957">
        <v>5</v>
      </c>
      <c r="G3957" t="s">
        <v>10</v>
      </c>
      <c r="H3957" t="s">
        <v>11</v>
      </c>
      <c r="I3957">
        <v>16</v>
      </c>
      <c r="J3957">
        <v>2</v>
      </c>
      <c r="K3957">
        <v>2022</v>
      </c>
    </row>
    <row r="3958" spans="1:11" x14ac:dyDescent="0.3">
      <c r="A3958">
        <v>1503</v>
      </c>
      <c r="B3958">
        <v>12072</v>
      </c>
      <c r="C3958">
        <v>862</v>
      </c>
      <c r="D3958" t="s">
        <v>957</v>
      </c>
      <c r="E3958" t="s">
        <v>958</v>
      </c>
      <c r="F3958">
        <v>5</v>
      </c>
      <c r="G3958" t="s">
        <v>10</v>
      </c>
      <c r="H3958" t="s">
        <v>11</v>
      </c>
      <c r="I3958">
        <v>19</v>
      </c>
      <c r="J3958">
        <v>2</v>
      </c>
      <c r="K3958">
        <v>2022</v>
      </c>
    </row>
    <row r="3959" spans="1:11" x14ac:dyDescent="0.3">
      <c r="A3959">
        <v>1708</v>
      </c>
      <c r="B3959">
        <v>34119</v>
      </c>
      <c r="C3959">
        <v>1477</v>
      </c>
      <c r="D3959" t="s">
        <v>3945</v>
      </c>
      <c r="E3959" t="s">
        <v>3946</v>
      </c>
      <c r="F3959">
        <v>5</v>
      </c>
      <c r="G3959" t="s">
        <v>10</v>
      </c>
      <c r="H3959" t="s">
        <v>11</v>
      </c>
      <c r="I3959">
        <v>10</v>
      </c>
      <c r="J3959">
        <v>2</v>
      </c>
      <c r="K3959">
        <v>2022</v>
      </c>
    </row>
    <row r="3960" spans="1:11" x14ac:dyDescent="0.3">
      <c r="A3960">
        <v>1717</v>
      </c>
      <c r="B3960">
        <v>34119</v>
      </c>
      <c r="C3960">
        <v>1691</v>
      </c>
      <c r="D3960" t="s">
        <v>4082</v>
      </c>
      <c r="E3960" t="s">
        <v>4083</v>
      </c>
      <c r="F3960">
        <v>5</v>
      </c>
      <c r="G3960" t="s">
        <v>10</v>
      </c>
      <c r="H3960" t="s">
        <v>11</v>
      </c>
      <c r="I3960">
        <v>17</v>
      </c>
      <c r="J3960">
        <v>2</v>
      </c>
      <c r="K3960">
        <v>2022</v>
      </c>
    </row>
    <row r="3961" spans="1:11" x14ac:dyDescent="0.3">
      <c r="A3961">
        <v>1779</v>
      </c>
      <c r="B3961">
        <v>34119</v>
      </c>
      <c r="C3961">
        <v>3043</v>
      </c>
      <c r="D3961" t="s">
        <v>3929</v>
      </c>
      <c r="E3961" t="s">
        <v>3930</v>
      </c>
      <c r="F3961">
        <v>5</v>
      </c>
      <c r="G3961" t="s">
        <v>10</v>
      </c>
      <c r="H3961" t="s">
        <v>11</v>
      </c>
      <c r="I3961">
        <v>2</v>
      </c>
      <c r="J3961">
        <v>2</v>
      </c>
      <c r="K3961">
        <v>2022</v>
      </c>
    </row>
    <row r="3962" spans="1:11" x14ac:dyDescent="0.3">
      <c r="A3962">
        <v>2109</v>
      </c>
      <c r="B3962">
        <v>65994</v>
      </c>
      <c r="C3962">
        <v>1885</v>
      </c>
      <c r="D3962" t="s">
        <v>1164</v>
      </c>
      <c r="E3962" t="s">
        <v>1165</v>
      </c>
      <c r="F3962">
        <v>5</v>
      </c>
      <c r="G3962" t="s">
        <v>10</v>
      </c>
      <c r="H3962" t="s">
        <v>11</v>
      </c>
      <c r="I3962">
        <v>7</v>
      </c>
      <c r="J3962">
        <v>2</v>
      </c>
      <c r="K3962">
        <v>2022</v>
      </c>
    </row>
    <row r="3963" spans="1:11" x14ac:dyDescent="0.3">
      <c r="A3963">
        <v>2206</v>
      </c>
      <c r="B3963">
        <v>54724</v>
      </c>
      <c r="C3963">
        <v>131</v>
      </c>
      <c r="D3963" t="s">
        <v>1195</v>
      </c>
      <c r="E3963" t="s">
        <v>1196</v>
      </c>
      <c r="F3963">
        <v>5</v>
      </c>
      <c r="G3963" t="s">
        <v>10</v>
      </c>
      <c r="H3963" t="s">
        <v>11</v>
      </c>
      <c r="I3963">
        <v>6</v>
      </c>
      <c r="J3963">
        <v>2</v>
      </c>
      <c r="K3963">
        <v>2022</v>
      </c>
    </row>
    <row r="3964" spans="1:11" x14ac:dyDescent="0.3">
      <c r="A3964">
        <v>2262</v>
      </c>
      <c r="B3964">
        <v>56056</v>
      </c>
      <c r="C3964">
        <v>58</v>
      </c>
      <c r="D3964" t="s">
        <v>1215</v>
      </c>
      <c r="E3964" t="s">
        <v>1216</v>
      </c>
      <c r="F3964">
        <v>5</v>
      </c>
      <c r="G3964" t="s">
        <v>10</v>
      </c>
      <c r="H3964" t="s">
        <v>11</v>
      </c>
      <c r="I3964">
        <v>22</v>
      </c>
      <c r="J3964">
        <v>2</v>
      </c>
      <c r="K3964">
        <v>2022</v>
      </c>
    </row>
    <row r="3965" spans="1:11" x14ac:dyDescent="0.3">
      <c r="A3965">
        <v>2510</v>
      </c>
      <c r="B3965">
        <v>65998</v>
      </c>
      <c r="C3965">
        <v>1885</v>
      </c>
      <c r="D3965" t="s">
        <v>1164</v>
      </c>
      <c r="E3965" t="s">
        <v>1165</v>
      </c>
      <c r="F3965">
        <v>5</v>
      </c>
      <c r="G3965" t="s">
        <v>10</v>
      </c>
      <c r="H3965" t="s">
        <v>11</v>
      </c>
      <c r="I3965">
        <v>7</v>
      </c>
      <c r="J3965">
        <v>2</v>
      </c>
      <c r="K3965">
        <v>2022</v>
      </c>
    </row>
    <row r="3966" spans="1:11" x14ac:dyDescent="0.3">
      <c r="A3966">
        <v>2697</v>
      </c>
      <c r="B3966">
        <v>66026</v>
      </c>
      <c r="C3966">
        <v>1234</v>
      </c>
      <c r="D3966" t="s">
        <v>1453</v>
      </c>
      <c r="E3966" t="s">
        <v>1454</v>
      </c>
      <c r="F3966">
        <v>5</v>
      </c>
      <c r="G3966" t="s">
        <v>10</v>
      </c>
      <c r="H3966" t="s">
        <v>11</v>
      </c>
      <c r="I3966">
        <v>24</v>
      </c>
      <c r="J3966">
        <v>2</v>
      </c>
      <c r="K3966">
        <v>2022</v>
      </c>
    </row>
    <row r="3967" spans="1:11" x14ac:dyDescent="0.3">
      <c r="A3967">
        <v>2751</v>
      </c>
      <c r="B3967">
        <v>71263</v>
      </c>
      <c r="C3967">
        <v>2260</v>
      </c>
      <c r="D3967" t="s">
        <v>1486</v>
      </c>
      <c r="E3967" t="s">
        <v>1487</v>
      </c>
      <c r="F3967">
        <v>5</v>
      </c>
      <c r="G3967" t="s">
        <v>10</v>
      </c>
      <c r="H3967" t="s">
        <v>11</v>
      </c>
      <c r="I3967">
        <v>7</v>
      </c>
      <c r="J3967">
        <v>2</v>
      </c>
      <c r="K3967">
        <v>2022</v>
      </c>
    </row>
    <row r="3968" spans="1:11" x14ac:dyDescent="0.3">
      <c r="A3968">
        <v>2909</v>
      </c>
      <c r="B3968">
        <v>68810</v>
      </c>
      <c r="C3968">
        <v>1840</v>
      </c>
      <c r="D3968" t="s">
        <v>1556</v>
      </c>
      <c r="E3968" t="s">
        <v>1557</v>
      </c>
      <c r="F3968">
        <v>5</v>
      </c>
      <c r="G3968" t="s">
        <v>10</v>
      </c>
      <c r="H3968" t="s">
        <v>11</v>
      </c>
      <c r="I3968">
        <v>10</v>
      </c>
      <c r="J3968">
        <v>2</v>
      </c>
      <c r="K3968">
        <v>2022</v>
      </c>
    </row>
    <row r="3969" spans="1:11" x14ac:dyDescent="0.3">
      <c r="A3969">
        <v>3023</v>
      </c>
      <c r="B3969">
        <v>74832</v>
      </c>
      <c r="C3969">
        <v>1477</v>
      </c>
      <c r="D3969" t="s">
        <v>3945</v>
      </c>
      <c r="E3969" t="s">
        <v>3946</v>
      </c>
      <c r="F3969">
        <v>5</v>
      </c>
      <c r="G3969" t="s">
        <v>10</v>
      </c>
      <c r="H3969" t="s">
        <v>11</v>
      </c>
      <c r="I3969">
        <v>10</v>
      </c>
      <c r="J3969">
        <v>2</v>
      </c>
      <c r="K3969">
        <v>2022</v>
      </c>
    </row>
    <row r="3970" spans="1:11" x14ac:dyDescent="0.3">
      <c r="A3970">
        <v>3035</v>
      </c>
      <c r="B3970">
        <v>74832</v>
      </c>
      <c r="C3970">
        <v>1691</v>
      </c>
      <c r="D3970" t="s">
        <v>4082</v>
      </c>
      <c r="E3970" t="s">
        <v>4083</v>
      </c>
      <c r="F3970">
        <v>5</v>
      </c>
      <c r="G3970" t="s">
        <v>10</v>
      </c>
      <c r="H3970" t="s">
        <v>11</v>
      </c>
      <c r="I3970">
        <v>17</v>
      </c>
      <c r="J3970">
        <v>2</v>
      </c>
      <c r="K3970">
        <v>2022</v>
      </c>
    </row>
    <row r="3971" spans="1:11" x14ac:dyDescent="0.3">
      <c r="A3971">
        <v>3143</v>
      </c>
      <c r="B3971">
        <v>74832</v>
      </c>
      <c r="C3971">
        <v>3043</v>
      </c>
      <c r="D3971" t="s">
        <v>3929</v>
      </c>
      <c r="E3971" t="s">
        <v>3930</v>
      </c>
      <c r="F3971">
        <v>5</v>
      </c>
      <c r="G3971" t="s">
        <v>10</v>
      </c>
      <c r="H3971" t="s">
        <v>11</v>
      </c>
      <c r="I3971">
        <v>2</v>
      </c>
      <c r="J3971">
        <v>2</v>
      </c>
      <c r="K3971">
        <v>2022</v>
      </c>
    </row>
    <row r="3972" spans="1:11" x14ac:dyDescent="0.3">
      <c r="A3972">
        <v>3400</v>
      </c>
      <c r="B3972">
        <v>75798</v>
      </c>
      <c r="C3972">
        <v>1691</v>
      </c>
      <c r="D3972" t="s">
        <v>1634</v>
      </c>
      <c r="E3972" t="s">
        <v>1635</v>
      </c>
      <c r="F3972">
        <v>5</v>
      </c>
      <c r="G3972" t="s">
        <v>10</v>
      </c>
      <c r="H3972" t="s">
        <v>11</v>
      </c>
      <c r="I3972">
        <v>10</v>
      </c>
      <c r="J3972">
        <v>2</v>
      </c>
      <c r="K3972">
        <v>2022</v>
      </c>
    </row>
    <row r="3973" spans="1:11" x14ac:dyDescent="0.3">
      <c r="A3973">
        <v>3678</v>
      </c>
      <c r="B3973">
        <v>79973</v>
      </c>
      <c r="C3973">
        <v>1234</v>
      </c>
      <c r="D3973" t="s">
        <v>1453</v>
      </c>
      <c r="E3973" t="s">
        <v>1454</v>
      </c>
      <c r="F3973">
        <v>5</v>
      </c>
      <c r="G3973" t="s">
        <v>10</v>
      </c>
      <c r="H3973" t="s">
        <v>11</v>
      </c>
      <c r="I3973">
        <v>24</v>
      </c>
      <c r="J3973">
        <v>2</v>
      </c>
      <c r="K3973">
        <v>2022</v>
      </c>
    </row>
    <row r="3974" spans="1:11" x14ac:dyDescent="0.3">
      <c r="A3974">
        <v>3828</v>
      </c>
      <c r="B3974">
        <v>75798</v>
      </c>
      <c r="C3974">
        <v>2408</v>
      </c>
      <c r="D3974" t="s">
        <v>1751</v>
      </c>
      <c r="E3974" t="s">
        <v>1752</v>
      </c>
      <c r="F3974">
        <v>5</v>
      </c>
      <c r="G3974" t="s">
        <v>10</v>
      </c>
      <c r="H3974" t="s">
        <v>11</v>
      </c>
      <c r="I3974">
        <v>24</v>
      </c>
      <c r="J3974">
        <v>2</v>
      </c>
      <c r="K3974">
        <v>2022</v>
      </c>
    </row>
    <row r="3975" spans="1:11" x14ac:dyDescent="0.3">
      <c r="A3975">
        <v>3838</v>
      </c>
      <c r="B3975">
        <v>80571</v>
      </c>
      <c r="C3975">
        <v>131</v>
      </c>
      <c r="D3975" t="s">
        <v>1195</v>
      </c>
      <c r="E3975" t="s">
        <v>1196</v>
      </c>
      <c r="F3975">
        <v>5</v>
      </c>
      <c r="G3975" t="s">
        <v>10</v>
      </c>
      <c r="H3975" t="s">
        <v>11</v>
      </c>
      <c r="I3975">
        <v>6</v>
      </c>
      <c r="J3975">
        <v>2</v>
      </c>
      <c r="K3975">
        <v>2022</v>
      </c>
    </row>
    <row r="3976" spans="1:11" x14ac:dyDescent="0.3">
      <c r="A3976">
        <v>3847</v>
      </c>
      <c r="B3976">
        <v>81465</v>
      </c>
      <c r="C3976">
        <v>59</v>
      </c>
      <c r="D3976" t="s">
        <v>1762</v>
      </c>
      <c r="E3976" t="s">
        <v>1763</v>
      </c>
      <c r="F3976">
        <v>5</v>
      </c>
      <c r="G3976" t="s">
        <v>10</v>
      </c>
      <c r="H3976" t="s">
        <v>11</v>
      </c>
      <c r="I3976">
        <v>9</v>
      </c>
      <c r="J3976">
        <v>2</v>
      </c>
      <c r="K3976">
        <v>2022</v>
      </c>
    </row>
    <row r="3977" spans="1:11" x14ac:dyDescent="0.3">
      <c r="A3977">
        <v>3856</v>
      </c>
      <c r="B3977">
        <v>81465</v>
      </c>
      <c r="C3977">
        <v>1871</v>
      </c>
      <c r="D3977" t="s">
        <v>1768</v>
      </c>
      <c r="E3977" t="s">
        <v>1769</v>
      </c>
      <c r="F3977">
        <v>5</v>
      </c>
      <c r="G3977" t="s">
        <v>10</v>
      </c>
      <c r="H3977" t="s">
        <v>11</v>
      </c>
      <c r="I3977">
        <v>14</v>
      </c>
      <c r="J3977">
        <v>2</v>
      </c>
      <c r="K3977">
        <v>2022</v>
      </c>
    </row>
    <row r="3978" spans="1:11" x14ac:dyDescent="0.3">
      <c r="A3978">
        <v>4244</v>
      </c>
      <c r="B3978">
        <v>81465</v>
      </c>
      <c r="C3978">
        <v>102</v>
      </c>
      <c r="D3978" t="s">
        <v>1973</v>
      </c>
      <c r="E3978" t="s">
        <v>1974</v>
      </c>
      <c r="F3978">
        <v>5</v>
      </c>
      <c r="G3978" t="s">
        <v>10</v>
      </c>
      <c r="H3978" t="s">
        <v>11</v>
      </c>
      <c r="I3978">
        <v>2</v>
      </c>
      <c r="J3978">
        <v>2</v>
      </c>
      <c r="K3978">
        <v>2022</v>
      </c>
    </row>
    <row r="3979" spans="1:11" x14ac:dyDescent="0.3">
      <c r="A3979">
        <v>4731</v>
      </c>
      <c r="B3979">
        <v>90027</v>
      </c>
      <c r="C3979">
        <v>1160</v>
      </c>
      <c r="D3979" t="s">
        <v>2111</v>
      </c>
      <c r="E3979" t="s">
        <v>2112</v>
      </c>
      <c r="F3979">
        <v>5</v>
      </c>
      <c r="G3979" t="s">
        <v>10</v>
      </c>
      <c r="H3979" t="s">
        <v>11</v>
      </c>
      <c r="I3979">
        <v>17</v>
      </c>
      <c r="J3979">
        <v>2</v>
      </c>
      <c r="K3979">
        <v>2022</v>
      </c>
    </row>
    <row r="3980" spans="1:11" x14ac:dyDescent="0.3">
      <c r="A3980">
        <v>4948</v>
      </c>
      <c r="B3980">
        <v>89269</v>
      </c>
      <c r="C3980">
        <v>1826</v>
      </c>
      <c r="D3980" t="s">
        <v>2196</v>
      </c>
      <c r="E3980" t="s">
        <v>2197</v>
      </c>
      <c r="F3980">
        <v>5</v>
      </c>
      <c r="G3980" t="s">
        <v>10</v>
      </c>
      <c r="H3980" t="s">
        <v>11</v>
      </c>
      <c r="I3980">
        <v>11</v>
      </c>
      <c r="J3980">
        <v>2</v>
      </c>
      <c r="K3980">
        <v>2022</v>
      </c>
    </row>
    <row r="3981" spans="1:11" x14ac:dyDescent="0.3">
      <c r="A3981">
        <v>4960</v>
      </c>
      <c r="B3981">
        <v>92699</v>
      </c>
      <c r="C3981">
        <v>1826</v>
      </c>
      <c r="D3981" t="s">
        <v>2196</v>
      </c>
      <c r="E3981" t="s">
        <v>2197</v>
      </c>
      <c r="F3981">
        <v>5</v>
      </c>
      <c r="G3981" t="s">
        <v>10</v>
      </c>
      <c r="H3981" t="s">
        <v>11</v>
      </c>
      <c r="I3981">
        <v>11</v>
      </c>
      <c r="J3981">
        <v>2</v>
      </c>
      <c r="K3981">
        <v>2022</v>
      </c>
    </row>
    <row r="3982" spans="1:11" x14ac:dyDescent="0.3">
      <c r="A3982">
        <v>5177</v>
      </c>
      <c r="B3982">
        <v>90391</v>
      </c>
      <c r="C3982">
        <v>3001</v>
      </c>
      <c r="D3982" t="s">
        <v>2268</v>
      </c>
      <c r="E3982" t="s">
        <v>2269</v>
      </c>
      <c r="F3982">
        <v>5</v>
      </c>
      <c r="G3982" t="s">
        <v>10</v>
      </c>
      <c r="H3982" t="s">
        <v>11</v>
      </c>
      <c r="I3982">
        <v>28</v>
      </c>
      <c r="J3982">
        <v>2</v>
      </c>
      <c r="K3982">
        <v>2022</v>
      </c>
    </row>
    <row r="3983" spans="1:11" x14ac:dyDescent="0.3">
      <c r="A3983">
        <v>5221</v>
      </c>
      <c r="B3983">
        <v>90391</v>
      </c>
      <c r="C3983">
        <v>1691</v>
      </c>
      <c r="D3983" t="s">
        <v>2288</v>
      </c>
      <c r="E3983" t="s">
        <v>2289</v>
      </c>
      <c r="F3983">
        <v>5</v>
      </c>
      <c r="G3983" t="s">
        <v>10</v>
      </c>
      <c r="H3983" t="s">
        <v>11</v>
      </c>
      <c r="I3983">
        <v>4</v>
      </c>
      <c r="J3983">
        <v>2</v>
      </c>
      <c r="K3983">
        <v>2022</v>
      </c>
    </row>
    <row r="3984" spans="1:11" x14ac:dyDescent="0.3">
      <c r="A3984">
        <v>5333</v>
      </c>
      <c r="B3984">
        <v>95523</v>
      </c>
      <c r="C3984">
        <v>1691</v>
      </c>
      <c r="D3984" t="s">
        <v>2288</v>
      </c>
      <c r="E3984" t="s">
        <v>2289</v>
      </c>
      <c r="F3984">
        <v>5</v>
      </c>
      <c r="G3984" t="s">
        <v>10</v>
      </c>
      <c r="H3984" t="s">
        <v>11</v>
      </c>
      <c r="I3984">
        <v>4</v>
      </c>
      <c r="J3984">
        <v>2</v>
      </c>
      <c r="K3984">
        <v>2022</v>
      </c>
    </row>
    <row r="3985" spans="1:11" x14ac:dyDescent="0.3">
      <c r="A3985">
        <v>5444</v>
      </c>
      <c r="B3985">
        <v>95711</v>
      </c>
      <c r="C3985">
        <v>1477</v>
      </c>
      <c r="D3985" t="s">
        <v>3945</v>
      </c>
      <c r="E3985" t="s">
        <v>3946</v>
      </c>
      <c r="F3985">
        <v>5</v>
      </c>
      <c r="G3985" t="s">
        <v>10</v>
      </c>
      <c r="H3985" t="s">
        <v>11</v>
      </c>
      <c r="I3985">
        <v>10</v>
      </c>
      <c r="J3985">
        <v>2</v>
      </c>
      <c r="K3985">
        <v>2022</v>
      </c>
    </row>
    <row r="3986" spans="1:11" x14ac:dyDescent="0.3">
      <c r="A3986">
        <v>5465</v>
      </c>
      <c r="B3986">
        <v>95711</v>
      </c>
      <c r="C3986">
        <v>1691</v>
      </c>
      <c r="D3986" t="s">
        <v>4082</v>
      </c>
      <c r="E3986" t="s">
        <v>4083</v>
      </c>
      <c r="F3986">
        <v>5</v>
      </c>
      <c r="G3986" t="s">
        <v>10</v>
      </c>
      <c r="H3986" t="s">
        <v>11</v>
      </c>
      <c r="I3986">
        <v>17</v>
      </c>
      <c r="J3986">
        <v>2</v>
      </c>
      <c r="K3986">
        <v>2022</v>
      </c>
    </row>
    <row r="3987" spans="1:11" x14ac:dyDescent="0.3">
      <c r="A3987">
        <v>5486</v>
      </c>
      <c r="B3987">
        <v>94179</v>
      </c>
      <c r="C3987">
        <v>1826</v>
      </c>
      <c r="D3987" t="s">
        <v>2196</v>
      </c>
      <c r="E3987" t="s">
        <v>2197</v>
      </c>
      <c r="F3987">
        <v>5</v>
      </c>
      <c r="G3987" t="s">
        <v>10</v>
      </c>
      <c r="H3987" t="s">
        <v>11</v>
      </c>
      <c r="I3987">
        <v>11</v>
      </c>
      <c r="J3987">
        <v>2</v>
      </c>
      <c r="K3987">
        <v>2022</v>
      </c>
    </row>
    <row r="3988" spans="1:11" x14ac:dyDescent="0.3">
      <c r="A3988">
        <v>5583</v>
      </c>
      <c r="B3988">
        <v>95711</v>
      </c>
      <c r="C3988">
        <v>3043</v>
      </c>
      <c r="D3988" t="s">
        <v>3929</v>
      </c>
      <c r="E3988" t="s">
        <v>3930</v>
      </c>
      <c r="F3988">
        <v>5</v>
      </c>
      <c r="G3988" t="s">
        <v>10</v>
      </c>
      <c r="H3988" t="s">
        <v>11</v>
      </c>
      <c r="I3988">
        <v>2</v>
      </c>
      <c r="J3988">
        <v>2</v>
      </c>
      <c r="K3988">
        <v>2022</v>
      </c>
    </row>
    <row r="3989" spans="1:11" x14ac:dyDescent="0.3">
      <c r="A3989">
        <v>5623</v>
      </c>
      <c r="B3989">
        <v>90639</v>
      </c>
      <c r="C3989">
        <v>131</v>
      </c>
      <c r="D3989" t="s">
        <v>1195</v>
      </c>
      <c r="E3989" t="s">
        <v>1196</v>
      </c>
      <c r="F3989">
        <v>5</v>
      </c>
      <c r="G3989" t="s">
        <v>10</v>
      </c>
      <c r="H3989" t="s">
        <v>11</v>
      </c>
      <c r="I3989">
        <v>6</v>
      </c>
      <c r="J3989">
        <v>2</v>
      </c>
      <c r="K3989">
        <v>2022</v>
      </c>
    </row>
    <row r="3990" spans="1:11" x14ac:dyDescent="0.3">
      <c r="A3990">
        <v>5644</v>
      </c>
      <c r="B3990">
        <v>95453</v>
      </c>
      <c r="C3990">
        <v>1688</v>
      </c>
      <c r="D3990" t="s">
        <v>2451</v>
      </c>
      <c r="E3990" t="s">
        <v>2452</v>
      </c>
      <c r="F3990">
        <v>5</v>
      </c>
      <c r="G3990" t="s">
        <v>10</v>
      </c>
      <c r="H3990" t="s">
        <v>11</v>
      </c>
      <c r="I3990">
        <v>13</v>
      </c>
      <c r="J3990">
        <v>2</v>
      </c>
      <c r="K3990">
        <v>2022</v>
      </c>
    </row>
    <row r="3991" spans="1:11" x14ac:dyDescent="0.3">
      <c r="A3991">
        <v>5650</v>
      </c>
      <c r="B3991">
        <v>95451</v>
      </c>
      <c r="C3991">
        <v>1688</v>
      </c>
      <c r="D3991" t="s">
        <v>2451</v>
      </c>
      <c r="E3991" t="s">
        <v>2452</v>
      </c>
      <c r="F3991">
        <v>5</v>
      </c>
      <c r="G3991" t="s">
        <v>10</v>
      </c>
      <c r="H3991" t="s">
        <v>11</v>
      </c>
      <c r="I3991">
        <v>13</v>
      </c>
      <c r="J3991">
        <v>2</v>
      </c>
      <c r="K3991">
        <v>2022</v>
      </c>
    </row>
    <row r="3992" spans="1:11" x14ac:dyDescent="0.3">
      <c r="A3992">
        <v>5857</v>
      </c>
      <c r="B3992">
        <v>95523</v>
      </c>
      <c r="C3992">
        <v>3001</v>
      </c>
      <c r="D3992" t="s">
        <v>2268</v>
      </c>
      <c r="E3992" t="s">
        <v>2269</v>
      </c>
      <c r="F3992">
        <v>5</v>
      </c>
      <c r="G3992" t="s">
        <v>10</v>
      </c>
      <c r="H3992" t="s">
        <v>11</v>
      </c>
      <c r="I3992">
        <v>28</v>
      </c>
      <c r="J3992">
        <v>2</v>
      </c>
      <c r="K3992">
        <v>2022</v>
      </c>
    </row>
    <row r="3993" spans="1:11" x14ac:dyDescent="0.3">
      <c r="A3993">
        <v>5913</v>
      </c>
      <c r="B3993">
        <v>96523</v>
      </c>
      <c r="C3993">
        <v>2703</v>
      </c>
      <c r="D3993" t="s">
        <v>4332</v>
      </c>
      <c r="E3993" t="s">
        <v>4333</v>
      </c>
      <c r="F3993">
        <v>5</v>
      </c>
      <c r="G3993" t="s">
        <v>10</v>
      </c>
      <c r="H3993" t="s">
        <v>11</v>
      </c>
      <c r="I3993">
        <v>9</v>
      </c>
      <c r="J3993">
        <v>2</v>
      </c>
      <c r="K3993">
        <v>2022</v>
      </c>
    </row>
    <row r="3994" spans="1:11" x14ac:dyDescent="0.3">
      <c r="A3994">
        <v>6491</v>
      </c>
      <c r="B3994">
        <v>99505</v>
      </c>
      <c r="C3994">
        <v>1046</v>
      </c>
      <c r="D3994" t="s">
        <v>3787</v>
      </c>
      <c r="E3994" t="s">
        <v>3788</v>
      </c>
      <c r="F3994">
        <v>5</v>
      </c>
      <c r="G3994" t="s">
        <v>10</v>
      </c>
      <c r="H3994" t="s">
        <v>11</v>
      </c>
      <c r="I3994">
        <v>21</v>
      </c>
      <c r="J3994">
        <v>2</v>
      </c>
      <c r="K3994">
        <v>2022</v>
      </c>
    </row>
    <row r="3995" spans="1:11" x14ac:dyDescent="0.3">
      <c r="A3995">
        <v>6569</v>
      </c>
      <c r="B3995">
        <v>99505</v>
      </c>
      <c r="C3995">
        <v>2260</v>
      </c>
      <c r="D3995" t="s">
        <v>3812</v>
      </c>
      <c r="E3995" t="s">
        <v>3813</v>
      </c>
      <c r="F3995">
        <v>5</v>
      </c>
      <c r="G3995" t="s">
        <v>10</v>
      </c>
      <c r="H3995" t="s">
        <v>11</v>
      </c>
      <c r="I3995">
        <v>12</v>
      </c>
      <c r="J3995">
        <v>2</v>
      </c>
      <c r="K3995">
        <v>2022</v>
      </c>
    </row>
    <row r="3996" spans="1:11" x14ac:dyDescent="0.3">
      <c r="A3996">
        <v>7004</v>
      </c>
      <c r="B3996">
        <v>102557</v>
      </c>
      <c r="C3996">
        <v>1477</v>
      </c>
      <c r="D3996" t="s">
        <v>3945</v>
      </c>
      <c r="E3996" t="s">
        <v>3946</v>
      </c>
      <c r="F3996">
        <v>5</v>
      </c>
      <c r="G3996" t="s">
        <v>10</v>
      </c>
      <c r="H3996" t="s">
        <v>11</v>
      </c>
      <c r="I3996">
        <v>10</v>
      </c>
      <c r="J3996">
        <v>2</v>
      </c>
      <c r="K3996">
        <v>2022</v>
      </c>
    </row>
    <row r="3997" spans="1:11" x14ac:dyDescent="0.3">
      <c r="A3997">
        <v>7018</v>
      </c>
      <c r="B3997">
        <v>102557</v>
      </c>
      <c r="C3997">
        <v>1691</v>
      </c>
      <c r="D3997" t="s">
        <v>4082</v>
      </c>
      <c r="E3997" t="s">
        <v>4083</v>
      </c>
      <c r="F3997">
        <v>5</v>
      </c>
      <c r="G3997" t="s">
        <v>10</v>
      </c>
      <c r="H3997" t="s">
        <v>11</v>
      </c>
      <c r="I3997">
        <v>17</v>
      </c>
      <c r="J3997">
        <v>2</v>
      </c>
      <c r="K3997">
        <v>2022</v>
      </c>
    </row>
    <row r="3998" spans="1:11" x14ac:dyDescent="0.3">
      <c r="A3998">
        <v>7078</v>
      </c>
      <c r="B3998">
        <v>102557</v>
      </c>
      <c r="C3998">
        <v>3043</v>
      </c>
      <c r="D3998" t="s">
        <v>3929</v>
      </c>
      <c r="E3998" t="s">
        <v>3930</v>
      </c>
      <c r="F3998">
        <v>5</v>
      </c>
      <c r="G3998" t="s">
        <v>10</v>
      </c>
      <c r="H3998" t="s">
        <v>11</v>
      </c>
      <c r="I3998">
        <v>2</v>
      </c>
      <c r="J3998">
        <v>2</v>
      </c>
      <c r="K3998">
        <v>2022</v>
      </c>
    </row>
    <row r="3999" spans="1:11" x14ac:dyDescent="0.3">
      <c r="A3999">
        <v>7514</v>
      </c>
      <c r="B3999">
        <v>103987</v>
      </c>
      <c r="C3999">
        <v>380</v>
      </c>
      <c r="D3999" t="s">
        <v>157</v>
      </c>
      <c r="E3999" t="s">
        <v>167</v>
      </c>
      <c r="F3999">
        <v>5</v>
      </c>
      <c r="G3999" t="s">
        <v>10</v>
      </c>
      <c r="H3999" t="s">
        <v>11</v>
      </c>
      <c r="I3999">
        <v>20</v>
      </c>
      <c r="J3999">
        <v>2</v>
      </c>
      <c r="K3999">
        <v>2022</v>
      </c>
    </row>
    <row r="4000" spans="1:11" x14ac:dyDescent="0.3">
      <c r="A4000">
        <v>7767</v>
      </c>
      <c r="B4000">
        <v>105523</v>
      </c>
      <c r="C4000">
        <v>1688</v>
      </c>
      <c r="D4000" t="s">
        <v>2451</v>
      </c>
      <c r="E4000" t="s">
        <v>2452</v>
      </c>
      <c r="F4000">
        <v>5</v>
      </c>
      <c r="G4000" t="s">
        <v>10</v>
      </c>
      <c r="H4000" t="s">
        <v>11</v>
      </c>
      <c r="I4000">
        <v>13</v>
      </c>
      <c r="J4000">
        <v>2</v>
      </c>
      <c r="K4000">
        <v>2022</v>
      </c>
    </row>
    <row r="4001" spans="1:11" x14ac:dyDescent="0.3">
      <c r="A4001">
        <v>7799</v>
      </c>
      <c r="B4001">
        <v>106039</v>
      </c>
      <c r="C4001">
        <v>1840</v>
      </c>
      <c r="D4001" t="s">
        <v>1556</v>
      </c>
      <c r="E4001" t="s">
        <v>1557</v>
      </c>
      <c r="F4001">
        <v>5</v>
      </c>
      <c r="G4001" t="s">
        <v>10</v>
      </c>
      <c r="H4001" t="s">
        <v>11</v>
      </c>
      <c r="I4001">
        <v>10</v>
      </c>
      <c r="J4001">
        <v>2</v>
      </c>
      <c r="K4001">
        <v>2022</v>
      </c>
    </row>
    <row r="4002" spans="1:11" x14ac:dyDescent="0.3">
      <c r="A4002">
        <v>7859</v>
      </c>
      <c r="B4002">
        <v>103985</v>
      </c>
      <c r="C4002">
        <v>380</v>
      </c>
      <c r="D4002" t="s">
        <v>157</v>
      </c>
      <c r="E4002" t="s">
        <v>167</v>
      </c>
      <c r="F4002">
        <v>5</v>
      </c>
      <c r="G4002" t="s">
        <v>10</v>
      </c>
      <c r="H4002" t="s">
        <v>11</v>
      </c>
      <c r="I4002">
        <v>20</v>
      </c>
      <c r="J4002">
        <v>2</v>
      </c>
      <c r="K4002">
        <v>2022</v>
      </c>
    </row>
    <row r="4003" spans="1:11" x14ac:dyDescent="0.3">
      <c r="A4003">
        <v>7917</v>
      </c>
      <c r="B4003">
        <v>106889</v>
      </c>
      <c r="C4003">
        <v>3043</v>
      </c>
      <c r="D4003" t="s">
        <v>3929</v>
      </c>
      <c r="E4003" t="s">
        <v>3930</v>
      </c>
      <c r="F4003">
        <v>5</v>
      </c>
      <c r="G4003" t="s">
        <v>10</v>
      </c>
      <c r="H4003" t="s">
        <v>11</v>
      </c>
      <c r="I4003">
        <v>2</v>
      </c>
      <c r="J4003">
        <v>2</v>
      </c>
      <c r="K4003">
        <v>2022</v>
      </c>
    </row>
    <row r="4004" spans="1:11" x14ac:dyDescent="0.3">
      <c r="A4004">
        <v>7933</v>
      </c>
      <c r="B4004">
        <v>106275</v>
      </c>
      <c r="C4004">
        <v>1840</v>
      </c>
      <c r="D4004" t="s">
        <v>1556</v>
      </c>
      <c r="E4004" t="s">
        <v>1557</v>
      </c>
      <c r="F4004">
        <v>5</v>
      </c>
      <c r="G4004" t="s">
        <v>10</v>
      </c>
      <c r="H4004" t="s">
        <v>11</v>
      </c>
      <c r="I4004">
        <v>10</v>
      </c>
      <c r="J4004">
        <v>2</v>
      </c>
      <c r="K4004">
        <v>2022</v>
      </c>
    </row>
    <row r="4005" spans="1:11" x14ac:dyDescent="0.3">
      <c r="A4005">
        <v>7938</v>
      </c>
      <c r="B4005">
        <v>103985</v>
      </c>
      <c r="C4005">
        <v>2170</v>
      </c>
      <c r="D4005" t="s">
        <v>645</v>
      </c>
      <c r="E4005" t="s">
        <v>646</v>
      </c>
      <c r="F4005">
        <v>5</v>
      </c>
      <c r="G4005" t="s">
        <v>10</v>
      </c>
      <c r="H4005" t="s">
        <v>11</v>
      </c>
      <c r="I4005">
        <v>22</v>
      </c>
      <c r="J4005">
        <v>2</v>
      </c>
      <c r="K4005">
        <v>2022</v>
      </c>
    </row>
    <row r="4006" spans="1:11" x14ac:dyDescent="0.3">
      <c r="A4006">
        <v>8019</v>
      </c>
      <c r="B4006">
        <v>103987</v>
      </c>
      <c r="C4006">
        <v>2170</v>
      </c>
      <c r="D4006" t="s">
        <v>645</v>
      </c>
      <c r="E4006" t="s">
        <v>646</v>
      </c>
      <c r="F4006">
        <v>5</v>
      </c>
      <c r="G4006" t="s">
        <v>10</v>
      </c>
      <c r="H4006" t="s">
        <v>11</v>
      </c>
      <c r="I4006">
        <v>22</v>
      </c>
      <c r="J4006">
        <v>2</v>
      </c>
      <c r="K4006">
        <v>2022</v>
      </c>
    </row>
    <row r="4007" spans="1:11" x14ac:dyDescent="0.3">
      <c r="A4007">
        <v>8069</v>
      </c>
      <c r="B4007">
        <v>106889</v>
      </c>
      <c r="C4007">
        <v>1477</v>
      </c>
      <c r="D4007" t="s">
        <v>3945</v>
      </c>
      <c r="E4007" t="s">
        <v>3946</v>
      </c>
      <c r="F4007">
        <v>5</v>
      </c>
      <c r="G4007" t="s">
        <v>10</v>
      </c>
      <c r="H4007" t="s">
        <v>11</v>
      </c>
      <c r="I4007">
        <v>10</v>
      </c>
      <c r="J4007">
        <v>2</v>
      </c>
      <c r="K4007">
        <v>2022</v>
      </c>
    </row>
    <row r="4008" spans="1:11" x14ac:dyDescent="0.3">
      <c r="A4008">
        <v>8150</v>
      </c>
      <c r="B4008">
        <v>104569</v>
      </c>
      <c r="C4008">
        <v>1138</v>
      </c>
      <c r="D4008" t="s">
        <v>3080</v>
      </c>
      <c r="E4008" t="s">
        <v>3081</v>
      </c>
      <c r="F4008">
        <v>5</v>
      </c>
      <c r="G4008" t="s">
        <v>10</v>
      </c>
      <c r="H4008" t="s">
        <v>11</v>
      </c>
      <c r="I4008">
        <v>15</v>
      </c>
      <c r="J4008">
        <v>2</v>
      </c>
      <c r="K4008">
        <v>2022</v>
      </c>
    </row>
    <row r="4009" spans="1:11" x14ac:dyDescent="0.3">
      <c r="A4009">
        <v>8297</v>
      </c>
      <c r="B4009">
        <v>106547</v>
      </c>
      <c r="C4009">
        <v>131</v>
      </c>
      <c r="D4009" t="s">
        <v>1195</v>
      </c>
      <c r="E4009" t="s">
        <v>1196</v>
      </c>
      <c r="F4009">
        <v>5</v>
      </c>
      <c r="G4009" t="s">
        <v>10</v>
      </c>
      <c r="H4009" t="s">
        <v>11</v>
      </c>
      <c r="I4009">
        <v>6</v>
      </c>
      <c r="J4009">
        <v>2</v>
      </c>
      <c r="K4009">
        <v>2022</v>
      </c>
    </row>
    <row r="4010" spans="1:11" x14ac:dyDescent="0.3">
      <c r="A4010">
        <v>8494</v>
      </c>
      <c r="B4010">
        <v>110794</v>
      </c>
      <c r="C4010">
        <v>2260</v>
      </c>
      <c r="D4010" t="s">
        <v>1486</v>
      </c>
      <c r="E4010" t="s">
        <v>1487</v>
      </c>
      <c r="F4010">
        <v>5</v>
      </c>
      <c r="G4010" t="s">
        <v>10</v>
      </c>
      <c r="H4010" t="s">
        <v>11</v>
      </c>
      <c r="I4010">
        <v>7</v>
      </c>
      <c r="J4010">
        <v>2</v>
      </c>
      <c r="K4010">
        <v>2022</v>
      </c>
    </row>
    <row r="4011" spans="1:11" x14ac:dyDescent="0.3">
      <c r="A4011">
        <v>8594</v>
      </c>
      <c r="B4011">
        <v>114559</v>
      </c>
      <c r="C4011">
        <v>25</v>
      </c>
      <c r="D4011" t="s">
        <v>3424</v>
      </c>
      <c r="E4011" t="s">
        <v>3425</v>
      </c>
      <c r="F4011">
        <v>5</v>
      </c>
      <c r="G4011" t="s">
        <v>10</v>
      </c>
      <c r="H4011" t="s">
        <v>11</v>
      </c>
      <c r="I4011">
        <v>10</v>
      </c>
      <c r="J4011">
        <v>2</v>
      </c>
      <c r="K4011">
        <v>2022</v>
      </c>
    </row>
    <row r="4012" spans="1:11" x14ac:dyDescent="0.3">
      <c r="A4012">
        <v>8818</v>
      </c>
      <c r="B4012">
        <v>114559</v>
      </c>
      <c r="C4012">
        <v>1614</v>
      </c>
      <c r="D4012" t="s">
        <v>3462</v>
      </c>
      <c r="E4012" t="s">
        <v>3463</v>
      </c>
      <c r="F4012">
        <v>5</v>
      </c>
      <c r="G4012" t="s">
        <v>10</v>
      </c>
      <c r="H4012" t="s">
        <v>11</v>
      </c>
      <c r="I4012">
        <v>10</v>
      </c>
      <c r="J4012">
        <v>2</v>
      </c>
      <c r="K4012">
        <v>2022</v>
      </c>
    </row>
    <row r="4013" spans="1:11" x14ac:dyDescent="0.3">
      <c r="A4013">
        <v>8973</v>
      </c>
      <c r="B4013">
        <v>106927</v>
      </c>
      <c r="C4013">
        <v>3493</v>
      </c>
      <c r="D4013" t="s">
        <v>3219</v>
      </c>
      <c r="E4013" t="s">
        <v>3220</v>
      </c>
      <c r="F4013">
        <v>5</v>
      </c>
      <c r="G4013" t="s">
        <v>10</v>
      </c>
      <c r="H4013" t="s">
        <v>11</v>
      </c>
      <c r="I4013">
        <v>18</v>
      </c>
      <c r="J4013">
        <v>2</v>
      </c>
      <c r="K4013">
        <v>2022</v>
      </c>
    </row>
    <row r="4014" spans="1:11" x14ac:dyDescent="0.3">
      <c r="A4014">
        <v>9049</v>
      </c>
      <c r="B4014">
        <v>113723</v>
      </c>
      <c r="C4014">
        <v>92</v>
      </c>
      <c r="D4014" t="s">
        <v>962</v>
      </c>
      <c r="E4014" t="s">
        <v>963</v>
      </c>
      <c r="F4014">
        <v>5</v>
      </c>
      <c r="G4014" t="s">
        <v>10</v>
      </c>
      <c r="H4014" t="s">
        <v>11</v>
      </c>
      <c r="I4014">
        <v>22</v>
      </c>
      <c r="J4014">
        <v>2</v>
      </c>
      <c r="K4014">
        <v>2022</v>
      </c>
    </row>
    <row r="4015" spans="1:11" x14ac:dyDescent="0.3">
      <c r="A4015">
        <v>9050</v>
      </c>
      <c r="B4015">
        <v>113723</v>
      </c>
      <c r="C4015">
        <v>518</v>
      </c>
      <c r="D4015" t="s">
        <v>867</v>
      </c>
      <c r="E4015" t="s">
        <v>868</v>
      </c>
      <c r="F4015">
        <v>5</v>
      </c>
      <c r="G4015" t="s">
        <v>10</v>
      </c>
      <c r="H4015" t="s">
        <v>11</v>
      </c>
      <c r="I4015">
        <v>12</v>
      </c>
      <c r="J4015">
        <v>2</v>
      </c>
      <c r="K4015">
        <v>2022</v>
      </c>
    </row>
    <row r="4016" spans="1:11" x14ac:dyDescent="0.3">
      <c r="A4016">
        <v>9072</v>
      </c>
      <c r="B4016">
        <v>114559</v>
      </c>
      <c r="C4016">
        <v>1871</v>
      </c>
      <c r="D4016" t="s">
        <v>3518</v>
      </c>
      <c r="E4016" t="s">
        <v>3519</v>
      </c>
      <c r="F4016">
        <v>5</v>
      </c>
      <c r="G4016" t="s">
        <v>10</v>
      </c>
      <c r="H4016" t="s">
        <v>11</v>
      </c>
      <c r="I4016">
        <v>14</v>
      </c>
      <c r="J4016">
        <v>2</v>
      </c>
      <c r="K4016">
        <v>2022</v>
      </c>
    </row>
    <row r="4017" spans="1:11" x14ac:dyDescent="0.3">
      <c r="A4017">
        <v>9203</v>
      </c>
      <c r="B4017">
        <v>3950</v>
      </c>
      <c r="C4017">
        <v>2170</v>
      </c>
      <c r="D4017" t="s">
        <v>645</v>
      </c>
      <c r="E4017" t="s">
        <v>646</v>
      </c>
      <c r="F4017">
        <v>5</v>
      </c>
      <c r="G4017" t="s">
        <v>10</v>
      </c>
      <c r="H4017" t="s">
        <v>11</v>
      </c>
      <c r="I4017">
        <v>22</v>
      </c>
      <c r="J4017">
        <v>2</v>
      </c>
      <c r="K4017">
        <v>2022</v>
      </c>
    </row>
    <row r="4018" spans="1:11" x14ac:dyDescent="0.3">
      <c r="A4018">
        <v>9241</v>
      </c>
      <c r="B4018">
        <v>9604</v>
      </c>
      <c r="C4018">
        <v>2194</v>
      </c>
      <c r="D4018" t="s">
        <v>3275</v>
      </c>
      <c r="E4018" t="s">
        <v>3276</v>
      </c>
      <c r="F4018">
        <v>5</v>
      </c>
      <c r="G4018" t="s">
        <v>10</v>
      </c>
      <c r="H4018" t="s">
        <v>11</v>
      </c>
      <c r="I4018">
        <v>15</v>
      </c>
      <c r="J4018">
        <v>2</v>
      </c>
      <c r="K4018">
        <v>2022</v>
      </c>
    </row>
    <row r="4019" spans="1:11" x14ac:dyDescent="0.3">
      <c r="A4019">
        <v>9249</v>
      </c>
      <c r="B4019">
        <v>9740</v>
      </c>
      <c r="C4019">
        <v>1230</v>
      </c>
      <c r="D4019" t="s">
        <v>308</v>
      </c>
      <c r="E4019" t="s">
        <v>309</v>
      </c>
      <c r="F4019">
        <v>5</v>
      </c>
      <c r="G4019" t="s">
        <v>10</v>
      </c>
      <c r="H4019" t="s">
        <v>11</v>
      </c>
      <c r="I4019">
        <v>28</v>
      </c>
      <c r="J4019">
        <v>2</v>
      </c>
      <c r="K4019">
        <v>2022</v>
      </c>
    </row>
    <row r="4020" spans="1:11" x14ac:dyDescent="0.3">
      <c r="A4020">
        <v>9278</v>
      </c>
      <c r="B4020">
        <v>11468</v>
      </c>
      <c r="C4020">
        <v>1691</v>
      </c>
      <c r="D4020" t="s">
        <v>1634</v>
      </c>
      <c r="E4020" t="s">
        <v>1635</v>
      </c>
      <c r="F4020">
        <v>5</v>
      </c>
      <c r="G4020" t="s">
        <v>10</v>
      </c>
      <c r="H4020" t="s">
        <v>11</v>
      </c>
      <c r="I4020">
        <v>10</v>
      </c>
      <c r="J4020">
        <v>2</v>
      </c>
      <c r="K4020">
        <v>2022</v>
      </c>
    </row>
    <row r="4021" spans="1:11" x14ac:dyDescent="0.3">
      <c r="A4021">
        <v>9280</v>
      </c>
      <c r="B4021">
        <v>11468</v>
      </c>
      <c r="C4021">
        <v>2408</v>
      </c>
      <c r="D4021" t="s">
        <v>1751</v>
      </c>
      <c r="E4021" t="s">
        <v>1752</v>
      </c>
      <c r="F4021">
        <v>5</v>
      </c>
      <c r="G4021" t="s">
        <v>10</v>
      </c>
      <c r="H4021" t="s">
        <v>11</v>
      </c>
      <c r="I4021">
        <v>24</v>
      </c>
      <c r="J4021">
        <v>2</v>
      </c>
      <c r="K4021">
        <v>2022</v>
      </c>
    </row>
    <row r="4022" spans="1:11" x14ac:dyDescent="0.3">
      <c r="A4022">
        <v>9286</v>
      </c>
      <c r="B4022">
        <v>12064</v>
      </c>
      <c r="C4022">
        <v>92</v>
      </c>
      <c r="D4022" t="s">
        <v>962</v>
      </c>
      <c r="E4022" t="s">
        <v>963</v>
      </c>
      <c r="F4022">
        <v>5</v>
      </c>
      <c r="G4022" t="s">
        <v>10</v>
      </c>
      <c r="H4022" t="s">
        <v>11</v>
      </c>
      <c r="I4022">
        <v>22</v>
      </c>
      <c r="J4022">
        <v>2</v>
      </c>
      <c r="K4022">
        <v>2022</v>
      </c>
    </row>
    <row r="4023" spans="1:11" x14ac:dyDescent="0.3">
      <c r="A4023">
        <v>9698</v>
      </c>
      <c r="B4023">
        <v>81465</v>
      </c>
      <c r="C4023">
        <v>1958</v>
      </c>
      <c r="D4023" t="s">
        <v>3343</v>
      </c>
      <c r="E4023" t="s">
        <v>3344</v>
      </c>
      <c r="F4023">
        <v>5</v>
      </c>
      <c r="G4023" t="s">
        <v>10</v>
      </c>
      <c r="H4023" t="s">
        <v>11</v>
      </c>
      <c r="I4023">
        <v>9</v>
      </c>
      <c r="J4023">
        <v>2</v>
      </c>
      <c r="K4023">
        <v>2022</v>
      </c>
    </row>
    <row r="4024" spans="1:11" x14ac:dyDescent="0.3">
      <c r="A4024">
        <v>9749</v>
      </c>
      <c r="B4024">
        <v>86167</v>
      </c>
      <c r="C4024">
        <v>3043</v>
      </c>
      <c r="D4024" t="s">
        <v>3352</v>
      </c>
      <c r="E4024" t="s">
        <v>3353</v>
      </c>
      <c r="F4024">
        <v>5</v>
      </c>
      <c r="G4024" t="s">
        <v>10</v>
      </c>
      <c r="H4024" t="s">
        <v>11</v>
      </c>
      <c r="I4024">
        <v>2</v>
      </c>
      <c r="J4024">
        <v>2</v>
      </c>
      <c r="K4024">
        <v>2022</v>
      </c>
    </row>
    <row r="4025" spans="1:11" x14ac:dyDescent="0.3">
      <c r="A4025">
        <v>9763</v>
      </c>
      <c r="B4025">
        <v>86311</v>
      </c>
      <c r="C4025">
        <v>1840</v>
      </c>
      <c r="D4025" t="s">
        <v>1556</v>
      </c>
      <c r="E4025" t="s">
        <v>1557</v>
      </c>
      <c r="F4025">
        <v>5</v>
      </c>
      <c r="G4025" t="s">
        <v>10</v>
      </c>
      <c r="H4025" t="s">
        <v>11</v>
      </c>
      <c r="I4025">
        <v>10</v>
      </c>
      <c r="J4025">
        <v>2</v>
      </c>
      <c r="K4025">
        <v>2022</v>
      </c>
    </row>
    <row r="4026" spans="1:11" x14ac:dyDescent="0.3">
      <c r="A4026">
        <v>9896</v>
      </c>
      <c r="B4026">
        <v>92917</v>
      </c>
      <c r="C4026">
        <v>3493</v>
      </c>
      <c r="D4026" t="s">
        <v>3219</v>
      </c>
      <c r="E4026" t="s">
        <v>3220</v>
      </c>
      <c r="F4026">
        <v>5</v>
      </c>
      <c r="G4026" t="s">
        <v>10</v>
      </c>
      <c r="H4026" t="s">
        <v>11</v>
      </c>
      <c r="I4026">
        <v>18</v>
      </c>
      <c r="J4026">
        <v>2</v>
      </c>
      <c r="K4026">
        <v>2022</v>
      </c>
    </row>
    <row r="4027" spans="1:11" x14ac:dyDescent="0.3">
      <c r="A4027">
        <v>10279</v>
      </c>
      <c r="B4027">
        <v>106889</v>
      </c>
      <c r="C4027">
        <v>1691</v>
      </c>
      <c r="D4027" t="s">
        <v>4082</v>
      </c>
      <c r="E4027" t="s">
        <v>4083</v>
      </c>
      <c r="F4027">
        <v>5</v>
      </c>
      <c r="G4027" t="s">
        <v>10</v>
      </c>
      <c r="H4027" t="s">
        <v>11</v>
      </c>
      <c r="I4027">
        <v>17</v>
      </c>
      <c r="J4027">
        <v>2</v>
      </c>
      <c r="K4027">
        <v>2022</v>
      </c>
    </row>
    <row r="4028" spans="1:11" x14ac:dyDescent="0.3">
      <c r="A4028">
        <v>10346</v>
      </c>
      <c r="B4028">
        <v>113723</v>
      </c>
      <c r="C4028">
        <v>862</v>
      </c>
      <c r="D4028" t="s">
        <v>957</v>
      </c>
      <c r="E4028" t="s">
        <v>958</v>
      </c>
      <c r="F4028">
        <v>5</v>
      </c>
      <c r="G4028" t="s">
        <v>10</v>
      </c>
      <c r="H4028" t="s">
        <v>11</v>
      </c>
      <c r="I4028">
        <v>19</v>
      </c>
      <c r="J4028">
        <v>2</v>
      </c>
      <c r="K4028">
        <v>2022</v>
      </c>
    </row>
    <row r="4029" spans="1:11" x14ac:dyDescent="0.3">
      <c r="A4029">
        <v>299</v>
      </c>
      <c r="B4029">
        <v>1944</v>
      </c>
      <c r="C4029">
        <v>2285</v>
      </c>
      <c r="D4029" t="s">
        <v>362</v>
      </c>
      <c r="E4029" t="s">
        <v>363</v>
      </c>
      <c r="F4029">
        <v>5</v>
      </c>
      <c r="G4029" t="s">
        <v>10</v>
      </c>
      <c r="H4029" t="s">
        <v>11</v>
      </c>
      <c r="I4029">
        <v>20</v>
      </c>
      <c r="J4029">
        <v>3</v>
      </c>
      <c r="K4029">
        <v>2022</v>
      </c>
    </row>
    <row r="4030" spans="1:11" x14ac:dyDescent="0.3">
      <c r="A4030">
        <v>312</v>
      </c>
      <c r="B4030">
        <v>1944</v>
      </c>
      <c r="C4030">
        <v>2521</v>
      </c>
      <c r="D4030" t="s">
        <v>372</v>
      </c>
      <c r="E4030" t="s">
        <v>373</v>
      </c>
      <c r="F4030">
        <v>5</v>
      </c>
      <c r="G4030" t="s">
        <v>10</v>
      </c>
      <c r="H4030" t="s">
        <v>11</v>
      </c>
      <c r="I4030">
        <v>13</v>
      </c>
      <c r="J4030">
        <v>3</v>
      </c>
      <c r="K4030">
        <v>2022</v>
      </c>
    </row>
    <row r="4031" spans="1:11" x14ac:dyDescent="0.3">
      <c r="A4031">
        <v>405</v>
      </c>
      <c r="B4031">
        <v>2334</v>
      </c>
      <c r="C4031">
        <v>2626</v>
      </c>
      <c r="D4031" t="s">
        <v>447</v>
      </c>
      <c r="E4031" t="s">
        <v>448</v>
      </c>
      <c r="F4031">
        <v>5</v>
      </c>
      <c r="G4031" t="s">
        <v>10</v>
      </c>
      <c r="H4031" t="s">
        <v>11</v>
      </c>
      <c r="I4031">
        <v>28</v>
      </c>
      <c r="J4031">
        <v>3</v>
      </c>
      <c r="K4031">
        <v>2022</v>
      </c>
    </row>
    <row r="4032" spans="1:11" x14ac:dyDescent="0.3">
      <c r="A4032">
        <v>474</v>
      </c>
      <c r="B4032">
        <v>2364</v>
      </c>
      <c r="C4032">
        <v>2626</v>
      </c>
      <c r="D4032" t="s">
        <v>447</v>
      </c>
      <c r="E4032" t="s">
        <v>448</v>
      </c>
      <c r="F4032">
        <v>5</v>
      </c>
      <c r="G4032" t="s">
        <v>10</v>
      </c>
      <c r="H4032" t="s">
        <v>11</v>
      </c>
      <c r="I4032">
        <v>28</v>
      </c>
      <c r="J4032">
        <v>3</v>
      </c>
      <c r="K4032">
        <v>2022</v>
      </c>
    </row>
    <row r="4033" spans="1:11" x14ac:dyDescent="0.3">
      <c r="A4033">
        <v>601</v>
      </c>
      <c r="B4033">
        <v>3268</v>
      </c>
      <c r="C4033">
        <v>849</v>
      </c>
      <c r="D4033" t="s">
        <v>564</v>
      </c>
      <c r="E4033" t="s">
        <v>565</v>
      </c>
      <c r="F4033">
        <v>5</v>
      </c>
      <c r="G4033" t="s">
        <v>10</v>
      </c>
      <c r="H4033" t="s">
        <v>11</v>
      </c>
      <c r="I4033">
        <v>15</v>
      </c>
      <c r="J4033">
        <v>3</v>
      </c>
      <c r="K4033">
        <v>2022</v>
      </c>
    </row>
    <row r="4034" spans="1:11" x14ac:dyDescent="0.3">
      <c r="A4034">
        <v>689</v>
      </c>
      <c r="B4034">
        <v>3948</v>
      </c>
      <c r="C4034">
        <v>457</v>
      </c>
      <c r="D4034" t="s">
        <v>639</v>
      </c>
      <c r="E4034" t="s">
        <v>640</v>
      </c>
      <c r="F4034">
        <v>5</v>
      </c>
      <c r="G4034" t="s">
        <v>10</v>
      </c>
      <c r="H4034" t="s">
        <v>11</v>
      </c>
      <c r="I4034">
        <v>3</v>
      </c>
      <c r="J4034">
        <v>3</v>
      </c>
      <c r="K4034">
        <v>2022</v>
      </c>
    </row>
    <row r="4035" spans="1:11" x14ac:dyDescent="0.3">
      <c r="A4035">
        <v>852</v>
      </c>
      <c r="B4035">
        <v>9604</v>
      </c>
      <c r="C4035">
        <v>76</v>
      </c>
      <c r="D4035" t="s">
        <v>719</v>
      </c>
      <c r="E4035" t="s">
        <v>720</v>
      </c>
      <c r="F4035">
        <v>5</v>
      </c>
      <c r="G4035" t="s">
        <v>10</v>
      </c>
      <c r="H4035" t="s">
        <v>11</v>
      </c>
      <c r="I4035">
        <v>31</v>
      </c>
      <c r="J4035">
        <v>3</v>
      </c>
      <c r="K4035">
        <v>2022</v>
      </c>
    </row>
    <row r="4036" spans="1:11" x14ac:dyDescent="0.3">
      <c r="A4036">
        <v>888</v>
      </c>
      <c r="B4036">
        <v>3951</v>
      </c>
      <c r="C4036">
        <v>457</v>
      </c>
      <c r="D4036" t="s">
        <v>639</v>
      </c>
      <c r="E4036" t="s">
        <v>640</v>
      </c>
      <c r="F4036">
        <v>5</v>
      </c>
      <c r="G4036" t="s">
        <v>10</v>
      </c>
      <c r="H4036" t="s">
        <v>11</v>
      </c>
      <c r="I4036">
        <v>3</v>
      </c>
      <c r="J4036">
        <v>3</v>
      </c>
      <c r="K4036">
        <v>2022</v>
      </c>
    </row>
    <row r="4037" spans="1:11" x14ac:dyDescent="0.3">
      <c r="A4037">
        <v>1083</v>
      </c>
      <c r="B4037">
        <v>7070</v>
      </c>
      <c r="C4037">
        <v>2003</v>
      </c>
      <c r="D4037" t="s">
        <v>840</v>
      </c>
      <c r="E4037" t="s">
        <v>841</v>
      </c>
      <c r="F4037">
        <v>5</v>
      </c>
      <c r="G4037" t="s">
        <v>10</v>
      </c>
      <c r="H4037" t="s">
        <v>11</v>
      </c>
      <c r="I4037">
        <v>11</v>
      </c>
      <c r="J4037">
        <v>3</v>
      </c>
      <c r="K4037">
        <v>2022</v>
      </c>
    </row>
    <row r="4038" spans="1:11" x14ac:dyDescent="0.3">
      <c r="A4038">
        <v>1326</v>
      </c>
      <c r="B4038">
        <v>11468</v>
      </c>
      <c r="C4038">
        <v>723</v>
      </c>
      <c r="D4038" t="s">
        <v>953</v>
      </c>
      <c r="E4038" t="s">
        <v>954</v>
      </c>
      <c r="F4038">
        <v>5</v>
      </c>
      <c r="G4038" t="s">
        <v>10</v>
      </c>
      <c r="H4038" t="s">
        <v>11</v>
      </c>
      <c r="I4038">
        <v>15</v>
      </c>
      <c r="J4038">
        <v>3</v>
      </c>
      <c r="K4038">
        <v>2022</v>
      </c>
    </row>
    <row r="4039" spans="1:11" x14ac:dyDescent="0.3">
      <c r="A4039">
        <v>1366</v>
      </c>
      <c r="B4039">
        <v>12072</v>
      </c>
      <c r="C4039">
        <v>678</v>
      </c>
      <c r="D4039" t="s">
        <v>976</v>
      </c>
      <c r="E4039" t="s">
        <v>977</v>
      </c>
      <c r="F4039">
        <v>5</v>
      </c>
      <c r="G4039" t="s">
        <v>10</v>
      </c>
      <c r="H4039" t="s">
        <v>11</v>
      </c>
      <c r="I4039">
        <v>5</v>
      </c>
      <c r="J4039">
        <v>3</v>
      </c>
      <c r="K4039">
        <v>2022</v>
      </c>
    </row>
    <row r="4040" spans="1:11" x14ac:dyDescent="0.3">
      <c r="A4040">
        <v>1402</v>
      </c>
      <c r="B4040">
        <v>12064</v>
      </c>
      <c r="C4040">
        <v>678</v>
      </c>
      <c r="D4040" t="s">
        <v>976</v>
      </c>
      <c r="E4040" t="s">
        <v>977</v>
      </c>
      <c r="F4040">
        <v>5</v>
      </c>
      <c r="G4040" t="s">
        <v>10</v>
      </c>
      <c r="H4040" t="s">
        <v>11</v>
      </c>
      <c r="I4040">
        <v>5</v>
      </c>
      <c r="J4040">
        <v>3</v>
      </c>
      <c r="K4040">
        <v>2022</v>
      </c>
    </row>
    <row r="4041" spans="1:11" x14ac:dyDescent="0.3">
      <c r="A4041">
        <v>1715</v>
      </c>
      <c r="B4041">
        <v>34119</v>
      </c>
      <c r="C4041">
        <v>3337</v>
      </c>
      <c r="D4041" t="s">
        <v>4045</v>
      </c>
      <c r="E4041" t="s">
        <v>4046</v>
      </c>
      <c r="F4041">
        <v>5</v>
      </c>
      <c r="G4041" t="s">
        <v>10</v>
      </c>
      <c r="H4041" t="s">
        <v>11</v>
      </c>
      <c r="I4041">
        <v>23</v>
      </c>
      <c r="J4041">
        <v>3</v>
      </c>
      <c r="K4041">
        <v>2022</v>
      </c>
    </row>
    <row r="4042" spans="1:11" x14ac:dyDescent="0.3">
      <c r="A4042">
        <v>1989</v>
      </c>
      <c r="B4042">
        <v>55867</v>
      </c>
      <c r="C4042">
        <v>1326</v>
      </c>
      <c r="D4042" t="s">
        <v>4760</v>
      </c>
      <c r="E4042" t="s">
        <v>4761</v>
      </c>
      <c r="F4042">
        <v>5</v>
      </c>
      <c r="G4042" t="s">
        <v>10</v>
      </c>
      <c r="H4042" t="s">
        <v>11</v>
      </c>
      <c r="I4042">
        <v>23</v>
      </c>
      <c r="J4042">
        <v>3</v>
      </c>
      <c r="K4042">
        <v>2022</v>
      </c>
    </row>
    <row r="4043" spans="1:11" x14ac:dyDescent="0.3">
      <c r="A4043">
        <v>2100</v>
      </c>
      <c r="B4043">
        <v>55867</v>
      </c>
      <c r="C4043">
        <v>919</v>
      </c>
      <c r="D4043" t="s">
        <v>4649</v>
      </c>
      <c r="E4043" t="s">
        <v>4650</v>
      </c>
      <c r="F4043">
        <v>5</v>
      </c>
      <c r="G4043" t="s">
        <v>10</v>
      </c>
      <c r="H4043" t="s">
        <v>11</v>
      </c>
      <c r="I4043">
        <v>29</v>
      </c>
      <c r="J4043">
        <v>3</v>
      </c>
      <c r="K4043">
        <v>2022</v>
      </c>
    </row>
    <row r="4044" spans="1:11" x14ac:dyDescent="0.3">
      <c r="A4044">
        <v>2252</v>
      </c>
      <c r="B4044">
        <v>54724</v>
      </c>
      <c r="C4044">
        <v>1916</v>
      </c>
      <c r="D4044" t="s">
        <v>1211</v>
      </c>
      <c r="E4044" t="s">
        <v>1212</v>
      </c>
      <c r="F4044">
        <v>5</v>
      </c>
      <c r="G4044" t="s">
        <v>10</v>
      </c>
      <c r="H4044" t="s">
        <v>11</v>
      </c>
      <c r="I4044">
        <v>20</v>
      </c>
      <c r="J4044">
        <v>3</v>
      </c>
      <c r="K4044">
        <v>2022</v>
      </c>
    </row>
    <row r="4045" spans="1:11" x14ac:dyDescent="0.3">
      <c r="A4045">
        <v>2399</v>
      </c>
      <c r="B4045">
        <v>66026</v>
      </c>
      <c r="C4045">
        <v>2311</v>
      </c>
      <c r="D4045" t="s">
        <v>1281</v>
      </c>
      <c r="E4045" t="s">
        <v>1282</v>
      </c>
      <c r="F4045">
        <v>5</v>
      </c>
      <c r="G4045" t="s">
        <v>10</v>
      </c>
      <c r="H4045" t="s">
        <v>11</v>
      </c>
      <c r="I4045">
        <v>9</v>
      </c>
      <c r="J4045">
        <v>3</v>
      </c>
      <c r="K4045">
        <v>2022</v>
      </c>
    </row>
    <row r="4046" spans="1:11" x14ac:dyDescent="0.3">
      <c r="A4046">
        <v>2426</v>
      </c>
      <c r="B4046">
        <v>66026</v>
      </c>
      <c r="C4046">
        <v>2786</v>
      </c>
      <c r="D4046" t="s">
        <v>1303</v>
      </c>
      <c r="E4046" t="s">
        <v>1304</v>
      </c>
      <c r="F4046">
        <v>5</v>
      </c>
      <c r="G4046" t="s">
        <v>10</v>
      </c>
      <c r="H4046" t="s">
        <v>11</v>
      </c>
      <c r="I4046">
        <v>7</v>
      </c>
      <c r="J4046">
        <v>3</v>
      </c>
      <c r="K4046">
        <v>2022</v>
      </c>
    </row>
    <row r="4047" spans="1:11" x14ac:dyDescent="0.3">
      <c r="A4047">
        <v>2735</v>
      </c>
      <c r="B4047">
        <v>73471</v>
      </c>
      <c r="C4047">
        <v>919</v>
      </c>
      <c r="D4047" t="s">
        <v>4649</v>
      </c>
      <c r="E4047" t="s">
        <v>4650</v>
      </c>
      <c r="F4047">
        <v>5</v>
      </c>
      <c r="G4047" t="s">
        <v>10</v>
      </c>
      <c r="H4047" t="s">
        <v>11</v>
      </c>
      <c r="I4047">
        <v>29</v>
      </c>
      <c r="J4047">
        <v>3</v>
      </c>
      <c r="K4047">
        <v>2022</v>
      </c>
    </row>
    <row r="4048" spans="1:11" x14ac:dyDescent="0.3">
      <c r="A4048">
        <v>2748</v>
      </c>
      <c r="B4048">
        <v>69878</v>
      </c>
      <c r="C4048">
        <v>923</v>
      </c>
      <c r="D4048" t="s">
        <v>1484</v>
      </c>
      <c r="E4048" t="s">
        <v>1485</v>
      </c>
      <c r="F4048">
        <v>5</v>
      </c>
      <c r="G4048" t="s">
        <v>10</v>
      </c>
      <c r="H4048" t="s">
        <v>11</v>
      </c>
      <c r="I4048">
        <v>17</v>
      </c>
      <c r="J4048">
        <v>3</v>
      </c>
      <c r="K4048">
        <v>2022</v>
      </c>
    </row>
    <row r="4049" spans="1:11" x14ac:dyDescent="0.3">
      <c r="A4049">
        <v>2815</v>
      </c>
      <c r="B4049">
        <v>73948</v>
      </c>
      <c r="C4049">
        <v>1791</v>
      </c>
      <c r="D4049" t="s">
        <v>1524</v>
      </c>
      <c r="E4049" t="s">
        <v>1525</v>
      </c>
      <c r="F4049">
        <v>5</v>
      </c>
      <c r="G4049" t="s">
        <v>10</v>
      </c>
      <c r="H4049" t="s">
        <v>11</v>
      </c>
      <c r="I4049">
        <v>14</v>
      </c>
      <c r="J4049">
        <v>3</v>
      </c>
      <c r="K4049">
        <v>2022</v>
      </c>
    </row>
    <row r="4050" spans="1:11" x14ac:dyDescent="0.3">
      <c r="A4050">
        <v>3043</v>
      </c>
      <c r="B4050">
        <v>73471</v>
      </c>
      <c r="C4050">
        <v>1326</v>
      </c>
      <c r="D4050" t="s">
        <v>4760</v>
      </c>
      <c r="E4050" t="s">
        <v>4761</v>
      </c>
      <c r="F4050">
        <v>5</v>
      </c>
      <c r="G4050" t="s">
        <v>10</v>
      </c>
      <c r="H4050" t="s">
        <v>11</v>
      </c>
      <c r="I4050">
        <v>23</v>
      </c>
      <c r="J4050">
        <v>3</v>
      </c>
      <c r="K4050">
        <v>2022</v>
      </c>
    </row>
    <row r="4051" spans="1:11" x14ac:dyDescent="0.3">
      <c r="A4051">
        <v>3049</v>
      </c>
      <c r="B4051">
        <v>71263</v>
      </c>
      <c r="C4051">
        <v>365</v>
      </c>
      <c r="D4051" t="s">
        <v>1586</v>
      </c>
      <c r="E4051" t="s">
        <v>1587</v>
      </c>
      <c r="F4051">
        <v>5</v>
      </c>
      <c r="G4051" t="s">
        <v>10</v>
      </c>
      <c r="H4051" t="s">
        <v>11</v>
      </c>
      <c r="I4051">
        <v>22</v>
      </c>
      <c r="J4051">
        <v>3</v>
      </c>
      <c r="K4051">
        <v>2022</v>
      </c>
    </row>
    <row r="4052" spans="1:11" x14ac:dyDescent="0.3">
      <c r="A4052">
        <v>3383</v>
      </c>
      <c r="B4052">
        <v>74832</v>
      </c>
      <c r="C4052">
        <v>2827</v>
      </c>
      <c r="D4052" t="s">
        <v>4018</v>
      </c>
      <c r="E4052" t="s">
        <v>4019</v>
      </c>
      <c r="F4052">
        <v>5</v>
      </c>
      <c r="G4052" t="s">
        <v>10</v>
      </c>
      <c r="H4052" t="s">
        <v>11</v>
      </c>
      <c r="I4052">
        <v>12</v>
      </c>
      <c r="J4052">
        <v>3</v>
      </c>
      <c r="K4052">
        <v>2022</v>
      </c>
    </row>
    <row r="4053" spans="1:11" x14ac:dyDescent="0.3">
      <c r="A4053">
        <v>3465</v>
      </c>
      <c r="B4053">
        <v>75798</v>
      </c>
      <c r="C4053">
        <v>723</v>
      </c>
      <c r="D4053" t="s">
        <v>953</v>
      </c>
      <c r="E4053" t="s">
        <v>954</v>
      </c>
      <c r="F4053">
        <v>5</v>
      </c>
      <c r="G4053" t="s">
        <v>10</v>
      </c>
      <c r="H4053" t="s">
        <v>11</v>
      </c>
      <c r="I4053">
        <v>15</v>
      </c>
      <c r="J4053">
        <v>3</v>
      </c>
      <c r="K4053">
        <v>2022</v>
      </c>
    </row>
    <row r="4054" spans="1:11" x14ac:dyDescent="0.3">
      <c r="A4054">
        <v>3652</v>
      </c>
      <c r="B4054">
        <v>79973</v>
      </c>
      <c r="C4054">
        <v>2311</v>
      </c>
      <c r="D4054" t="s">
        <v>1281</v>
      </c>
      <c r="E4054" t="s">
        <v>1282</v>
      </c>
      <c r="F4054">
        <v>5</v>
      </c>
      <c r="G4054" t="s">
        <v>10</v>
      </c>
      <c r="H4054" t="s">
        <v>11</v>
      </c>
      <c r="I4054">
        <v>9</v>
      </c>
      <c r="J4054">
        <v>3</v>
      </c>
      <c r="K4054">
        <v>2022</v>
      </c>
    </row>
    <row r="4055" spans="1:11" x14ac:dyDescent="0.3">
      <c r="A4055">
        <v>3740</v>
      </c>
      <c r="B4055">
        <v>79973</v>
      </c>
      <c r="C4055">
        <v>2786</v>
      </c>
      <c r="D4055" t="s">
        <v>1303</v>
      </c>
      <c r="E4055" t="s">
        <v>1304</v>
      </c>
      <c r="F4055">
        <v>5</v>
      </c>
      <c r="G4055" t="s">
        <v>10</v>
      </c>
      <c r="H4055" t="s">
        <v>11</v>
      </c>
      <c r="I4055">
        <v>7</v>
      </c>
      <c r="J4055">
        <v>3</v>
      </c>
      <c r="K4055">
        <v>2022</v>
      </c>
    </row>
    <row r="4056" spans="1:11" x14ac:dyDescent="0.3">
      <c r="A4056">
        <v>3758</v>
      </c>
      <c r="B4056">
        <v>80571</v>
      </c>
      <c r="C4056">
        <v>1916</v>
      </c>
      <c r="D4056" t="s">
        <v>1211</v>
      </c>
      <c r="E4056" t="s">
        <v>1212</v>
      </c>
      <c r="F4056">
        <v>5</v>
      </c>
      <c r="G4056" t="s">
        <v>10</v>
      </c>
      <c r="H4056" t="s">
        <v>11</v>
      </c>
      <c r="I4056">
        <v>20</v>
      </c>
      <c r="J4056">
        <v>3</v>
      </c>
      <c r="K4056">
        <v>2022</v>
      </c>
    </row>
    <row r="4057" spans="1:11" x14ac:dyDescent="0.3">
      <c r="A4057">
        <v>4182</v>
      </c>
      <c r="B4057">
        <v>86161</v>
      </c>
      <c r="C4057">
        <v>998</v>
      </c>
      <c r="D4057" t="s">
        <v>275</v>
      </c>
      <c r="E4057" t="s">
        <v>1934</v>
      </c>
      <c r="F4057">
        <v>5</v>
      </c>
      <c r="G4057" t="s">
        <v>10</v>
      </c>
      <c r="H4057" t="s">
        <v>11</v>
      </c>
      <c r="I4057">
        <v>27</v>
      </c>
      <c r="J4057">
        <v>3</v>
      </c>
      <c r="K4057">
        <v>2022</v>
      </c>
    </row>
    <row r="4058" spans="1:11" x14ac:dyDescent="0.3">
      <c r="A4058">
        <v>4214</v>
      </c>
      <c r="B4058">
        <v>86161</v>
      </c>
      <c r="C4058">
        <v>1570</v>
      </c>
      <c r="D4058" t="s">
        <v>1957</v>
      </c>
      <c r="E4058" t="s">
        <v>1958</v>
      </c>
      <c r="F4058">
        <v>5</v>
      </c>
      <c r="G4058" t="s">
        <v>10</v>
      </c>
      <c r="H4058" t="s">
        <v>11</v>
      </c>
      <c r="I4058">
        <v>31</v>
      </c>
      <c r="J4058">
        <v>3</v>
      </c>
      <c r="K4058">
        <v>2022</v>
      </c>
    </row>
    <row r="4059" spans="1:11" x14ac:dyDescent="0.3">
      <c r="A4059">
        <v>4261</v>
      </c>
      <c r="B4059">
        <v>86161</v>
      </c>
      <c r="C4059">
        <v>2262</v>
      </c>
      <c r="D4059" t="s">
        <v>1977</v>
      </c>
      <c r="E4059" t="s">
        <v>1978</v>
      </c>
      <c r="F4059">
        <v>5</v>
      </c>
      <c r="G4059" t="s">
        <v>10</v>
      </c>
      <c r="H4059" t="s">
        <v>11</v>
      </c>
      <c r="I4059">
        <v>9</v>
      </c>
      <c r="J4059">
        <v>3</v>
      </c>
      <c r="K4059">
        <v>2022</v>
      </c>
    </row>
    <row r="4060" spans="1:11" x14ac:dyDescent="0.3">
      <c r="A4060">
        <v>4265</v>
      </c>
      <c r="B4060">
        <v>86163</v>
      </c>
      <c r="C4060">
        <v>998</v>
      </c>
      <c r="D4060" t="s">
        <v>275</v>
      </c>
      <c r="E4060" t="s">
        <v>1934</v>
      </c>
      <c r="F4060">
        <v>5</v>
      </c>
      <c r="G4060" t="s">
        <v>10</v>
      </c>
      <c r="H4060" t="s">
        <v>11</v>
      </c>
      <c r="I4060">
        <v>27</v>
      </c>
      <c r="J4060">
        <v>3</v>
      </c>
      <c r="K4060">
        <v>2022</v>
      </c>
    </row>
    <row r="4061" spans="1:11" x14ac:dyDescent="0.3">
      <c r="A4061">
        <v>4279</v>
      </c>
      <c r="B4061">
        <v>86163</v>
      </c>
      <c r="C4061">
        <v>1570</v>
      </c>
      <c r="D4061" t="s">
        <v>1957</v>
      </c>
      <c r="E4061" t="s">
        <v>1958</v>
      </c>
      <c r="F4061">
        <v>5</v>
      </c>
      <c r="G4061" t="s">
        <v>10</v>
      </c>
      <c r="H4061" t="s">
        <v>11</v>
      </c>
      <c r="I4061">
        <v>31</v>
      </c>
      <c r="J4061">
        <v>3</v>
      </c>
      <c r="K4061">
        <v>2022</v>
      </c>
    </row>
    <row r="4062" spans="1:11" x14ac:dyDescent="0.3">
      <c r="A4062">
        <v>4329</v>
      </c>
      <c r="B4062">
        <v>86163</v>
      </c>
      <c r="C4062">
        <v>2262</v>
      </c>
      <c r="D4062" t="s">
        <v>1977</v>
      </c>
      <c r="E4062" t="s">
        <v>1978</v>
      </c>
      <c r="F4062">
        <v>5</v>
      </c>
      <c r="G4062" t="s">
        <v>10</v>
      </c>
      <c r="H4062" t="s">
        <v>11</v>
      </c>
      <c r="I4062">
        <v>9</v>
      </c>
      <c r="J4062">
        <v>3</v>
      </c>
      <c r="K4062">
        <v>2022</v>
      </c>
    </row>
    <row r="4063" spans="1:11" x14ac:dyDescent="0.3">
      <c r="A4063">
        <v>4747</v>
      </c>
      <c r="B4063">
        <v>90339</v>
      </c>
      <c r="C4063">
        <v>121</v>
      </c>
      <c r="D4063" t="s">
        <v>2115</v>
      </c>
      <c r="E4063" t="s">
        <v>2116</v>
      </c>
      <c r="F4063">
        <v>5</v>
      </c>
      <c r="G4063" t="s">
        <v>10</v>
      </c>
      <c r="H4063" t="s">
        <v>11</v>
      </c>
      <c r="I4063">
        <v>13</v>
      </c>
      <c r="J4063">
        <v>3</v>
      </c>
      <c r="K4063">
        <v>2022</v>
      </c>
    </row>
    <row r="4064" spans="1:11" x14ac:dyDescent="0.3">
      <c r="A4064">
        <v>4887</v>
      </c>
      <c r="B4064">
        <v>89269</v>
      </c>
      <c r="C4064">
        <v>1793</v>
      </c>
      <c r="D4064" t="s">
        <v>2178</v>
      </c>
      <c r="E4064" t="s">
        <v>2179</v>
      </c>
      <c r="F4064">
        <v>5</v>
      </c>
      <c r="G4064" t="s">
        <v>10</v>
      </c>
      <c r="H4064" t="s">
        <v>11</v>
      </c>
      <c r="I4064">
        <v>13</v>
      </c>
      <c r="J4064">
        <v>3</v>
      </c>
      <c r="K4064">
        <v>2022</v>
      </c>
    </row>
    <row r="4065" spans="1:11" x14ac:dyDescent="0.3">
      <c r="A4065">
        <v>5078</v>
      </c>
      <c r="B4065">
        <v>90337</v>
      </c>
      <c r="C4065">
        <v>121</v>
      </c>
      <c r="D4065" t="s">
        <v>2115</v>
      </c>
      <c r="E4065" t="s">
        <v>2116</v>
      </c>
      <c r="F4065">
        <v>5</v>
      </c>
      <c r="G4065" t="s">
        <v>10</v>
      </c>
      <c r="H4065" t="s">
        <v>11</v>
      </c>
      <c r="I4065">
        <v>13</v>
      </c>
      <c r="J4065">
        <v>3</v>
      </c>
      <c r="K4065">
        <v>2022</v>
      </c>
    </row>
    <row r="4066" spans="1:11" x14ac:dyDescent="0.3">
      <c r="A4066">
        <v>5443</v>
      </c>
      <c r="B4066">
        <v>94179</v>
      </c>
      <c r="C4066">
        <v>1793</v>
      </c>
      <c r="D4066" t="s">
        <v>2178</v>
      </c>
      <c r="E4066" t="s">
        <v>2179</v>
      </c>
      <c r="F4066">
        <v>5</v>
      </c>
      <c r="G4066" t="s">
        <v>10</v>
      </c>
      <c r="H4066" t="s">
        <v>11</v>
      </c>
      <c r="I4066">
        <v>13</v>
      </c>
      <c r="J4066">
        <v>3</v>
      </c>
      <c r="K4066">
        <v>2022</v>
      </c>
    </row>
    <row r="4067" spans="1:11" x14ac:dyDescent="0.3">
      <c r="A4067">
        <v>5452</v>
      </c>
      <c r="B4067">
        <v>95711</v>
      </c>
      <c r="C4067">
        <v>3337</v>
      </c>
      <c r="D4067" t="s">
        <v>4045</v>
      </c>
      <c r="E4067" t="s">
        <v>4046</v>
      </c>
      <c r="F4067">
        <v>5</v>
      </c>
      <c r="G4067" t="s">
        <v>10</v>
      </c>
      <c r="H4067" t="s">
        <v>11</v>
      </c>
      <c r="I4067">
        <v>23</v>
      </c>
      <c r="J4067">
        <v>3</v>
      </c>
      <c r="K4067">
        <v>2022</v>
      </c>
    </row>
    <row r="4068" spans="1:11" x14ac:dyDescent="0.3">
      <c r="A4068">
        <v>5458</v>
      </c>
      <c r="B4068">
        <v>90639</v>
      </c>
      <c r="C4068">
        <v>1916</v>
      </c>
      <c r="D4068" t="s">
        <v>1211</v>
      </c>
      <c r="E4068" t="s">
        <v>1212</v>
      </c>
      <c r="F4068">
        <v>5</v>
      </c>
      <c r="G4068" t="s">
        <v>10</v>
      </c>
      <c r="H4068" t="s">
        <v>11</v>
      </c>
      <c r="I4068">
        <v>20</v>
      </c>
      <c r="J4068">
        <v>3</v>
      </c>
      <c r="K4068">
        <v>2022</v>
      </c>
    </row>
    <row r="4069" spans="1:11" x14ac:dyDescent="0.3">
      <c r="A4069">
        <v>5490</v>
      </c>
      <c r="B4069">
        <v>92917</v>
      </c>
      <c r="C4069">
        <v>672</v>
      </c>
      <c r="D4069" t="s">
        <v>2382</v>
      </c>
      <c r="E4069" t="s">
        <v>2383</v>
      </c>
      <c r="F4069">
        <v>5</v>
      </c>
      <c r="G4069" t="s">
        <v>10</v>
      </c>
      <c r="H4069" t="s">
        <v>11</v>
      </c>
      <c r="I4069">
        <v>4</v>
      </c>
      <c r="J4069">
        <v>3</v>
      </c>
      <c r="K4069">
        <v>2022</v>
      </c>
    </row>
    <row r="4070" spans="1:11" x14ac:dyDescent="0.3">
      <c r="A4070">
        <v>5513</v>
      </c>
      <c r="B4070">
        <v>91747</v>
      </c>
      <c r="C4070">
        <v>3370</v>
      </c>
      <c r="D4070" t="s">
        <v>2406</v>
      </c>
      <c r="E4070" t="s">
        <v>2407</v>
      </c>
      <c r="F4070">
        <v>5</v>
      </c>
      <c r="G4070" t="s">
        <v>10</v>
      </c>
      <c r="H4070" t="s">
        <v>11</v>
      </c>
      <c r="I4070">
        <v>28</v>
      </c>
      <c r="J4070">
        <v>3</v>
      </c>
      <c r="K4070">
        <v>2022</v>
      </c>
    </row>
    <row r="4071" spans="1:11" x14ac:dyDescent="0.3">
      <c r="A4071">
        <v>5810</v>
      </c>
      <c r="B4071">
        <v>96493</v>
      </c>
      <c r="C4071">
        <v>2425</v>
      </c>
      <c r="D4071" t="s">
        <v>2503</v>
      </c>
      <c r="E4071" t="s">
        <v>2504</v>
      </c>
      <c r="F4071">
        <v>5</v>
      </c>
      <c r="G4071" t="s">
        <v>10</v>
      </c>
      <c r="H4071" t="s">
        <v>11</v>
      </c>
      <c r="I4071">
        <v>24</v>
      </c>
      <c r="J4071">
        <v>3</v>
      </c>
      <c r="K4071">
        <v>2022</v>
      </c>
    </row>
    <row r="4072" spans="1:11" x14ac:dyDescent="0.3">
      <c r="A4072">
        <v>5875</v>
      </c>
      <c r="B4072">
        <v>93715</v>
      </c>
      <c r="C4072">
        <v>3476</v>
      </c>
      <c r="D4072" t="s">
        <v>2513</v>
      </c>
      <c r="E4072" t="s">
        <v>2514</v>
      </c>
      <c r="F4072">
        <v>5</v>
      </c>
      <c r="G4072" t="s">
        <v>10</v>
      </c>
      <c r="H4072" t="s">
        <v>11</v>
      </c>
      <c r="I4072">
        <v>29</v>
      </c>
      <c r="J4072">
        <v>3</v>
      </c>
      <c r="K4072">
        <v>2022</v>
      </c>
    </row>
    <row r="4073" spans="1:11" x14ac:dyDescent="0.3">
      <c r="A4073">
        <v>6148</v>
      </c>
      <c r="B4073">
        <v>96659</v>
      </c>
      <c r="C4073">
        <v>2349</v>
      </c>
      <c r="D4073" t="s">
        <v>2578</v>
      </c>
      <c r="E4073" t="s">
        <v>2579</v>
      </c>
      <c r="F4073">
        <v>5</v>
      </c>
      <c r="G4073" t="s">
        <v>10</v>
      </c>
      <c r="H4073" t="s">
        <v>11</v>
      </c>
      <c r="I4073">
        <v>2</v>
      </c>
      <c r="J4073">
        <v>3</v>
      </c>
      <c r="K4073">
        <v>2022</v>
      </c>
    </row>
    <row r="4074" spans="1:11" x14ac:dyDescent="0.3">
      <c r="A4074">
        <v>6156</v>
      </c>
      <c r="B4074">
        <v>97277</v>
      </c>
      <c r="C4074">
        <v>919</v>
      </c>
      <c r="D4074" t="s">
        <v>4649</v>
      </c>
      <c r="E4074" t="s">
        <v>4650</v>
      </c>
      <c r="F4074">
        <v>5</v>
      </c>
      <c r="G4074" t="s">
        <v>10</v>
      </c>
      <c r="H4074" t="s">
        <v>11</v>
      </c>
      <c r="I4074">
        <v>29</v>
      </c>
      <c r="J4074">
        <v>3</v>
      </c>
      <c r="K4074">
        <v>2022</v>
      </c>
    </row>
    <row r="4075" spans="1:11" x14ac:dyDescent="0.3">
      <c r="A4075">
        <v>6226</v>
      </c>
      <c r="B4075">
        <v>99209</v>
      </c>
      <c r="C4075">
        <v>2425</v>
      </c>
      <c r="D4075" t="s">
        <v>2503</v>
      </c>
      <c r="E4075" t="s">
        <v>2504</v>
      </c>
      <c r="F4075">
        <v>5</v>
      </c>
      <c r="G4075" t="s">
        <v>10</v>
      </c>
      <c r="H4075" t="s">
        <v>11</v>
      </c>
      <c r="I4075">
        <v>24</v>
      </c>
      <c r="J4075">
        <v>3</v>
      </c>
      <c r="K4075">
        <v>2022</v>
      </c>
    </row>
    <row r="4076" spans="1:11" x14ac:dyDescent="0.3">
      <c r="A4076">
        <v>6262</v>
      </c>
      <c r="B4076">
        <v>95867</v>
      </c>
      <c r="C4076">
        <v>3280</v>
      </c>
      <c r="D4076" t="s">
        <v>2608</v>
      </c>
      <c r="E4076" t="s">
        <v>2609</v>
      </c>
      <c r="F4076">
        <v>5</v>
      </c>
      <c r="G4076" t="s">
        <v>10</v>
      </c>
      <c r="H4076" t="s">
        <v>11</v>
      </c>
      <c r="I4076">
        <v>29</v>
      </c>
      <c r="J4076">
        <v>3</v>
      </c>
      <c r="K4076">
        <v>2022</v>
      </c>
    </row>
    <row r="4077" spans="1:11" x14ac:dyDescent="0.3">
      <c r="A4077">
        <v>6321</v>
      </c>
      <c r="B4077">
        <v>96273</v>
      </c>
      <c r="C4077">
        <v>3370</v>
      </c>
      <c r="D4077" t="s">
        <v>2406</v>
      </c>
      <c r="E4077" t="s">
        <v>2407</v>
      </c>
      <c r="F4077">
        <v>5</v>
      </c>
      <c r="G4077" t="s">
        <v>10</v>
      </c>
      <c r="H4077" t="s">
        <v>11</v>
      </c>
      <c r="I4077">
        <v>28</v>
      </c>
      <c r="J4077">
        <v>3</v>
      </c>
      <c r="K4077">
        <v>2022</v>
      </c>
    </row>
    <row r="4078" spans="1:11" x14ac:dyDescent="0.3">
      <c r="A4078">
        <v>6378</v>
      </c>
      <c r="B4078">
        <v>99775</v>
      </c>
      <c r="C4078">
        <v>2297</v>
      </c>
      <c r="D4078" t="s">
        <v>2636</v>
      </c>
      <c r="E4078" t="s">
        <v>2637</v>
      </c>
      <c r="F4078">
        <v>5</v>
      </c>
      <c r="G4078" t="s">
        <v>10</v>
      </c>
      <c r="H4078" t="s">
        <v>11</v>
      </c>
      <c r="I4078">
        <v>29</v>
      </c>
      <c r="J4078">
        <v>3</v>
      </c>
      <c r="K4078">
        <v>2022</v>
      </c>
    </row>
    <row r="4079" spans="1:11" x14ac:dyDescent="0.3">
      <c r="A4079">
        <v>6403</v>
      </c>
      <c r="B4079">
        <v>98921</v>
      </c>
      <c r="C4079">
        <v>2204</v>
      </c>
      <c r="D4079" t="s">
        <v>2644</v>
      </c>
      <c r="E4079" t="s">
        <v>2645</v>
      </c>
      <c r="F4079">
        <v>5</v>
      </c>
      <c r="G4079" t="s">
        <v>10</v>
      </c>
      <c r="H4079" t="s">
        <v>11</v>
      </c>
      <c r="I4079">
        <v>17</v>
      </c>
      <c r="J4079">
        <v>3</v>
      </c>
      <c r="K4079">
        <v>2022</v>
      </c>
    </row>
    <row r="4080" spans="1:11" x14ac:dyDescent="0.3">
      <c r="A4080">
        <v>6446</v>
      </c>
      <c r="B4080">
        <v>96673</v>
      </c>
      <c r="C4080">
        <v>2349</v>
      </c>
      <c r="D4080" t="s">
        <v>2578</v>
      </c>
      <c r="E4080" t="s">
        <v>2579</v>
      </c>
      <c r="F4080">
        <v>5</v>
      </c>
      <c r="G4080" t="s">
        <v>10</v>
      </c>
      <c r="H4080" t="s">
        <v>11</v>
      </c>
      <c r="I4080">
        <v>2</v>
      </c>
      <c r="J4080">
        <v>3</v>
      </c>
      <c r="K4080">
        <v>2022</v>
      </c>
    </row>
    <row r="4081" spans="1:11" x14ac:dyDescent="0.3">
      <c r="A4081">
        <v>6603</v>
      </c>
      <c r="B4081">
        <v>99505</v>
      </c>
      <c r="C4081">
        <v>3010</v>
      </c>
      <c r="D4081" t="s">
        <v>3826</v>
      </c>
      <c r="E4081" t="s">
        <v>3827</v>
      </c>
      <c r="F4081">
        <v>5</v>
      </c>
      <c r="G4081" t="s">
        <v>10</v>
      </c>
      <c r="H4081" t="s">
        <v>11</v>
      </c>
      <c r="I4081">
        <v>10</v>
      </c>
      <c r="J4081">
        <v>3</v>
      </c>
      <c r="K4081">
        <v>2022</v>
      </c>
    </row>
    <row r="4082" spans="1:11" x14ac:dyDescent="0.3">
      <c r="A4082">
        <v>6699</v>
      </c>
      <c r="B4082">
        <v>97277</v>
      </c>
      <c r="C4082">
        <v>1326</v>
      </c>
      <c r="D4082" t="s">
        <v>4760</v>
      </c>
      <c r="E4082" t="s">
        <v>4761</v>
      </c>
      <c r="F4082">
        <v>5</v>
      </c>
      <c r="G4082" t="s">
        <v>10</v>
      </c>
      <c r="H4082" t="s">
        <v>11</v>
      </c>
      <c r="I4082">
        <v>23</v>
      </c>
      <c r="J4082">
        <v>3</v>
      </c>
      <c r="K4082">
        <v>2022</v>
      </c>
    </row>
    <row r="4083" spans="1:11" x14ac:dyDescent="0.3">
      <c r="A4083">
        <v>6719</v>
      </c>
      <c r="B4083">
        <v>99505</v>
      </c>
      <c r="C4083">
        <v>231</v>
      </c>
      <c r="D4083" t="s">
        <v>3829</v>
      </c>
      <c r="E4083" t="s">
        <v>3830</v>
      </c>
      <c r="F4083">
        <v>5</v>
      </c>
      <c r="G4083" t="s">
        <v>10</v>
      </c>
      <c r="H4083" t="s">
        <v>11</v>
      </c>
      <c r="I4083">
        <v>11</v>
      </c>
      <c r="J4083">
        <v>3</v>
      </c>
      <c r="K4083">
        <v>2022</v>
      </c>
    </row>
    <row r="4084" spans="1:11" x14ac:dyDescent="0.3">
      <c r="A4084">
        <v>6840</v>
      </c>
      <c r="B4084">
        <v>101111</v>
      </c>
      <c r="C4084">
        <v>3370</v>
      </c>
      <c r="D4084" t="s">
        <v>2406</v>
      </c>
      <c r="E4084" t="s">
        <v>2407</v>
      </c>
      <c r="F4084">
        <v>5</v>
      </c>
      <c r="G4084" t="s">
        <v>10</v>
      </c>
      <c r="H4084" t="s">
        <v>11</v>
      </c>
      <c r="I4084">
        <v>28</v>
      </c>
      <c r="J4084">
        <v>3</v>
      </c>
      <c r="K4084">
        <v>2022</v>
      </c>
    </row>
    <row r="4085" spans="1:11" x14ac:dyDescent="0.3">
      <c r="A4085">
        <v>6989</v>
      </c>
      <c r="B4085">
        <v>101587</v>
      </c>
      <c r="C4085">
        <v>1791</v>
      </c>
      <c r="D4085" t="s">
        <v>1524</v>
      </c>
      <c r="E4085" t="s">
        <v>1525</v>
      </c>
      <c r="F4085">
        <v>5</v>
      </c>
      <c r="G4085" t="s">
        <v>10</v>
      </c>
      <c r="H4085" t="s">
        <v>11</v>
      </c>
      <c r="I4085">
        <v>14</v>
      </c>
      <c r="J4085">
        <v>3</v>
      </c>
      <c r="K4085">
        <v>2022</v>
      </c>
    </row>
    <row r="4086" spans="1:11" x14ac:dyDescent="0.3">
      <c r="A4086">
        <v>7051</v>
      </c>
      <c r="B4086">
        <v>103985</v>
      </c>
      <c r="C4086">
        <v>457</v>
      </c>
      <c r="D4086" t="s">
        <v>639</v>
      </c>
      <c r="E4086" t="s">
        <v>640</v>
      </c>
      <c r="F4086">
        <v>5</v>
      </c>
      <c r="G4086" t="s">
        <v>10</v>
      </c>
      <c r="H4086" t="s">
        <v>11</v>
      </c>
      <c r="I4086">
        <v>3</v>
      </c>
      <c r="J4086">
        <v>3</v>
      </c>
      <c r="K4086">
        <v>2022</v>
      </c>
    </row>
    <row r="4087" spans="1:11" x14ac:dyDescent="0.3">
      <c r="A4087">
        <v>7081</v>
      </c>
      <c r="B4087">
        <v>102557</v>
      </c>
      <c r="C4087">
        <v>3337</v>
      </c>
      <c r="D4087" t="s">
        <v>4045</v>
      </c>
      <c r="E4087" t="s">
        <v>4046</v>
      </c>
      <c r="F4087">
        <v>5</v>
      </c>
      <c r="G4087" t="s">
        <v>10</v>
      </c>
      <c r="H4087" t="s">
        <v>11</v>
      </c>
      <c r="I4087">
        <v>23</v>
      </c>
      <c r="J4087">
        <v>3</v>
      </c>
      <c r="K4087">
        <v>2022</v>
      </c>
    </row>
    <row r="4088" spans="1:11" x14ac:dyDescent="0.3">
      <c r="A4088">
        <v>7148</v>
      </c>
      <c r="B4088">
        <v>99505</v>
      </c>
      <c r="C4088">
        <v>1644</v>
      </c>
      <c r="D4088" t="s">
        <v>3887</v>
      </c>
      <c r="E4088" t="s">
        <v>3888</v>
      </c>
      <c r="F4088">
        <v>5</v>
      </c>
      <c r="G4088" t="s">
        <v>10</v>
      </c>
      <c r="H4088" t="s">
        <v>11</v>
      </c>
      <c r="I4088">
        <v>31</v>
      </c>
      <c r="J4088">
        <v>3</v>
      </c>
      <c r="K4088">
        <v>2022</v>
      </c>
    </row>
    <row r="4089" spans="1:11" x14ac:dyDescent="0.3">
      <c r="A4089">
        <v>7198</v>
      </c>
      <c r="B4089">
        <v>101103</v>
      </c>
      <c r="C4089">
        <v>3370</v>
      </c>
      <c r="D4089" t="s">
        <v>2406</v>
      </c>
      <c r="E4089" t="s">
        <v>2407</v>
      </c>
      <c r="F4089">
        <v>5</v>
      </c>
      <c r="G4089" t="s">
        <v>10</v>
      </c>
      <c r="H4089" t="s">
        <v>11</v>
      </c>
      <c r="I4089">
        <v>28</v>
      </c>
      <c r="J4089">
        <v>3</v>
      </c>
      <c r="K4089">
        <v>2022</v>
      </c>
    </row>
    <row r="4090" spans="1:11" x14ac:dyDescent="0.3">
      <c r="A4090">
        <v>7254</v>
      </c>
      <c r="B4090">
        <v>102853</v>
      </c>
      <c r="C4090">
        <v>1791</v>
      </c>
      <c r="D4090" t="s">
        <v>1524</v>
      </c>
      <c r="E4090" t="s">
        <v>1525</v>
      </c>
      <c r="F4090">
        <v>5</v>
      </c>
      <c r="G4090" t="s">
        <v>10</v>
      </c>
      <c r="H4090" t="s">
        <v>11</v>
      </c>
      <c r="I4090">
        <v>14</v>
      </c>
      <c r="J4090">
        <v>3</v>
      </c>
      <c r="K4090">
        <v>2022</v>
      </c>
    </row>
    <row r="4091" spans="1:11" x14ac:dyDescent="0.3">
      <c r="A4091">
        <v>7394</v>
      </c>
      <c r="B4091">
        <v>103543</v>
      </c>
      <c r="C4091">
        <v>1791</v>
      </c>
      <c r="D4091" t="s">
        <v>1524</v>
      </c>
      <c r="E4091" t="s">
        <v>1525</v>
      </c>
      <c r="F4091">
        <v>5</v>
      </c>
      <c r="G4091" t="s">
        <v>10</v>
      </c>
      <c r="H4091" t="s">
        <v>11</v>
      </c>
      <c r="I4091">
        <v>14</v>
      </c>
      <c r="J4091">
        <v>3</v>
      </c>
      <c r="K4091">
        <v>2022</v>
      </c>
    </row>
    <row r="4092" spans="1:11" x14ac:dyDescent="0.3">
      <c r="A4092">
        <v>7515</v>
      </c>
      <c r="B4092">
        <v>103987</v>
      </c>
      <c r="C4092">
        <v>457</v>
      </c>
      <c r="D4092" t="s">
        <v>639</v>
      </c>
      <c r="E4092" t="s">
        <v>640</v>
      </c>
      <c r="F4092">
        <v>5</v>
      </c>
      <c r="G4092" t="s">
        <v>10</v>
      </c>
      <c r="H4092" t="s">
        <v>11</v>
      </c>
      <c r="I4092">
        <v>3</v>
      </c>
      <c r="J4092">
        <v>3</v>
      </c>
      <c r="K4092">
        <v>2022</v>
      </c>
    </row>
    <row r="4093" spans="1:11" x14ac:dyDescent="0.3">
      <c r="A4093">
        <v>7959</v>
      </c>
      <c r="B4093">
        <v>106533</v>
      </c>
      <c r="C4093">
        <v>2349</v>
      </c>
      <c r="D4093" t="s">
        <v>2578</v>
      </c>
      <c r="E4093" t="s">
        <v>2579</v>
      </c>
      <c r="F4093">
        <v>5</v>
      </c>
      <c r="G4093" t="s">
        <v>10</v>
      </c>
      <c r="H4093" t="s">
        <v>11</v>
      </c>
      <c r="I4093">
        <v>2</v>
      </c>
      <c r="J4093">
        <v>3</v>
      </c>
      <c r="K4093">
        <v>2022</v>
      </c>
    </row>
    <row r="4094" spans="1:11" x14ac:dyDescent="0.3">
      <c r="A4094">
        <v>8526</v>
      </c>
      <c r="B4094">
        <v>106889</v>
      </c>
      <c r="C4094">
        <v>2827</v>
      </c>
      <c r="D4094" t="s">
        <v>4018</v>
      </c>
      <c r="E4094" t="s">
        <v>4019</v>
      </c>
      <c r="F4094">
        <v>5</v>
      </c>
      <c r="G4094" t="s">
        <v>10</v>
      </c>
      <c r="H4094" t="s">
        <v>11</v>
      </c>
      <c r="I4094">
        <v>12</v>
      </c>
      <c r="J4094">
        <v>3</v>
      </c>
      <c r="K4094">
        <v>2022</v>
      </c>
    </row>
    <row r="4095" spans="1:11" x14ac:dyDescent="0.3">
      <c r="A4095">
        <v>8639</v>
      </c>
      <c r="B4095">
        <v>106927</v>
      </c>
      <c r="C4095">
        <v>672</v>
      </c>
      <c r="D4095" t="s">
        <v>2382</v>
      </c>
      <c r="E4095" t="s">
        <v>2383</v>
      </c>
      <c r="F4095">
        <v>5</v>
      </c>
      <c r="G4095" t="s">
        <v>10</v>
      </c>
      <c r="H4095" t="s">
        <v>11</v>
      </c>
      <c r="I4095">
        <v>4</v>
      </c>
      <c r="J4095">
        <v>3</v>
      </c>
      <c r="K4095">
        <v>2022</v>
      </c>
    </row>
    <row r="4096" spans="1:11" x14ac:dyDescent="0.3">
      <c r="A4096">
        <v>8701</v>
      </c>
      <c r="B4096">
        <v>106889</v>
      </c>
      <c r="C4096">
        <v>3337</v>
      </c>
      <c r="D4096" t="s">
        <v>4045</v>
      </c>
      <c r="E4096" t="s">
        <v>4046</v>
      </c>
      <c r="F4096">
        <v>5</v>
      </c>
      <c r="G4096" t="s">
        <v>10</v>
      </c>
      <c r="H4096" t="s">
        <v>11</v>
      </c>
      <c r="I4096">
        <v>23</v>
      </c>
      <c r="J4096">
        <v>3</v>
      </c>
      <c r="K4096">
        <v>2022</v>
      </c>
    </row>
    <row r="4097" spans="1:11" x14ac:dyDescent="0.3">
      <c r="A4097">
        <v>8729</v>
      </c>
      <c r="B4097">
        <v>110794</v>
      </c>
      <c r="C4097">
        <v>365</v>
      </c>
      <c r="D4097" t="s">
        <v>1586</v>
      </c>
      <c r="E4097" t="s">
        <v>1587</v>
      </c>
      <c r="F4097">
        <v>5</v>
      </c>
      <c r="G4097" t="s">
        <v>10</v>
      </c>
      <c r="H4097" t="s">
        <v>11</v>
      </c>
      <c r="I4097">
        <v>22</v>
      </c>
      <c r="J4097">
        <v>3</v>
      </c>
      <c r="K4097">
        <v>2022</v>
      </c>
    </row>
    <row r="4098" spans="1:11" x14ac:dyDescent="0.3">
      <c r="A4098">
        <v>8759</v>
      </c>
      <c r="B4098">
        <v>114559</v>
      </c>
      <c r="C4098">
        <v>2759</v>
      </c>
      <c r="D4098" t="s">
        <v>3449</v>
      </c>
      <c r="E4098" t="s">
        <v>3450</v>
      </c>
      <c r="F4098">
        <v>5</v>
      </c>
      <c r="G4098" t="s">
        <v>10</v>
      </c>
      <c r="H4098" t="s">
        <v>11</v>
      </c>
      <c r="I4098">
        <v>6</v>
      </c>
      <c r="J4098">
        <v>3</v>
      </c>
      <c r="K4098">
        <v>2022</v>
      </c>
    </row>
    <row r="4099" spans="1:11" x14ac:dyDescent="0.3">
      <c r="A4099">
        <v>8882</v>
      </c>
      <c r="B4099">
        <v>114559</v>
      </c>
      <c r="C4099">
        <v>2578</v>
      </c>
      <c r="D4099" t="s">
        <v>3471</v>
      </c>
      <c r="E4099" t="s">
        <v>3472</v>
      </c>
      <c r="F4099">
        <v>5</v>
      </c>
      <c r="G4099" t="s">
        <v>10</v>
      </c>
      <c r="H4099" t="s">
        <v>11</v>
      </c>
      <c r="I4099">
        <v>10</v>
      </c>
      <c r="J4099">
        <v>3</v>
      </c>
      <c r="K4099">
        <v>2022</v>
      </c>
    </row>
    <row r="4100" spans="1:11" x14ac:dyDescent="0.3">
      <c r="A4100">
        <v>8979</v>
      </c>
      <c r="B4100">
        <v>113723</v>
      </c>
      <c r="C4100">
        <v>678</v>
      </c>
      <c r="D4100" t="s">
        <v>976</v>
      </c>
      <c r="E4100" t="s">
        <v>977</v>
      </c>
      <c r="F4100">
        <v>5</v>
      </c>
      <c r="G4100" t="s">
        <v>10</v>
      </c>
      <c r="H4100" t="s">
        <v>11</v>
      </c>
      <c r="I4100">
        <v>5</v>
      </c>
      <c r="J4100">
        <v>3</v>
      </c>
      <c r="K4100">
        <v>2022</v>
      </c>
    </row>
    <row r="4101" spans="1:11" x14ac:dyDescent="0.3">
      <c r="A4101">
        <v>9029</v>
      </c>
      <c r="B4101">
        <v>110796</v>
      </c>
      <c r="C4101">
        <v>2204</v>
      </c>
      <c r="D4101" t="s">
        <v>2644</v>
      </c>
      <c r="E4101" t="s">
        <v>2645</v>
      </c>
      <c r="F4101">
        <v>5</v>
      </c>
      <c r="G4101" t="s">
        <v>10</v>
      </c>
      <c r="H4101" t="s">
        <v>11</v>
      </c>
      <c r="I4101">
        <v>17</v>
      </c>
      <c r="J4101">
        <v>3</v>
      </c>
      <c r="K4101">
        <v>2022</v>
      </c>
    </row>
    <row r="4102" spans="1:11" x14ac:dyDescent="0.3">
      <c r="A4102">
        <v>9194</v>
      </c>
      <c r="B4102">
        <v>3950</v>
      </c>
      <c r="C4102">
        <v>457</v>
      </c>
      <c r="D4102" t="s">
        <v>639</v>
      </c>
      <c r="E4102" t="s">
        <v>640</v>
      </c>
      <c r="F4102">
        <v>5</v>
      </c>
      <c r="G4102" t="s">
        <v>10</v>
      </c>
      <c r="H4102" t="s">
        <v>11</v>
      </c>
      <c r="I4102">
        <v>3</v>
      </c>
      <c r="J4102">
        <v>3</v>
      </c>
      <c r="K4102">
        <v>2022</v>
      </c>
    </row>
    <row r="4103" spans="1:11" x14ac:dyDescent="0.3">
      <c r="A4103">
        <v>9343</v>
      </c>
      <c r="B4103">
        <v>34119</v>
      </c>
      <c r="C4103">
        <v>2827</v>
      </c>
      <c r="D4103" t="s">
        <v>4018</v>
      </c>
      <c r="E4103" t="s">
        <v>4019</v>
      </c>
      <c r="F4103">
        <v>5</v>
      </c>
      <c r="G4103" t="s">
        <v>10</v>
      </c>
      <c r="H4103" t="s">
        <v>11</v>
      </c>
      <c r="I4103">
        <v>12</v>
      </c>
      <c r="J4103">
        <v>3</v>
      </c>
      <c r="K4103">
        <v>2022</v>
      </c>
    </row>
    <row r="4104" spans="1:11" x14ac:dyDescent="0.3">
      <c r="A4104">
        <v>9597</v>
      </c>
      <c r="B4104">
        <v>74832</v>
      </c>
      <c r="C4104">
        <v>3337</v>
      </c>
      <c r="D4104" t="s">
        <v>4045</v>
      </c>
      <c r="E4104" t="s">
        <v>4046</v>
      </c>
      <c r="F4104">
        <v>5</v>
      </c>
      <c r="G4104" t="s">
        <v>10</v>
      </c>
      <c r="H4104" t="s">
        <v>11</v>
      </c>
      <c r="I4104">
        <v>23</v>
      </c>
      <c r="J4104">
        <v>3</v>
      </c>
      <c r="K4104">
        <v>2022</v>
      </c>
    </row>
    <row r="4105" spans="1:11" x14ac:dyDescent="0.3">
      <c r="A4105">
        <v>9828</v>
      </c>
      <c r="B4105">
        <v>90337</v>
      </c>
      <c r="C4105">
        <v>1454</v>
      </c>
      <c r="D4105" t="s">
        <v>3360</v>
      </c>
      <c r="E4105" t="s">
        <v>3361</v>
      </c>
      <c r="F4105">
        <v>5</v>
      </c>
      <c r="G4105" t="s">
        <v>10</v>
      </c>
      <c r="H4105" t="s">
        <v>11</v>
      </c>
      <c r="I4105">
        <v>26</v>
      </c>
      <c r="J4105">
        <v>3</v>
      </c>
      <c r="K4105">
        <v>2022</v>
      </c>
    </row>
    <row r="4106" spans="1:11" x14ac:dyDescent="0.3">
      <c r="A4106">
        <v>9842</v>
      </c>
      <c r="B4106">
        <v>90339</v>
      </c>
      <c r="C4106">
        <v>1454</v>
      </c>
      <c r="D4106" t="s">
        <v>3360</v>
      </c>
      <c r="E4106" t="s">
        <v>3361</v>
      </c>
      <c r="F4106">
        <v>5</v>
      </c>
      <c r="G4106" t="s">
        <v>10</v>
      </c>
      <c r="H4106" t="s">
        <v>11</v>
      </c>
      <c r="I4106">
        <v>26</v>
      </c>
      <c r="J4106">
        <v>3</v>
      </c>
      <c r="K4106">
        <v>2022</v>
      </c>
    </row>
    <row r="4107" spans="1:11" x14ac:dyDescent="0.3">
      <c r="A4107">
        <v>9885</v>
      </c>
      <c r="B4107">
        <v>92699</v>
      </c>
      <c r="C4107">
        <v>1793</v>
      </c>
      <c r="D4107" t="s">
        <v>2178</v>
      </c>
      <c r="E4107" t="s">
        <v>2179</v>
      </c>
      <c r="F4107">
        <v>5</v>
      </c>
      <c r="G4107" t="s">
        <v>10</v>
      </c>
      <c r="H4107" t="s">
        <v>11</v>
      </c>
      <c r="I4107">
        <v>13</v>
      </c>
      <c r="J4107">
        <v>3</v>
      </c>
      <c r="K4107">
        <v>2022</v>
      </c>
    </row>
    <row r="4108" spans="1:11" x14ac:dyDescent="0.3">
      <c r="A4108">
        <v>9963</v>
      </c>
      <c r="B4108">
        <v>95711</v>
      </c>
      <c r="C4108">
        <v>2827</v>
      </c>
      <c r="D4108" t="s">
        <v>4018</v>
      </c>
      <c r="E4108" t="s">
        <v>4019</v>
      </c>
      <c r="F4108">
        <v>5</v>
      </c>
      <c r="G4108" t="s">
        <v>10</v>
      </c>
      <c r="H4108" t="s">
        <v>11</v>
      </c>
      <c r="I4108">
        <v>12</v>
      </c>
      <c r="J4108">
        <v>3</v>
      </c>
      <c r="K4108">
        <v>2022</v>
      </c>
    </row>
    <row r="4109" spans="1:11" x14ac:dyDescent="0.3">
      <c r="A4109">
        <v>10148</v>
      </c>
      <c r="B4109">
        <v>102557</v>
      </c>
      <c r="C4109">
        <v>2827</v>
      </c>
      <c r="D4109" t="s">
        <v>4018</v>
      </c>
      <c r="E4109" t="s">
        <v>4019</v>
      </c>
      <c r="F4109">
        <v>5</v>
      </c>
      <c r="G4109" t="s">
        <v>10</v>
      </c>
      <c r="H4109" t="s">
        <v>11</v>
      </c>
      <c r="I4109">
        <v>12</v>
      </c>
      <c r="J4109">
        <v>3</v>
      </c>
      <c r="K4109">
        <v>2022</v>
      </c>
    </row>
    <row r="4110" spans="1:11" x14ac:dyDescent="0.3">
      <c r="A4110">
        <v>10261</v>
      </c>
      <c r="B4110">
        <v>106547</v>
      </c>
      <c r="C4110">
        <v>1916</v>
      </c>
      <c r="D4110" t="s">
        <v>1211</v>
      </c>
      <c r="E4110" t="s">
        <v>1212</v>
      </c>
      <c r="F4110">
        <v>5</v>
      </c>
      <c r="G4110" t="s">
        <v>10</v>
      </c>
      <c r="H4110" t="s">
        <v>11</v>
      </c>
      <c r="I4110">
        <v>20</v>
      </c>
      <c r="J4110">
        <v>3</v>
      </c>
      <c r="K4110">
        <v>2022</v>
      </c>
    </row>
    <row r="4111" spans="1:11" x14ac:dyDescent="0.3">
      <c r="A4111">
        <v>40</v>
      </c>
      <c r="B4111">
        <v>1278</v>
      </c>
      <c r="C4111">
        <v>605</v>
      </c>
      <c r="D4111" t="s">
        <v>227</v>
      </c>
      <c r="E4111" t="s">
        <v>228</v>
      </c>
      <c r="F4111">
        <v>5</v>
      </c>
      <c r="G4111" t="s">
        <v>10</v>
      </c>
      <c r="H4111" t="s">
        <v>11</v>
      </c>
      <c r="I4111">
        <v>31</v>
      </c>
      <c r="J4111">
        <v>5</v>
      </c>
      <c r="K4111">
        <v>2022</v>
      </c>
    </row>
    <row r="4112" spans="1:11" x14ac:dyDescent="0.3">
      <c r="A4112">
        <v>140</v>
      </c>
      <c r="B4112">
        <v>1279</v>
      </c>
      <c r="C4112">
        <v>605</v>
      </c>
      <c r="D4112" t="s">
        <v>227</v>
      </c>
      <c r="E4112" t="s">
        <v>228</v>
      </c>
      <c r="F4112">
        <v>5</v>
      </c>
      <c r="G4112" t="s">
        <v>10</v>
      </c>
      <c r="H4112" t="s">
        <v>11</v>
      </c>
      <c r="I4112">
        <v>31</v>
      </c>
      <c r="J4112">
        <v>5</v>
      </c>
      <c r="K4112">
        <v>2022</v>
      </c>
    </row>
    <row r="4113" spans="1:11" x14ac:dyDescent="0.3">
      <c r="A4113">
        <v>569</v>
      </c>
      <c r="B4113">
        <v>3268</v>
      </c>
      <c r="C4113">
        <v>271</v>
      </c>
      <c r="D4113" t="s">
        <v>157</v>
      </c>
      <c r="E4113" t="s">
        <v>166</v>
      </c>
      <c r="F4113">
        <v>5</v>
      </c>
      <c r="G4113" t="s">
        <v>10</v>
      </c>
      <c r="H4113" t="s">
        <v>11</v>
      </c>
      <c r="I4113">
        <v>29</v>
      </c>
      <c r="J4113">
        <v>5</v>
      </c>
      <c r="K4113">
        <v>2022</v>
      </c>
    </row>
    <row r="4114" spans="1:11" x14ac:dyDescent="0.3">
      <c r="A4114">
        <v>593</v>
      </c>
      <c r="B4114">
        <v>3268</v>
      </c>
      <c r="C4114">
        <v>64</v>
      </c>
      <c r="D4114" t="s">
        <v>556</v>
      </c>
      <c r="E4114" t="s">
        <v>557</v>
      </c>
      <c r="F4114">
        <v>5</v>
      </c>
      <c r="G4114" t="s">
        <v>10</v>
      </c>
      <c r="H4114" t="s">
        <v>11</v>
      </c>
      <c r="I4114">
        <v>29</v>
      </c>
      <c r="J4114">
        <v>5</v>
      </c>
      <c r="K4114">
        <v>2022</v>
      </c>
    </row>
    <row r="4115" spans="1:11" x14ac:dyDescent="0.3">
      <c r="A4115">
        <v>613</v>
      </c>
      <c r="B4115">
        <v>3367</v>
      </c>
      <c r="C4115">
        <v>30</v>
      </c>
      <c r="D4115" t="s">
        <v>576</v>
      </c>
      <c r="E4115" t="s">
        <v>577</v>
      </c>
      <c r="F4115">
        <v>5</v>
      </c>
      <c r="G4115" t="s">
        <v>10</v>
      </c>
      <c r="H4115" t="s">
        <v>11</v>
      </c>
      <c r="I4115">
        <v>15</v>
      </c>
      <c r="J4115">
        <v>5</v>
      </c>
      <c r="K4115">
        <v>2022</v>
      </c>
    </row>
    <row r="4116" spans="1:11" x14ac:dyDescent="0.3">
      <c r="A4116">
        <v>663</v>
      </c>
      <c r="B4116">
        <v>3268</v>
      </c>
      <c r="C4116">
        <v>904</v>
      </c>
      <c r="D4116" t="s">
        <v>619</v>
      </c>
      <c r="E4116" t="s">
        <v>620</v>
      </c>
      <c r="F4116">
        <v>5</v>
      </c>
      <c r="G4116" t="s">
        <v>10</v>
      </c>
      <c r="H4116" t="s">
        <v>11</v>
      </c>
      <c r="I4116">
        <v>30</v>
      </c>
      <c r="J4116">
        <v>5</v>
      </c>
      <c r="K4116">
        <v>2022</v>
      </c>
    </row>
    <row r="4117" spans="1:11" x14ac:dyDescent="0.3">
      <c r="A4117">
        <v>671</v>
      </c>
      <c r="B4117">
        <v>3268</v>
      </c>
      <c r="C4117">
        <v>2667</v>
      </c>
      <c r="D4117" t="s">
        <v>631</v>
      </c>
      <c r="E4117" t="s">
        <v>632</v>
      </c>
      <c r="F4117">
        <v>5</v>
      </c>
      <c r="G4117" t="s">
        <v>10</v>
      </c>
      <c r="H4117" t="s">
        <v>11</v>
      </c>
      <c r="I4117">
        <v>19</v>
      </c>
      <c r="J4117">
        <v>5</v>
      </c>
      <c r="K4117">
        <v>2022</v>
      </c>
    </row>
    <row r="4118" spans="1:11" x14ac:dyDescent="0.3">
      <c r="A4118">
        <v>763</v>
      </c>
      <c r="B4118">
        <v>3365</v>
      </c>
      <c r="C4118">
        <v>30</v>
      </c>
      <c r="D4118" t="s">
        <v>576</v>
      </c>
      <c r="E4118" t="s">
        <v>577</v>
      </c>
      <c r="F4118">
        <v>5</v>
      </c>
      <c r="G4118" t="s">
        <v>10</v>
      </c>
      <c r="H4118" t="s">
        <v>11</v>
      </c>
      <c r="I4118">
        <v>15</v>
      </c>
      <c r="J4118">
        <v>5</v>
      </c>
      <c r="K4118">
        <v>2022</v>
      </c>
    </row>
    <row r="4119" spans="1:11" x14ac:dyDescent="0.3">
      <c r="A4119">
        <v>1641</v>
      </c>
      <c r="B4119">
        <v>34119</v>
      </c>
      <c r="C4119">
        <v>2593</v>
      </c>
      <c r="D4119" t="s">
        <v>4038</v>
      </c>
      <c r="E4119" t="s">
        <v>4039</v>
      </c>
      <c r="F4119">
        <v>5</v>
      </c>
      <c r="G4119" t="s">
        <v>10</v>
      </c>
      <c r="H4119" t="s">
        <v>11</v>
      </c>
      <c r="I4119">
        <v>19</v>
      </c>
      <c r="J4119">
        <v>5</v>
      </c>
      <c r="K4119">
        <v>2022</v>
      </c>
    </row>
    <row r="4120" spans="1:11" x14ac:dyDescent="0.3">
      <c r="A4120">
        <v>1758</v>
      </c>
      <c r="B4120">
        <v>43468</v>
      </c>
      <c r="C4120">
        <v>2858</v>
      </c>
      <c r="D4120" t="s">
        <v>1092</v>
      </c>
      <c r="E4120" t="s">
        <v>1093</v>
      </c>
      <c r="F4120">
        <v>5</v>
      </c>
      <c r="G4120" t="s">
        <v>10</v>
      </c>
      <c r="H4120" t="s">
        <v>11</v>
      </c>
      <c r="I4120">
        <v>10</v>
      </c>
      <c r="J4120">
        <v>5</v>
      </c>
      <c r="K4120">
        <v>2022</v>
      </c>
    </row>
    <row r="4121" spans="1:11" x14ac:dyDescent="0.3">
      <c r="A4121">
        <v>2026</v>
      </c>
      <c r="B4121">
        <v>43927</v>
      </c>
      <c r="C4121">
        <v>1549</v>
      </c>
      <c r="D4121" t="s">
        <v>4135</v>
      </c>
      <c r="E4121" t="s">
        <v>4136</v>
      </c>
      <c r="F4121">
        <v>5</v>
      </c>
      <c r="G4121" t="s">
        <v>10</v>
      </c>
      <c r="H4121" t="s">
        <v>11</v>
      </c>
      <c r="I4121">
        <v>24</v>
      </c>
      <c r="J4121">
        <v>5</v>
      </c>
      <c r="K4121">
        <v>2022</v>
      </c>
    </row>
    <row r="4122" spans="1:11" x14ac:dyDescent="0.3">
      <c r="A4122">
        <v>2044</v>
      </c>
      <c r="B4122">
        <v>61390</v>
      </c>
      <c r="C4122">
        <v>605</v>
      </c>
      <c r="D4122" t="s">
        <v>227</v>
      </c>
      <c r="E4122" t="s">
        <v>228</v>
      </c>
      <c r="F4122">
        <v>5</v>
      </c>
      <c r="G4122" t="s">
        <v>10</v>
      </c>
      <c r="H4122" t="s">
        <v>11</v>
      </c>
      <c r="I4122">
        <v>31</v>
      </c>
      <c r="J4122">
        <v>5</v>
      </c>
      <c r="K4122">
        <v>2022</v>
      </c>
    </row>
    <row r="4123" spans="1:11" x14ac:dyDescent="0.3">
      <c r="A4123">
        <v>2177</v>
      </c>
      <c r="B4123">
        <v>65994</v>
      </c>
      <c r="C4123">
        <v>842</v>
      </c>
      <c r="D4123" t="s">
        <v>1179</v>
      </c>
      <c r="E4123" t="s">
        <v>1180</v>
      </c>
      <c r="F4123">
        <v>5</v>
      </c>
      <c r="G4123" t="s">
        <v>10</v>
      </c>
      <c r="H4123" t="s">
        <v>11</v>
      </c>
      <c r="I4123">
        <v>7</v>
      </c>
      <c r="J4123">
        <v>5</v>
      </c>
      <c r="K4123">
        <v>2022</v>
      </c>
    </row>
    <row r="4124" spans="1:11" x14ac:dyDescent="0.3">
      <c r="A4124">
        <v>2344</v>
      </c>
      <c r="B4124">
        <v>66026</v>
      </c>
      <c r="C4124">
        <v>2944</v>
      </c>
      <c r="D4124" t="s">
        <v>1247</v>
      </c>
      <c r="E4124" t="s">
        <v>1248</v>
      </c>
      <c r="F4124">
        <v>5</v>
      </c>
      <c r="G4124" t="s">
        <v>10</v>
      </c>
      <c r="H4124" t="s">
        <v>11</v>
      </c>
      <c r="I4124">
        <v>6</v>
      </c>
      <c r="J4124">
        <v>5</v>
      </c>
      <c r="K4124">
        <v>2022</v>
      </c>
    </row>
    <row r="4125" spans="1:11" x14ac:dyDescent="0.3">
      <c r="A4125">
        <v>2375</v>
      </c>
      <c r="B4125">
        <v>66026</v>
      </c>
      <c r="C4125">
        <v>1815</v>
      </c>
      <c r="D4125" t="s">
        <v>1263</v>
      </c>
      <c r="E4125" t="s">
        <v>1264</v>
      </c>
      <c r="F4125">
        <v>5</v>
      </c>
      <c r="G4125" t="s">
        <v>10</v>
      </c>
      <c r="H4125" t="s">
        <v>11</v>
      </c>
      <c r="I4125">
        <v>25</v>
      </c>
      <c r="J4125">
        <v>5</v>
      </c>
      <c r="K4125">
        <v>2022</v>
      </c>
    </row>
    <row r="4126" spans="1:11" x14ac:dyDescent="0.3">
      <c r="A4126">
        <v>2509</v>
      </c>
      <c r="B4126">
        <v>71263</v>
      </c>
      <c r="C4126">
        <v>809</v>
      </c>
      <c r="D4126" t="s">
        <v>1351</v>
      </c>
      <c r="E4126" t="s">
        <v>1352</v>
      </c>
      <c r="F4126">
        <v>5</v>
      </c>
      <c r="G4126" t="s">
        <v>10</v>
      </c>
      <c r="H4126" t="s">
        <v>11</v>
      </c>
      <c r="I4126">
        <v>26</v>
      </c>
      <c r="J4126">
        <v>5</v>
      </c>
      <c r="K4126">
        <v>2022</v>
      </c>
    </row>
    <row r="4127" spans="1:11" x14ac:dyDescent="0.3">
      <c r="A4127">
        <v>2536</v>
      </c>
      <c r="B4127">
        <v>71263</v>
      </c>
      <c r="C4127">
        <v>2328</v>
      </c>
      <c r="D4127" t="s">
        <v>1375</v>
      </c>
      <c r="E4127" t="s">
        <v>1376</v>
      </c>
      <c r="F4127">
        <v>5</v>
      </c>
      <c r="G4127" t="s">
        <v>10</v>
      </c>
      <c r="H4127" t="s">
        <v>11</v>
      </c>
      <c r="I4127">
        <v>19</v>
      </c>
      <c r="J4127">
        <v>5</v>
      </c>
      <c r="K4127">
        <v>2022</v>
      </c>
    </row>
    <row r="4128" spans="1:11" x14ac:dyDescent="0.3">
      <c r="A4128">
        <v>2581</v>
      </c>
      <c r="B4128">
        <v>71263</v>
      </c>
      <c r="C4128">
        <v>3025</v>
      </c>
      <c r="D4128" t="s">
        <v>1403</v>
      </c>
      <c r="E4128" t="s">
        <v>1404</v>
      </c>
      <c r="F4128">
        <v>5</v>
      </c>
      <c r="G4128" t="s">
        <v>10</v>
      </c>
      <c r="H4128" t="s">
        <v>11</v>
      </c>
      <c r="I4128">
        <v>24</v>
      </c>
      <c r="J4128">
        <v>5</v>
      </c>
      <c r="K4128">
        <v>2022</v>
      </c>
    </row>
    <row r="4129" spans="1:11" x14ac:dyDescent="0.3">
      <c r="A4129">
        <v>2681</v>
      </c>
      <c r="B4129">
        <v>66026</v>
      </c>
      <c r="C4129">
        <v>987</v>
      </c>
      <c r="D4129" t="s">
        <v>1442</v>
      </c>
      <c r="E4129" t="s">
        <v>1443</v>
      </c>
      <c r="F4129">
        <v>5</v>
      </c>
      <c r="G4129" t="s">
        <v>10</v>
      </c>
      <c r="H4129" t="s">
        <v>11</v>
      </c>
      <c r="I4129">
        <v>26</v>
      </c>
      <c r="J4129">
        <v>5</v>
      </c>
      <c r="K4129">
        <v>2022</v>
      </c>
    </row>
    <row r="4130" spans="1:11" x14ac:dyDescent="0.3">
      <c r="A4130">
        <v>2783</v>
      </c>
      <c r="B4130">
        <v>68810</v>
      </c>
      <c r="C4130">
        <v>1947</v>
      </c>
      <c r="D4130" t="s">
        <v>1506</v>
      </c>
      <c r="E4130" t="s">
        <v>1507</v>
      </c>
      <c r="F4130">
        <v>5</v>
      </c>
      <c r="G4130" t="s">
        <v>10</v>
      </c>
      <c r="H4130" t="s">
        <v>11</v>
      </c>
      <c r="I4130">
        <v>11</v>
      </c>
      <c r="J4130">
        <v>5</v>
      </c>
      <c r="K4130">
        <v>2022</v>
      </c>
    </row>
    <row r="4131" spans="1:11" x14ac:dyDescent="0.3">
      <c r="A4131">
        <v>3025</v>
      </c>
      <c r="B4131">
        <v>74010</v>
      </c>
      <c r="C4131">
        <v>1150</v>
      </c>
      <c r="D4131" t="s">
        <v>3674</v>
      </c>
      <c r="E4131" t="s">
        <v>3675</v>
      </c>
      <c r="F4131">
        <v>5</v>
      </c>
      <c r="G4131" t="s">
        <v>10</v>
      </c>
      <c r="H4131" t="s">
        <v>11</v>
      </c>
      <c r="I4131">
        <v>26</v>
      </c>
      <c r="J4131">
        <v>5</v>
      </c>
      <c r="K4131">
        <v>2022</v>
      </c>
    </row>
    <row r="4132" spans="1:11" x14ac:dyDescent="0.3">
      <c r="A4132">
        <v>3058</v>
      </c>
      <c r="B4132">
        <v>74010</v>
      </c>
      <c r="C4132">
        <v>1620</v>
      </c>
      <c r="D4132" t="s">
        <v>3652</v>
      </c>
      <c r="E4132" t="s">
        <v>3653</v>
      </c>
      <c r="F4132">
        <v>5</v>
      </c>
      <c r="G4132" t="s">
        <v>10</v>
      </c>
      <c r="H4132" t="s">
        <v>11</v>
      </c>
      <c r="I4132">
        <v>4</v>
      </c>
      <c r="J4132">
        <v>5</v>
      </c>
      <c r="K4132">
        <v>2022</v>
      </c>
    </row>
    <row r="4133" spans="1:11" x14ac:dyDescent="0.3">
      <c r="A4133">
        <v>3268</v>
      </c>
      <c r="B4133">
        <v>74832</v>
      </c>
      <c r="C4133">
        <v>2593</v>
      </c>
      <c r="D4133" t="s">
        <v>4038</v>
      </c>
      <c r="E4133" t="s">
        <v>4039</v>
      </c>
      <c r="F4133">
        <v>5</v>
      </c>
      <c r="G4133" t="s">
        <v>10</v>
      </c>
      <c r="H4133" t="s">
        <v>11</v>
      </c>
      <c r="I4133">
        <v>19</v>
      </c>
      <c r="J4133">
        <v>5</v>
      </c>
      <c r="K4133">
        <v>2022</v>
      </c>
    </row>
    <row r="4134" spans="1:11" x14ac:dyDescent="0.3">
      <c r="A4134">
        <v>3440</v>
      </c>
      <c r="B4134">
        <v>75956</v>
      </c>
      <c r="C4134">
        <v>308</v>
      </c>
      <c r="D4134" t="s">
        <v>1644</v>
      </c>
      <c r="E4134" t="s">
        <v>1645</v>
      </c>
      <c r="F4134">
        <v>5</v>
      </c>
      <c r="G4134" t="s">
        <v>10</v>
      </c>
      <c r="H4134" t="s">
        <v>11</v>
      </c>
      <c r="I4134">
        <v>8</v>
      </c>
      <c r="J4134">
        <v>5</v>
      </c>
      <c r="K4134">
        <v>2022</v>
      </c>
    </row>
    <row r="4135" spans="1:11" x14ac:dyDescent="0.3">
      <c r="A4135">
        <v>3541</v>
      </c>
      <c r="B4135">
        <v>76844</v>
      </c>
      <c r="C4135">
        <v>1549</v>
      </c>
      <c r="D4135" t="s">
        <v>4135</v>
      </c>
      <c r="E4135" t="s">
        <v>4136</v>
      </c>
      <c r="F4135">
        <v>5</v>
      </c>
      <c r="G4135" t="s">
        <v>10</v>
      </c>
      <c r="H4135" t="s">
        <v>11</v>
      </c>
      <c r="I4135">
        <v>24</v>
      </c>
      <c r="J4135">
        <v>5</v>
      </c>
      <c r="K4135">
        <v>2022</v>
      </c>
    </row>
    <row r="4136" spans="1:11" x14ac:dyDescent="0.3">
      <c r="A4136">
        <v>3732</v>
      </c>
      <c r="B4136">
        <v>79973</v>
      </c>
      <c r="C4136">
        <v>987</v>
      </c>
      <c r="D4136" t="s">
        <v>1442</v>
      </c>
      <c r="E4136" t="s">
        <v>1443</v>
      </c>
      <c r="F4136">
        <v>5</v>
      </c>
      <c r="G4136" t="s">
        <v>10</v>
      </c>
      <c r="H4136" t="s">
        <v>11</v>
      </c>
      <c r="I4136">
        <v>26</v>
      </c>
      <c r="J4136">
        <v>5</v>
      </c>
      <c r="K4136">
        <v>2022</v>
      </c>
    </row>
    <row r="4137" spans="1:11" x14ac:dyDescent="0.3">
      <c r="A4137">
        <v>3919</v>
      </c>
      <c r="B4137">
        <v>79973</v>
      </c>
      <c r="C4137">
        <v>1815</v>
      </c>
      <c r="D4137" t="s">
        <v>1263</v>
      </c>
      <c r="E4137" t="s">
        <v>1264</v>
      </c>
      <c r="F4137">
        <v>5</v>
      </c>
      <c r="G4137" t="s">
        <v>10</v>
      </c>
      <c r="H4137" t="s">
        <v>11</v>
      </c>
      <c r="I4137">
        <v>25</v>
      </c>
      <c r="J4137">
        <v>5</v>
      </c>
      <c r="K4137">
        <v>2022</v>
      </c>
    </row>
    <row r="4138" spans="1:11" x14ac:dyDescent="0.3">
      <c r="A4138">
        <v>4015</v>
      </c>
      <c r="B4138">
        <v>83357</v>
      </c>
      <c r="C4138">
        <v>2663</v>
      </c>
      <c r="D4138" t="s">
        <v>1847</v>
      </c>
      <c r="E4138" t="s">
        <v>1848</v>
      </c>
      <c r="F4138">
        <v>5</v>
      </c>
      <c r="G4138" t="s">
        <v>10</v>
      </c>
      <c r="H4138" t="s">
        <v>11</v>
      </c>
      <c r="I4138">
        <v>14</v>
      </c>
      <c r="J4138">
        <v>5</v>
      </c>
      <c r="K4138">
        <v>2022</v>
      </c>
    </row>
    <row r="4139" spans="1:11" x14ac:dyDescent="0.3">
      <c r="A4139">
        <v>4025</v>
      </c>
      <c r="B4139">
        <v>85893</v>
      </c>
      <c r="C4139">
        <v>2620</v>
      </c>
      <c r="D4139" t="s">
        <v>1853</v>
      </c>
      <c r="E4139" t="s">
        <v>1854</v>
      </c>
      <c r="F4139">
        <v>5</v>
      </c>
      <c r="G4139" t="s">
        <v>10</v>
      </c>
      <c r="H4139" t="s">
        <v>11</v>
      </c>
      <c r="I4139">
        <v>29</v>
      </c>
      <c r="J4139">
        <v>5</v>
      </c>
      <c r="K4139">
        <v>2022</v>
      </c>
    </row>
    <row r="4140" spans="1:11" x14ac:dyDescent="0.3">
      <c r="A4140">
        <v>4065</v>
      </c>
      <c r="B4140">
        <v>86133</v>
      </c>
      <c r="C4140">
        <v>2917</v>
      </c>
      <c r="D4140" t="s">
        <v>1871</v>
      </c>
      <c r="E4140" t="s">
        <v>1872</v>
      </c>
      <c r="F4140">
        <v>5</v>
      </c>
      <c r="G4140" t="s">
        <v>10</v>
      </c>
      <c r="H4140" t="s">
        <v>11</v>
      </c>
      <c r="I4140">
        <v>28</v>
      </c>
      <c r="J4140">
        <v>5</v>
      </c>
      <c r="K4140">
        <v>2022</v>
      </c>
    </row>
    <row r="4141" spans="1:11" x14ac:dyDescent="0.3">
      <c r="A4141">
        <v>4308</v>
      </c>
      <c r="B4141">
        <v>87611</v>
      </c>
      <c r="C4141">
        <v>308</v>
      </c>
      <c r="D4141" t="s">
        <v>1644</v>
      </c>
      <c r="E4141" t="s">
        <v>1645</v>
      </c>
      <c r="F4141">
        <v>5</v>
      </c>
      <c r="G4141" t="s">
        <v>10</v>
      </c>
      <c r="H4141" t="s">
        <v>11</v>
      </c>
      <c r="I4141">
        <v>8</v>
      </c>
      <c r="J4141">
        <v>5</v>
      </c>
      <c r="K4141">
        <v>2022</v>
      </c>
    </row>
    <row r="4142" spans="1:11" x14ac:dyDescent="0.3">
      <c r="A4142">
        <v>4320</v>
      </c>
      <c r="B4142">
        <v>86311</v>
      </c>
      <c r="C4142">
        <v>1947</v>
      </c>
      <c r="D4142" t="s">
        <v>1506</v>
      </c>
      <c r="E4142" t="s">
        <v>1507</v>
      </c>
      <c r="F4142">
        <v>5</v>
      </c>
      <c r="G4142" t="s">
        <v>10</v>
      </c>
      <c r="H4142" t="s">
        <v>11</v>
      </c>
      <c r="I4142">
        <v>11</v>
      </c>
      <c r="J4142">
        <v>5</v>
      </c>
      <c r="K4142">
        <v>2022</v>
      </c>
    </row>
    <row r="4143" spans="1:11" x14ac:dyDescent="0.3">
      <c r="A4143">
        <v>4343</v>
      </c>
      <c r="B4143">
        <v>86167</v>
      </c>
      <c r="C4143">
        <v>1080</v>
      </c>
      <c r="D4143" t="s">
        <v>1995</v>
      </c>
      <c r="E4143" t="s">
        <v>1996</v>
      </c>
      <c r="F4143">
        <v>5</v>
      </c>
      <c r="G4143" t="s">
        <v>10</v>
      </c>
      <c r="H4143" t="s">
        <v>11</v>
      </c>
      <c r="I4143">
        <v>29</v>
      </c>
      <c r="J4143">
        <v>5</v>
      </c>
      <c r="K4143">
        <v>2022</v>
      </c>
    </row>
    <row r="4144" spans="1:11" x14ac:dyDescent="0.3">
      <c r="A4144">
        <v>4449</v>
      </c>
      <c r="B4144">
        <v>87613</v>
      </c>
      <c r="C4144">
        <v>1620</v>
      </c>
      <c r="D4144" t="s">
        <v>3652</v>
      </c>
      <c r="E4144" t="s">
        <v>3653</v>
      </c>
      <c r="F4144">
        <v>5</v>
      </c>
      <c r="G4144" t="s">
        <v>10</v>
      </c>
      <c r="H4144" t="s">
        <v>11</v>
      </c>
      <c r="I4144">
        <v>4</v>
      </c>
      <c r="J4144">
        <v>5</v>
      </c>
      <c r="K4144">
        <v>2022</v>
      </c>
    </row>
    <row r="4145" spans="1:11" x14ac:dyDescent="0.3">
      <c r="A4145">
        <v>4500</v>
      </c>
      <c r="B4145">
        <v>88369</v>
      </c>
      <c r="C4145">
        <v>2364</v>
      </c>
      <c r="D4145" t="s">
        <v>2028</v>
      </c>
      <c r="E4145" t="s">
        <v>2029</v>
      </c>
      <c r="F4145">
        <v>5</v>
      </c>
      <c r="G4145" t="s">
        <v>10</v>
      </c>
      <c r="H4145" t="s">
        <v>11</v>
      </c>
      <c r="I4145">
        <v>14</v>
      </c>
      <c r="J4145">
        <v>5</v>
      </c>
      <c r="K4145">
        <v>2022</v>
      </c>
    </row>
    <row r="4146" spans="1:11" x14ac:dyDescent="0.3">
      <c r="A4146">
        <v>4510</v>
      </c>
      <c r="B4146">
        <v>87995</v>
      </c>
      <c r="C4146">
        <v>2265</v>
      </c>
      <c r="D4146" t="s">
        <v>2030</v>
      </c>
      <c r="E4146" t="s">
        <v>2031</v>
      </c>
      <c r="F4146">
        <v>5</v>
      </c>
      <c r="G4146" t="s">
        <v>10</v>
      </c>
      <c r="H4146" t="s">
        <v>11</v>
      </c>
      <c r="I4146">
        <v>14</v>
      </c>
      <c r="J4146">
        <v>5</v>
      </c>
      <c r="K4146">
        <v>2022</v>
      </c>
    </row>
    <row r="4147" spans="1:11" x14ac:dyDescent="0.3">
      <c r="A4147">
        <v>4627</v>
      </c>
      <c r="B4147">
        <v>88369</v>
      </c>
      <c r="C4147">
        <v>1565</v>
      </c>
      <c r="D4147" t="s">
        <v>2081</v>
      </c>
      <c r="E4147" t="s">
        <v>2082</v>
      </c>
      <c r="F4147">
        <v>5</v>
      </c>
      <c r="G4147" t="s">
        <v>10</v>
      </c>
      <c r="H4147" t="s">
        <v>11</v>
      </c>
      <c r="I4147">
        <v>18</v>
      </c>
      <c r="J4147">
        <v>5</v>
      </c>
      <c r="K4147">
        <v>2022</v>
      </c>
    </row>
    <row r="4148" spans="1:11" x14ac:dyDescent="0.3">
      <c r="A4148">
        <v>4668</v>
      </c>
      <c r="B4148">
        <v>87613</v>
      </c>
      <c r="C4148">
        <v>1150</v>
      </c>
      <c r="D4148" t="s">
        <v>3674</v>
      </c>
      <c r="E4148" t="s">
        <v>3675</v>
      </c>
      <c r="F4148">
        <v>5</v>
      </c>
      <c r="G4148" t="s">
        <v>10</v>
      </c>
      <c r="H4148" t="s">
        <v>11</v>
      </c>
      <c r="I4148">
        <v>26</v>
      </c>
      <c r="J4148">
        <v>5</v>
      </c>
      <c r="K4148">
        <v>2022</v>
      </c>
    </row>
    <row r="4149" spans="1:11" x14ac:dyDescent="0.3">
      <c r="A4149">
        <v>4715</v>
      </c>
      <c r="B4149">
        <v>90337</v>
      </c>
      <c r="C4149">
        <v>1022</v>
      </c>
      <c r="D4149" t="s">
        <v>2101</v>
      </c>
      <c r="E4149" t="s">
        <v>2102</v>
      </c>
      <c r="F4149">
        <v>5</v>
      </c>
      <c r="G4149" t="s">
        <v>10</v>
      </c>
      <c r="H4149" t="s">
        <v>11</v>
      </c>
      <c r="I4149">
        <v>21</v>
      </c>
      <c r="J4149">
        <v>5</v>
      </c>
      <c r="K4149">
        <v>2022</v>
      </c>
    </row>
    <row r="4150" spans="1:11" x14ac:dyDescent="0.3">
      <c r="A4150">
        <v>4767</v>
      </c>
      <c r="B4150">
        <v>90339</v>
      </c>
      <c r="C4150">
        <v>1022</v>
      </c>
      <c r="D4150" t="s">
        <v>2101</v>
      </c>
      <c r="E4150" t="s">
        <v>2102</v>
      </c>
      <c r="F4150">
        <v>5</v>
      </c>
      <c r="G4150" t="s">
        <v>10</v>
      </c>
      <c r="H4150" t="s">
        <v>11</v>
      </c>
      <c r="I4150">
        <v>21</v>
      </c>
      <c r="J4150">
        <v>5</v>
      </c>
      <c r="K4150">
        <v>2022</v>
      </c>
    </row>
    <row r="4151" spans="1:11" x14ac:dyDescent="0.3">
      <c r="A4151">
        <v>5246</v>
      </c>
      <c r="B4151">
        <v>89637</v>
      </c>
      <c r="C4151">
        <v>2772</v>
      </c>
      <c r="D4151" t="s">
        <v>2294</v>
      </c>
      <c r="E4151" t="s">
        <v>2295</v>
      </c>
      <c r="F4151">
        <v>5</v>
      </c>
      <c r="G4151" t="s">
        <v>10</v>
      </c>
      <c r="H4151" t="s">
        <v>11</v>
      </c>
      <c r="I4151">
        <v>14</v>
      </c>
      <c r="J4151">
        <v>5</v>
      </c>
      <c r="K4151">
        <v>2022</v>
      </c>
    </row>
    <row r="4152" spans="1:11" x14ac:dyDescent="0.3">
      <c r="A4152">
        <v>5662</v>
      </c>
      <c r="B4152">
        <v>94529</v>
      </c>
      <c r="C4152">
        <v>1846</v>
      </c>
      <c r="D4152" t="s">
        <v>2460</v>
      </c>
      <c r="E4152" t="s">
        <v>2461</v>
      </c>
      <c r="F4152">
        <v>5</v>
      </c>
      <c r="G4152" t="s">
        <v>10</v>
      </c>
      <c r="H4152" t="s">
        <v>11</v>
      </c>
      <c r="I4152">
        <v>14</v>
      </c>
      <c r="J4152">
        <v>5</v>
      </c>
      <c r="K4152">
        <v>2022</v>
      </c>
    </row>
    <row r="4153" spans="1:11" x14ac:dyDescent="0.3">
      <c r="A4153">
        <v>5696</v>
      </c>
      <c r="B4153">
        <v>94531</v>
      </c>
      <c r="C4153">
        <v>1846</v>
      </c>
      <c r="D4153" t="s">
        <v>2460</v>
      </c>
      <c r="E4153" t="s">
        <v>2461</v>
      </c>
      <c r="F4153">
        <v>5</v>
      </c>
      <c r="G4153" t="s">
        <v>10</v>
      </c>
      <c r="H4153" t="s">
        <v>11</v>
      </c>
      <c r="I4153">
        <v>14</v>
      </c>
      <c r="J4153">
        <v>5</v>
      </c>
      <c r="K4153">
        <v>2022</v>
      </c>
    </row>
    <row r="4154" spans="1:11" x14ac:dyDescent="0.3">
      <c r="A4154">
        <v>5775</v>
      </c>
      <c r="B4154">
        <v>93675</v>
      </c>
      <c r="C4154">
        <v>308</v>
      </c>
      <c r="D4154" t="s">
        <v>1644</v>
      </c>
      <c r="E4154" t="s">
        <v>1645</v>
      </c>
      <c r="F4154">
        <v>5</v>
      </c>
      <c r="G4154" t="s">
        <v>10</v>
      </c>
      <c r="H4154" t="s">
        <v>11</v>
      </c>
      <c r="I4154">
        <v>8</v>
      </c>
      <c r="J4154">
        <v>5</v>
      </c>
      <c r="K4154">
        <v>2022</v>
      </c>
    </row>
    <row r="4155" spans="1:11" x14ac:dyDescent="0.3">
      <c r="A4155">
        <v>5884</v>
      </c>
      <c r="B4155">
        <v>95711</v>
      </c>
      <c r="C4155">
        <v>2593</v>
      </c>
      <c r="D4155" t="s">
        <v>4038</v>
      </c>
      <c r="E4155" t="s">
        <v>4039</v>
      </c>
      <c r="F4155">
        <v>5</v>
      </c>
      <c r="G4155" t="s">
        <v>10</v>
      </c>
      <c r="H4155" t="s">
        <v>11</v>
      </c>
      <c r="I4155">
        <v>19</v>
      </c>
      <c r="J4155">
        <v>5</v>
      </c>
      <c r="K4155">
        <v>2022</v>
      </c>
    </row>
    <row r="4156" spans="1:11" x14ac:dyDescent="0.3">
      <c r="A4156">
        <v>6274</v>
      </c>
      <c r="B4156">
        <v>99505</v>
      </c>
      <c r="C4156">
        <v>442</v>
      </c>
      <c r="D4156" t="s">
        <v>3769</v>
      </c>
      <c r="E4156" t="s">
        <v>3770</v>
      </c>
      <c r="F4156">
        <v>5</v>
      </c>
      <c r="G4156" t="s">
        <v>10</v>
      </c>
      <c r="H4156" t="s">
        <v>11</v>
      </c>
      <c r="I4156">
        <v>22</v>
      </c>
      <c r="J4156">
        <v>5</v>
      </c>
      <c r="K4156">
        <v>2022</v>
      </c>
    </row>
    <row r="4157" spans="1:11" x14ac:dyDescent="0.3">
      <c r="A4157">
        <v>6348</v>
      </c>
      <c r="B4157">
        <v>98405</v>
      </c>
      <c r="C4157">
        <v>1129</v>
      </c>
      <c r="D4157" t="s">
        <v>2630</v>
      </c>
      <c r="E4157" t="s">
        <v>2631</v>
      </c>
      <c r="F4157">
        <v>5</v>
      </c>
      <c r="G4157" t="s">
        <v>10</v>
      </c>
      <c r="H4157" t="s">
        <v>11</v>
      </c>
      <c r="I4157">
        <v>1</v>
      </c>
      <c r="J4157">
        <v>5</v>
      </c>
      <c r="K4157">
        <v>2022</v>
      </c>
    </row>
    <row r="4158" spans="1:11" x14ac:dyDescent="0.3">
      <c r="A4158">
        <v>6383</v>
      </c>
      <c r="B4158">
        <v>99775</v>
      </c>
      <c r="C4158">
        <v>3298</v>
      </c>
      <c r="D4158" t="s">
        <v>2638</v>
      </c>
      <c r="E4158" t="s">
        <v>2639</v>
      </c>
      <c r="F4158">
        <v>5</v>
      </c>
      <c r="G4158" t="s">
        <v>10</v>
      </c>
      <c r="H4158" t="s">
        <v>11</v>
      </c>
      <c r="I4158">
        <v>17</v>
      </c>
      <c r="J4158">
        <v>5</v>
      </c>
      <c r="K4158">
        <v>2022</v>
      </c>
    </row>
    <row r="4159" spans="1:11" x14ac:dyDescent="0.3">
      <c r="A4159">
        <v>6490</v>
      </c>
      <c r="B4159">
        <v>99505</v>
      </c>
      <c r="C4159">
        <v>835</v>
      </c>
      <c r="D4159" t="s">
        <v>3785</v>
      </c>
      <c r="E4159" t="s">
        <v>3786</v>
      </c>
      <c r="F4159">
        <v>5</v>
      </c>
      <c r="G4159" t="s">
        <v>10</v>
      </c>
      <c r="H4159" t="s">
        <v>11</v>
      </c>
      <c r="I4159">
        <v>2</v>
      </c>
      <c r="J4159">
        <v>5</v>
      </c>
      <c r="K4159">
        <v>2022</v>
      </c>
    </row>
    <row r="4160" spans="1:11" x14ac:dyDescent="0.3">
      <c r="A4160">
        <v>6525</v>
      </c>
      <c r="B4160">
        <v>99505</v>
      </c>
      <c r="C4160">
        <v>1528</v>
      </c>
      <c r="D4160" t="s">
        <v>3795</v>
      </c>
      <c r="E4160" t="s">
        <v>3796</v>
      </c>
      <c r="F4160">
        <v>5</v>
      </c>
      <c r="G4160" t="s">
        <v>10</v>
      </c>
      <c r="H4160" t="s">
        <v>11</v>
      </c>
      <c r="I4160">
        <v>28</v>
      </c>
      <c r="J4160">
        <v>5</v>
      </c>
      <c r="K4160">
        <v>2022</v>
      </c>
    </row>
    <row r="4161" spans="1:11" x14ac:dyDescent="0.3">
      <c r="A4161">
        <v>6588</v>
      </c>
      <c r="B4161">
        <v>98715</v>
      </c>
      <c r="C4161">
        <v>3161</v>
      </c>
      <c r="D4161" t="s">
        <v>2697</v>
      </c>
      <c r="E4161" t="s">
        <v>2698</v>
      </c>
      <c r="F4161">
        <v>5</v>
      </c>
      <c r="G4161" t="s">
        <v>10</v>
      </c>
      <c r="H4161" t="s">
        <v>11</v>
      </c>
      <c r="I4161">
        <v>7</v>
      </c>
      <c r="J4161">
        <v>5</v>
      </c>
      <c r="K4161">
        <v>2022</v>
      </c>
    </row>
    <row r="4162" spans="1:11" x14ac:dyDescent="0.3">
      <c r="A4162">
        <v>6633</v>
      </c>
      <c r="B4162">
        <v>98719</v>
      </c>
      <c r="C4162">
        <v>1576</v>
      </c>
      <c r="D4162" t="s">
        <v>2709</v>
      </c>
      <c r="E4162" t="s">
        <v>2710</v>
      </c>
      <c r="F4162">
        <v>5</v>
      </c>
      <c r="G4162" t="s">
        <v>10</v>
      </c>
      <c r="H4162" t="s">
        <v>11</v>
      </c>
      <c r="I4162">
        <v>31</v>
      </c>
      <c r="J4162">
        <v>5</v>
      </c>
      <c r="K4162">
        <v>2022</v>
      </c>
    </row>
    <row r="4163" spans="1:11" x14ac:dyDescent="0.3">
      <c r="A4163">
        <v>6657</v>
      </c>
      <c r="B4163">
        <v>99221</v>
      </c>
      <c r="C4163">
        <v>1047</v>
      </c>
      <c r="D4163" t="s">
        <v>2718</v>
      </c>
      <c r="E4163" t="s">
        <v>2719</v>
      </c>
      <c r="F4163">
        <v>5</v>
      </c>
      <c r="G4163" t="s">
        <v>10</v>
      </c>
      <c r="H4163" t="s">
        <v>11</v>
      </c>
      <c r="I4163">
        <v>12</v>
      </c>
      <c r="J4163">
        <v>5</v>
      </c>
      <c r="K4163">
        <v>2022</v>
      </c>
    </row>
    <row r="4164" spans="1:11" x14ac:dyDescent="0.3">
      <c r="A4164">
        <v>6816</v>
      </c>
      <c r="B4164">
        <v>98717</v>
      </c>
      <c r="C4164">
        <v>3161</v>
      </c>
      <c r="D4164" t="s">
        <v>2697</v>
      </c>
      <c r="E4164" t="s">
        <v>2698</v>
      </c>
      <c r="F4164">
        <v>5</v>
      </c>
      <c r="G4164" t="s">
        <v>10</v>
      </c>
      <c r="H4164" t="s">
        <v>11</v>
      </c>
      <c r="I4164">
        <v>7</v>
      </c>
      <c r="J4164">
        <v>5</v>
      </c>
      <c r="K4164">
        <v>2022</v>
      </c>
    </row>
    <row r="4165" spans="1:11" x14ac:dyDescent="0.3">
      <c r="A4165">
        <v>6821</v>
      </c>
      <c r="B4165">
        <v>98719</v>
      </c>
      <c r="C4165">
        <v>3161</v>
      </c>
      <c r="D4165" t="s">
        <v>2697</v>
      </c>
      <c r="E4165" t="s">
        <v>2698</v>
      </c>
      <c r="F4165">
        <v>5</v>
      </c>
      <c r="G4165" t="s">
        <v>10</v>
      </c>
      <c r="H4165" t="s">
        <v>11</v>
      </c>
      <c r="I4165">
        <v>7</v>
      </c>
      <c r="J4165">
        <v>5</v>
      </c>
      <c r="K4165">
        <v>2022</v>
      </c>
    </row>
    <row r="4166" spans="1:11" x14ac:dyDescent="0.3">
      <c r="A4166">
        <v>6913</v>
      </c>
      <c r="B4166">
        <v>99505</v>
      </c>
      <c r="C4166">
        <v>3161</v>
      </c>
      <c r="D4166" t="s">
        <v>3860</v>
      </c>
      <c r="E4166" t="s">
        <v>3861</v>
      </c>
      <c r="F4166">
        <v>5</v>
      </c>
      <c r="G4166" t="s">
        <v>10</v>
      </c>
      <c r="H4166" t="s">
        <v>11</v>
      </c>
      <c r="I4166">
        <v>7</v>
      </c>
      <c r="J4166">
        <v>5</v>
      </c>
      <c r="K4166">
        <v>2022</v>
      </c>
    </row>
    <row r="4167" spans="1:11" x14ac:dyDescent="0.3">
      <c r="A4167">
        <v>7232</v>
      </c>
      <c r="B4167">
        <v>99775</v>
      </c>
      <c r="C4167">
        <v>3298</v>
      </c>
      <c r="D4167" t="s">
        <v>2893</v>
      </c>
      <c r="E4167" t="s">
        <v>2894</v>
      </c>
      <c r="F4167">
        <v>5</v>
      </c>
      <c r="G4167" t="s">
        <v>10</v>
      </c>
      <c r="H4167" t="s">
        <v>11</v>
      </c>
      <c r="I4167">
        <v>17</v>
      </c>
      <c r="J4167">
        <v>5</v>
      </c>
      <c r="K4167">
        <v>2022</v>
      </c>
    </row>
    <row r="4168" spans="1:11" x14ac:dyDescent="0.3">
      <c r="A4168">
        <v>7459</v>
      </c>
      <c r="B4168">
        <v>102557</v>
      </c>
      <c r="C4168">
        <v>2593</v>
      </c>
      <c r="D4168" t="s">
        <v>4038</v>
      </c>
      <c r="E4168" t="s">
        <v>4039</v>
      </c>
      <c r="F4168">
        <v>5</v>
      </c>
      <c r="G4168" t="s">
        <v>10</v>
      </c>
      <c r="H4168" t="s">
        <v>11</v>
      </c>
      <c r="I4168">
        <v>19</v>
      </c>
      <c r="J4168">
        <v>5</v>
      </c>
      <c r="K4168">
        <v>2022</v>
      </c>
    </row>
    <row r="4169" spans="1:11" x14ac:dyDescent="0.3">
      <c r="A4169">
        <v>7596</v>
      </c>
      <c r="B4169">
        <v>104183</v>
      </c>
      <c r="C4169">
        <v>3161</v>
      </c>
      <c r="D4169" t="s">
        <v>2697</v>
      </c>
      <c r="E4169" t="s">
        <v>2698</v>
      </c>
      <c r="F4169">
        <v>5</v>
      </c>
      <c r="G4169" t="s">
        <v>10</v>
      </c>
      <c r="H4169" t="s">
        <v>11</v>
      </c>
      <c r="I4169">
        <v>7</v>
      </c>
      <c r="J4169">
        <v>5</v>
      </c>
      <c r="K4169">
        <v>2022</v>
      </c>
    </row>
    <row r="4170" spans="1:11" x14ac:dyDescent="0.3">
      <c r="A4170">
        <v>7640</v>
      </c>
      <c r="B4170">
        <v>104183</v>
      </c>
      <c r="C4170">
        <v>1576</v>
      </c>
      <c r="D4170" t="s">
        <v>2709</v>
      </c>
      <c r="E4170" t="s">
        <v>2710</v>
      </c>
      <c r="F4170">
        <v>5</v>
      </c>
      <c r="G4170" t="s">
        <v>10</v>
      </c>
      <c r="H4170" t="s">
        <v>11</v>
      </c>
      <c r="I4170">
        <v>31</v>
      </c>
      <c r="J4170">
        <v>5</v>
      </c>
      <c r="K4170">
        <v>2022</v>
      </c>
    </row>
    <row r="4171" spans="1:11" x14ac:dyDescent="0.3">
      <c r="A4171">
        <v>7665</v>
      </c>
      <c r="B4171">
        <v>104349</v>
      </c>
      <c r="C4171">
        <v>2265</v>
      </c>
      <c r="D4171" t="s">
        <v>2982</v>
      </c>
      <c r="E4171" t="s">
        <v>2983</v>
      </c>
      <c r="F4171">
        <v>5</v>
      </c>
      <c r="G4171" t="s">
        <v>10</v>
      </c>
      <c r="H4171" t="s">
        <v>11</v>
      </c>
      <c r="I4171">
        <v>10</v>
      </c>
      <c r="J4171">
        <v>5</v>
      </c>
      <c r="K4171">
        <v>2022</v>
      </c>
    </row>
    <row r="4172" spans="1:11" x14ac:dyDescent="0.3">
      <c r="A4172">
        <v>7813</v>
      </c>
      <c r="B4172">
        <v>106039</v>
      </c>
      <c r="C4172">
        <v>1947</v>
      </c>
      <c r="D4172" t="s">
        <v>1506</v>
      </c>
      <c r="E4172" t="s">
        <v>1507</v>
      </c>
      <c r="F4172">
        <v>5</v>
      </c>
      <c r="G4172" t="s">
        <v>10</v>
      </c>
      <c r="H4172" t="s">
        <v>11</v>
      </c>
      <c r="I4172">
        <v>11</v>
      </c>
      <c r="J4172">
        <v>5</v>
      </c>
      <c r="K4172">
        <v>2022</v>
      </c>
    </row>
    <row r="4173" spans="1:11" x14ac:dyDescent="0.3">
      <c r="A4173">
        <v>7994</v>
      </c>
      <c r="B4173">
        <v>106275</v>
      </c>
      <c r="C4173">
        <v>1947</v>
      </c>
      <c r="D4173" t="s">
        <v>1506</v>
      </c>
      <c r="E4173" t="s">
        <v>1507</v>
      </c>
      <c r="F4173">
        <v>5</v>
      </c>
      <c r="G4173" t="s">
        <v>10</v>
      </c>
      <c r="H4173" t="s">
        <v>11</v>
      </c>
      <c r="I4173">
        <v>11</v>
      </c>
      <c r="J4173">
        <v>5</v>
      </c>
      <c r="K4173">
        <v>2022</v>
      </c>
    </row>
    <row r="4174" spans="1:11" x14ac:dyDescent="0.3">
      <c r="A4174">
        <v>8102</v>
      </c>
      <c r="B4174">
        <v>104329</v>
      </c>
      <c r="C4174">
        <v>2265</v>
      </c>
      <c r="D4174" t="s">
        <v>2982</v>
      </c>
      <c r="E4174" t="s">
        <v>2983</v>
      </c>
      <c r="F4174">
        <v>5</v>
      </c>
      <c r="G4174" t="s">
        <v>10</v>
      </c>
      <c r="H4174" t="s">
        <v>11</v>
      </c>
      <c r="I4174">
        <v>10</v>
      </c>
      <c r="J4174">
        <v>5</v>
      </c>
      <c r="K4174">
        <v>2022</v>
      </c>
    </row>
    <row r="4175" spans="1:11" x14ac:dyDescent="0.3">
      <c r="A4175">
        <v>8538</v>
      </c>
      <c r="B4175">
        <v>114435</v>
      </c>
      <c r="C4175">
        <v>1047</v>
      </c>
      <c r="D4175" t="s">
        <v>2718</v>
      </c>
      <c r="E4175" t="s">
        <v>2719</v>
      </c>
      <c r="F4175">
        <v>5</v>
      </c>
      <c r="G4175" t="s">
        <v>10</v>
      </c>
      <c r="H4175" t="s">
        <v>11</v>
      </c>
      <c r="I4175">
        <v>12</v>
      </c>
      <c r="J4175">
        <v>5</v>
      </c>
      <c r="K4175">
        <v>2022</v>
      </c>
    </row>
    <row r="4176" spans="1:11" x14ac:dyDescent="0.3">
      <c r="A4176">
        <v>8540</v>
      </c>
      <c r="B4176">
        <v>110794</v>
      </c>
      <c r="C4176">
        <v>3025</v>
      </c>
      <c r="D4176" t="s">
        <v>1403</v>
      </c>
      <c r="E4176" t="s">
        <v>1404</v>
      </c>
      <c r="F4176">
        <v>5</v>
      </c>
      <c r="G4176" t="s">
        <v>10</v>
      </c>
      <c r="H4176" t="s">
        <v>11</v>
      </c>
      <c r="I4176">
        <v>24</v>
      </c>
      <c r="J4176">
        <v>5</v>
      </c>
      <c r="K4176">
        <v>2022</v>
      </c>
    </row>
    <row r="4177" spans="1:11" x14ac:dyDescent="0.3">
      <c r="A4177">
        <v>8675</v>
      </c>
      <c r="B4177">
        <v>106889</v>
      </c>
      <c r="C4177">
        <v>2593</v>
      </c>
      <c r="D4177" t="s">
        <v>4038</v>
      </c>
      <c r="E4177" t="s">
        <v>4039</v>
      </c>
      <c r="F4177">
        <v>5</v>
      </c>
      <c r="G4177" t="s">
        <v>10</v>
      </c>
      <c r="H4177" t="s">
        <v>11</v>
      </c>
      <c r="I4177">
        <v>19</v>
      </c>
      <c r="J4177">
        <v>5</v>
      </c>
      <c r="K4177">
        <v>2022</v>
      </c>
    </row>
    <row r="4178" spans="1:11" x14ac:dyDescent="0.3">
      <c r="A4178">
        <v>8753</v>
      </c>
      <c r="B4178">
        <v>110794</v>
      </c>
      <c r="C4178">
        <v>2328</v>
      </c>
      <c r="D4178" t="s">
        <v>1375</v>
      </c>
      <c r="E4178" t="s">
        <v>1376</v>
      </c>
      <c r="F4178">
        <v>5</v>
      </c>
      <c r="G4178" t="s">
        <v>10</v>
      </c>
      <c r="H4178" t="s">
        <v>11</v>
      </c>
      <c r="I4178">
        <v>19</v>
      </c>
      <c r="J4178">
        <v>5</v>
      </c>
      <c r="K4178">
        <v>2022</v>
      </c>
    </row>
    <row r="4179" spans="1:11" x14ac:dyDescent="0.3">
      <c r="A4179">
        <v>8905</v>
      </c>
      <c r="B4179">
        <v>114559</v>
      </c>
      <c r="C4179">
        <v>1475</v>
      </c>
      <c r="D4179" t="s">
        <v>3488</v>
      </c>
      <c r="E4179" t="s">
        <v>3489</v>
      </c>
      <c r="F4179">
        <v>5</v>
      </c>
      <c r="G4179" t="s">
        <v>10</v>
      </c>
      <c r="H4179" t="s">
        <v>11</v>
      </c>
      <c r="I4179">
        <v>12</v>
      </c>
      <c r="J4179">
        <v>5</v>
      </c>
      <c r="K4179">
        <v>2022</v>
      </c>
    </row>
    <row r="4180" spans="1:11" x14ac:dyDescent="0.3">
      <c r="A4180">
        <v>8994</v>
      </c>
      <c r="B4180">
        <v>110794</v>
      </c>
      <c r="C4180">
        <v>809</v>
      </c>
      <c r="D4180" t="s">
        <v>1351</v>
      </c>
      <c r="E4180" t="s">
        <v>1352</v>
      </c>
      <c r="F4180">
        <v>5</v>
      </c>
      <c r="G4180" t="s">
        <v>10</v>
      </c>
      <c r="H4180" t="s">
        <v>11</v>
      </c>
      <c r="I4180">
        <v>26</v>
      </c>
      <c r="J4180">
        <v>5</v>
      </c>
      <c r="K4180">
        <v>2022</v>
      </c>
    </row>
    <row r="4181" spans="1:11" x14ac:dyDescent="0.3">
      <c r="A4181">
        <v>9011</v>
      </c>
      <c r="B4181">
        <v>114559</v>
      </c>
      <c r="C4181">
        <v>797</v>
      </c>
      <c r="D4181" t="s">
        <v>3504</v>
      </c>
      <c r="E4181" t="s">
        <v>3505</v>
      </c>
      <c r="F4181">
        <v>5</v>
      </c>
      <c r="G4181" t="s">
        <v>10</v>
      </c>
      <c r="H4181" t="s">
        <v>11</v>
      </c>
      <c r="I4181">
        <v>13</v>
      </c>
      <c r="J4181">
        <v>5</v>
      </c>
      <c r="K4181">
        <v>2022</v>
      </c>
    </row>
    <row r="4182" spans="1:11" x14ac:dyDescent="0.3">
      <c r="A4182">
        <v>9452</v>
      </c>
      <c r="B4182">
        <v>65994</v>
      </c>
      <c r="C4182">
        <v>3150</v>
      </c>
      <c r="D4182" t="s">
        <v>3304</v>
      </c>
      <c r="E4182" t="s">
        <v>3305</v>
      </c>
      <c r="F4182">
        <v>5</v>
      </c>
      <c r="G4182" t="s">
        <v>10</v>
      </c>
      <c r="H4182" t="s">
        <v>11</v>
      </c>
      <c r="I4182">
        <v>12</v>
      </c>
      <c r="J4182">
        <v>5</v>
      </c>
      <c r="K4182">
        <v>2022</v>
      </c>
    </row>
    <row r="4183" spans="1:11" x14ac:dyDescent="0.3">
      <c r="A4183">
        <v>9457</v>
      </c>
      <c r="B4183">
        <v>65998</v>
      </c>
      <c r="C4183">
        <v>842</v>
      </c>
      <c r="D4183" t="s">
        <v>1179</v>
      </c>
      <c r="E4183" t="s">
        <v>1180</v>
      </c>
      <c r="F4183">
        <v>5</v>
      </c>
      <c r="G4183" t="s">
        <v>10</v>
      </c>
      <c r="H4183" t="s">
        <v>11</v>
      </c>
      <c r="I4183">
        <v>7</v>
      </c>
      <c r="J4183">
        <v>5</v>
      </c>
      <c r="K4183">
        <v>2022</v>
      </c>
    </row>
    <row r="4184" spans="1:11" x14ac:dyDescent="0.3">
      <c r="A4184">
        <v>9471</v>
      </c>
      <c r="B4184">
        <v>65998</v>
      </c>
      <c r="C4184">
        <v>3150</v>
      </c>
      <c r="D4184" t="s">
        <v>3304</v>
      </c>
      <c r="E4184" t="s">
        <v>3305</v>
      </c>
      <c r="F4184">
        <v>5</v>
      </c>
      <c r="G4184" t="s">
        <v>10</v>
      </c>
      <c r="H4184" t="s">
        <v>11</v>
      </c>
      <c r="I4184">
        <v>12</v>
      </c>
      <c r="J4184">
        <v>5</v>
      </c>
      <c r="K4184">
        <v>2022</v>
      </c>
    </row>
    <row r="4185" spans="1:11" x14ac:dyDescent="0.3">
      <c r="A4185">
        <v>9670</v>
      </c>
      <c r="B4185">
        <v>79973</v>
      </c>
      <c r="C4185">
        <v>2944</v>
      </c>
      <c r="D4185" t="s">
        <v>1247</v>
      </c>
      <c r="E4185" t="s">
        <v>1248</v>
      </c>
      <c r="F4185">
        <v>5</v>
      </c>
      <c r="G4185" t="s">
        <v>10</v>
      </c>
      <c r="H4185" t="s">
        <v>11</v>
      </c>
      <c r="I4185">
        <v>6</v>
      </c>
      <c r="J4185">
        <v>5</v>
      </c>
      <c r="K4185">
        <v>2022</v>
      </c>
    </row>
    <row r="4186" spans="1:11" x14ac:dyDescent="0.3">
      <c r="A4186">
        <v>10060</v>
      </c>
      <c r="B4186">
        <v>98715</v>
      </c>
      <c r="C4186">
        <v>1576</v>
      </c>
      <c r="D4186" t="s">
        <v>2709</v>
      </c>
      <c r="E4186" t="s">
        <v>2710</v>
      </c>
      <c r="F4186">
        <v>5</v>
      </c>
      <c r="G4186" t="s">
        <v>10</v>
      </c>
      <c r="H4186" t="s">
        <v>11</v>
      </c>
      <c r="I4186">
        <v>31</v>
      </c>
      <c r="J4186">
        <v>5</v>
      </c>
      <c r="K4186">
        <v>2022</v>
      </c>
    </row>
    <row r="4187" spans="1:11" x14ac:dyDescent="0.3">
      <c r="A4187">
        <v>10062</v>
      </c>
      <c r="B4187">
        <v>98717</v>
      </c>
      <c r="C4187">
        <v>1576</v>
      </c>
      <c r="D4187" t="s">
        <v>2709</v>
      </c>
      <c r="E4187" t="s">
        <v>2710</v>
      </c>
      <c r="F4187">
        <v>5</v>
      </c>
      <c r="G4187" t="s">
        <v>10</v>
      </c>
      <c r="H4187" t="s">
        <v>11</v>
      </c>
      <c r="I4187">
        <v>31</v>
      </c>
      <c r="J4187">
        <v>5</v>
      </c>
      <c r="K4187">
        <v>2022</v>
      </c>
    </row>
    <row r="4188" spans="1:11" x14ac:dyDescent="0.3">
      <c r="A4188">
        <v>135</v>
      </c>
      <c r="B4188">
        <v>1735</v>
      </c>
      <c r="C4188">
        <v>603</v>
      </c>
      <c r="D4188" t="s">
        <v>225</v>
      </c>
      <c r="E4188" t="s">
        <v>296</v>
      </c>
      <c r="F4188">
        <v>5</v>
      </c>
      <c r="G4188" t="s">
        <v>10</v>
      </c>
      <c r="H4188" t="s">
        <v>11</v>
      </c>
      <c r="I4188">
        <v>8</v>
      </c>
      <c r="J4188">
        <v>10</v>
      </c>
      <c r="K4188">
        <v>2022</v>
      </c>
    </row>
    <row r="4189" spans="1:11" x14ac:dyDescent="0.3">
      <c r="A4189">
        <v>265</v>
      </c>
      <c r="B4189">
        <v>1738</v>
      </c>
      <c r="C4189">
        <v>1309</v>
      </c>
      <c r="D4189" t="s">
        <v>3539</v>
      </c>
      <c r="E4189" t="s">
        <v>3540</v>
      </c>
      <c r="F4189">
        <v>5</v>
      </c>
      <c r="G4189" t="s">
        <v>10</v>
      </c>
      <c r="H4189" t="s">
        <v>11</v>
      </c>
      <c r="I4189">
        <v>7</v>
      </c>
      <c r="J4189">
        <v>10</v>
      </c>
      <c r="K4189">
        <v>2022</v>
      </c>
    </row>
    <row r="4190" spans="1:11" x14ac:dyDescent="0.3">
      <c r="A4190">
        <v>1018</v>
      </c>
      <c r="B4190">
        <v>11089</v>
      </c>
      <c r="C4190">
        <v>1309</v>
      </c>
      <c r="D4190" t="s">
        <v>3539</v>
      </c>
      <c r="E4190" t="s">
        <v>3540</v>
      </c>
      <c r="F4190">
        <v>5</v>
      </c>
      <c r="G4190" t="s">
        <v>10</v>
      </c>
      <c r="H4190" t="s">
        <v>11</v>
      </c>
      <c r="I4190">
        <v>7</v>
      </c>
      <c r="J4190">
        <v>10</v>
      </c>
      <c r="K4190">
        <v>2022</v>
      </c>
    </row>
    <row r="4191" spans="1:11" x14ac:dyDescent="0.3">
      <c r="A4191">
        <v>1045</v>
      </c>
      <c r="B4191">
        <v>9740</v>
      </c>
      <c r="C4191">
        <v>603</v>
      </c>
      <c r="D4191" t="s">
        <v>225</v>
      </c>
      <c r="E4191" t="s">
        <v>296</v>
      </c>
      <c r="F4191">
        <v>5</v>
      </c>
      <c r="G4191" t="s">
        <v>10</v>
      </c>
      <c r="H4191" t="s">
        <v>11</v>
      </c>
      <c r="I4191">
        <v>8</v>
      </c>
      <c r="J4191">
        <v>10</v>
      </c>
      <c r="K4191">
        <v>2022</v>
      </c>
    </row>
    <row r="4192" spans="1:11" x14ac:dyDescent="0.3">
      <c r="A4192">
        <v>1649</v>
      </c>
      <c r="B4192">
        <v>34119</v>
      </c>
      <c r="C4192">
        <v>58</v>
      </c>
      <c r="D4192" t="s">
        <v>4003</v>
      </c>
      <c r="E4192" t="s">
        <v>4004</v>
      </c>
      <c r="F4192">
        <v>5</v>
      </c>
      <c r="G4192" t="s">
        <v>10</v>
      </c>
      <c r="H4192" t="s">
        <v>11</v>
      </c>
      <c r="I4192">
        <v>28</v>
      </c>
      <c r="J4192">
        <v>10</v>
      </c>
      <c r="K4192">
        <v>2022</v>
      </c>
    </row>
    <row r="4193" spans="1:11" x14ac:dyDescent="0.3">
      <c r="A4193">
        <v>1729</v>
      </c>
      <c r="B4193">
        <v>34119</v>
      </c>
      <c r="C4193">
        <v>2298</v>
      </c>
      <c r="D4193" t="s">
        <v>3950</v>
      </c>
      <c r="E4193" t="s">
        <v>3951</v>
      </c>
      <c r="F4193">
        <v>5</v>
      </c>
      <c r="G4193" t="s">
        <v>10</v>
      </c>
      <c r="H4193" t="s">
        <v>11</v>
      </c>
      <c r="I4193">
        <v>4</v>
      </c>
      <c r="J4193">
        <v>10</v>
      </c>
      <c r="K4193">
        <v>2022</v>
      </c>
    </row>
    <row r="4194" spans="1:11" x14ac:dyDescent="0.3">
      <c r="A4194">
        <v>2568</v>
      </c>
      <c r="B4194">
        <v>65998</v>
      </c>
      <c r="C4194">
        <v>2888</v>
      </c>
      <c r="D4194" t="s">
        <v>1394</v>
      </c>
      <c r="E4194" t="s">
        <v>1395</v>
      </c>
      <c r="F4194">
        <v>5</v>
      </c>
      <c r="G4194" t="s">
        <v>10</v>
      </c>
      <c r="H4194" t="s">
        <v>11</v>
      </c>
      <c r="I4194">
        <v>7</v>
      </c>
      <c r="J4194">
        <v>10</v>
      </c>
      <c r="K4194">
        <v>2022</v>
      </c>
    </row>
    <row r="4195" spans="1:11" x14ac:dyDescent="0.3">
      <c r="A4195">
        <v>2577</v>
      </c>
      <c r="B4195">
        <v>65994</v>
      </c>
      <c r="C4195">
        <v>2888</v>
      </c>
      <c r="D4195" t="s">
        <v>1394</v>
      </c>
      <c r="E4195" t="s">
        <v>1395</v>
      </c>
      <c r="F4195">
        <v>5</v>
      </c>
      <c r="G4195" t="s">
        <v>10</v>
      </c>
      <c r="H4195" t="s">
        <v>11</v>
      </c>
      <c r="I4195">
        <v>7</v>
      </c>
      <c r="J4195">
        <v>10</v>
      </c>
      <c r="K4195">
        <v>2022</v>
      </c>
    </row>
    <row r="4196" spans="1:11" x14ac:dyDescent="0.3">
      <c r="A4196">
        <v>2812</v>
      </c>
      <c r="B4196">
        <v>71263</v>
      </c>
      <c r="C4196">
        <v>2539</v>
      </c>
      <c r="D4196" t="s">
        <v>1520</v>
      </c>
      <c r="E4196" t="s">
        <v>1521</v>
      </c>
      <c r="F4196">
        <v>5</v>
      </c>
      <c r="G4196" t="s">
        <v>10</v>
      </c>
      <c r="H4196" t="s">
        <v>11</v>
      </c>
      <c r="I4196">
        <v>12</v>
      </c>
      <c r="J4196">
        <v>10</v>
      </c>
      <c r="K4196">
        <v>2022</v>
      </c>
    </row>
    <row r="4197" spans="1:11" x14ac:dyDescent="0.3">
      <c r="A4197">
        <v>2861</v>
      </c>
      <c r="B4197">
        <v>69764</v>
      </c>
      <c r="C4197">
        <v>3145</v>
      </c>
      <c r="D4197" t="s">
        <v>1536</v>
      </c>
      <c r="E4197" t="s">
        <v>1537</v>
      </c>
      <c r="F4197">
        <v>5</v>
      </c>
      <c r="G4197" t="s">
        <v>10</v>
      </c>
      <c r="H4197" t="s">
        <v>11</v>
      </c>
      <c r="I4197">
        <v>21</v>
      </c>
      <c r="J4197">
        <v>10</v>
      </c>
      <c r="K4197">
        <v>2022</v>
      </c>
    </row>
    <row r="4198" spans="1:11" x14ac:dyDescent="0.3">
      <c r="A4198">
        <v>3048</v>
      </c>
      <c r="B4198">
        <v>74010</v>
      </c>
      <c r="C4198">
        <v>1505</v>
      </c>
      <c r="D4198" t="s">
        <v>3696</v>
      </c>
      <c r="E4198" t="s">
        <v>3697</v>
      </c>
      <c r="F4198">
        <v>5</v>
      </c>
      <c r="G4198" t="s">
        <v>10</v>
      </c>
      <c r="H4198" t="s">
        <v>11</v>
      </c>
      <c r="I4198">
        <v>26</v>
      </c>
      <c r="J4198">
        <v>10</v>
      </c>
      <c r="K4198">
        <v>2022</v>
      </c>
    </row>
    <row r="4199" spans="1:11" x14ac:dyDescent="0.3">
      <c r="A4199">
        <v>3055</v>
      </c>
      <c r="B4199">
        <v>74010</v>
      </c>
      <c r="C4199">
        <v>754</v>
      </c>
      <c r="D4199" t="s">
        <v>3632</v>
      </c>
      <c r="E4199" t="s">
        <v>3633</v>
      </c>
      <c r="F4199">
        <v>5</v>
      </c>
      <c r="G4199" t="s">
        <v>10</v>
      </c>
      <c r="H4199" t="s">
        <v>11</v>
      </c>
      <c r="I4199">
        <v>25</v>
      </c>
      <c r="J4199">
        <v>10</v>
      </c>
      <c r="K4199">
        <v>2022</v>
      </c>
    </row>
    <row r="4200" spans="1:11" x14ac:dyDescent="0.3">
      <c r="A4200">
        <v>3097</v>
      </c>
      <c r="B4200">
        <v>74010</v>
      </c>
      <c r="C4200">
        <v>1966</v>
      </c>
      <c r="D4200" t="s">
        <v>3710</v>
      </c>
      <c r="E4200" t="s">
        <v>3711</v>
      </c>
      <c r="F4200">
        <v>5</v>
      </c>
      <c r="G4200" t="s">
        <v>10</v>
      </c>
      <c r="H4200" t="s">
        <v>11</v>
      </c>
      <c r="I4200">
        <v>21</v>
      </c>
      <c r="J4200">
        <v>10</v>
      </c>
      <c r="K4200">
        <v>2022</v>
      </c>
    </row>
    <row r="4201" spans="1:11" x14ac:dyDescent="0.3">
      <c r="A4201">
        <v>3109</v>
      </c>
      <c r="B4201">
        <v>74010</v>
      </c>
      <c r="C4201">
        <v>2842</v>
      </c>
      <c r="D4201" t="s">
        <v>3654</v>
      </c>
      <c r="E4201" t="s">
        <v>3655</v>
      </c>
      <c r="F4201">
        <v>5</v>
      </c>
      <c r="G4201" t="s">
        <v>10</v>
      </c>
      <c r="H4201" t="s">
        <v>11</v>
      </c>
      <c r="I4201">
        <v>24</v>
      </c>
      <c r="J4201">
        <v>10</v>
      </c>
      <c r="K4201">
        <v>2022</v>
      </c>
    </row>
    <row r="4202" spans="1:11" x14ac:dyDescent="0.3">
      <c r="A4202">
        <v>3264</v>
      </c>
      <c r="B4202">
        <v>74010</v>
      </c>
      <c r="C4202">
        <v>28</v>
      </c>
      <c r="D4202" t="s">
        <v>3732</v>
      </c>
      <c r="E4202" t="s">
        <v>3733</v>
      </c>
      <c r="F4202">
        <v>5</v>
      </c>
      <c r="G4202" t="s">
        <v>10</v>
      </c>
      <c r="H4202" t="s">
        <v>11</v>
      </c>
      <c r="I4202">
        <v>25</v>
      </c>
      <c r="J4202">
        <v>10</v>
      </c>
      <c r="K4202">
        <v>2022</v>
      </c>
    </row>
    <row r="4203" spans="1:11" x14ac:dyDescent="0.3">
      <c r="A4203">
        <v>3273</v>
      </c>
      <c r="B4203">
        <v>74010</v>
      </c>
      <c r="C4203">
        <v>979</v>
      </c>
      <c r="D4203" t="s">
        <v>3640</v>
      </c>
      <c r="E4203" t="s">
        <v>3641</v>
      </c>
      <c r="F4203">
        <v>5</v>
      </c>
      <c r="G4203" t="s">
        <v>10</v>
      </c>
      <c r="H4203" t="s">
        <v>11</v>
      </c>
      <c r="I4203">
        <v>25</v>
      </c>
      <c r="J4203">
        <v>10</v>
      </c>
      <c r="K4203">
        <v>2022</v>
      </c>
    </row>
    <row r="4204" spans="1:11" x14ac:dyDescent="0.3">
      <c r="A4204">
        <v>3293</v>
      </c>
      <c r="B4204">
        <v>74010</v>
      </c>
      <c r="C4204">
        <v>1546</v>
      </c>
      <c r="D4204" t="s">
        <v>3680</v>
      </c>
      <c r="E4204" t="s">
        <v>3742</v>
      </c>
      <c r="F4204">
        <v>5</v>
      </c>
      <c r="G4204" t="s">
        <v>10</v>
      </c>
      <c r="H4204" t="s">
        <v>11</v>
      </c>
      <c r="I4204">
        <v>26</v>
      </c>
      <c r="J4204">
        <v>10</v>
      </c>
      <c r="K4204">
        <v>2022</v>
      </c>
    </row>
    <row r="4205" spans="1:11" x14ac:dyDescent="0.3">
      <c r="A4205">
        <v>3323</v>
      </c>
      <c r="B4205">
        <v>74010</v>
      </c>
      <c r="C4205">
        <v>2390</v>
      </c>
      <c r="D4205" t="s">
        <v>3702</v>
      </c>
      <c r="E4205" t="s">
        <v>3703</v>
      </c>
      <c r="F4205">
        <v>5</v>
      </c>
      <c r="G4205" t="s">
        <v>10</v>
      </c>
      <c r="H4205" t="s">
        <v>11</v>
      </c>
      <c r="I4205">
        <v>25</v>
      </c>
      <c r="J4205">
        <v>10</v>
      </c>
      <c r="K4205">
        <v>2022</v>
      </c>
    </row>
    <row r="4206" spans="1:11" x14ac:dyDescent="0.3">
      <c r="A4206">
        <v>3348</v>
      </c>
      <c r="B4206">
        <v>74832</v>
      </c>
      <c r="C4206">
        <v>58</v>
      </c>
      <c r="D4206" t="s">
        <v>4003</v>
      </c>
      <c r="E4206" t="s">
        <v>4004</v>
      </c>
      <c r="F4206">
        <v>5</v>
      </c>
      <c r="G4206" t="s">
        <v>10</v>
      </c>
      <c r="H4206" t="s">
        <v>11</v>
      </c>
      <c r="I4206">
        <v>28</v>
      </c>
      <c r="J4206">
        <v>10</v>
      </c>
      <c r="K4206">
        <v>2022</v>
      </c>
    </row>
    <row r="4207" spans="1:11" x14ac:dyDescent="0.3">
      <c r="A4207">
        <v>3731</v>
      </c>
      <c r="B4207">
        <v>79885</v>
      </c>
      <c r="C4207">
        <v>3007</v>
      </c>
      <c r="D4207" t="s">
        <v>1703</v>
      </c>
      <c r="E4207" t="s">
        <v>1704</v>
      </c>
      <c r="F4207">
        <v>5</v>
      </c>
      <c r="G4207" t="s">
        <v>10</v>
      </c>
      <c r="H4207" t="s">
        <v>11</v>
      </c>
      <c r="I4207">
        <v>28</v>
      </c>
      <c r="J4207">
        <v>10</v>
      </c>
      <c r="K4207">
        <v>2022</v>
      </c>
    </row>
    <row r="4208" spans="1:11" x14ac:dyDescent="0.3">
      <c r="A4208">
        <v>3761</v>
      </c>
      <c r="B4208">
        <v>74832</v>
      </c>
      <c r="C4208">
        <v>2298</v>
      </c>
      <c r="D4208" t="s">
        <v>3950</v>
      </c>
      <c r="E4208" t="s">
        <v>3951</v>
      </c>
      <c r="F4208">
        <v>5</v>
      </c>
      <c r="G4208" t="s">
        <v>10</v>
      </c>
      <c r="H4208" t="s">
        <v>11</v>
      </c>
      <c r="I4208">
        <v>4</v>
      </c>
      <c r="J4208">
        <v>10</v>
      </c>
      <c r="K4208">
        <v>2022</v>
      </c>
    </row>
    <row r="4209" spans="1:11" x14ac:dyDescent="0.3">
      <c r="A4209">
        <v>3822</v>
      </c>
      <c r="B4209">
        <v>81465</v>
      </c>
      <c r="C4209">
        <v>1400</v>
      </c>
      <c r="D4209" t="s">
        <v>1747</v>
      </c>
      <c r="E4209" t="s">
        <v>1748</v>
      </c>
      <c r="F4209">
        <v>5</v>
      </c>
      <c r="G4209" t="s">
        <v>10</v>
      </c>
      <c r="H4209" t="s">
        <v>11</v>
      </c>
      <c r="I4209">
        <v>4</v>
      </c>
      <c r="J4209">
        <v>10</v>
      </c>
      <c r="K4209">
        <v>2022</v>
      </c>
    </row>
    <row r="4210" spans="1:11" x14ac:dyDescent="0.3">
      <c r="A4210">
        <v>3876</v>
      </c>
      <c r="B4210">
        <v>80223</v>
      </c>
      <c r="C4210">
        <v>313</v>
      </c>
      <c r="D4210" t="s">
        <v>1786</v>
      </c>
      <c r="E4210" t="s">
        <v>1787</v>
      </c>
      <c r="F4210">
        <v>5</v>
      </c>
      <c r="G4210" t="s">
        <v>10</v>
      </c>
      <c r="H4210" t="s">
        <v>11</v>
      </c>
      <c r="I4210">
        <v>31</v>
      </c>
      <c r="J4210">
        <v>10</v>
      </c>
      <c r="K4210">
        <v>2022</v>
      </c>
    </row>
    <row r="4211" spans="1:11" x14ac:dyDescent="0.3">
      <c r="A4211">
        <v>3893</v>
      </c>
      <c r="B4211">
        <v>80225</v>
      </c>
      <c r="C4211">
        <v>313</v>
      </c>
      <c r="D4211" t="s">
        <v>1786</v>
      </c>
      <c r="E4211" t="s">
        <v>1787</v>
      </c>
      <c r="F4211">
        <v>5</v>
      </c>
      <c r="G4211" t="s">
        <v>10</v>
      </c>
      <c r="H4211" t="s">
        <v>11</v>
      </c>
      <c r="I4211">
        <v>31</v>
      </c>
      <c r="J4211">
        <v>10</v>
      </c>
      <c r="K4211">
        <v>2022</v>
      </c>
    </row>
    <row r="4212" spans="1:11" x14ac:dyDescent="0.3">
      <c r="A4212">
        <v>4383</v>
      </c>
      <c r="B4212">
        <v>87613</v>
      </c>
      <c r="C4212">
        <v>754</v>
      </c>
      <c r="D4212" t="s">
        <v>3632</v>
      </c>
      <c r="E4212" t="s">
        <v>3633</v>
      </c>
      <c r="F4212">
        <v>5</v>
      </c>
      <c r="G4212" t="s">
        <v>10</v>
      </c>
      <c r="H4212" t="s">
        <v>11</v>
      </c>
      <c r="I4212">
        <v>25</v>
      </c>
      <c r="J4212">
        <v>10</v>
      </c>
      <c r="K4212">
        <v>2022</v>
      </c>
    </row>
    <row r="4213" spans="1:11" x14ac:dyDescent="0.3">
      <c r="A4213">
        <v>4405</v>
      </c>
      <c r="B4213">
        <v>87613</v>
      </c>
      <c r="C4213">
        <v>979</v>
      </c>
      <c r="D4213" t="s">
        <v>3640</v>
      </c>
      <c r="E4213" t="s">
        <v>3641</v>
      </c>
      <c r="F4213">
        <v>5</v>
      </c>
      <c r="G4213" t="s">
        <v>10</v>
      </c>
      <c r="H4213" t="s">
        <v>11</v>
      </c>
      <c r="I4213">
        <v>25</v>
      </c>
      <c r="J4213">
        <v>10</v>
      </c>
      <c r="K4213">
        <v>2022</v>
      </c>
    </row>
    <row r="4214" spans="1:11" x14ac:dyDescent="0.3">
      <c r="A4214">
        <v>4455</v>
      </c>
      <c r="B4214">
        <v>87613</v>
      </c>
      <c r="C4214">
        <v>2842</v>
      </c>
      <c r="D4214" t="s">
        <v>3654</v>
      </c>
      <c r="E4214" t="s">
        <v>3655</v>
      </c>
      <c r="F4214">
        <v>5</v>
      </c>
      <c r="G4214" t="s">
        <v>10</v>
      </c>
      <c r="H4214" t="s">
        <v>11</v>
      </c>
      <c r="I4214">
        <v>24</v>
      </c>
      <c r="J4214">
        <v>10</v>
      </c>
      <c r="K4214">
        <v>2022</v>
      </c>
    </row>
    <row r="4215" spans="1:11" x14ac:dyDescent="0.3">
      <c r="A4215">
        <v>4545</v>
      </c>
      <c r="B4215">
        <v>89563</v>
      </c>
      <c r="C4215">
        <v>1339</v>
      </c>
      <c r="D4215" t="s">
        <v>2046</v>
      </c>
      <c r="E4215" t="s">
        <v>2047</v>
      </c>
      <c r="F4215">
        <v>5</v>
      </c>
      <c r="G4215" t="s">
        <v>10</v>
      </c>
      <c r="H4215" t="s">
        <v>11</v>
      </c>
      <c r="I4215">
        <v>22</v>
      </c>
      <c r="J4215">
        <v>10</v>
      </c>
      <c r="K4215">
        <v>2022</v>
      </c>
    </row>
    <row r="4216" spans="1:11" x14ac:dyDescent="0.3">
      <c r="A4216">
        <v>4551</v>
      </c>
      <c r="B4216">
        <v>88667</v>
      </c>
      <c r="C4216">
        <v>902</v>
      </c>
      <c r="D4216" t="s">
        <v>2048</v>
      </c>
      <c r="E4216" t="s">
        <v>2049</v>
      </c>
      <c r="F4216">
        <v>5</v>
      </c>
      <c r="G4216" t="s">
        <v>10</v>
      </c>
      <c r="H4216" t="s">
        <v>11</v>
      </c>
      <c r="I4216">
        <v>4</v>
      </c>
      <c r="J4216">
        <v>10</v>
      </c>
      <c r="K4216">
        <v>2022</v>
      </c>
    </row>
    <row r="4217" spans="1:11" x14ac:dyDescent="0.3">
      <c r="A4217">
        <v>4708</v>
      </c>
      <c r="B4217">
        <v>87613</v>
      </c>
      <c r="C4217">
        <v>1505</v>
      </c>
      <c r="D4217" t="s">
        <v>3696</v>
      </c>
      <c r="E4217" t="s">
        <v>3697</v>
      </c>
      <c r="F4217">
        <v>5</v>
      </c>
      <c r="G4217" t="s">
        <v>10</v>
      </c>
      <c r="H4217" t="s">
        <v>11</v>
      </c>
      <c r="I4217">
        <v>26</v>
      </c>
      <c r="J4217">
        <v>10</v>
      </c>
      <c r="K4217">
        <v>2022</v>
      </c>
    </row>
    <row r="4218" spans="1:11" x14ac:dyDescent="0.3">
      <c r="A4218">
        <v>4718</v>
      </c>
      <c r="B4218">
        <v>87613</v>
      </c>
      <c r="C4218">
        <v>2390</v>
      </c>
      <c r="D4218" t="s">
        <v>3702</v>
      </c>
      <c r="E4218" t="s">
        <v>3703</v>
      </c>
      <c r="F4218">
        <v>5</v>
      </c>
      <c r="G4218" t="s">
        <v>10</v>
      </c>
      <c r="H4218" t="s">
        <v>11</v>
      </c>
      <c r="I4218">
        <v>25</v>
      </c>
      <c r="J4218">
        <v>10</v>
      </c>
      <c r="K4218">
        <v>2022</v>
      </c>
    </row>
    <row r="4219" spans="1:11" x14ac:dyDescent="0.3">
      <c r="A4219">
        <v>4735</v>
      </c>
      <c r="B4219">
        <v>87613</v>
      </c>
      <c r="C4219">
        <v>1966</v>
      </c>
      <c r="D4219" t="s">
        <v>3710</v>
      </c>
      <c r="E4219" t="s">
        <v>3711</v>
      </c>
      <c r="F4219">
        <v>5</v>
      </c>
      <c r="G4219" t="s">
        <v>10</v>
      </c>
      <c r="H4219" t="s">
        <v>11</v>
      </c>
      <c r="I4219">
        <v>21</v>
      </c>
      <c r="J4219">
        <v>10</v>
      </c>
      <c r="K4219">
        <v>2022</v>
      </c>
    </row>
    <row r="4220" spans="1:11" x14ac:dyDescent="0.3">
      <c r="A4220">
        <v>4795</v>
      </c>
      <c r="B4220">
        <v>87859</v>
      </c>
      <c r="C4220">
        <v>3302</v>
      </c>
      <c r="D4220" t="s">
        <v>2131</v>
      </c>
      <c r="E4220" t="s">
        <v>2132</v>
      </c>
      <c r="F4220">
        <v>5</v>
      </c>
      <c r="G4220" t="s">
        <v>10</v>
      </c>
      <c r="H4220" t="s">
        <v>11</v>
      </c>
      <c r="I4220">
        <v>26</v>
      </c>
      <c r="J4220">
        <v>10</v>
      </c>
      <c r="K4220">
        <v>2022</v>
      </c>
    </row>
    <row r="4221" spans="1:11" x14ac:dyDescent="0.3">
      <c r="A4221">
        <v>4851</v>
      </c>
      <c r="B4221">
        <v>87611</v>
      </c>
      <c r="C4221">
        <v>1929</v>
      </c>
      <c r="D4221" t="s">
        <v>2164</v>
      </c>
      <c r="E4221" t="s">
        <v>2165</v>
      </c>
      <c r="F4221">
        <v>5</v>
      </c>
      <c r="G4221" t="s">
        <v>10</v>
      </c>
      <c r="H4221" t="s">
        <v>11</v>
      </c>
      <c r="I4221">
        <v>14</v>
      </c>
      <c r="J4221">
        <v>10</v>
      </c>
      <c r="K4221">
        <v>2022</v>
      </c>
    </row>
    <row r="4222" spans="1:11" x14ac:dyDescent="0.3">
      <c r="A4222">
        <v>4875</v>
      </c>
      <c r="B4222">
        <v>87613</v>
      </c>
      <c r="C4222">
        <v>28</v>
      </c>
      <c r="D4222" t="s">
        <v>3732</v>
      </c>
      <c r="E4222" t="s">
        <v>3733</v>
      </c>
      <c r="F4222">
        <v>5</v>
      </c>
      <c r="G4222" t="s">
        <v>10</v>
      </c>
      <c r="H4222" t="s">
        <v>11</v>
      </c>
      <c r="I4222">
        <v>25</v>
      </c>
      <c r="J4222">
        <v>10</v>
      </c>
      <c r="K4222">
        <v>2022</v>
      </c>
    </row>
    <row r="4223" spans="1:11" x14ac:dyDescent="0.3">
      <c r="A4223">
        <v>4936</v>
      </c>
      <c r="B4223">
        <v>87613</v>
      </c>
      <c r="C4223">
        <v>1546</v>
      </c>
      <c r="D4223" t="s">
        <v>3680</v>
      </c>
      <c r="E4223" t="s">
        <v>3742</v>
      </c>
      <c r="F4223">
        <v>5</v>
      </c>
      <c r="G4223" t="s">
        <v>10</v>
      </c>
      <c r="H4223" t="s">
        <v>11</v>
      </c>
      <c r="I4223">
        <v>26</v>
      </c>
      <c r="J4223">
        <v>10</v>
      </c>
      <c r="K4223">
        <v>2022</v>
      </c>
    </row>
    <row r="4224" spans="1:11" x14ac:dyDescent="0.3">
      <c r="A4224">
        <v>5505</v>
      </c>
      <c r="B4224">
        <v>95711</v>
      </c>
      <c r="C4224">
        <v>2298</v>
      </c>
      <c r="D4224" t="s">
        <v>3950</v>
      </c>
      <c r="E4224" t="s">
        <v>3951</v>
      </c>
      <c r="F4224">
        <v>5</v>
      </c>
      <c r="G4224" t="s">
        <v>10</v>
      </c>
      <c r="H4224" t="s">
        <v>11</v>
      </c>
      <c r="I4224">
        <v>4</v>
      </c>
      <c r="J4224">
        <v>10</v>
      </c>
      <c r="K4224">
        <v>2022</v>
      </c>
    </row>
    <row r="4225" spans="1:11" x14ac:dyDescent="0.3">
      <c r="A4225">
        <v>5511</v>
      </c>
      <c r="B4225">
        <v>93675</v>
      </c>
      <c r="C4225">
        <v>1929</v>
      </c>
      <c r="D4225" t="s">
        <v>2164</v>
      </c>
      <c r="E4225" t="s">
        <v>2165</v>
      </c>
      <c r="F4225">
        <v>5</v>
      </c>
      <c r="G4225" t="s">
        <v>10</v>
      </c>
      <c r="H4225" t="s">
        <v>11</v>
      </c>
      <c r="I4225">
        <v>14</v>
      </c>
      <c r="J4225">
        <v>10</v>
      </c>
      <c r="K4225">
        <v>2022</v>
      </c>
    </row>
    <row r="4226" spans="1:11" x14ac:dyDescent="0.3">
      <c r="A4226">
        <v>5716</v>
      </c>
      <c r="B4226">
        <v>95711</v>
      </c>
      <c r="C4226">
        <v>58</v>
      </c>
      <c r="D4226" t="s">
        <v>4003</v>
      </c>
      <c r="E4226" t="s">
        <v>4004</v>
      </c>
      <c r="F4226">
        <v>5</v>
      </c>
      <c r="G4226" t="s">
        <v>10</v>
      </c>
      <c r="H4226" t="s">
        <v>11</v>
      </c>
      <c r="I4226">
        <v>28</v>
      </c>
      <c r="J4226">
        <v>10</v>
      </c>
      <c r="K4226">
        <v>2022</v>
      </c>
    </row>
    <row r="4227" spans="1:11" x14ac:dyDescent="0.3">
      <c r="A4227">
        <v>5994</v>
      </c>
      <c r="B4227">
        <v>95305</v>
      </c>
      <c r="C4227">
        <v>2041</v>
      </c>
      <c r="D4227" t="s">
        <v>2540</v>
      </c>
      <c r="E4227" t="s">
        <v>2541</v>
      </c>
      <c r="F4227">
        <v>5</v>
      </c>
      <c r="G4227" t="s">
        <v>10</v>
      </c>
      <c r="H4227" t="s">
        <v>11</v>
      </c>
      <c r="I4227">
        <v>9</v>
      </c>
      <c r="J4227">
        <v>10</v>
      </c>
      <c r="K4227">
        <v>2022</v>
      </c>
    </row>
    <row r="4228" spans="1:11" x14ac:dyDescent="0.3">
      <c r="A4228">
        <v>6016</v>
      </c>
      <c r="B4228">
        <v>96673</v>
      </c>
      <c r="C4228">
        <v>1929</v>
      </c>
      <c r="D4228" t="s">
        <v>2554</v>
      </c>
      <c r="E4228" t="s">
        <v>2555</v>
      </c>
      <c r="F4228">
        <v>5</v>
      </c>
      <c r="G4228" t="s">
        <v>10</v>
      </c>
      <c r="H4228" t="s">
        <v>11</v>
      </c>
      <c r="I4228">
        <v>14</v>
      </c>
      <c r="J4228">
        <v>10</v>
      </c>
      <c r="K4228">
        <v>2022</v>
      </c>
    </row>
    <row r="4229" spans="1:11" x14ac:dyDescent="0.3">
      <c r="A4229">
        <v>6112</v>
      </c>
      <c r="B4229">
        <v>98405</v>
      </c>
      <c r="C4229">
        <v>2519</v>
      </c>
      <c r="D4229" t="s">
        <v>2568</v>
      </c>
      <c r="E4229" t="s">
        <v>2569</v>
      </c>
      <c r="F4229">
        <v>5</v>
      </c>
      <c r="G4229" t="s">
        <v>10</v>
      </c>
      <c r="H4229" t="s">
        <v>11</v>
      </c>
      <c r="I4229">
        <v>26</v>
      </c>
      <c r="J4229">
        <v>10</v>
      </c>
      <c r="K4229">
        <v>2022</v>
      </c>
    </row>
    <row r="4230" spans="1:11" x14ac:dyDescent="0.3">
      <c r="A4230">
        <v>6172</v>
      </c>
      <c r="B4230">
        <v>96673</v>
      </c>
      <c r="C4230">
        <v>1970</v>
      </c>
      <c r="D4230" t="s">
        <v>2586</v>
      </c>
      <c r="E4230" t="s">
        <v>2587</v>
      </c>
      <c r="F4230">
        <v>5</v>
      </c>
      <c r="G4230" t="s">
        <v>10</v>
      </c>
      <c r="H4230" t="s">
        <v>11</v>
      </c>
      <c r="I4230">
        <v>8</v>
      </c>
      <c r="J4230">
        <v>10</v>
      </c>
      <c r="K4230">
        <v>2022</v>
      </c>
    </row>
    <row r="4231" spans="1:11" x14ac:dyDescent="0.3">
      <c r="A4231">
        <v>6322</v>
      </c>
      <c r="B4231">
        <v>96659</v>
      </c>
      <c r="C4231">
        <v>1970</v>
      </c>
      <c r="D4231" t="s">
        <v>2586</v>
      </c>
      <c r="E4231" t="s">
        <v>2587</v>
      </c>
      <c r="F4231">
        <v>5</v>
      </c>
      <c r="G4231" t="s">
        <v>10</v>
      </c>
      <c r="H4231" t="s">
        <v>11</v>
      </c>
      <c r="I4231">
        <v>8</v>
      </c>
      <c r="J4231">
        <v>10</v>
      </c>
      <c r="K4231">
        <v>2022</v>
      </c>
    </row>
    <row r="4232" spans="1:11" x14ac:dyDescent="0.3">
      <c r="A4232">
        <v>6359</v>
      </c>
      <c r="B4232">
        <v>98439</v>
      </c>
      <c r="C4232">
        <v>2101</v>
      </c>
      <c r="D4232" t="s">
        <v>2634</v>
      </c>
      <c r="E4232" t="s">
        <v>2635</v>
      </c>
      <c r="F4232">
        <v>5</v>
      </c>
      <c r="G4232" t="s">
        <v>10</v>
      </c>
      <c r="H4232" t="s">
        <v>11</v>
      </c>
      <c r="I4232">
        <v>21</v>
      </c>
      <c r="J4232">
        <v>10</v>
      </c>
      <c r="K4232">
        <v>2022</v>
      </c>
    </row>
    <row r="4233" spans="1:11" x14ac:dyDescent="0.3">
      <c r="A4233">
        <v>6362</v>
      </c>
      <c r="B4233">
        <v>98451</v>
      </c>
      <c r="C4233">
        <v>2101</v>
      </c>
      <c r="D4233" t="s">
        <v>2634</v>
      </c>
      <c r="E4233" t="s">
        <v>2635</v>
      </c>
      <c r="F4233">
        <v>5</v>
      </c>
      <c r="G4233" t="s">
        <v>10</v>
      </c>
      <c r="H4233" t="s">
        <v>11</v>
      </c>
      <c r="I4233">
        <v>21</v>
      </c>
      <c r="J4233">
        <v>10</v>
      </c>
      <c r="K4233">
        <v>2022</v>
      </c>
    </row>
    <row r="4234" spans="1:11" x14ac:dyDescent="0.3">
      <c r="A4234">
        <v>6367</v>
      </c>
      <c r="B4234">
        <v>96523</v>
      </c>
      <c r="C4234">
        <v>344</v>
      </c>
      <c r="D4234" t="s">
        <v>4401</v>
      </c>
      <c r="E4234" t="s">
        <v>4402</v>
      </c>
      <c r="F4234">
        <v>5</v>
      </c>
      <c r="G4234" t="s">
        <v>10</v>
      </c>
      <c r="H4234" t="s">
        <v>11</v>
      </c>
      <c r="I4234">
        <v>18</v>
      </c>
      <c r="J4234">
        <v>10</v>
      </c>
      <c r="K4234">
        <v>2022</v>
      </c>
    </row>
    <row r="4235" spans="1:11" x14ac:dyDescent="0.3">
      <c r="A4235">
        <v>6522</v>
      </c>
      <c r="B4235">
        <v>96659</v>
      </c>
      <c r="C4235">
        <v>1929</v>
      </c>
      <c r="D4235" t="s">
        <v>2554</v>
      </c>
      <c r="E4235" t="s">
        <v>2555</v>
      </c>
      <c r="F4235">
        <v>5</v>
      </c>
      <c r="G4235" t="s">
        <v>10</v>
      </c>
      <c r="H4235" t="s">
        <v>11</v>
      </c>
      <c r="I4235">
        <v>14</v>
      </c>
      <c r="J4235">
        <v>10</v>
      </c>
      <c r="K4235">
        <v>2022</v>
      </c>
    </row>
    <row r="4236" spans="1:11" x14ac:dyDescent="0.3">
      <c r="A4236">
        <v>6767</v>
      </c>
      <c r="B4236">
        <v>99505</v>
      </c>
      <c r="C4236">
        <v>3012</v>
      </c>
      <c r="D4236" t="s">
        <v>3845</v>
      </c>
      <c r="E4236" t="s">
        <v>3846</v>
      </c>
      <c r="F4236">
        <v>5</v>
      </c>
      <c r="G4236" t="s">
        <v>10</v>
      </c>
      <c r="H4236" t="s">
        <v>11</v>
      </c>
      <c r="I4236">
        <v>14</v>
      </c>
      <c r="J4236">
        <v>10</v>
      </c>
      <c r="K4236">
        <v>2022</v>
      </c>
    </row>
    <row r="4237" spans="1:11" x14ac:dyDescent="0.3">
      <c r="A4237">
        <v>6777</v>
      </c>
      <c r="B4237">
        <v>98637</v>
      </c>
      <c r="C4237">
        <v>3302</v>
      </c>
      <c r="D4237" t="s">
        <v>2131</v>
      </c>
      <c r="E4237" t="s">
        <v>2132</v>
      </c>
      <c r="F4237">
        <v>5</v>
      </c>
      <c r="G4237" t="s">
        <v>10</v>
      </c>
      <c r="H4237" t="s">
        <v>11</v>
      </c>
      <c r="I4237">
        <v>26</v>
      </c>
      <c r="J4237">
        <v>10</v>
      </c>
      <c r="K4237">
        <v>2022</v>
      </c>
    </row>
    <row r="4238" spans="1:11" x14ac:dyDescent="0.3">
      <c r="A4238">
        <v>6891</v>
      </c>
      <c r="B4238">
        <v>99505</v>
      </c>
      <c r="C4238">
        <v>877</v>
      </c>
      <c r="D4238" t="s">
        <v>3854</v>
      </c>
      <c r="E4238" t="s">
        <v>3855</v>
      </c>
      <c r="F4238">
        <v>5</v>
      </c>
      <c r="G4238" t="s">
        <v>10</v>
      </c>
      <c r="H4238" t="s">
        <v>11</v>
      </c>
      <c r="I4238">
        <v>13</v>
      </c>
      <c r="J4238">
        <v>10</v>
      </c>
      <c r="K4238">
        <v>2022</v>
      </c>
    </row>
    <row r="4239" spans="1:11" x14ac:dyDescent="0.3">
      <c r="A4239">
        <v>7114</v>
      </c>
      <c r="B4239">
        <v>99221</v>
      </c>
      <c r="C4239">
        <v>3302</v>
      </c>
      <c r="D4239" t="s">
        <v>2861</v>
      </c>
      <c r="E4239" t="s">
        <v>2862</v>
      </c>
      <c r="F4239">
        <v>5</v>
      </c>
      <c r="G4239" t="s">
        <v>10</v>
      </c>
      <c r="H4239" t="s">
        <v>11</v>
      </c>
      <c r="I4239">
        <v>19</v>
      </c>
      <c r="J4239">
        <v>10</v>
      </c>
      <c r="K4239">
        <v>2022</v>
      </c>
    </row>
    <row r="4240" spans="1:11" x14ac:dyDescent="0.3">
      <c r="A4240">
        <v>7210</v>
      </c>
      <c r="B4240">
        <v>102557</v>
      </c>
      <c r="C4240">
        <v>58</v>
      </c>
      <c r="D4240" t="s">
        <v>4003</v>
      </c>
      <c r="E4240" t="s">
        <v>4004</v>
      </c>
      <c r="F4240">
        <v>5</v>
      </c>
      <c r="G4240" t="s">
        <v>10</v>
      </c>
      <c r="H4240" t="s">
        <v>11</v>
      </c>
      <c r="I4240">
        <v>28</v>
      </c>
      <c r="J4240">
        <v>10</v>
      </c>
      <c r="K4240">
        <v>2022</v>
      </c>
    </row>
    <row r="4241" spans="1:11" x14ac:dyDescent="0.3">
      <c r="A4241">
        <v>7361</v>
      </c>
      <c r="B4241">
        <v>100915</v>
      </c>
      <c r="C4241">
        <v>2587</v>
      </c>
      <c r="D4241" t="s">
        <v>2932</v>
      </c>
      <c r="E4241" t="s">
        <v>2933</v>
      </c>
      <c r="F4241">
        <v>5</v>
      </c>
      <c r="G4241" t="s">
        <v>10</v>
      </c>
      <c r="H4241" t="s">
        <v>11</v>
      </c>
      <c r="I4241">
        <v>29</v>
      </c>
      <c r="J4241">
        <v>10</v>
      </c>
      <c r="K4241">
        <v>2022</v>
      </c>
    </row>
    <row r="4242" spans="1:11" x14ac:dyDescent="0.3">
      <c r="A4242">
        <v>7425</v>
      </c>
      <c r="B4242">
        <v>102557</v>
      </c>
      <c r="C4242">
        <v>2298</v>
      </c>
      <c r="D4242" t="s">
        <v>3950</v>
      </c>
      <c r="E4242" t="s">
        <v>3951</v>
      </c>
      <c r="F4242">
        <v>5</v>
      </c>
      <c r="G4242" t="s">
        <v>10</v>
      </c>
      <c r="H4242" t="s">
        <v>11</v>
      </c>
      <c r="I4242">
        <v>4</v>
      </c>
      <c r="J4242">
        <v>10</v>
      </c>
      <c r="K4242">
        <v>2022</v>
      </c>
    </row>
    <row r="4243" spans="1:11" x14ac:dyDescent="0.3">
      <c r="A4243">
        <v>7437</v>
      </c>
      <c r="B4243">
        <v>102293</v>
      </c>
      <c r="C4243">
        <v>399</v>
      </c>
      <c r="D4243" t="s">
        <v>2946</v>
      </c>
      <c r="E4243" t="s">
        <v>2947</v>
      </c>
      <c r="F4243">
        <v>5</v>
      </c>
      <c r="G4243" t="s">
        <v>10</v>
      </c>
      <c r="H4243" t="s">
        <v>11</v>
      </c>
      <c r="I4243">
        <v>15</v>
      </c>
      <c r="J4243">
        <v>10</v>
      </c>
      <c r="K4243">
        <v>2022</v>
      </c>
    </row>
    <row r="4244" spans="1:11" x14ac:dyDescent="0.3">
      <c r="A4244">
        <v>7547</v>
      </c>
      <c r="B4244">
        <v>102893</v>
      </c>
      <c r="C4244">
        <v>1400</v>
      </c>
      <c r="D4244" t="s">
        <v>2960</v>
      </c>
      <c r="E4244" t="s">
        <v>2961</v>
      </c>
      <c r="F4244">
        <v>5</v>
      </c>
      <c r="G4244" t="s">
        <v>10</v>
      </c>
      <c r="H4244" t="s">
        <v>11</v>
      </c>
      <c r="I4244">
        <v>4</v>
      </c>
      <c r="J4244">
        <v>10</v>
      </c>
      <c r="K4244">
        <v>2022</v>
      </c>
    </row>
    <row r="4245" spans="1:11" x14ac:dyDescent="0.3">
      <c r="A4245">
        <v>7661</v>
      </c>
      <c r="B4245">
        <v>104329</v>
      </c>
      <c r="C4245">
        <v>3486</v>
      </c>
      <c r="D4245" t="s">
        <v>2978</v>
      </c>
      <c r="E4245" t="s">
        <v>2979</v>
      </c>
      <c r="F4245">
        <v>5</v>
      </c>
      <c r="G4245" t="s">
        <v>10</v>
      </c>
      <c r="H4245" t="s">
        <v>11</v>
      </c>
      <c r="I4245">
        <v>9</v>
      </c>
      <c r="J4245">
        <v>10</v>
      </c>
      <c r="K4245">
        <v>2022</v>
      </c>
    </row>
    <row r="4246" spans="1:11" x14ac:dyDescent="0.3">
      <c r="A4246">
        <v>7668</v>
      </c>
      <c r="B4246">
        <v>104349</v>
      </c>
      <c r="C4246">
        <v>3486</v>
      </c>
      <c r="D4246" t="s">
        <v>2978</v>
      </c>
      <c r="E4246" t="s">
        <v>2979</v>
      </c>
      <c r="F4246">
        <v>5</v>
      </c>
      <c r="G4246" t="s">
        <v>10</v>
      </c>
      <c r="H4246" t="s">
        <v>11</v>
      </c>
      <c r="I4246">
        <v>9</v>
      </c>
      <c r="J4246">
        <v>10</v>
      </c>
      <c r="K4246">
        <v>2022</v>
      </c>
    </row>
    <row r="4247" spans="1:11" x14ac:dyDescent="0.3">
      <c r="A4247">
        <v>7836</v>
      </c>
      <c r="B4247">
        <v>102965</v>
      </c>
      <c r="C4247">
        <v>3</v>
      </c>
      <c r="D4247" t="s">
        <v>572</v>
      </c>
      <c r="E4247" t="s">
        <v>3014</v>
      </c>
      <c r="F4247">
        <v>5</v>
      </c>
      <c r="G4247" t="s">
        <v>10</v>
      </c>
      <c r="H4247" t="s">
        <v>11</v>
      </c>
      <c r="I4247">
        <v>11</v>
      </c>
      <c r="J4247">
        <v>10</v>
      </c>
      <c r="K4247">
        <v>2022</v>
      </c>
    </row>
    <row r="4248" spans="1:11" x14ac:dyDescent="0.3">
      <c r="A4248">
        <v>7916</v>
      </c>
      <c r="B4248">
        <v>102967</v>
      </c>
      <c r="C4248">
        <v>3</v>
      </c>
      <c r="D4248" t="s">
        <v>572</v>
      </c>
      <c r="E4248" t="s">
        <v>3014</v>
      </c>
      <c r="F4248">
        <v>5</v>
      </c>
      <c r="G4248" t="s">
        <v>10</v>
      </c>
      <c r="H4248" t="s">
        <v>11</v>
      </c>
      <c r="I4248">
        <v>11</v>
      </c>
      <c r="J4248">
        <v>10</v>
      </c>
      <c r="K4248">
        <v>2022</v>
      </c>
    </row>
    <row r="4249" spans="1:11" x14ac:dyDescent="0.3">
      <c r="A4249">
        <v>8051</v>
      </c>
      <c r="B4249">
        <v>106533</v>
      </c>
      <c r="C4249">
        <v>1970</v>
      </c>
      <c r="D4249" t="s">
        <v>2586</v>
      </c>
      <c r="E4249" t="s">
        <v>2587</v>
      </c>
      <c r="F4249">
        <v>5</v>
      </c>
      <c r="G4249" t="s">
        <v>10</v>
      </c>
      <c r="H4249" t="s">
        <v>11</v>
      </c>
      <c r="I4249">
        <v>8</v>
      </c>
      <c r="J4249">
        <v>10</v>
      </c>
      <c r="K4249">
        <v>2022</v>
      </c>
    </row>
    <row r="4250" spans="1:11" x14ac:dyDescent="0.3">
      <c r="A4250">
        <v>8081</v>
      </c>
      <c r="B4250">
        <v>106889</v>
      </c>
      <c r="C4250">
        <v>2298</v>
      </c>
      <c r="D4250" t="s">
        <v>3950</v>
      </c>
      <c r="E4250" t="s">
        <v>3951</v>
      </c>
      <c r="F4250">
        <v>5</v>
      </c>
      <c r="G4250" t="s">
        <v>10</v>
      </c>
      <c r="H4250" t="s">
        <v>11</v>
      </c>
      <c r="I4250">
        <v>4</v>
      </c>
      <c r="J4250">
        <v>10</v>
      </c>
      <c r="K4250">
        <v>2022</v>
      </c>
    </row>
    <row r="4251" spans="1:11" x14ac:dyDescent="0.3">
      <c r="A4251">
        <v>8357</v>
      </c>
      <c r="B4251">
        <v>110794</v>
      </c>
      <c r="C4251">
        <v>2539</v>
      </c>
      <c r="D4251" t="s">
        <v>1520</v>
      </c>
      <c r="E4251" t="s">
        <v>1521</v>
      </c>
      <c r="F4251">
        <v>5</v>
      </c>
      <c r="G4251" t="s">
        <v>10</v>
      </c>
      <c r="H4251" t="s">
        <v>11</v>
      </c>
      <c r="I4251">
        <v>12</v>
      </c>
      <c r="J4251">
        <v>10</v>
      </c>
      <c r="K4251">
        <v>2022</v>
      </c>
    </row>
    <row r="4252" spans="1:11" x14ac:dyDescent="0.3">
      <c r="A4252">
        <v>8376</v>
      </c>
      <c r="B4252">
        <v>106889</v>
      </c>
      <c r="C4252">
        <v>58</v>
      </c>
      <c r="D4252" t="s">
        <v>4003</v>
      </c>
      <c r="E4252" t="s">
        <v>4004</v>
      </c>
      <c r="F4252">
        <v>5</v>
      </c>
      <c r="G4252" t="s">
        <v>10</v>
      </c>
      <c r="H4252" t="s">
        <v>11</v>
      </c>
      <c r="I4252">
        <v>28</v>
      </c>
      <c r="J4252">
        <v>10</v>
      </c>
      <c r="K4252">
        <v>2022</v>
      </c>
    </row>
    <row r="4253" spans="1:11" x14ac:dyDescent="0.3">
      <c r="A4253">
        <v>8382</v>
      </c>
      <c r="B4253">
        <v>106533</v>
      </c>
      <c r="C4253">
        <v>1929</v>
      </c>
      <c r="D4253" t="s">
        <v>2554</v>
      </c>
      <c r="E4253" t="s">
        <v>2555</v>
      </c>
      <c r="F4253">
        <v>5</v>
      </c>
      <c r="G4253" t="s">
        <v>10</v>
      </c>
      <c r="H4253" t="s">
        <v>11</v>
      </c>
      <c r="I4253">
        <v>14</v>
      </c>
      <c r="J4253">
        <v>10</v>
      </c>
      <c r="K4253">
        <v>2022</v>
      </c>
    </row>
    <row r="4254" spans="1:11" x14ac:dyDescent="0.3">
      <c r="A4254">
        <v>8383</v>
      </c>
      <c r="B4254">
        <v>106957</v>
      </c>
      <c r="C4254">
        <v>3302</v>
      </c>
      <c r="D4254" t="s">
        <v>2131</v>
      </c>
      <c r="E4254" t="s">
        <v>2132</v>
      </c>
      <c r="F4254">
        <v>5</v>
      </c>
      <c r="G4254" t="s">
        <v>10</v>
      </c>
      <c r="H4254" t="s">
        <v>11</v>
      </c>
      <c r="I4254">
        <v>26</v>
      </c>
      <c r="J4254">
        <v>10</v>
      </c>
      <c r="K4254">
        <v>2022</v>
      </c>
    </row>
    <row r="4255" spans="1:11" x14ac:dyDescent="0.3">
      <c r="A4255">
        <v>8574</v>
      </c>
      <c r="B4255">
        <v>106911</v>
      </c>
      <c r="C4255">
        <v>3145</v>
      </c>
      <c r="D4255" t="s">
        <v>1536</v>
      </c>
      <c r="E4255" t="s">
        <v>1537</v>
      </c>
      <c r="F4255">
        <v>5</v>
      </c>
      <c r="G4255" t="s">
        <v>10</v>
      </c>
      <c r="H4255" t="s">
        <v>11</v>
      </c>
      <c r="I4255">
        <v>21</v>
      </c>
      <c r="J4255">
        <v>10</v>
      </c>
      <c r="K4255">
        <v>2022</v>
      </c>
    </row>
    <row r="4256" spans="1:11" x14ac:dyDescent="0.3">
      <c r="A4256">
        <v>8750</v>
      </c>
      <c r="B4256">
        <v>114559</v>
      </c>
      <c r="C4256">
        <v>2251</v>
      </c>
      <c r="D4256" t="s">
        <v>225</v>
      </c>
      <c r="E4256" t="s">
        <v>3448</v>
      </c>
      <c r="F4256">
        <v>5</v>
      </c>
      <c r="G4256" t="s">
        <v>10</v>
      </c>
      <c r="H4256" t="s">
        <v>11</v>
      </c>
      <c r="I4256">
        <v>18</v>
      </c>
      <c r="J4256">
        <v>10</v>
      </c>
      <c r="K4256">
        <v>2022</v>
      </c>
    </row>
    <row r="4257" spans="1:11" x14ac:dyDescent="0.3">
      <c r="A4257">
        <v>8769</v>
      </c>
      <c r="B4257">
        <v>114435</v>
      </c>
      <c r="C4257">
        <v>3302</v>
      </c>
      <c r="D4257" t="s">
        <v>2861</v>
      </c>
      <c r="E4257" t="s">
        <v>2862</v>
      </c>
      <c r="F4257">
        <v>5</v>
      </c>
      <c r="G4257" t="s">
        <v>10</v>
      </c>
      <c r="H4257" t="s">
        <v>11</v>
      </c>
      <c r="I4257">
        <v>19</v>
      </c>
      <c r="J4257">
        <v>10</v>
      </c>
      <c r="K4257">
        <v>2022</v>
      </c>
    </row>
    <row r="4258" spans="1:11" x14ac:dyDescent="0.3">
      <c r="A4258">
        <v>9615</v>
      </c>
      <c r="B4258">
        <v>75956</v>
      </c>
      <c r="C4258">
        <v>1929</v>
      </c>
      <c r="D4258" t="s">
        <v>2164</v>
      </c>
      <c r="E4258" t="s">
        <v>2165</v>
      </c>
      <c r="F4258">
        <v>5</v>
      </c>
      <c r="G4258" t="s">
        <v>10</v>
      </c>
      <c r="H4258" t="s">
        <v>11</v>
      </c>
      <c r="I4258">
        <v>14</v>
      </c>
      <c r="J4258">
        <v>10</v>
      </c>
      <c r="K4258">
        <v>2022</v>
      </c>
    </row>
    <row r="4259" spans="1:11" x14ac:dyDescent="0.3">
      <c r="A4259">
        <v>9747</v>
      </c>
      <c r="B4259">
        <v>86167</v>
      </c>
      <c r="C4259">
        <v>2256</v>
      </c>
      <c r="D4259" t="s">
        <v>3350</v>
      </c>
      <c r="E4259" t="s">
        <v>3351</v>
      </c>
      <c r="F4259">
        <v>5</v>
      </c>
      <c r="G4259" t="s">
        <v>10</v>
      </c>
      <c r="H4259" t="s">
        <v>11</v>
      </c>
      <c r="I4259">
        <v>29</v>
      </c>
      <c r="J4259">
        <v>10</v>
      </c>
      <c r="K4259">
        <v>2022</v>
      </c>
    </row>
    <row r="4260" spans="1:11" x14ac:dyDescent="0.3">
      <c r="A4260">
        <v>10156</v>
      </c>
      <c r="B4260">
        <v>102959</v>
      </c>
      <c r="C4260">
        <v>3</v>
      </c>
      <c r="D4260" t="s">
        <v>572</v>
      </c>
      <c r="E4260" t="s">
        <v>3014</v>
      </c>
      <c r="F4260">
        <v>5</v>
      </c>
      <c r="G4260" t="s">
        <v>10</v>
      </c>
      <c r="H4260" t="s">
        <v>11</v>
      </c>
      <c r="I4260">
        <v>11</v>
      </c>
      <c r="J4260">
        <v>10</v>
      </c>
      <c r="K4260">
        <v>2022</v>
      </c>
    </row>
    <row r="4261" spans="1:11" x14ac:dyDescent="0.3">
      <c r="A4261">
        <v>10165</v>
      </c>
      <c r="B4261">
        <v>102961</v>
      </c>
      <c r="C4261">
        <v>3</v>
      </c>
      <c r="D4261" t="s">
        <v>572</v>
      </c>
      <c r="E4261" t="s">
        <v>3014</v>
      </c>
      <c r="F4261">
        <v>5</v>
      </c>
      <c r="G4261" t="s">
        <v>10</v>
      </c>
      <c r="H4261" t="s">
        <v>11</v>
      </c>
      <c r="I4261">
        <v>11</v>
      </c>
      <c r="J4261">
        <v>10</v>
      </c>
      <c r="K4261">
        <v>2022</v>
      </c>
    </row>
    <row r="4262" spans="1:11" x14ac:dyDescent="0.3">
      <c r="A4262">
        <v>285</v>
      </c>
      <c r="B4262">
        <v>1944</v>
      </c>
      <c r="C4262">
        <v>881</v>
      </c>
      <c r="D4262" t="s">
        <v>352</v>
      </c>
      <c r="E4262" t="s">
        <v>353</v>
      </c>
      <c r="F4262">
        <v>5</v>
      </c>
      <c r="G4262" t="s">
        <v>10</v>
      </c>
      <c r="H4262" t="s">
        <v>11</v>
      </c>
      <c r="I4262">
        <v>12</v>
      </c>
      <c r="J4262">
        <v>1</v>
      </c>
      <c r="K4262">
        <v>2022</v>
      </c>
    </row>
    <row r="4263" spans="1:11" x14ac:dyDescent="0.3">
      <c r="A4263">
        <v>514</v>
      </c>
      <c r="B4263">
        <v>3089</v>
      </c>
      <c r="C4263">
        <v>1521</v>
      </c>
      <c r="D4263" t="s">
        <v>498</v>
      </c>
      <c r="E4263" t="s">
        <v>499</v>
      </c>
      <c r="F4263">
        <v>5</v>
      </c>
      <c r="G4263" t="s">
        <v>10</v>
      </c>
      <c r="H4263" t="s">
        <v>11</v>
      </c>
      <c r="I4263">
        <v>25</v>
      </c>
      <c r="J4263">
        <v>1</v>
      </c>
      <c r="K4263">
        <v>2022</v>
      </c>
    </row>
    <row r="4264" spans="1:11" x14ac:dyDescent="0.3">
      <c r="A4264">
        <v>817</v>
      </c>
      <c r="B4264">
        <v>3948</v>
      </c>
      <c r="C4264">
        <v>3103</v>
      </c>
      <c r="D4264" t="s">
        <v>715</v>
      </c>
      <c r="E4264" t="s">
        <v>716</v>
      </c>
      <c r="F4264">
        <v>5</v>
      </c>
      <c r="G4264" t="s">
        <v>10</v>
      </c>
      <c r="H4264" t="s">
        <v>11</v>
      </c>
      <c r="I4264">
        <v>24</v>
      </c>
      <c r="J4264">
        <v>1</v>
      </c>
      <c r="K4264">
        <v>2022</v>
      </c>
    </row>
    <row r="4265" spans="1:11" x14ac:dyDescent="0.3">
      <c r="A4265">
        <v>863</v>
      </c>
      <c r="B4265">
        <v>3950</v>
      </c>
      <c r="C4265">
        <v>3103</v>
      </c>
      <c r="D4265" t="s">
        <v>715</v>
      </c>
      <c r="E4265" t="s">
        <v>716</v>
      </c>
      <c r="F4265">
        <v>5</v>
      </c>
      <c r="G4265" t="s">
        <v>10</v>
      </c>
      <c r="H4265" t="s">
        <v>11</v>
      </c>
      <c r="I4265">
        <v>24</v>
      </c>
      <c r="J4265">
        <v>1</v>
      </c>
      <c r="K4265">
        <v>2022</v>
      </c>
    </row>
    <row r="4266" spans="1:11" x14ac:dyDescent="0.3">
      <c r="A4266">
        <v>954</v>
      </c>
      <c r="B4266">
        <v>3951</v>
      </c>
      <c r="C4266">
        <v>3103</v>
      </c>
      <c r="D4266" t="s">
        <v>715</v>
      </c>
      <c r="E4266" t="s">
        <v>716</v>
      </c>
      <c r="F4266">
        <v>5</v>
      </c>
      <c r="G4266" t="s">
        <v>10</v>
      </c>
      <c r="H4266" t="s">
        <v>11</v>
      </c>
      <c r="I4266">
        <v>24</v>
      </c>
      <c r="J4266">
        <v>1</v>
      </c>
      <c r="K4266">
        <v>2022</v>
      </c>
    </row>
    <row r="4267" spans="1:11" x14ac:dyDescent="0.3">
      <c r="A4267">
        <v>1103</v>
      </c>
      <c r="B4267">
        <v>11468</v>
      </c>
      <c r="C4267">
        <v>1691</v>
      </c>
      <c r="D4267" t="s">
        <v>850</v>
      </c>
      <c r="E4267" t="s">
        <v>851</v>
      </c>
      <c r="F4267">
        <v>5</v>
      </c>
      <c r="G4267" t="s">
        <v>10</v>
      </c>
      <c r="H4267" t="s">
        <v>11</v>
      </c>
      <c r="I4267">
        <v>18</v>
      </c>
      <c r="J4267">
        <v>1</v>
      </c>
      <c r="K4267">
        <v>2022</v>
      </c>
    </row>
    <row r="4268" spans="1:11" x14ac:dyDescent="0.3">
      <c r="A4268">
        <v>1210</v>
      </c>
      <c r="B4268">
        <v>11034</v>
      </c>
      <c r="C4268">
        <v>929</v>
      </c>
      <c r="D4268" t="s">
        <v>901</v>
      </c>
      <c r="E4268" t="s">
        <v>902</v>
      </c>
      <c r="F4268">
        <v>5</v>
      </c>
      <c r="G4268" t="s">
        <v>10</v>
      </c>
      <c r="H4268" t="s">
        <v>11</v>
      </c>
      <c r="I4268">
        <v>21</v>
      </c>
      <c r="J4268">
        <v>1</v>
      </c>
      <c r="K4268">
        <v>2022</v>
      </c>
    </row>
    <row r="4269" spans="1:11" x14ac:dyDescent="0.3">
      <c r="A4269">
        <v>1383</v>
      </c>
      <c r="B4269">
        <v>12064</v>
      </c>
      <c r="C4269">
        <v>144</v>
      </c>
      <c r="D4269" t="s">
        <v>981</v>
      </c>
      <c r="E4269" t="s">
        <v>982</v>
      </c>
      <c r="F4269">
        <v>5</v>
      </c>
      <c r="G4269" t="s">
        <v>10</v>
      </c>
      <c r="H4269" t="s">
        <v>11</v>
      </c>
      <c r="I4269">
        <v>23</v>
      </c>
      <c r="J4269">
        <v>1</v>
      </c>
      <c r="K4269">
        <v>2022</v>
      </c>
    </row>
    <row r="4270" spans="1:11" x14ac:dyDescent="0.3">
      <c r="A4270">
        <v>1419</v>
      </c>
      <c r="B4270">
        <v>12072</v>
      </c>
      <c r="C4270">
        <v>144</v>
      </c>
      <c r="D4270" t="s">
        <v>981</v>
      </c>
      <c r="E4270" t="s">
        <v>982</v>
      </c>
      <c r="F4270">
        <v>5</v>
      </c>
      <c r="G4270" t="s">
        <v>10</v>
      </c>
      <c r="H4270" t="s">
        <v>11</v>
      </c>
      <c r="I4270">
        <v>23</v>
      </c>
      <c r="J4270">
        <v>1</v>
      </c>
      <c r="K4270">
        <v>2022</v>
      </c>
    </row>
    <row r="4271" spans="1:11" x14ac:dyDescent="0.3">
      <c r="A4271">
        <v>1437</v>
      </c>
      <c r="B4271">
        <v>12064</v>
      </c>
      <c r="C4271">
        <v>2789</v>
      </c>
      <c r="D4271" t="s">
        <v>1013</v>
      </c>
      <c r="E4271" t="s">
        <v>1014</v>
      </c>
      <c r="F4271">
        <v>5</v>
      </c>
      <c r="G4271" t="s">
        <v>10</v>
      </c>
      <c r="H4271" t="s">
        <v>11</v>
      </c>
      <c r="I4271">
        <v>11</v>
      </c>
      <c r="J4271">
        <v>1</v>
      </c>
      <c r="K4271">
        <v>2022</v>
      </c>
    </row>
    <row r="4272" spans="1:11" x14ac:dyDescent="0.3">
      <c r="A4272">
        <v>1537</v>
      </c>
      <c r="B4272">
        <v>12072</v>
      </c>
      <c r="C4272">
        <v>2789</v>
      </c>
      <c r="D4272" t="s">
        <v>1013</v>
      </c>
      <c r="E4272" t="s">
        <v>1014</v>
      </c>
      <c r="F4272">
        <v>5</v>
      </c>
      <c r="G4272" t="s">
        <v>10</v>
      </c>
      <c r="H4272" t="s">
        <v>11</v>
      </c>
      <c r="I4272">
        <v>11</v>
      </c>
      <c r="J4272">
        <v>1</v>
      </c>
      <c r="K4272">
        <v>2022</v>
      </c>
    </row>
    <row r="4273" spans="1:11" x14ac:dyDescent="0.3">
      <c r="A4273">
        <v>1703</v>
      </c>
      <c r="B4273">
        <v>34119</v>
      </c>
      <c r="C4273">
        <v>1454</v>
      </c>
      <c r="D4273" t="s">
        <v>275</v>
      </c>
      <c r="E4273" t="s">
        <v>3976</v>
      </c>
      <c r="F4273">
        <v>5</v>
      </c>
      <c r="G4273" t="s">
        <v>10</v>
      </c>
      <c r="H4273" t="s">
        <v>11</v>
      </c>
      <c r="I4273">
        <v>9</v>
      </c>
      <c r="J4273">
        <v>1</v>
      </c>
      <c r="K4273">
        <v>2022</v>
      </c>
    </row>
    <row r="4274" spans="1:11" x14ac:dyDescent="0.3">
      <c r="A4274">
        <v>1960</v>
      </c>
      <c r="B4274">
        <v>54724</v>
      </c>
      <c r="C4274">
        <v>1253</v>
      </c>
      <c r="D4274" t="s">
        <v>1138</v>
      </c>
      <c r="E4274" t="s">
        <v>1139</v>
      </c>
      <c r="F4274">
        <v>5</v>
      </c>
      <c r="G4274" t="s">
        <v>10</v>
      </c>
      <c r="H4274" t="s">
        <v>11</v>
      </c>
      <c r="I4274">
        <v>6</v>
      </c>
      <c r="J4274">
        <v>1</v>
      </c>
      <c r="K4274">
        <v>2022</v>
      </c>
    </row>
    <row r="4275" spans="1:11" x14ac:dyDescent="0.3">
      <c r="A4275">
        <v>2150</v>
      </c>
      <c r="B4275">
        <v>62885</v>
      </c>
      <c r="C4275">
        <v>2521</v>
      </c>
      <c r="D4275" t="s">
        <v>1172</v>
      </c>
      <c r="E4275" t="s">
        <v>353</v>
      </c>
      <c r="F4275">
        <v>5</v>
      </c>
      <c r="G4275" t="s">
        <v>10</v>
      </c>
      <c r="H4275" t="s">
        <v>11</v>
      </c>
      <c r="I4275">
        <v>12</v>
      </c>
      <c r="J4275">
        <v>1</v>
      </c>
      <c r="K4275">
        <v>2022</v>
      </c>
    </row>
    <row r="4276" spans="1:11" x14ac:dyDescent="0.3">
      <c r="A4276">
        <v>2359</v>
      </c>
      <c r="B4276">
        <v>66026</v>
      </c>
      <c r="C4276">
        <v>3323</v>
      </c>
      <c r="D4276" t="s">
        <v>1255</v>
      </c>
      <c r="E4276" t="s">
        <v>1256</v>
      </c>
      <c r="F4276">
        <v>5</v>
      </c>
      <c r="G4276" t="s">
        <v>10</v>
      </c>
      <c r="H4276" t="s">
        <v>11</v>
      </c>
      <c r="I4276">
        <v>9</v>
      </c>
      <c r="J4276">
        <v>1</v>
      </c>
      <c r="K4276">
        <v>2022</v>
      </c>
    </row>
    <row r="4277" spans="1:11" x14ac:dyDescent="0.3">
      <c r="A4277">
        <v>2397</v>
      </c>
      <c r="B4277">
        <v>65994</v>
      </c>
      <c r="C4277">
        <v>240</v>
      </c>
      <c r="D4277" t="s">
        <v>1279</v>
      </c>
      <c r="E4277" t="s">
        <v>1280</v>
      </c>
      <c r="F4277">
        <v>5</v>
      </c>
      <c r="G4277" t="s">
        <v>10</v>
      </c>
      <c r="H4277" t="s">
        <v>11</v>
      </c>
      <c r="I4277">
        <v>26</v>
      </c>
      <c r="J4277">
        <v>1</v>
      </c>
      <c r="K4277">
        <v>2022</v>
      </c>
    </row>
    <row r="4278" spans="1:11" x14ac:dyDescent="0.3">
      <c r="A4278">
        <v>2479</v>
      </c>
      <c r="B4278">
        <v>65998</v>
      </c>
      <c r="C4278">
        <v>240</v>
      </c>
      <c r="D4278" t="s">
        <v>1279</v>
      </c>
      <c r="E4278" t="s">
        <v>1280</v>
      </c>
      <c r="F4278">
        <v>5</v>
      </c>
      <c r="G4278" t="s">
        <v>10</v>
      </c>
      <c r="H4278" t="s">
        <v>11</v>
      </c>
      <c r="I4278">
        <v>26</v>
      </c>
      <c r="J4278">
        <v>1</v>
      </c>
      <c r="K4278">
        <v>2022</v>
      </c>
    </row>
    <row r="4279" spans="1:11" x14ac:dyDescent="0.3">
      <c r="A4279">
        <v>2647</v>
      </c>
      <c r="B4279">
        <v>71263</v>
      </c>
      <c r="C4279">
        <v>1359</v>
      </c>
      <c r="D4279" t="s">
        <v>1428</v>
      </c>
      <c r="E4279" t="s">
        <v>1429</v>
      </c>
      <c r="F4279">
        <v>5</v>
      </c>
      <c r="G4279" t="s">
        <v>10</v>
      </c>
      <c r="H4279" t="s">
        <v>11</v>
      </c>
      <c r="I4279">
        <v>9</v>
      </c>
      <c r="J4279">
        <v>1</v>
      </c>
      <c r="K4279">
        <v>2022</v>
      </c>
    </row>
    <row r="4280" spans="1:11" x14ac:dyDescent="0.3">
      <c r="A4280">
        <v>2704</v>
      </c>
      <c r="B4280">
        <v>68810</v>
      </c>
      <c r="C4280">
        <v>2027</v>
      </c>
      <c r="D4280" t="s">
        <v>275</v>
      </c>
      <c r="E4280" t="s">
        <v>1457</v>
      </c>
      <c r="F4280">
        <v>5</v>
      </c>
      <c r="G4280" t="s">
        <v>10</v>
      </c>
      <c r="H4280" t="s">
        <v>11</v>
      </c>
      <c r="I4280">
        <v>6</v>
      </c>
      <c r="J4280">
        <v>1</v>
      </c>
      <c r="K4280">
        <v>2022</v>
      </c>
    </row>
    <row r="4281" spans="1:11" x14ac:dyDescent="0.3">
      <c r="A4281">
        <v>3083</v>
      </c>
      <c r="B4281">
        <v>74010</v>
      </c>
      <c r="C4281">
        <v>1762</v>
      </c>
      <c r="D4281" t="s">
        <v>3761</v>
      </c>
      <c r="E4281" t="s">
        <v>3762</v>
      </c>
      <c r="F4281">
        <v>5</v>
      </c>
      <c r="G4281" t="s">
        <v>10</v>
      </c>
      <c r="H4281" t="s">
        <v>11</v>
      </c>
      <c r="I4281">
        <v>20</v>
      </c>
      <c r="J4281">
        <v>1</v>
      </c>
      <c r="K4281">
        <v>2022</v>
      </c>
    </row>
    <row r="4282" spans="1:11" x14ac:dyDescent="0.3">
      <c r="A4282">
        <v>3359</v>
      </c>
      <c r="B4282">
        <v>74832</v>
      </c>
      <c r="C4282">
        <v>1454</v>
      </c>
      <c r="D4282" t="s">
        <v>275</v>
      </c>
      <c r="E4282" t="s">
        <v>3976</v>
      </c>
      <c r="F4282">
        <v>5</v>
      </c>
      <c r="G4282" t="s">
        <v>10</v>
      </c>
      <c r="H4282" t="s">
        <v>11</v>
      </c>
      <c r="I4282">
        <v>9</v>
      </c>
      <c r="J4282">
        <v>1</v>
      </c>
      <c r="K4282">
        <v>2022</v>
      </c>
    </row>
    <row r="4283" spans="1:11" x14ac:dyDescent="0.3">
      <c r="A4283">
        <v>3376</v>
      </c>
      <c r="B4283">
        <v>74832</v>
      </c>
      <c r="C4283">
        <v>2724</v>
      </c>
      <c r="D4283" t="s">
        <v>3989</v>
      </c>
      <c r="E4283" t="s">
        <v>3990</v>
      </c>
      <c r="F4283">
        <v>5</v>
      </c>
      <c r="G4283" t="s">
        <v>10</v>
      </c>
      <c r="H4283" t="s">
        <v>11</v>
      </c>
      <c r="I4283">
        <v>11</v>
      </c>
      <c r="J4283">
        <v>1</v>
      </c>
      <c r="K4283">
        <v>2022</v>
      </c>
    </row>
    <row r="4284" spans="1:11" x14ac:dyDescent="0.3">
      <c r="A4284">
        <v>3390</v>
      </c>
      <c r="B4284">
        <v>75798</v>
      </c>
      <c r="C4284">
        <v>1691</v>
      </c>
      <c r="D4284" t="s">
        <v>850</v>
      </c>
      <c r="E4284" t="s">
        <v>851</v>
      </c>
      <c r="F4284">
        <v>5</v>
      </c>
      <c r="G4284" t="s">
        <v>10</v>
      </c>
      <c r="H4284" t="s">
        <v>11</v>
      </c>
      <c r="I4284">
        <v>18</v>
      </c>
      <c r="J4284">
        <v>1</v>
      </c>
      <c r="K4284">
        <v>2022</v>
      </c>
    </row>
    <row r="4285" spans="1:11" x14ac:dyDescent="0.3">
      <c r="A4285">
        <v>3825</v>
      </c>
      <c r="B4285">
        <v>79973</v>
      </c>
      <c r="C4285">
        <v>3323</v>
      </c>
      <c r="D4285" t="s">
        <v>1255</v>
      </c>
      <c r="E4285" t="s">
        <v>1256</v>
      </c>
      <c r="F4285">
        <v>5</v>
      </c>
      <c r="G4285" t="s">
        <v>10</v>
      </c>
      <c r="H4285" t="s">
        <v>11</v>
      </c>
      <c r="I4285">
        <v>9</v>
      </c>
      <c r="J4285">
        <v>1</v>
      </c>
      <c r="K4285">
        <v>2022</v>
      </c>
    </row>
    <row r="4286" spans="1:11" x14ac:dyDescent="0.3">
      <c r="A4286">
        <v>3881</v>
      </c>
      <c r="B4286">
        <v>80571</v>
      </c>
      <c r="C4286">
        <v>1253</v>
      </c>
      <c r="D4286" t="s">
        <v>1138</v>
      </c>
      <c r="E4286" t="s">
        <v>1139</v>
      </c>
      <c r="F4286">
        <v>5</v>
      </c>
      <c r="G4286" t="s">
        <v>10</v>
      </c>
      <c r="H4286" t="s">
        <v>11</v>
      </c>
      <c r="I4286">
        <v>6</v>
      </c>
      <c r="J4286">
        <v>1</v>
      </c>
      <c r="K4286">
        <v>2022</v>
      </c>
    </row>
    <row r="4287" spans="1:11" x14ac:dyDescent="0.3">
      <c r="A4287">
        <v>3936</v>
      </c>
      <c r="B4287">
        <v>84201</v>
      </c>
      <c r="C4287">
        <v>929</v>
      </c>
      <c r="D4287" t="s">
        <v>901</v>
      </c>
      <c r="E4287" t="s">
        <v>902</v>
      </c>
      <c r="F4287">
        <v>5</v>
      </c>
      <c r="G4287" t="s">
        <v>10</v>
      </c>
      <c r="H4287" t="s">
        <v>11</v>
      </c>
      <c r="I4287">
        <v>21</v>
      </c>
      <c r="J4287">
        <v>1</v>
      </c>
      <c r="K4287">
        <v>2022</v>
      </c>
    </row>
    <row r="4288" spans="1:11" x14ac:dyDescent="0.3">
      <c r="A4288">
        <v>4091</v>
      </c>
      <c r="B4288">
        <v>81465</v>
      </c>
      <c r="C4288">
        <v>1131</v>
      </c>
      <c r="D4288" t="s">
        <v>1885</v>
      </c>
      <c r="E4288" t="s">
        <v>1886</v>
      </c>
      <c r="F4288">
        <v>5</v>
      </c>
      <c r="G4288" t="s">
        <v>10</v>
      </c>
      <c r="H4288" t="s">
        <v>11</v>
      </c>
      <c r="I4288">
        <v>14</v>
      </c>
      <c r="J4288">
        <v>1</v>
      </c>
      <c r="K4288">
        <v>2022</v>
      </c>
    </row>
    <row r="4289" spans="1:11" x14ac:dyDescent="0.3">
      <c r="A4289">
        <v>4116</v>
      </c>
      <c r="B4289">
        <v>83349</v>
      </c>
      <c r="C4289">
        <v>1968</v>
      </c>
      <c r="D4289" t="s">
        <v>1898</v>
      </c>
      <c r="E4289" t="s">
        <v>1899</v>
      </c>
      <c r="F4289">
        <v>5</v>
      </c>
      <c r="G4289" t="s">
        <v>10</v>
      </c>
      <c r="H4289" t="s">
        <v>11</v>
      </c>
      <c r="I4289">
        <v>1</v>
      </c>
      <c r="J4289">
        <v>1</v>
      </c>
      <c r="K4289">
        <v>2022</v>
      </c>
    </row>
    <row r="4290" spans="1:11" x14ac:dyDescent="0.3">
      <c r="A4290">
        <v>4144</v>
      </c>
      <c r="B4290">
        <v>84203</v>
      </c>
      <c r="C4290">
        <v>929</v>
      </c>
      <c r="D4290" t="s">
        <v>901</v>
      </c>
      <c r="E4290" t="s">
        <v>902</v>
      </c>
      <c r="F4290">
        <v>5</v>
      </c>
      <c r="G4290" t="s">
        <v>10</v>
      </c>
      <c r="H4290" t="s">
        <v>11</v>
      </c>
      <c r="I4290">
        <v>21</v>
      </c>
      <c r="J4290">
        <v>1</v>
      </c>
      <c r="K4290">
        <v>2022</v>
      </c>
    </row>
    <row r="4291" spans="1:11" x14ac:dyDescent="0.3">
      <c r="A4291">
        <v>4578</v>
      </c>
      <c r="B4291">
        <v>86161</v>
      </c>
      <c r="C4291">
        <v>1511</v>
      </c>
      <c r="D4291" t="s">
        <v>275</v>
      </c>
      <c r="E4291" t="s">
        <v>2060</v>
      </c>
      <c r="F4291">
        <v>5</v>
      </c>
      <c r="G4291" t="s">
        <v>10</v>
      </c>
      <c r="H4291" t="s">
        <v>11</v>
      </c>
      <c r="I4291">
        <v>21</v>
      </c>
      <c r="J4291">
        <v>1</v>
      </c>
      <c r="K4291">
        <v>2022</v>
      </c>
    </row>
    <row r="4292" spans="1:11" x14ac:dyDescent="0.3">
      <c r="A4292">
        <v>4589</v>
      </c>
      <c r="B4292">
        <v>86311</v>
      </c>
      <c r="C4292">
        <v>2027</v>
      </c>
      <c r="D4292" t="s">
        <v>275</v>
      </c>
      <c r="E4292" t="s">
        <v>1457</v>
      </c>
      <c r="F4292">
        <v>5</v>
      </c>
      <c r="G4292" t="s">
        <v>10</v>
      </c>
      <c r="H4292" t="s">
        <v>11</v>
      </c>
      <c r="I4292">
        <v>6</v>
      </c>
      <c r="J4292">
        <v>1</v>
      </c>
      <c r="K4292">
        <v>2022</v>
      </c>
    </row>
    <row r="4293" spans="1:11" x14ac:dyDescent="0.3">
      <c r="A4293">
        <v>4608</v>
      </c>
      <c r="B4293">
        <v>89269</v>
      </c>
      <c r="C4293">
        <v>1667</v>
      </c>
      <c r="D4293" t="s">
        <v>2077</v>
      </c>
      <c r="E4293" t="s">
        <v>2078</v>
      </c>
      <c r="F4293">
        <v>5</v>
      </c>
      <c r="G4293" t="s">
        <v>10</v>
      </c>
      <c r="H4293" t="s">
        <v>11</v>
      </c>
      <c r="I4293">
        <v>10</v>
      </c>
      <c r="J4293">
        <v>1</v>
      </c>
      <c r="K4293">
        <v>2022</v>
      </c>
    </row>
    <row r="4294" spans="1:11" x14ac:dyDescent="0.3">
      <c r="A4294">
        <v>4617</v>
      </c>
      <c r="B4294">
        <v>86163</v>
      </c>
      <c r="C4294">
        <v>1511</v>
      </c>
      <c r="D4294" t="s">
        <v>275</v>
      </c>
      <c r="E4294" t="s">
        <v>2060</v>
      </c>
      <c r="F4294">
        <v>5</v>
      </c>
      <c r="G4294" t="s">
        <v>10</v>
      </c>
      <c r="H4294" t="s">
        <v>11</v>
      </c>
      <c r="I4294">
        <v>21</v>
      </c>
      <c r="J4294">
        <v>1</v>
      </c>
      <c r="K4294">
        <v>2022</v>
      </c>
    </row>
    <row r="4295" spans="1:11" x14ac:dyDescent="0.3">
      <c r="A4295">
        <v>4726</v>
      </c>
      <c r="B4295">
        <v>90337</v>
      </c>
      <c r="C4295">
        <v>2417</v>
      </c>
      <c r="D4295" t="s">
        <v>2103</v>
      </c>
      <c r="E4295" t="s">
        <v>2104</v>
      </c>
      <c r="F4295">
        <v>5</v>
      </c>
      <c r="G4295" t="s">
        <v>10</v>
      </c>
      <c r="H4295" t="s">
        <v>11</v>
      </c>
      <c r="I4295">
        <v>17</v>
      </c>
      <c r="J4295">
        <v>1</v>
      </c>
      <c r="K4295">
        <v>2022</v>
      </c>
    </row>
    <row r="4296" spans="1:11" x14ac:dyDescent="0.3">
      <c r="A4296">
        <v>4778</v>
      </c>
      <c r="B4296">
        <v>90339</v>
      </c>
      <c r="C4296">
        <v>2417</v>
      </c>
      <c r="D4296" t="s">
        <v>2103</v>
      </c>
      <c r="E4296" t="s">
        <v>2104</v>
      </c>
      <c r="F4296">
        <v>5</v>
      </c>
      <c r="G4296" t="s">
        <v>10</v>
      </c>
      <c r="H4296" t="s">
        <v>11</v>
      </c>
      <c r="I4296">
        <v>17</v>
      </c>
      <c r="J4296">
        <v>1</v>
      </c>
      <c r="K4296">
        <v>2022</v>
      </c>
    </row>
    <row r="4297" spans="1:11" x14ac:dyDescent="0.3">
      <c r="A4297">
        <v>5098</v>
      </c>
      <c r="B4297">
        <v>93675</v>
      </c>
      <c r="C4297">
        <v>2417</v>
      </c>
      <c r="D4297" t="s">
        <v>2243</v>
      </c>
      <c r="E4297" t="s">
        <v>2244</v>
      </c>
      <c r="F4297">
        <v>5</v>
      </c>
      <c r="G4297" t="s">
        <v>10</v>
      </c>
      <c r="H4297" t="s">
        <v>11</v>
      </c>
      <c r="I4297">
        <v>17</v>
      </c>
      <c r="J4297">
        <v>1</v>
      </c>
      <c r="K4297">
        <v>2022</v>
      </c>
    </row>
    <row r="4298" spans="1:11" x14ac:dyDescent="0.3">
      <c r="A4298">
        <v>5292</v>
      </c>
      <c r="B4298">
        <v>92699</v>
      </c>
      <c r="C4298">
        <v>1667</v>
      </c>
      <c r="D4298" t="s">
        <v>2077</v>
      </c>
      <c r="E4298" t="s">
        <v>2078</v>
      </c>
      <c r="F4298">
        <v>5</v>
      </c>
      <c r="G4298" t="s">
        <v>10</v>
      </c>
      <c r="H4298" t="s">
        <v>11</v>
      </c>
      <c r="I4298">
        <v>10</v>
      </c>
      <c r="J4298">
        <v>1</v>
      </c>
      <c r="K4298">
        <v>2022</v>
      </c>
    </row>
    <row r="4299" spans="1:11" x14ac:dyDescent="0.3">
      <c r="A4299">
        <v>5349</v>
      </c>
      <c r="B4299">
        <v>92917</v>
      </c>
      <c r="C4299">
        <v>1398</v>
      </c>
      <c r="D4299" t="s">
        <v>2344</v>
      </c>
      <c r="E4299" t="s">
        <v>2345</v>
      </c>
      <c r="F4299">
        <v>5</v>
      </c>
      <c r="G4299" t="s">
        <v>10</v>
      </c>
      <c r="H4299" t="s">
        <v>11</v>
      </c>
      <c r="I4299">
        <v>5</v>
      </c>
      <c r="J4299">
        <v>1</v>
      </c>
      <c r="K4299">
        <v>2022</v>
      </c>
    </row>
    <row r="4300" spans="1:11" x14ac:dyDescent="0.3">
      <c r="A4300">
        <v>5353</v>
      </c>
      <c r="B4300">
        <v>92917</v>
      </c>
      <c r="C4300">
        <v>212</v>
      </c>
      <c r="D4300" t="s">
        <v>2346</v>
      </c>
      <c r="E4300" t="s">
        <v>2347</v>
      </c>
      <c r="F4300">
        <v>5</v>
      </c>
      <c r="G4300" t="s">
        <v>10</v>
      </c>
      <c r="H4300" t="s">
        <v>11</v>
      </c>
      <c r="I4300">
        <v>14</v>
      </c>
      <c r="J4300">
        <v>1</v>
      </c>
      <c r="K4300">
        <v>2022</v>
      </c>
    </row>
    <row r="4301" spans="1:11" x14ac:dyDescent="0.3">
      <c r="A4301">
        <v>5417</v>
      </c>
      <c r="B4301">
        <v>90639</v>
      </c>
      <c r="C4301">
        <v>1253</v>
      </c>
      <c r="D4301" t="s">
        <v>1138</v>
      </c>
      <c r="E4301" t="s">
        <v>1139</v>
      </c>
      <c r="F4301">
        <v>5</v>
      </c>
      <c r="G4301" t="s">
        <v>10</v>
      </c>
      <c r="H4301" t="s">
        <v>11</v>
      </c>
      <c r="I4301">
        <v>6</v>
      </c>
      <c r="J4301">
        <v>1</v>
      </c>
      <c r="K4301">
        <v>2022</v>
      </c>
    </row>
    <row r="4302" spans="1:11" x14ac:dyDescent="0.3">
      <c r="A4302">
        <v>5447</v>
      </c>
      <c r="B4302">
        <v>93715</v>
      </c>
      <c r="C4302">
        <v>1955</v>
      </c>
      <c r="D4302" t="s">
        <v>2356</v>
      </c>
      <c r="E4302" t="s">
        <v>2357</v>
      </c>
      <c r="F4302">
        <v>5</v>
      </c>
      <c r="G4302" t="s">
        <v>10</v>
      </c>
      <c r="H4302" t="s">
        <v>11</v>
      </c>
      <c r="I4302">
        <v>20</v>
      </c>
      <c r="J4302">
        <v>1</v>
      </c>
      <c r="K4302">
        <v>2022</v>
      </c>
    </row>
    <row r="4303" spans="1:11" x14ac:dyDescent="0.3">
      <c r="A4303">
        <v>5546</v>
      </c>
      <c r="B4303">
        <v>94179</v>
      </c>
      <c r="C4303">
        <v>1667</v>
      </c>
      <c r="D4303" t="s">
        <v>2077</v>
      </c>
      <c r="E4303" t="s">
        <v>2078</v>
      </c>
      <c r="F4303">
        <v>5</v>
      </c>
      <c r="G4303" t="s">
        <v>10</v>
      </c>
      <c r="H4303" t="s">
        <v>11</v>
      </c>
      <c r="I4303">
        <v>10</v>
      </c>
      <c r="J4303">
        <v>1</v>
      </c>
      <c r="K4303">
        <v>2022</v>
      </c>
    </row>
    <row r="4304" spans="1:11" x14ac:dyDescent="0.3">
      <c r="A4304">
        <v>5741</v>
      </c>
      <c r="B4304">
        <v>92917</v>
      </c>
      <c r="C4304">
        <v>19</v>
      </c>
      <c r="D4304" t="s">
        <v>2479</v>
      </c>
      <c r="E4304" t="s">
        <v>2480</v>
      </c>
      <c r="F4304">
        <v>5</v>
      </c>
      <c r="G4304" t="s">
        <v>10</v>
      </c>
      <c r="H4304" t="s">
        <v>11</v>
      </c>
      <c r="I4304">
        <v>12</v>
      </c>
      <c r="J4304">
        <v>1</v>
      </c>
      <c r="K4304">
        <v>2022</v>
      </c>
    </row>
    <row r="4305" spans="1:11" x14ac:dyDescent="0.3">
      <c r="A4305">
        <v>5942</v>
      </c>
      <c r="B4305">
        <v>96523</v>
      </c>
      <c r="C4305">
        <v>3327</v>
      </c>
      <c r="D4305" t="s">
        <v>4345</v>
      </c>
      <c r="E4305" t="s">
        <v>4346</v>
      </c>
      <c r="F4305">
        <v>5</v>
      </c>
      <c r="G4305" t="s">
        <v>10</v>
      </c>
      <c r="H4305" t="s">
        <v>11</v>
      </c>
      <c r="I4305">
        <v>2</v>
      </c>
      <c r="J4305">
        <v>1</v>
      </c>
      <c r="K4305">
        <v>2022</v>
      </c>
    </row>
    <row r="4306" spans="1:11" x14ac:dyDescent="0.3">
      <c r="A4306">
        <v>6049</v>
      </c>
      <c r="B4306">
        <v>95711</v>
      </c>
      <c r="C4306">
        <v>1454</v>
      </c>
      <c r="D4306" t="s">
        <v>275</v>
      </c>
      <c r="E4306" t="s">
        <v>3976</v>
      </c>
      <c r="F4306">
        <v>5</v>
      </c>
      <c r="G4306" t="s">
        <v>10</v>
      </c>
      <c r="H4306" t="s">
        <v>11</v>
      </c>
      <c r="I4306">
        <v>9</v>
      </c>
      <c r="J4306">
        <v>1</v>
      </c>
      <c r="K4306">
        <v>2022</v>
      </c>
    </row>
    <row r="4307" spans="1:11" x14ac:dyDescent="0.3">
      <c r="A4307">
        <v>6181</v>
      </c>
      <c r="B4307">
        <v>96493</v>
      </c>
      <c r="C4307">
        <v>3385</v>
      </c>
      <c r="D4307" t="s">
        <v>2590</v>
      </c>
      <c r="E4307" t="s">
        <v>2591</v>
      </c>
      <c r="F4307">
        <v>5</v>
      </c>
      <c r="G4307" t="s">
        <v>10</v>
      </c>
      <c r="H4307" t="s">
        <v>11</v>
      </c>
      <c r="I4307">
        <v>28</v>
      </c>
      <c r="J4307">
        <v>1</v>
      </c>
      <c r="K4307">
        <v>2022</v>
      </c>
    </row>
    <row r="4308" spans="1:11" x14ac:dyDescent="0.3">
      <c r="A4308">
        <v>7068</v>
      </c>
      <c r="B4308">
        <v>99209</v>
      </c>
      <c r="C4308">
        <v>3385</v>
      </c>
      <c r="D4308" t="s">
        <v>2590</v>
      </c>
      <c r="E4308" t="s">
        <v>2591</v>
      </c>
      <c r="F4308">
        <v>5</v>
      </c>
      <c r="G4308" t="s">
        <v>10</v>
      </c>
      <c r="H4308" t="s">
        <v>11</v>
      </c>
      <c r="I4308">
        <v>28</v>
      </c>
      <c r="J4308">
        <v>1</v>
      </c>
      <c r="K4308">
        <v>2022</v>
      </c>
    </row>
    <row r="4309" spans="1:11" x14ac:dyDescent="0.3">
      <c r="A4309">
        <v>7192</v>
      </c>
      <c r="B4309">
        <v>102557</v>
      </c>
      <c r="C4309">
        <v>2724</v>
      </c>
      <c r="D4309" t="s">
        <v>3989</v>
      </c>
      <c r="E4309" t="s">
        <v>3990</v>
      </c>
      <c r="F4309">
        <v>5</v>
      </c>
      <c r="G4309" t="s">
        <v>10</v>
      </c>
      <c r="H4309" t="s">
        <v>11</v>
      </c>
      <c r="I4309">
        <v>11</v>
      </c>
      <c r="J4309">
        <v>1</v>
      </c>
      <c r="K4309">
        <v>2022</v>
      </c>
    </row>
    <row r="4310" spans="1:11" x14ac:dyDescent="0.3">
      <c r="A4310">
        <v>7527</v>
      </c>
      <c r="B4310">
        <v>102557</v>
      </c>
      <c r="C4310">
        <v>1454</v>
      </c>
      <c r="D4310" t="s">
        <v>275</v>
      </c>
      <c r="E4310" t="s">
        <v>3976</v>
      </c>
      <c r="F4310">
        <v>5</v>
      </c>
      <c r="G4310" t="s">
        <v>10</v>
      </c>
      <c r="H4310" t="s">
        <v>11</v>
      </c>
      <c r="I4310">
        <v>9</v>
      </c>
      <c r="J4310">
        <v>1</v>
      </c>
      <c r="K4310">
        <v>2022</v>
      </c>
    </row>
    <row r="4311" spans="1:11" x14ac:dyDescent="0.3">
      <c r="A4311">
        <v>7558</v>
      </c>
      <c r="B4311">
        <v>103985</v>
      </c>
      <c r="C4311">
        <v>3103</v>
      </c>
      <c r="D4311" t="s">
        <v>715</v>
      </c>
      <c r="E4311" t="s">
        <v>716</v>
      </c>
      <c r="F4311">
        <v>5</v>
      </c>
      <c r="G4311" t="s">
        <v>10</v>
      </c>
      <c r="H4311" t="s">
        <v>11</v>
      </c>
      <c r="I4311">
        <v>24</v>
      </c>
      <c r="J4311">
        <v>1</v>
      </c>
      <c r="K4311">
        <v>2022</v>
      </c>
    </row>
    <row r="4312" spans="1:11" x14ac:dyDescent="0.3">
      <c r="A4312">
        <v>7622</v>
      </c>
      <c r="B4312">
        <v>103987</v>
      </c>
      <c r="C4312">
        <v>3103</v>
      </c>
      <c r="D4312" t="s">
        <v>715</v>
      </c>
      <c r="E4312" t="s">
        <v>716</v>
      </c>
      <c r="F4312">
        <v>5</v>
      </c>
      <c r="G4312" t="s">
        <v>10</v>
      </c>
      <c r="H4312" t="s">
        <v>11</v>
      </c>
      <c r="I4312">
        <v>24</v>
      </c>
      <c r="J4312">
        <v>1</v>
      </c>
      <c r="K4312">
        <v>2022</v>
      </c>
    </row>
    <row r="4313" spans="1:11" x14ac:dyDescent="0.3">
      <c r="A4313">
        <v>8004</v>
      </c>
      <c r="B4313">
        <v>106927</v>
      </c>
      <c r="C4313">
        <v>212</v>
      </c>
      <c r="D4313" t="s">
        <v>2346</v>
      </c>
      <c r="E4313" t="s">
        <v>2347</v>
      </c>
      <c r="F4313">
        <v>5</v>
      </c>
      <c r="G4313" t="s">
        <v>10</v>
      </c>
      <c r="H4313" t="s">
        <v>11</v>
      </c>
      <c r="I4313">
        <v>14</v>
      </c>
      <c r="J4313">
        <v>1</v>
      </c>
      <c r="K4313">
        <v>2022</v>
      </c>
    </row>
    <row r="4314" spans="1:11" x14ac:dyDescent="0.3">
      <c r="A4314">
        <v>8034</v>
      </c>
      <c r="B4314">
        <v>106927</v>
      </c>
      <c r="C4314">
        <v>2435</v>
      </c>
      <c r="D4314" t="s">
        <v>3052</v>
      </c>
      <c r="E4314" t="s">
        <v>3053</v>
      </c>
      <c r="F4314">
        <v>5</v>
      </c>
      <c r="G4314" t="s">
        <v>10</v>
      </c>
      <c r="H4314" t="s">
        <v>11</v>
      </c>
      <c r="I4314">
        <v>20</v>
      </c>
      <c r="J4314">
        <v>1</v>
      </c>
      <c r="K4314">
        <v>2022</v>
      </c>
    </row>
    <row r="4315" spans="1:11" x14ac:dyDescent="0.3">
      <c r="A4315">
        <v>8173</v>
      </c>
      <c r="B4315">
        <v>106889</v>
      </c>
      <c r="C4315">
        <v>1454</v>
      </c>
      <c r="D4315" t="s">
        <v>275</v>
      </c>
      <c r="E4315" t="s">
        <v>3976</v>
      </c>
      <c r="F4315">
        <v>5</v>
      </c>
      <c r="G4315" t="s">
        <v>10</v>
      </c>
      <c r="H4315" t="s">
        <v>11</v>
      </c>
      <c r="I4315">
        <v>9</v>
      </c>
      <c r="J4315">
        <v>1</v>
      </c>
      <c r="K4315">
        <v>2022</v>
      </c>
    </row>
    <row r="4316" spans="1:11" x14ac:dyDescent="0.3">
      <c r="A4316">
        <v>8176</v>
      </c>
      <c r="B4316">
        <v>110794</v>
      </c>
      <c r="C4316">
        <v>1359</v>
      </c>
      <c r="D4316" t="s">
        <v>1428</v>
      </c>
      <c r="E4316" t="s">
        <v>1429</v>
      </c>
      <c r="F4316">
        <v>5</v>
      </c>
      <c r="G4316" t="s">
        <v>10</v>
      </c>
      <c r="H4316" t="s">
        <v>11</v>
      </c>
      <c r="I4316">
        <v>9</v>
      </c>
      <c r="J4316">
        <v>1</v>
      </c>
      <c r="K4316">
        <v>2022</v>
      </c>
    </row>
    <row r="4317" spans="1:11" x14ac:dyDescent="0.3">
      <c r="A4317">
        <v>8219</v>
      </c>
      <c r="B4317">
        <v>106889</v>
      </c>
      <c r="C4317">
        <v>2724</v>
      </c>
      <c r="D4317" t="s">
        <v>3989</v>
      </c>
      <c r="E4317" t="s">
        <v>3990</v>
      </c>
      <c r="F4317">
        <v>5</v>
      </c>
      <c r="G4317" t="s">
        <v>10</v>
      </c>
      <c r="H4317" t="s">
        <v>11</v>
      </c>
      <c r="I4317">
        <v>11</v>
      </c>
      <c r="J4317">
        <v>1</v>
      </c>
      <c r="K4317">
        <v>2022</v>
      </c>
    </row>
    <row r="4318" spans="1:11" x14ac:dyDescent="0.3">
      <c r="A4318">
        <v>8340</v>
      </c>
      <c r="B4318">
        <v>106927</v>
      </c>
      <c r="C4318">
        <v>1398</v>
      </c>
      <c r="D4318" t="s">
        <v>2344</v>
      </c>
      <c r="E4318" t="s">
        <v>2345</v>
      </c>
      <c r="F4318">
        <v>5</v>
      </c>
      <c r="G4318" t="s">
        <v>10</v>
      </c>
      <c r="H4318" t="s">
        <v>11</v>
      </c>
      <c r="I4318">
        <v>5</v>
      </c>
      <c r="J4318">
        <v>1</v>
      </c>
      <c r="K4318">
        <v>2022</v>
      </c>
    </row>
    <row r="4319" spans="1:11" x14ac:dyDescent="0.3">
      <c r="A4319">
        <v>8346</v>
      </c>
      <c r="B4319">
        <v>106927</v>
      </c>
      <c r="C4319">
        <v>19</v>
      </c>
      <c r="D4319" t="s">
        <v>2479</v>
      </c>
      <c r="E4319" t="s">
        <v>2480</v>
      </c>
      <c r="F4319">
        <v>5</v>
      </c>
      <c r="G4319" t="s">
        <v>10</v>
      </c>
      <c r="H4319" t="s">
        <v>11</v>
      </c>
      <c r="I4319">
        <v>12</v>
      </c>
      <c r="J4319">
        <v>1</v>
      </c>
      <c r="K4319">
        <v>2022</v>
      </c>
    </row>
    <row r="4320" spans="1:11" x14ac:dyDescent="0.3">
      <c r="A4320">
        <v>8351</v>
      </c>
      <c r="B4320">
        <v>106547</v>
      </c>
      <c r="C4320">
        <v>1253</v>
      </c>
      <c r="D4320" t="s">
        <v>1138</v>
      </c>
      <c r="E4320" t="s">
        <v>1139</v>
      </c>
      <c r="F4320">
        <v>5</v>
      </c>
      <c r="G4320" t="s">
        <v>10</v>
      </c>
      <c r="H4320" t="s">
        <v>11</v>
      </c>
      <c r="I4320">
        <v>6</v>
      </c>
      <c r="J4320">
        <v>1</v>
      </c>
      <c r="K4320">
        <v>2022</v>
      </c>
    </row>
    <row r="4321" spans="1:11" x14ac:dyDescent="0.3">
      <c r="A4321">
        <v>8456</v>
      </c>
      <c r="B4321">
        <v>106039</v>
      </c>
      <c r="C4321">
        <v>2027</v>
      </c>
      <c r="D4321" t="s">
        <v>275</v>
      </c>
      <c r="E4321" t="s">
        <v>1457</v>
      </c>
      <c r="F4321">
        <v>5</v>
      </c>
      <c r="G4321" t="s">
        <v>10</v>
      </c>
      <c r="H4321" t="s">
        <v>11</v>
      </c>
      <c r="I4321">
        <v>6</v>
      </c>
      <c r="J4321">
        <v>1</v>
      </c>
      <c r="K4321">
        <v>2022</v>
      </c>
    </row>
    <row r="4322" spans="1:11" x14ac:dyDescent="0.3">
      <c r="A4322">
        <v>8647</v>
      </c>
      <c r="B4322">
        <v>106275</v>
      </c>
      <c r="C4322">
        <v>2027</v>
      </c>
      <c r="D4322" t="s">
        <v>275</v>
      </c>
      <c r="E4322" t="s">
        <v>1457</v>
      </c>
      <c r="F4322">
        <v>5</v>
      </c>
      <c r="G4322" t="s">
        <v>10</v>
      </c>
      <c r="H4322" t="s">
        <v>11</v>
      </c>
      <c r="I4322">
        <v>6</v>
      </c>
      <c r="J4322">
        <v>1</v>
      </c>
      <c r="K4322">
        <v>2022</v>
      </c>
    </row>
    <row r="4323" spans="1:11" x14ac:dyDescent="0.3">
      <c r="A4323">
        <v>8864</v>
      </c>
      <c r="B4323">
        <v>113723</v>
      </c>
      <c r="C4323">
        <v>2789</v>
      </c>
      <c r="D4323" t="s">
        <v>1013</v>
      </c>
      <c r="E4323" t="s">
        <v>1014</v>
      </c>
      <c r="F4323">
        <v>5</v>
      </c>
      <c r="G4323" t="s">
        <v>10</v>
      </c>
      <c r="H4323" t="s">
        <v>11</v>
      </c>
      <c r="I4323">
        <v>11</v>
      </c>
      <c r="J4323">
        <v>1</v>
      </c>
      <c r="K4323">
        <v>2022</v>
      </c>
    </row>
    <row r="4324" spans="1:11" x14ac:dyDescent="0.3">
      <c r="A4324">
        <v>8900</v>
      </c>
      <c r="B4324">
        <v>114559</v>
      </c>
      <c r="C4324">
        <v>2977</v>
      </c>
      <c r="D4324" t="s">
        <v>3484</v>
      </c>
      <c r="E4324" t="s">
        <v>3485</v>
      </c>
      <c r="F4324">
        <v>5</v>
      </c>
      <c r="G4324" t="s">
        <v>10</v>
      </c>
      <c r="H4324" t="s">
        <v>11</v>
      </c>
      <c r="I4324">
        <v>11</v>
      </c>
      <c r="J4324">
        <v>1</v>
      </c>
      <c r="K4324">
        <v>2022</v>
      </c>
    </row>
    <row r="4325" spans="1:11" x14ac:dyDescent="0.3">
      <c r="A4325">
        <v>8972</v>
      </c>
      <c r="B4325">
        <v>113723</v>
      </c>
      <c r="C4325">
        <v>144</v>
      </c>
      <c r="D4325" t="s">
        <v>981</v>
      </c>
      <c r="E4325" t="s">
        <v>982</v>
      </c>
      <c r="F4325">
        <v>5</v>
      </c>
      <c r="G4325" t="s">
        <v>10</v>
      </c>
      <c r="H4325" t="s">
        <v>11</v>
      </c>
      <c r="I4325">
        <v>23</v>
      </c>
      <c r="J4325">
        <v>1</v>
      </c>
      <c r="K4325">
        <v>2022</v>
      </c>
    </row>
    <row r="4326" spans="1:11" x14ac:dyDescent="0.3">
      <c r="A4326">
        <v>9133</v>
      </c>
      <c r="B4326">
        <v>1971</v>
      </c>
      <c r="C4326">
        <v>2196</v>
      </c>
      <c r="D4326" t="s">
        <v>409</v>
      </c>
      <c r="E4326" t="s">
        <v>3254</v>
      </c>
      <c r="F4326">
        <v>5</v>
      </c>
      <c r="G4326" t="s">
        <v>10</v>
      </c>
      <c r="H4326" t="s">
        <v>11</v>
      </c>
      <c r="I4326">
        <v>5</v>
      </c>
      <c r="J4326">
        <v>1</v>
      </c>
      <c r="K4326">
        <v>2022</v>
      </c>
    </row>
    <row r="4327" spans="1:11" x14ac:dyDescent="0.3">
      <c r="A4327">
        <v>9341</v>
      </c>
      <c r="B4327">
        <v>34119</v>
      </c>
      <c r="C4327">
        <v>2724</v>
      </c>
      <c r="D4327" t="s">
        <v>3989</v>
      </c>
      <c r="E4327" t="s">
        <v>3990</v>
      </c>
      <c r="F4327">
        <v>5</v>
      </c>
      <c r="G4327" t="s">
        <v>10</v>
      </c>
      <c r="H4327" t="s">
        <v>11</v>
      </c>
      <c r="I4327">
        <v>11</v>
      </c>
      <c r="J4327">
        <v>1</v>
      </c>
      <c r="K4327">
        <v>2022</v>
      </c>
    </row>
    <row r="4328" spans="1:11" x14ac:dyDescent="0.3">
      <c r="A4328">
        <v>9617</v>
      </c>
      <c r="B4328">
        <v>75956</v>
      </c>
      <c r="C4328">
        <v>2417</v>
      </c>
      <c r="D4328" t="s">
        <v>2243</v>
      </c>
      <c r="E4328" t="s">
        <v>2244</v>
      </c>
      <c r="F4328">
        <v>5</v>
      </c>
      <c r="G4328" t="s">
        <v>10</v>
      </c>
      <c r="H4328" t="s">
        <v>11</v>
      </c>
      <c r="I4328">
        <v>17</v>
      </c>
      <c r="J4328">
        <v>1</v>
      </c>
      <c r="K4328">
        <v>2022</v>
      </c>
    </row>
    <row r="4329" spans="1:11" x14ac:dyDescent="0.3">
      <c r="A4329">
        <v>9772</v>
      </c>
      <c r="B4329">
        <v>87611</v>
      </c>
      <c r="C4329">
        <v>2417</v>
      </c>
      <c r="D4329" t="s">
        <v>2243</v>
      </c>
      <c r="E4329" t="s">
        <v>2244</v>
      </c>
      <c r="F4329">
        <v>5</v>
      </c>
      <c r="G4329" t="s">
        <v>10</v>
      </c>
      <c r="H4329" t="s">
        <v>11</v>
      </c>
      <c r="I4329">
        <v>17</v>
      </c>
      <c r="J4329">
        <v>1</v>
      </c>
      <c r="K4329">
        <v>2022</v>
      </c>
    </row>
    <row r="4330" spans="1:11" x14ac:dyDescent="0.3">
      <c r="A4330">
        <v>9784</v>
      </c>
      <c r="B4330">
        <v>87613</v>
      </c>
      <c r="C4330">
        <v>1762</v>
      </c>
      <c r="D4330" t="s">
        <v>3761</v>
      </c>
      <c r="E4330" t="s">
        <v>3762</v>
      </c>
      <c r="F4330">
        <v>5</v>
      </c>
      <c r="G4330" t="s">
        <v>10</v>
      </c>
      <c r="H4330" t="s">
        <v>11</v>
      </c>
      <c r="I4330">
        <v>20</v>
      </c>
      <c r="J4330">
        <v>1</v>
      </c>
      <c r="K4330">
        <v>2022</v>
      </c>
    </row>
    <row r="4331" spans="1:11" x14ac:dyDescent="0.3">
      <c r="A4331">
        <v>9893</v>
      </c>
      <c r="B4331">
        <v>92917</v>
      </c>
      <c r="C4331">
        <v>2435</v>
      </c>
      <c r="D4331" t="s">
        <v>3052</v>
      </c>
      <c r="E4331" t="s">
        <v>3053</v>
      </c>
      <c r="F4331">
        <v>5</v>
      </c>
      <c r="G4331" t="s">
        <v>10</v>
      </c>
      <c r="H4331" t="s">
        <v>11</v>
      </c>
      <c r="I4331">
        <v>20</v>
      </c>
      <c r="J4331">
        <v>1</v>
      </c>
      <c r="K4331">
        <v>2022</v>
      </c>
    </row>
    <row r="4332" spans="1:11" x14ac:dyDescent="0.3">
      <c r="A4332">
        <v>9961</v>
      </c>
      <c r="B4332">
        <v>95711</v>
      </c>
      <c r="C4332">
        <v>2724</v>
      </c>
      <c r="D4332" t="s">
        <v>3989</v>
      </c>
      <c r="E4332" t="s">
        <v>3990</v>
      </c>
      <c r="F4332">
        <v>5</v>
      </c>
      <c r="G4332" t="s">
        <v>10</v>
      </c>
      <c r="H4332" t="s">
        <v>11</v>
      </c>
      <c r="I4332">
        <v>11</v>
      </c>
      <c r="J4332">
        <v>1</v>
      </c>
      <c r="K4332">
        <v>2022</v>
      </c>
    </row>
    <row r="4333" spans="1:11" x14ac:dyDescent="0.3">
      <c r="A4333">
        <v>9974</v>
      </c>
      <c r="B4333">
        <v>95805</v>
      </c>
      <c r="C4333">
        <v>2987</v>
      </c>
      <c r="D4333" t="s">
        <v>3373</v>
      </c>
      <c r="E4333" t="s">
        <v>3374</v>
      </c>
      <c r="F4333">
        <v>5</v>
      </c>
      <c r="G4333" t="s">
        <v>10</v>
      </c>
      <c r="H4333" t="s">
        <v>11</v>
      </c>
      <c r="I4333">
        <v>23</v>
      </c>
      <c r="J4333">
        <v>1</v>
      </c>
      <c r="K4333">
        <v>2022</v>
      </c>
    </row>
    <row r="4334" spans="1:11" x14ac:dyDescent="0.3">
      <c r="A4334">
        <v>749</v>
      </c>
      <c r="B4334">
        <v>3948</v>
      </c>
      <c r="C4334">
        <v>3025</v>
      </c>
      <c r="D4334" t="s">
        <v>678</v>
      </c>
      <c r="E4334" t="s">
        <v>679</v>
      </c>
      <c r="F4334">
        <v>5</v>
      </c>
      <c r="G4334" t="s">
        <v>10</v>
      </c>
      <c r="H4334" t="s">
        <v>11</v>
      </c>
      <c r="I4334">
        <v>12</v>
      </c>
      <c r="J4334">
        <v>8</v>
      </c>
      <c r="K4334">
        <v>2022</v>
      </c>
    </row>
    <row r="4335" spans="1:11" x14ac:dyDescent="0.3">
      <c r="A4335">
        <v>894</v>
      </c>
      <c r="B4335">
        <v>3951</v>
      </c>
      <c r="C4335">
        <v>3025</v>
      </c>
      <c r="D4335" t="s">
        <v>678</v>
      </c>
      <c r="E4335" t="s">
        <v>679</v>
      </c>
      <c r="F4335">
        <v>5</v>
      </c>
      <c r="G4335" t="s">
        <v>10</v>
      </c>
      <c r="H4335" t="s">
        <v>11</v>
      </c>
      <c r="I4335">
        <v>12</v>
      </c>
      <c r="J4335">
        <v>8</v>
      </c>
      <c r="K4335">
        <v>2022</v>
      </c>
    </row>
    <row r="4336" spans="1:11" x14ac:dyDescent="0.3">
      <c r="A4336">
        <v>1386</v>
      </c>
      <c r="B4336">
        <v>12064</v>
      </c>
      <c r="C4336">
        <v>286</v>
      </c>
      <c r="D4336" t="s">
        <v>985</v>
      </c>
      <c r="E4336" t="s">
        <v>986</v>
      </c>
      <c r="F4336">
        <v>5</v>
      </c>
      <c r="G4336" t="s">
        <v>10</v>
      </c>
      <c r="H4336" t="s">
        <v>11</v>
      </c>
      <c r="I4336">
        <v>14</v>
      </c>
      <c r="J4336">
        <v>8</v>
      </c>
      <c r="K4336">
        <v>2022</v>
      </c>
    </row>
    <row r="4337" spans="1:11" x14ac:dyDescent="0.3">
      <c r="A4337">
        <v>1424</v>
      </c>
      <c r="B4337">
        <v>12072</v>
      </c>
      <c r="C4337">
        <v>286</v>
      </c>
      <c r="D4337" t="s">
        <v>985</v>
      </c>
      <c r="E4337" t="s">
        <v>986</v>
      </c>
      <c r="F4337">
        <v>5</v>
      </c>
      <c r="G4337" t="s">
        <v>10</v>
      </c>
      <c r="H4337" t="s">
        <v>11</v>
      </c>
      <c r="I4337">
        <v>14</v>
      </c>
      <c r="J4337">
        <v>8</v>
      </c>
      <c r="K4337">
        <v>2022</v>
      </c>
    </row>
    <row r="4338" spans="1:11" x14ac:dyDescent="0.3">
      <c r="A4338">
        <v>1445</v>
      </c>
      <c r="B4338">
        <v>34119</v>
      </c>
      <c r="C4338">
        <v>3432</v>
      </c>
      <c r="D4338" t="s">
        <v>4047</v>
      </c>
      <c r="E4338" t="s">
        <v>4048</v>
      </c>
      <c r="F4338">
        <v>5</v>
      </c>
      <c r="G4338" t="s">
        <v>10</v>
      </c>
      <c r="H4338" t="s">
        <v>11</v>
      </c>
      <c r="I4338">
        <v>27</v>
      </c>
      <c r="J4338">
        <v>8</v>
      </c>
      <c r="K4338">
        <v>2022</v>
      </c>
    </row>
    <row r="4339" spans="1:11" x14ac:dyDescent="0.3">
      <c r="A4339">
        <v>1550</v>
      </c>
      <c r="B4339">
        <v>43927</v>
      </c>
      <c r="C4339">
        <v>389</v>
      </c>
      <c r="D4339" t="s">
        <v>4243</v>
      </c>
      <c r="E4339" t="s">
        <v>4244</v>
      </c>
      <c r="F4339">
        <v>5</v>
      </c>
      <c r="G4339" t="s">
        <v>10</v>
      </c>
      <c r="H4339" t="s">
        <v>11</v>
      </c>
      <c r="I4339">
        <v>7</v>
      </c>
      <c r="J4339">
        <v>8</v>
      </c>
      <c r="K4339">
        <v>2022</v>
      </c>
    </row>
    <row r="4340" spans="1:11" x14ac:dyDescent="0.3">
      <c r="A4340">
        <v>1554</v>
      </c>
      <c r="B4340">
        <v>34119</v>
      </c>
      <c r="C4340">
        <v>804</v>
      </c>
      <c r="D4340" t="s">
        <v>4023</v>
      </c>
      <c r="E4340" t="s">
        <v>4024</v>
      </c>
      <c r="F4340">
        <v>5</v>
      </c>
      <c r="G4340" t="s">
        <v>10</v>
      </c>
      <c r="H4340" t="s">
        <v>11</v>
      </c>
      <c r="I4340">
        <v>1</v>
      </c>
      <c r="J4340">
        <v>8</v>
      </c>
      <c r="K4340">
        <v>2022</v>
      </c>
    </row>
    <row r="4341" spans="1:11" x14ac:dyDescent="0.3">
      <c r="A4341">
        <v>1722</v>
      </c>
      <c r="B4341">
        <v>34119</v>
      </c>
      <c r="C4341">
        <v>1639</v>
      </c>
      <c r="D4341" t="s">
        <v>4011</v>
      </c>
      <c r="E4341" t="s">
        <v>4012</v>
      </c>
      <c r="F4341">
        <v>5</v>
      </c>
      <c r="G4341" t="s">
        <v>10</v>
      </c>
      <c r="H4341" t="s">
        <v>11</v>
      </c>
      <c r="I4341">
        <v>4</v>
      </c>
      <c r="J4341">
        <v>8</v>
      </c>
      <c r="K4341">
        <v>2022</v>
      </c>
    </row>
    <row r="4342" spans="1:11" x14ac:dyDescent="0.3">
      <c r="A4342">
        <v>1752</v>
      </c>
      <c r="B4342">
        <v>34119</v>
      </c>
      <c r="C4342">
        <v>1793</v>
      </c>
      <c r="D4342" t="s">
        <v>4031</v>
      </c>
      <c r="E4342" t="s">
        <v>4032</v>
      </c>
      <c r="F4342">
        <v>5</v>
      </c>
      <c r="G4342" t="s">
        <v>10</v>
      </c>
      <c r="H4342" t="s">
        <v>11</v>
      </c>
      <c r="I4342">
        <v>26</v>
      </c>
      <c r="J4342">
        <v>8</v>
      </c>
      <c r="K4342">
        <v>2022</v>
      </c>
    </row>
    <row r="4343" spans="1:11" x14ac:dyDescent="0.3">
      <c r="A4343">
        <v>1967</v>
      </c>
      <c r="B4343">
        <v>43927</v>
      </c>
      <c r="C4343">
        <v>56</v>
      </c>
      <c r="D4343" t="s">
        <v>4129</v>
      </c>
      <c r="E4343" t="s">
        <v>4130</v>
      </c>
      <c r="F4343">
        <v>5</v>
      </c>
      <c r="G4343" t="s">
        <v>10</v>
      </c>
      <c r="H4343" t="s">
        <v>11</v>
      </c>
      <c r="I4343">
        <v>25</v>
      </c>
      <c r="J4343">
        <v>8</v>
      </c>
      <c r="K4343">
        <v>2022</v>
      </c>
    </row>
    <row r="4344" spans="1:11" x14ac:dyDescent="0.3">
      <c r="A4344">
        <v>2361</v>
      </c>
      <c r="B4344">
        <v>65998</v>
      </c>
      <c r="C4344">
        <v>2567</v>
      </c>
      <c r="D4344" t="s">
        <v>1257</v>
      </c>
      <c r="E4344" t="s">
        <v>1258</v>
      </c>
      <c r="F4344">
        <v>5</v>
      </c>
      <c r="G4344" t="s">
        <v>10</v>
      </c>
      <c r="H4344" t="s">
        <v>11</v>
      </c>
      <c r="I4344">
        <v>23</v>
      </c>
      <c r="J4344">
        <v>8</v>
      </c>
      <c r="K4344">
        <v>2022</v>
      </c>
    </row>
    <row r="4345" spans="1:11" x14ac:dyDescent="0.3">
      <c r="A4345">
        <v>2422</v>
      </c>
      <c r="B4345">
        <v>65994</v>
      </c>
      <c r="C4345">
        <v>641</v>
      </c>
      <c r="D4345" t="s">
        <v>1297</v>
      </c>
      <c r="E4345" t="s">
        <v>1298</v>
      </c>
      <c r="F4345">
        <v>5</v>
      </c>
      <c r="G4345" t="s">
        <v>10</v>
      </c>
      <c r="H4345" t="s">
        <v>11</v>
      </c>
      <c r="I4345">
        <v>1</v>
      </c>
      <c r="J4345">
        <v>8</v>
      </c>
      <c r="K4345">
        <v>2022</v>
      </c>
    </row>
    <row r="4346" spans="1:11" x14ac:dyDescent="0.3">
      <c r="A4346">
        <v>2440</v>
      </c>
      <c r="B4346">
        <v>65994</v>
      </c>
      <c r="C4346">
        <v>2567</v>
      </c>
      <c r="D4346" t="s">
        <v>1257</v>
      </c>
      <c r="E4346" t="s">
        <v>1258</v>
      </c>
      <c r="F4346">
        <v>5</v>
      </c>
      <c r="G4346" t="s">
        <v>10</v>
      </c>
      <c r="H4346" t="s">
        <v>11</v>
      </c>
      <c r="I4346">
        <v>23</v>
      </c>
      <c r="J4346">
        <v>8</v>
      </c>
      <c r="K4346">
        <v>2022</v>
      </c>
    </row>
    <row r="4347" spans="1:11" x14ac:dyDescent="0.3">
      <c r="A4347">
        <v>2476</v>
      </c>
      <c r="B4347">
        <v>61186</v>
      </c>
      <c r="C4347">
        <v>1774</v>
      </c>
      <c r="D4347" t="s">
        <v>1333</v>
      </c>
      <c r="E4347" t="s">
        <v>1334</v>
      </c>
      <c r="F4347">
        <v>5</v>
      </c>
      <c r="G4347" t="s">
        <v>10</v>
      </c>
      <c r="H4347" t="s">
        <v>11</v>
      </c>
      <c r="I4347">
        <v>15</v>
      </c>
      <c r="J4347">
        <v>8</v>
      </c>
      <c r="K4347">
        <v>2022</v>
      </c>
    </row>
    <row r="4348" spans="1:11" x14ac:dyDescent="0.3">
      <c r="A4348">
        <v>2484</v>
      </c>
      <c r="B4348">
        <v>65998</v>
      </c>
      <c r="C4348">
        <v>641</v>
      </c>
      <c r="D4348" t="s">
        <v>1297</v>
      </c>
      <c r="E4348" t="s">
        <v>1298</v>
      </c>
      <c r="F4348">
        <v>5</v>
      </c>
      <c r="G4348" t="s">
        <v>10</v>
      </c>
      <c r="H4348" t="s">
        <v>11</v>
      </c>
      <c r="I4348">
        <v>1</v>
      </c>
      <c r="J4348">
        <v>8</v>
      </c>
      <c r="K4348">
        <v>2022</v>
      </c>
    </row>
    <row r="4349" spans="1:11" x14ac:dyDescent="0.3">
      <c r="A4349">
        <v>2673</v>
      </c>
      <c r="B4349">
        <v>66026</v>
      </c>
      <c r="C4349">
        <v>223</v>
      </c>
      <c r="D4349" t="s">
        <v>1436</v>
      </c>
      <c r="E4349" t="s">
        <v>1437</v>
      </c>
      <c r="F4349">
        <v>5</v>
      </c>
      <c r="G4349" t="s">
        <v>10</v>
      </c>
      <c r="H4349" t="s">
        <v>11</v>
      </c>
      <c r="I4349">
        <v>6</v>
      </c>
      <c r="J4349">
        <v>8</v>
      </c>
      <c r="K4349">
        <v>2022</v>
      </c>
    </row>
    <row r="4350" spans="1:11" x14ac:dyDescent="0.3">
      <c r="A4350">
        <v>2872</v>
      </c>
      <c r="B4350">
        <v>69764</v>
      </c>
      <c r="C4350">
        <v>3162</v>
      </c>
      <c r="D4350" t="s">
        <v>1538</v>
      </c>
      <c r="E4350" t="s">
        <v>1539</v>
      </c>
      <c r="F4350">
        <v>5</v>
      </c>
      <c r="G4350" t="s">
        <v>10</v>
      </c>
      <c r="H4350" t="s">
        <v>11</v>
      </c>
      <c r="I4350">
        <v>4</v>
      </c>
      <c r="J4350">
        <v>8</v>
      </c>
      <c r="K4350">
        <v>2022</v>
      </c>
    </row>
    <row r="4351" spans="1:11" x14ac:dyDescent="0.3">
      <c r="A4351">
        <v>3131</v>
      </c>
      <c r="B4351">
        <v>74832</v>
      </c>
      <c r="C4351">
        <v>804</v>
      </c>
      <c r="D4351" t="s">
        <v>4023</v>
      </c>
      <c r="E4351" t="s">
        <v>4024</v>
      </c>
      <c r="F4351">
        <v>5</v>
      </c>
      <c r="G4351" t="s">
        <v>10</v>
      </c>
      <c r="H4351" t="s">
        <v>11</v>
      </c>
      <c r="I4351">
        <v>1</v>
      </c>
      <c r="J4351">
        <v>8</v>
      </c>
      <c r="K4351">
        <v>2022</v>
      </c>
    </row>
    <row r="4352" spans="1:11" x14ac:dyDescent="0.3">
      <c r="A4352">
        <v>3332</v>
      </c>
      <c r="B4352">
        <v>74832</v>
      </c>
      <c r="C4352">
        <v>3432</v>
      </c>
      <c r="D4352" t="s">
        <v>4047</v>
      </c>
      <c r="E4352" t="s">
        <v>4048</v>
      </c>
      <c r="F4352">
        <v>5</v>
      </c>
      <c r="G4352" t="s">
        <v>10</v>
      </c>
      <c r="H4352" t="s">
        <v>11</v>
      </c>
      <c r="I4352">
        <v>27</v>
      </c>
      <c r="J4352">
        <v>8</v>
      </c>
      <c r="K4352">
        <v>2022</v>
      </c>
    </row>
    <row r="4353" spans="1:11" x14ac:dyDescent="0.3">
      <c r="A4353">
        <v>3535</v>
      </c>
      <c r="B4353">
        <v>76844</v>
      </c>
      <c r="C4353">
        <v>56</v>
      </c>
      <c r="D4353" t="s">
        <v>4129</v>
      </c>
      <c r="E4353" t="s">
        <v>4130</v>
      </c>
      <c r="F4353">
        <v>5</v>
      </c>
      <c r="G4353" t="s">
        <v>10</v>
      </c>
      <c r="H4353" t="s">
        <v>11</v>
      </c>
      <c r="I4353">
        <v>25</v>
      </c>
      <c r="J4353">
        <v>8</v>
      </c>
      <c r="K4353">
        <v>2022</v>
      </c>
    </row>
    <row r="4354" spans="1:11" x14ac:dyDescent="0.3">
      <c r="A4354">
        <v>3660</v>
      </c>
      <c r="B4354">
        <v>74832</v>
      </c>
      <c r="C4354">
        <v>1639</v>
      </c>
      <c r="D4354" t="s">
        <v>4011</v>
      </c>
      <c r="E4354" t="s">
        <v>4012</v>
      </c>
      <c r="F4354">
        <v>5</v>
      </c>
      <c r="G4354" t="s">
        <v>10</v>
      </c>
      <c r="H4354" t="s">
        <v>11</v>
      </c>
      <c r="I4354">
        <v>4</v>
      </c>
      <c r="J4354">
        <v>8</v>
      </c>
      <c r="K4354">
        <v>2022</v>
      </c>
    </row>
    <row r="4355" spans="1:11" x14ac:dyDescent="0.3">
      <c r="A4355">
        <v>3672</v>
      </c>
      <c r="B4355">
        <v>79973</v>
      </c>
      <c r="C4355">
        <v>223</v>
      </c>
      <c r="D4355" t="s">
        <v>1436</v>
      </c>
      <c r="E4355" t="s">
        <v>1437</v>
      </c>
      <c r="F4355">
        <v>5</v>
      </c>
      <c r="G4355" t="s">
        <v>10</v>
      </c>
      <c r="H4355" t="s">
        <v>11</v>
      </c>
      <c r="I4355">
        <v>6</v>
      </c>
      <c r="J4355">
        <v>8</v>
      </c>
      <c r="K4355">
        <v>2022</v>
      </c>
    </row>
    <row r="4356" spans="1:11" x14ac:dyDescent="0.3">
      <c r="A4356">
        <v>3868</v>
      </c>
      <c r="B4356">
        <v>81465</v>
      </c>
      <c r="C4356">
        <v>1244</v>
      </c>
      <c r="D4356" t="s">
        <v>1776</v>
      </c>
      <c r="E4356" t="s">
        <v>1777</v>
      </c>
      <c r="F4356">
        <v>5</v>
      </c>
      <c r="G4356" t="s">
        <v>10</v>
      </c>
      <c r="H4356" t="s">
        <v>11</v>
      </c>
      <c r="I4356">
        <v>31</v>
      </c>
      <c r="J4356">
        <v>8</v>
      </c>
      <c r="K4356">
        <v>2022</v>
      </c>
    </row>
    <row r="4357" spans="1:11" x14ac:dyDescent="0.3">
      <c r="A4357">
        <v>3875</v>
      </c>
      <c r="B4357">
        <v>80647</v>
      </c>
      <c r="C4357">
        <v>1878</v>
      </c>
      <c r="D4357" t="s">
        <v>1784</v>
      </c>
      <c r="E4357" t="s">
        <v>1785</v>
      </c>
      <c r="F4357">
        <v>5</v>
      </c>
      <c r="G4357" t="s">
        <v>10</v>
      </c>
      <c r="H4357" t="s">
        <v>11</v>
      </c>
      <c r="I4357">
        <v>28</v>
      </c>
      <c r="J4357">
        <v>8</v>
      </c>
      <c r="K4357">
        <v>2022</v>
      </c>
    </row>
    <row r="4358" spans="1:11" x14ac:dyDescent="0.3">
      <c r="A4358">
        <v>4831</v>
      </c>
      <c r="B4358">
        <v>88369</v>
      </c>
      <c r="C4358">
        <v>312</v>
      </c>
      <c r="D4358" t="s">
        <v>2152</v>
      </c>
      <c r="E4358" t="s">
        <v>2153</v>
      </c>
      <c r="F4358">
        <v>5</v>
      </c>
      <c r="G4358" t="s">
        <v>10</v>
      </c>
      <c r="H4358" t="s">
        <v>11</v>
      </c>
      <c r="I4358">
        <v>17</v>
      </c>
      <c r="J4358">
        <v>8</v>
      </c>
      <c r="K4358">
        <v>2022</v>
      </c>
    </row>
    <row r="4359" spans="1:11" x14ac:dyDescent="0.3">
      <c r="A4359">
        <v>4988</v>
      </c>
      <c r="B4359">
        <v>92899</v>
      </c>
      <c r="C4359">
        <v>2143</v>
      </c>
      <c r="D4359" t="s">
        <v>2213</v>
      </c>
      <c r="E4359" t="s">
        <v>2214</v>
      </c>
      <c r="F4359">
        <v>5</v>
      </c>
      <c r="G4359" t="s">
        <v>10</v>
      </c>
      <c r="H4359" t="s">
        <v>11</v>
      </c>
      <c r="I4359">
        <v>2</v>
      </c>
      <c r="J4359">
        <v>8</v>
      </c>
      <c r="K4359">
        <v>2022</v>
      </c>
    </row>
    <row r="4360" spans="1:11" x14ac:dyDescent="0.3">
      <c r="A4360">
        <v>5323</v>
      </c>
      <c r="B4360">
        <v>95711</v>
      </c>
      <c r="C4360">
        <v>804</v>
      </c>
      <c r="D4360" t="s">
        <v>4023</v>
      </c>
      <c r="E4360" t="s">
        <v>4024</v>
      </c>
      <c r="F4360">
        <v>5</v>
      </c>
      <c r="G4360" t="s">
        <v>10</v>
      </c>
      <c r="H4360" t="s">
        <v>11</v>
      </c>
      <c r="I4360">
        <v>1</v>
      </c>
      <c r="J4360">
        <v>8</v>
      </c>
      <c r="K4360">
        <v>2022</v>
      </c>
    </row>
    <row r="4361" spans="1:11" x14ac:dyDescent="0.3">
      <c r="A4361">
        <v>5384</v>
      </c>
      <c r="B4361">
        <v>95711</v>
      </c>
      <c r="C4361">
        <v>1793</v>
      </c>
      <c r="D4361" t="s">
        <v>4031</v>
      </c>
      <c r="E4361" t="s">
        <v>4032</v>
      </c>
      <c r="F4361">
        <v>5</v>
      </c>
      <c r="G4361" t="s">
        <v>10</v>
      </c>
      <c r="H4361" t="s">
        <v>11</v>
      </c>
      <c r="I4361">
        <v>26</v>
      </c>
      <c r="J4361">
        <v>8</v>
      </c>
      <c r="K4361">
        <v>2022</v>
      </c>
    </row>
    <row r="4362" spans="1:11" x14ac:dyDescent="0.3">
      <c r="A4362">
        <v>5495</v>
      </c>
      <c r="B4362">
        <v>91747</v>
      </c>
      <c r="C4362">
        <v>14</v>
      </c>
      <c r="D4362" t="s">
        <v>2388</v>
      </c>
      <c r="E4362" t="s">
        <v>2389</v>
      </c>
      <c r="F4362">
        <v>5</v>
      </c>
      <c r="G4362" t="s">
        <v>10</v>
      </c>
      <c r="H4362" t="s">
        <v>11</v>
      </c>
      <c r="I4362">
        <v>7</v>
      </c>
      <c r="J4362">
        <v>8</v>
      </c>
      <c r="K4362">
        <v>2022</v>
      </c>
    </row>
    <row r="4363" spans="1:11" x14ac:dyDescent="0.3">
      <c r="A4363">
        <v>5531</v>
      </c>
      <c r="B4363">
        <v>92709</v>
      </c>
      <c r="C4363">
        <v>1564</v>
      </c>
      <c r="D4363" t="s">
        <v>2416</v>
      </c>
      <c r="E4363" t="s">
        <v>2417</v>
      </c>
      <c r="F4363">
        <v>5</v>
      </c>
      <c r="G4363" t="s">
        <v>10</v>
      </c>
      <c r="H4363" t="s">
        <v>11</v>
      </c>
      <c r="I4363">
        <v>20</v>
      </c>
      <c r="J4363">
        <v>8</v>
      </c>
      <c r="K4363">
        <v>2022</v>
      </c>
    </row>
    <row r="4364" spans="1:11" x14ac:dyDescent="0.3">
      <c r="A4364">
        <v>5694</v>
      </c>
      <c r="B4364">
        <v>91747</v>
      </c>
      <c r="C4364">
        <v>1967</v>
      </c>
      <c r="D4364" t="s">
        <v>2469</v>
      </c>
      <c r="E4364" t="s">
        <v>2470</v>
      </c>
      <c r="F4364">
        <v>5</v>
      </c>
      <c r="G4364" t="s">
        <v>10</v>
      </c>
      <c r="H4364" t="s">
        <v>11</v>
      </c>
      <c r="I4364">
        <v>15</v>
      </c>
      <c r="J4364">
        <v>8</v>
      </c>
      <c r="K4364">
        <v>2022</v>
      </c>
    </row>
    <row r="4365" spans="1:11" x14ac:dyDescent="0.3">
      <c r="A4365">
        <v>5751</v>
      </c>
      <c r="B4365">
        <v>96493</v>
      </c>
      <c r="C4365">
        <v>1774</v>
      </c>
      <c r="D4365" t="s">
        <v>2483</v>
      </c>
      <c r="E4365" t="s">
        <v>2484</v>
      </c>
      <c r="F4365">
        <v>5</v>
      </c>
      <c r="G4365" t="s">
        <v>10</v>
      </c>
      <c r="H4365" t="s">
        <v>11</v>
      </c>
      <c r="I4365">
        <v>18</v>
      </c>
      <c r="J4365">
        <v>8</v>
      </c>
      <c r="K4365">
        <v>2022</v>
      </c>
    </row>
    <row r="4366" spans="1:11" x14ac:dyDescent="0.3">
      <c r="A4366">
        <v>5761</v>
      </c>
      <c r="B4366">
        <v>95711</v>
      </c>
      <c r="C4366">
        <v>1639</v>
      </c>
      <c r="D4366" t="s">
        <v>4011</v>
      </c>
      <c r="E4366" t="s">
        <v>4012</v>
      </c>
      <c r="F4366">
        <v>5</v>
      </c>
      <c r="G4366" t="s">
        <v>10</v>
      </c>
      <c r="H4366" t="s">
        <v>11</v>
      </c>
      <c r="I4366">
        <v>4</v>
      </c>
      <c r="J4366">
        <v>8</v>
      </c>
      <c r="K4366">
        <v>2022</v>
      </c>
    </row>
    <row r="4367" spans="1:11" x14ac:dyDescent="0.3">
      <c r="A4367">
        <v>6053</v>
      </c>
      <c r="B4367">
        <v>95711</v>
      </c>
      <c r="C4367">
        <v>3432</v>
      </c>
      <c r="D4367" t="s">
        <v>4047</v>
      </c>
      <c r="E4367" t="s">
        <v>4048</v>
      </c>
      <c r="F4367">
        <v>5</v>
      </c>
      <c r="G4367" t="s">
        <v>10</v>
      </c>
      <c r="H4367" t="s">
        <v>11</v>
      </c>
      <c r="I4367">
        <v>27</v>
      </c>
      <c r="J4367">
        <v>8</v>
      </c>
      <c r="K4367">
        <v>2022</v>
      </c>
    </row>
    <row r="4368" spans="1:11" x14ac:dyDescent="0.3">
      <c r="A4368">
        <v>6155</v>
      </c>
      <c r="B4368">
        <v>96273</v>
      </c>
      <c r="C4368">
        <v>14</v>
      </c>
      <c r="D4368" t="s">
        <v>2388</v>
      </c>
      <c r="E4368" t="s">
        <v>2389</v>
      </c>
      <c r="F4368">
        <v>5</v>
      </c>
      <c r="G4368" t="s">
        <v>10</v>
      </c>
      <c r="H4368" t="s">
        <v>11</v>
      </c>
      <c r="I4368">
        <v>7</v>
      </c>
      <c r="J4368">
        <v>8</v>
      </c>
      <c r="K4368">
        <v>2022</v>
      </c>
    </row>
    <row r="4369" spans="1:11" x14ac:dyDescent="0.3">
      <c r="A4369">
        <v>6271</v>
      </c>
      <c r="B4369">
        <v>96273</v>
      </c>
      <c r="C4369">
        <v>1967</v>
      </c>
      <c r="D4369" t="s">
        <v>2469</v>
      </c>
      <c r="E4369" t="s">
        <v>2470</v>
      </c>
      <c r="F4369">
        <v>5</v>
      </c>
      <c r="G4369" t="s">
        <v>10</v>
      </c>
      <c r="H4369" t="s">
        <v>11</v>
      </c>
      <c r="I4369">
        <v>15</v>
      </c>
      <c r="J4369">
        <v>8</v>
      </c>
      <c r="K4369">
        <v>2022</v>
      </c>
    </row>
    <row r="4370" spans="1:11" x14ac:dyDescent="0.3">
      <c r="A4370">
        <v>6485</v>
      </c>
      <c r="B4370">
        <v>99221</v>
      </c>
      <c r="C4370">
        <v>949</v>
      </c>
      <c r="D4370" t="s">
        <v>2664</v>
      </c>
      <c r="E4370" t="s">
        <v>2665</v>
      </c>
      <c r="F4370">
        <v>5</v>
      </c>
      <c r="G4370" t="s">
        <v>10</v>
      </c>
      <c r="H4370" t="s">
        <v>11</v>
      </c>
      <c r="I4370">
        <v>1</v>
      </c>
      <c r="J4370">
        <v>8</v>
      </c>
      <c r="K4370">
        <v>2022</v>
      </c>
    </row>
    <row r="4371" spans="1:11" x14ac:dyDescent="0.3">
      <c r="A4371">
        <v>6666</v>
      </c>
      <c r="B4371">
        <v>98027</v>
      </c>
      <c r="C4371">
        <v>192</v>
      </c>
      <c r="D4371" t="s">
        <v>2720</v>
      </c>
      <c r="E4371" t="s">
        <v>2721</v>
      </c>
      <c r="F4371">
        <v>5</v>
      </c>
      <c r="G4371" t="s">
        <v>10</v>
      </c>
      <c r="H4371" t="s">
        <v>11</v>
      </c>
      <c r="I4371">
        <v>5</v>
      </c>
      <c r="J4371">
        <v>8</v>
      </c>
      <c r="K4371">
        <v>2022</v>
      </c>
    </row>
    <row r="4372" spans="1:11" x14ac:dyDescent="0.3">
      <c r="A4372">
        <v>6795</v>
      </c>
      <c r="B4372">
        <v>101111</v>
      </c>
      <c r="C4372">
        <v>1967</v>
      </c>
      <c r="D4372" t="s">
        <v>2469</v>
      </c>
      <c r="E4372" t="s">
        <v>2470</v>
      </c>
      <c r="F4372">
        <v>5</v>
      </c>
      <c r="G4372" t="s">
        <v>10</v>
      </c>
      <c r="H4372" t="s">
        <v>11</v>
      </c>
      <c r="I4372">
        <v>15</v>
      </c>
      <c r="J4372">
        <v>8</v>
      </c>
      <c r="K4372">
        <v>2022</v>
      </c>
    </row>
    <row r="4373" spans="1:11" x14ac:dyDescent="0.3">
      <c r="A4373">
        <v>6806</v>
      </c>
      <c r="B4373">
        <v>98921</v>
      </c>
      <c r="C4373">
        <v>2567</v>
      </c>
      <c r="D4373" t="s">
        <v>2752</v>
      </c>
      <c r="E4373" t="s">
        <v>2753</v>
      </c>
      <c r="F4373">
        <v>5</v>
      </c>
      <c r="G4373" t="s">
        <v>10</v>
      </c>
      <c r="H4373" t="s">
        <v>11</v>
      </c>
      <c r="I4373">
        <v>23</v>
      </c>
      <c r="J4373">
        <v>8</v>
      </c>
      <c r="K4373">
        <v>2022</v>
      </c>
    </row>
    <row r="4374" spans="1:11" x14ac:dyDescent="0.3">
      <c r="A4374">
        <v>6824</v>
      </c>
      <c r="B4374">
        <v>99209</v>
      </c>
      <c r="C4374">
        <v>1774</v>
      </c>
      <c r="D4374" t="s">
        <v>2483</v>
      </c>
      <c r="E4374" t="s">
        <v>2484</v>
      </c>
      <c r="F4374">
        <v>5</v>
      </c>
      <c r="G4374" t="s">
        <v>10</v>
      </c>
      <c r="H4374" t="s">
        <v>11</v>
      </c>
      <c r="I4374">
        <v>18</v>
      </c>
      <c r="J4374">
        <v>8</v>
      </c>
      <c r="K4374">
        <v>2022</v>
      </c>
    </row>
    <row r="4375" spans="1:11" x14ac:dyDescent="0.3">
      <c r="A4375">
        <v>6844</v>
      </c>
      <c r="B4375">
        <v>99215</v>
      </c>
      <c r="C4375">
        <v>2333</v>
      </c>
      <c r="D4375" t="s">
        <v>2766</v>
      </c>
      <c r="E4375" t="s">
        <v>2767</v>
      </c>
      <c r="F4375">
        <v>5</v>
      </c>
      <c r="G4375" t="s">
        <v>10</v>
      </c>
      <c r="H4375" t="s">
        <v>11</v>
      </c>
      <c r="I4375">
        <v>15</v>
      </c>
      <c r="J4375">
        <v>8</v>
      </c>
      <c r="K4375">
        <v>2022</v>
      </c>
    </row>
    <row r="4376" spans="1:11" x14ac:dyDescent="0.3">
      <c r="A4376">
        <v>6928</v>
      </c>
      <c r="B4376">
        <v>102557</v>
      </c>
      <c r="C4376">
        <v>804</v>
      </c>
      <c r="D4376" t="s">
        <v>4023</v>
      </c>
      <c r="E4376" t="s">
        <v>4024</v>
      </c>
      <c r="F4376">
        <v>5</v>
      </c>
      <c r="G4376" t="s">
        <v>10</v>
      </c>
      <c r="H4376" t="s">
        <v>11</v>
      </c>
      <c r="I4376">
        <v>1</v>
      </c>
      <c r="J4376">
        <v>8</v>
      </c>
      <c r="K4376">
        <v>2022</v>
      </c>
    </row>
    <row r="4377" spans="1:11" x14ac:dyDescent="0.3">
      <c r="A4377">
        <v>6980</v>
      </c>
      <c r="B4377">
        <v>99505</v>
      </c>
      <c r="C4377">
        <v>2917</v>
      </c>
      <c r="D4377" t="s">
        <v>3878</v>
      </c>
      <c r="E4377" t="s">
        <v>3879</v>
      </c>
      <c r="F4377">
        <v>5</v>
      </c>
      <c r="G4377" t="s">
        <v>10</v>
      </c>
      <c r="H4377" t="s">
        <v>11</v>
      </c>
      <c r="I4377">
        <v>16</v>
      </c>
      <c r="J4377">
        <v>8</v>
      </c>
      <c r="K4377">
        <v>2022</v>
      </c>
    </row>
    <row r="4378" spans="1:11" x14ac:dyDescent="0.3">
      <c r="A4378">
        <v>7003</v>
      </c>
      <c r="B4378">
        <v>102557</v>
      </c>
      <c r="C4378">
        <v>1793</v>
      </c>
      <c r="D4378" t="s">
        <v>4031</v>
      </c>
      <c r="E4378" t="s">
        <v>4032</v>
      </c>
      <c r="F4378">
        <v>5</v>
      </c>
      <c r="G4378" t="s">
        <v>10</v>
      </c>
      <c r="H4378" t="s">
        <v>11</v>
      </c>
      <c r="I4378">
        <v>26</v>
      </c>
      <c r="J4378">
        <v>8</v>
      </c>
      <c r="K4378">
        <v>2022</v>
      </c>
    </row>
    <row r="4379" spans="1:11" x14ac:dyDescent="0.3">
      <c r="A4379">
        <v>7070</v>
      </c>
      <c r="B4379">
        <v>101103</v>
      </c>
      <c r="C4379">
        <v>1967</v>
      </c>
      <c r="D4379" t="s">
        <v>2469</v>
      </c>
      <c r="E4379" t="s">
        <v>2470</v>
      </c>
      <c r="F4379">
        <v>5</v>
      </c>
      <c r="G4379" t="s">
        <v>10</v>
      </c>
      <c r="H4379" t="s">
        <v>11</v>
      </c>
      <c r="I4379">
        <v>15</v>
      </c>
      <c r="J4379">
        <v>8</v>
      </c>
      <c r="K4379">
        <v>2022</v>
      </c>
    </row>
    <row r="4380" spans="1:11" x14ac:dyDescent="0.3">
      <c r="A4380">
        <v>7176</v>
      </c>
      <c r="B4380">
        <v>101103</v>
      </c>
      <c r="C4380">
        <v>14</v>
      </c>
      <c r="D4380" t="s">
        <v>2388</v>
      </c>
      <c r="E4380" t="s">
        <v>2389</v>
      </c>
      <c r="F4380">
        <v>5</v>
      </c>
      <c r="G4380" t="s">
        <v>10</v>
      </c>
      <c r="H4380" t="s">
        <v>11</v>
      </c>
      <c r="I4380">
        <v>7</v>
      </c>
      <c r="J4380">
        <v>8</v>
      </c>
      <c r="K4380">
        <v>2022</v>
      </c>
    </row>
    <row r="4381" spans="1:11" x14ac:dyDescent="0.3">
      <c r="A4381">
        <v>7360</v>
      </c>
      <c r="B4381">
        <v>102557</v>
      </c>
      <c r="C4381">
        <v>1639</v>
      </c>
      <c r="D4381" t="s">
        <v>4011</v>
      </c>
      <c r="E4381" t="s">
        <v>4012</v>
      </c>
      <c r="F4381">
        <v>5</v>
      </c>
      <c r="G4381" t="s">
        <v>10</v>
      </c>
      <c r="H4381" t="s">
        <v>11</v>
      </c>
      <c r="I4381">
        <v>4</v>
      </c>
      <c r="J4381">
        <v>8</v>
      </c>
      <c r="K4381">
        <v>2022</v>
      </c>
    </row>
    <row r="4382" spans="1:11" x14ac:dyDescent="0.3">
      <c r="A4382">
        <v>7395</v>
      </c>
      <c r="B4382">
        <v>101111</v>
      </c>
      <c r="C4382">
        <v>14</v>
      </c>
      <c r="D4382" t="s">
        <v>2388</v>
      </c>
      <c r="E4382" t="s">
        <v>2389</v>
      </c>
      <c r="F4382">
        <v>5</v>
      </c>
      <c r="G4382" t="s">
        <v>10</v>
      </c>
      <c r="H4382" t="s">
        <v>11</v>
      </c>
      <c r="I4382">
        <v>7</v>
      </c>
      <c r="J4382">
        <v>8</v>
      </c>
      <c r="K4382">
        <v>2022</v>
      </c>
    </row>
    <row r="4383" spans="1:11" x14ac:dyDescent="0.3">
      <c r="A4383">
        <v>7538</v>
      </c>
      <c r="B4383">
        <v>102557</v>
      </c>
      <c r="C4383">
        <v>3432</v>
      </c>
      <c r="D4383" t="s">
        <v>4047</v>
      </c>
      <c r="E4383" t="s">
        <v>4048</v>
      </c>
      <c r="F4383">
        <v>5</v>
      </c>
      <c r="G4383" t="s">
        <v>10</v>
      </c>
      <c r="H4383" t="s">
        <v>11</v>
      </c>
      <c r="I4383">
        <v>27</v>
      </c>
      <c r="J4383">
        <v>8</v>
      </c>
      <c r="K4383">
        <v>2022</v>
      </c>
    </row>
    <row r="4384" spans="1:11" x14ac:dyDescent="0.3">
      <c r="A4384">
        <v>7609</v>
      </c>
      <c r="B4384">
        <v>104259</v>
      </c>
      <c r="C4384">
        <v>1774</v>
      </c>
      <c r="D4384" t="s">
        <v>1333</v>
      </c>
      <c r="E4384" t="s">
        <v>1334</v>
      </c>
      <c r="F4384">
        <v>5</v>
      </c>
      <c r="G4384" t="s">
        <v>10</v>
      </c>
      <c r="H4384" t="s">
        <v>11</v>
      </c>
      <c r="I4384">
        <v>15</v>
      </c>
      <c r="J4384">
        <v>8</v>
      </c>
      <c r="K4384">
        <v>2022</v>
      </c>
    </row>
    <row r="4385" spans="1:11" x14ac:dyDescent="0.3">
      <c r="A4385">
        <v>7950</v>
      </c>
      <c r="B4385">
        <v>103985</v>
      </c>
      <c r="C4385">
        <v>3025</v>
      </c>
      <c r="D4385" t="s">
        <v>678</v>
      </c>
      <c r="E4385" t="s">
        <v>679</v>
      </c>
      <c r="F4385">
        <v>5</v>
      </c>
      <c r="G4385" t="s">
        <v>10</v>
      </c>
      <c r="H4385" t="s">
        <v>11</v>
      </c>
      <c r="I4385">
        <v>12</v>
      </c>
      <c r="J4385">
        <v>8</v>
      </c>
      <c r="K4385">
        <v>2022</v>
      </c>
    </row>
    <row r="4386" spans="1:11" x14ac:dyDescent="0.3">
      <c r="A4386">
        <v>8030</v>
      </c>
      <c r="B4386">
        <v>103987</v>
      </c>
      <c r="C4386">
        <v>3025</v>
      </c>
      <c r="D4386" t="s">
        <v>678</v>
      </c>
      <c r="E4386" t="s">
        <v>679</v>
      </c>
      <c r="F4386">
        <v>5</v>
      </c>
      <c r="G4386" t="s">
        <v>10</v>
      </c>
      <c r="H4386" t="s">
        <v>11</v>
      </c>
      <c r="I4386">
        <v>12</v>
      </c>
      <c r="J4386">
        <v>8</v>
      </c>
      <c r="K4386">
        <v>2022</v>
      </c>
    </row>
    <row r="4387" spans="1:11" x14ac:dyDescent="0.3">
      <c r="A4387">
        <v>8350</v>
      </c>
      <c r="B4387">
        <v>113723</v>
      </c>
      <c r="C4387">
        <v>286</v>
      </c>
      <c r="D4387" t="s">
        <v>985</v>
      </c>
      <c r="E4387" t="s">
        <v>986</v>
      </c>
      <c r="F4387">
        <v>5</v>
      </c>
      <c r="G4387" t="s">
        <v>10</v>
      </c>
      <c r="H4387" t="s">
        <v>11</v>
      </c>
      <c r="I4387">
        <v>14</v>
      </c>
      <c r="J4387">
        <v>8</v>
      </c>
      <c r="K4387">
        <v>2022</v>
      </c>
    </row>
    <row r="4388" spans="1:11" x14ac:dyDescent="0.3">
      <c r="A4388">
        <v>8415</v>
      </c>
      <c r="B4388">
        <v>106889</v>
      </c>
      <c r="C4388">
        <v>1639</v>
      </c>
      <c r="D4388" t="s">
        <v>4011</v>
      </c>
      <c r="E4388" t="s">
        <v>4012</v>
      </c>
      <c r="F4388">
        <v>5</v>
      </c>
      <c r="G4388" t="s">
        <v>10</v>
      </c>
      <c r="H4388" t="s">
        <v>11</v>
      </c>
      <c r="I4388">
        <v>4</v>
      </c>
      <c r="J4388">
        <v>8</v>
      </c>
      <c r="K4388">
        <v>2022</v>
      </c>
    </row>
    <row r="4389" spans="1:11" x14ac:dyDescent="0.3">
      <c r="A4389">
        <v>8544</v>
      </c>
      <c r="B4389">
        <v>106889</v>
      </c>
      <c r="C4389">
        <v>804</v>
      </c>
      <c r="D4389" t="s">
        <v>4023</v>
      </c>
      <c r="E4389" t="s">
        <v>4024</v>
      </c>
      <c r="F4389">
        <v>5</v>
      </c>
      <c r="G4389" t="s">
        <v>10</v>
      </c>
      <c r="H4389" t="s">
        <v>11</v>
      </c>
      <c r="I4389">
        <v>1</v>
      </c>
      <c r="J4389">
        <v>8</v>
      </c>
      <c r="K4389">
        <v>2022</v>
      </c>
    </row>
    <row r="4390" spans="1:11" x14ac:dyDescent="0.3">
      <c r="A4390">
        <v>8627</v>
      </c>
      <c r="B4390">
        <v>106889</v>
      </c>
      <c r="C4390">
        <v>1793</v>
      </c>
      <c r="D4390" t="s">
        <v>4031</v>
      </c>
      <c r="E4390" t="s">
        <v>4032</v>
      </c>
      <c r="F4390">
        <v>5</v>
      </c>
      <c r="G4390" t="s">
        <v>10</v>
      </c>
      <c r="H4390" t="s">
        <v>11</v>
      </c>
      <c r="I4390">
        <v>26</v>
      </c>
      <c r="J4390">
        <v>8</v>
      </c>
      <c r="K4390">
        <v>2022</v>
      </c>
    </row>
    <row r="4391" spans="1:11" x14ac:dyDescent="0.3">
      <c r="A4391">
        <v>8711</v>
      </c>
      <c r="B4391">
        <v>106889</v>
      </c>
      <c r="C4391">
        <v>3432</v>
      </c>
      <c r="D4391" t="s">
        <v>4047</v>
      </c>
      <c r="E4391" t="s">
        <v>4048</v>
      </c>
      <c r="F4391">
        <v>5</v>
      </c>
      <c r="G4391" t="s">
        <v>10</v>
      </c>
      <c r="H4391" t="s">
        <v>11</v>
      </c>
      <c r="I4391">
        <v>27</v>
      </c>
      <c r="J4391">
        <v>8</v>
      </c>
      <c r="K4391">
        <v>2022</v>
      </c>
    </row>
    <row r="4392" spans="1:11" x14ac:dyDescent="0.3">
      <c r="A4392">
        <v>8744</v>
      </c>
      <c r="B4392">
        <v>114435</v>
      </c>
      <c r="C4392">
        <v>949</v>
      </c>
      <c r="D4392" t="s">
        <v>2664</v>
      </c>
      <c r="E4392" t="s">
        <v>2665</v>
      </c>
      <c r="F4392">
        <v>5</v>
      </c>
      <c r="G4392" t="s">
        <v>10</v>
      </c>
      <c r="H4392" t="s">
        <v>11</v>
      </c>
      <c r="I4392">
        <v>1</v>
      </c>
      <c r="J4392">
        <v>8</v>
      </c>
      <c r="K4392">
        <v>2022</v>
      </c>
    </row>
    <row r="4393" spans="1:11" x14ac:dyDescent="0.3">
      <c r="A4393">
        <v>8773</v>
      </c>
      <c r="B4393">
        <v>110796</v>
      </c>
      <c r="C4393">
        <v>2567</v>
      </c>
      <c r="D4393" t="s">
        <v>2752</v>
      </c>
      <c r="E4393" t="s">
        <v>2753</v>
      </c>
      <c r="F4393">
        <v>5</v>
      </c>
      <c r="G4393" t="s">
        <v>10</v>
      </c>
      <c r="H4393" t="s">
        <v>11</v>
      </c>
      <c r="I4393">
        <v>23</v>
      </c>
      <c r="J4393">
        <v>8</v>
      </c>
      <c r="K4393">
        <v>2022</v>
      </c>
    </row>
    <row r="4394" spans="1:11" x14ac:dyDescent="0.3">
      <c r="A4394">
        <v>8794</v>
      </c>
      <c r="B4394">
        <v>114559</v>
      </c>
      <c r="C4394">
        <v>894</v>
      </c>
      <c r="D4394" t="s">
        <v>3456</v>
      </c>
      <c r="E4394" t="s">
        <v>3457</v>
      </c>
      <c r="F4394">
        <v>5</v>
      </c>
      <c r="G4394" t="s">
        <v>10</v>
      </c>
      <c r="H4394" t="s">
        <v>11</v>
      </c>
      <c r="I4394">
        <v>10</v>
      </c>
      <c r="J4394">
        <v>8</v>
      </c>
      <c r="K4394">
        <v>2022</v>
      </c>
    </row>
    <row r="4395" spans="1:11" x14ac:dyDescent="0.3">
      <c r="A4395">
        <v>8917</v>
      </c>
      <c r="B4395">
        <v>114599</v>
      </c>
      <c r="C4395">
        <v>1774</v>
      </c>
      <c r="D4395" t="s">
        <v>1333</v>
      </c>
      <c r="E4395" t="s">
        <v>1334</v>
      </c>
      <c r="F4395">
        <v>5</v>
      </c>
      <c r="G4395" t="s">
        <v>10</v>
      </c>
      <c r="H4395" t="s">
        <v>11</v>
      </c>
      <c r="I4395">
        <v>15</v>
      </c>
      <c r="J4395">
        <v>8</v>
      </c>
      <c r="K4395">
        <v>2022</v>
      </c>
    </row>
    <row r="4396" spans="1:11" x14ac:dyDescent="0.3">
      <c r="A4396">
        <v>9207</v>
      </c>
      <c r="B4396">
        <v>3950</v>
      </c>
      <c r="C4396">
        <v>3025</v>
      </c>
      <c r="D4396" t="s">
        <v>678</v>
      </c>
      <c r="E4396" t="s">
        <v>679</v>
      </c>
      <c r="F4396">
        <v>5</v>
      </c>
      <c r="G4396" t="s">
        <v>10</v>
      </c>
      <c r="H4396" t="s">
        <v>11</v>
      </c>
      <c r="I4396">
        <v>12</v>
      </c>
      <c r="J4396">
        <v>8</v>
      </c>
      <c r="K4396">
        <v>2022</v>
      </c>
    </row>
    <row r="4397" spans="1:11" x14ac:dyDescent="0.3">
      <c r="A4397">
        <v>9585</v>
      </c>
      <c r="B4397">
        <v>74832</v>
      </c>
      <c r="C4397">
        <v>1793</v>
      </c>
      <c r="D4397" t="s">
        <v>4031</v>
      </c>
      <c r="E4397" t="s">
        <v>4032</v>
      </c>
      <c r="F4397">
        <v>5</v>
      </c>
      <c r="G4397" t="s">
        <v>10</v>
      </c>
      <c r="H4397" t="s">
        <v>11</v>
      </c>
      <c r="I4397">
        <v>26</v>
      </c>
      <c r="J4397">
        <v>8</v>
      </c>
      <c r="K4397">
        <v>2022</v>
      </c>
    </row>
    <row r="4398" spans="1:11" x14ac:dyDescent="0.3">
      <c r="A4398">
        <v>9625</v>
      </c>
      <c r="B4398">
        <v>76844</v>
      </c>
      <c r="C4398">
        <v>389</v>
      </c>
      <c r="D4398" t="s">
        <v>4243</v>
      </c>
      <c r="E4398" t="s">
        <v>4244</v>
      </c>
      <c r="F4398">
        <v>5</v>
      </c>
      <c r="G4398" t="s">
        <v>10</v>
      </c>
      <c r="H4398" t="s">
        <v>11</v>
      </c>
      <c r="I4398">
        <v>7</v>
      </c>
      <c r="J4398">
        <v>8</v>
      </c>
      <c r="K4398">
        <v>2022</v>
      </c>
    </row>
    <row r="4399" spans="1:11" x14ac:dyDescent="0.3">
      <c r="A4399">
        <v>10305</v>
      </c>
      <c r="B4399">
        <v>106911</v>
      </c>
      <c r="C4399">
        <v>3162</v>
      </c>
      <c r="D4399" t="s">
        <v>1538</v>
      </c>
      <c r="E4399" t="s">
        <v>1539</v>
      </c>
      <c r="F4399">
        <v>5</v>
      </c>
      <c r="G4399" t="s">
        <v>10</v>
      </c>
      <c r="H4399" t="s">
        <v>11</v>
      </c>
      <c r="I4399">
        <v>4</v>
      </c>
      <c r="J4399">
        <v>8</v>
      </c>
      <c r="K4399">
        <v>2022</v>
      </c>
    </row>
    <row r="4400" spans="1:11" x14ac:dyDescent="0.3">
      <c r="A4400">
        <v>113</v>
      </c>
      <c r="B4400">
        <v>1738</v>
      </c>
      <c r="C4400">
        <v>132</v>
      </c>
      <c r="D4400" t="s">
        <v>3560</v>
      </c>
      <c r="E4400" t="s">
        <v>3561</v>
      </c>
      <c r="F4400">
        <v>5</v>
      </c>
      <c r="G4400" t="s">
        <v>10</v>
      </c>
      <c r="H4400" t="s">
        <v>11</v>
      </c>
      <c r="I4400">
        <v>27</v>
      </c>
      <c r="J4400">
        <v>6</v>
      </c>
      <c r="K4400">
        <v>2022</v>
      </c>
    </row>
    <row r="4401" spans="1:11" x14ac:dyDescent="0.3">
      <c r="A4401">
        <v>269</v>
      </c>
      <c r="B4401">
        <v>1971</v>
      </c>
      <c r="C4401">
        <v>1611</v>
      </c>
      <c r="D4401" t="s">
        <v>346</v>
      </c>
      <c r="E4401" t="s">
        <v>347</v>
      </c>
      <c r="F4401">
        <v>5</v>
      </c>
      <c r="G4401" t="s">
        <v>10</v>
      </c>
      <c r="H4401" t="s">
        <v>11</v>
      </c>
      <c r="I4401">
        <v>27</v>
      </c>
      <c r="J4401">
        <v>6</v>
      </c>
      <c r="K4401">
        <v>2022</v>
      </c>
    </row>
    <row r="4402" spans="1:11" x14ac:dyDescent="0.3">
      <c r="A4402">
        <v>330</v>
      </c>
      <c r="B4402">
        <v>1971</v>
      </c>
      <c r="C4402">
        <v>1626</v>
      </c>
      <c r="D4402" t="s">
        <v>386</v>
      </c>
      <c r="E4402" t="s">
        <v>387</v>
      </c>
      <c r="F4402">
        <v>5</v>
      </c>
      <c r="G4402" t="s">
        <v>10</v>
      </c>
      <c r="H4402" t="s">
        <v>11</v>
      </c>
      <c r="I4402">
        <v>2</v>
      </c>
      <c r="J4402">
        <v>4</v>
      </c>
      <c r="K4402">
        <v>2022</v>
      </c>
    </row>
    <row r="4403" spans="1:11" x14ac:dyDescent="0.3">
      <c r="A4403">
        <v>338</v>
      </c>
      <c r="B4403">
        <v>1971</v>
      </c>
      <c r="C4403">
        <v>2364</v>
      </c>
      <c r="D4403" t="s">
        <v>392</v>
      </c>
      <c r="E4403" t="s">
        <v>393</v>
      </c>
      <c r="F4403">
        <v>5</v>
      </c>
      <c r="G4403" t="s">
        <v>10</v>
      </c>
      <c r="H4403" t="s">
        <v>11</v>
      </c>
      <c r="I4403">
        <v>14</v>
      </c>
      <c r="J4403">
        <v>6</v>
      </c>
      <c r="K4403">
        <v>2022</v>
      </c>
    </row>
    <row r="4404" spans="1:11" x14ac:dyDescent="0.3">
      <c r="A4404">
        <v>434</v>
      </c>
      <c r="B4404">
        <v>2334</v>
      </c>
      <c r="C4404">
        <v>2918</v>
      </c>
      <c r="D4404" t="s">
        <v>467</v>
      </c>
      <c r="E4404" t="s">
        <v>468</v>
      </c>
      <c r="F4404">
        <v>5</v>
      </c>
      <c r="G4404" t="s">
        <v>10</v>
      </c>
      <c r="H4404" t="s">
        <v>11</v>
      </c>
      <c r="I4404">
        <v>5</v>
      </c>
      <c r="J4404">
        <v>4</v>
      </c>
      <c r="K4404">
        <v>2022</v>
      </c>
    </row>
    <row r="4405" spans="1:11" x14ac:dyDescent="0.3">
      <c r="A4405">
        <v>544</v>
      </c>
      <c r="B4405">
        <v>3183</v>
      </c>
      <c r="C4405">
        <v>308</v>
      </c>
      <c r="D4405" t="s">
        <v>516</v>
      </c>
      <c r="E4405" t="s">
        <v>517</v>
      </c>
      <c r="F4405">
        <v>5</v>
      </c>
      <c r="G4405" t="s">
        <v>10</v>
      </c>
      <c r="H4405" t="s">
        <v>11</v>
      </c>
      <c r="I4405">
        <v>15</v>
      </c>
      <c r="J4405">
        <v>4</v>
      </c>
      <c r="K4405">
        <v>2022</v>
      </c>
    </row>
    <row r="4406" spans="1:11" x14ac:dyDescent="0.3">
      <c r="A4406">
        <v>600</v>
      </c>
      <c r="B4406">
        <v>3268</v>
      </c>
      <c r="C4406">
        <v>479</v>
      </c>
      <c r="D4406" t="s">
        <v>562</v>
      </c>
      <c r="E4406" t="s">
        <v>563</v>
      </c>
      <c r="F4406">
        <v>5</v>
      </c>
      <c r="G4406" t="s">
        <v>10</v>
      </c>
      <c r="H4406" t="s">
        <v>11</v>
      </c>
      <c r="I4406">
        <v>9</v>
      </c>
      <c r="J4406">
        <v>4</v>
      </c>
      <c r="K4406">
        <v>2022</v>
      </c>
    </row>
    <row r="4407" spans="1:11" x14ac:dyDescent="0.3">
      <c r="A4407">
        <v>629</v>
      </c>
      <c r="B4407">
        <v>3367</v>
      </c>
      <c r="C4407">
        <v>988</v>
      </c>
      <c r="D4407" t="s">
        <v>592</v>
      </c>
      <c r="E4407" t="s">
        <v>593</v>
      </c>
      <c r="F4407">
        <v>5</v>
      </c>
      <c r="G4407" t="s">
        <v>10</v>
      </c>
      <c r="H4407" t="s">
        <v>11</v>
      </c>
      <c r="I4407">
        <v>6</v>
      </c>
      <c r="J4407">
        <v>9</v>
      </c>
      <c r="K4407">
        <v>2022</v>
      </c>
    </row>
    <row r="4408" spans="1:11" x14ac:dyDescent="0.3">
      <c r="A4408">
        <v>649</v>
      </c>
      <c r="B4408">
        <v>3089</v>
      </c>
      <c r="C4408">
        <v>3401</v>
      </c>
      <c r="D4408" t="s">
        <v>608</v>
      </c>
      <c r="E4408" t="s">
        <v>609</v>
      </c>
      <c r="F4408">
        <v>5</v>
      </c>
      <c r="G4408" t="s">
        <v>10</v>
      </c>
      <c r="H4408" t="s">
        <v>11</v>
      </c>
      <c r="I4408">
        <v>20</v>
      </c>
      <c r="J4408">
        <v>9</v>
      </c>
      <c r="K4408">
        <v>2022</v>
      </c>
    </row>
    <row r="4409" spans="1:11" x14ac:dyDescent="0.3">
      <c r="A4409">
        <v>658</v>
      </c>
      <c r="B4409">
        <v>2364</v>
      </c>
      <c r="C4409">
        <v>2918</v>
      </c>
      <c r="D4409" t="s">
        <v>467</v>
      </c>
      <c r="E4409" t="s">
        <v>468</v>
      </c>
      <c r="F4409">
        <v>5</v>
      </c>
      <c r="G4409" t="s">
        <v>10</v>
      </c>
      <c r="H4409" t="s">
        <v>11</v>
      </c>
      <c r="I4409">
        <v>5</v>
      </c>
      <c r="J4409">
        <v>4</v>
      </c>
      <c r="K4409">
        <v>2022</v>
      </c>
    </row>
    <row r="4410" spans="1:11" x14ac:dyDescent="0.3">
      <c r="A4410">
        <v>710</v>
      </c>
      <c r="B4410">
        <v>3948</v>
      </c>
      <c r="C4410">
        <v>1821</v>
      </c>
      <c r="D4410" t="s">
        <v>658</v>
      </c>
      <c r="E4410" t="s">
        <v>659</v>
      </c>
      <c r="F4410">
        <v>5</v>
      </c>
      <c r="G4410" t="s">
        <v>10</v>
      </c>
      <c r="H4410" t="s">
        <v>11</v>
      </c>
      <c r="I4410">
        <v>20</v>
      </c>
      <c r="J4410">
        <v>9</v>
      </c>
      <c r="K4410">
        <v>2022</v>
      </c>
    </row>
    <row r="4411" spans="1:11" x14ac:dyDescent="0.3">
      <c r="A4411">
        <v>714</v>
      </c>
      <c r="B4411">
        <v>3268</v>
      </c>
      <c r="C4411">
        <v>32</v>
      </c>
      <c r="D4411" t="s">
        <v>660</v>
      </c>
      <c r="E4411" t="s">
        <v>661</v>
      </c>
      <c r="F4411">
        <v>5</v>
      </c>
      <c r="G4411" t="s">
        <v>10</v>
      </c>
      <c r="H4411" t="s">
        <v>11</v>
      </c>
      <c r="I4411">
        <v>20</v>
      </c>
      <c r="J4411">
        <v>4</v>
      </c>
      <c r="K4411">
        <v>2022</v>
      </c>
    </row>
    <row r="4412" spans="1:11" x14ac:dyDescent="0.3">
      <c r="A4412">
        <v>729</v>
      </c>
      <c r="B4412">
        <v>3948</v>
      </c>
      <c r="C4412">
        <v>1842</v>
      </c>
      <c r="D4412" t="s">
        <v>668</v>
      </c>
      <c r="E4412" t="s">
        <v>669</v>
      </c>
      <c r="F4412">
        <v>5</v>
      </c>
      <c r="G4412" t="s">
        <v>10</v>
      </c>
      <c r="H4412" t="s">
        <v>11</v>
      </c>
      <c r="I4412">
        <v>20</v>
      </c>
      <c r="J4412">
        <v>4</v>
      </c>
      <c r="K4412">
        <v>2022</v>
      </c>
    </row>
    <row r="4413" spans="1:11" x14ac:dyDescent="0.3">
      <c r="A4413">
        <v>842</v>
      </c>
      <c r="B4413">
        <v>3950</v>
      </c>
      <c r="C4413">
        <v>1821</v>
      </c>
      <c r="D4413" t="s">
        <v>658</v>
      </c>
      <c r="E4413" t="s">
        <v>659</v>
      </c>
      <c r="F4413">
        <v>5</v>
      </c>
      <c r="G4413" t="s">
        <v>10</v>
      </c>
      <c r="H4413" t="s">
        <v>11</v>
      </c>
      <c r="I4413">
        <v>20</v>
      </c>
      <c r="J4413">
        <v>9</v>
      </c>
      <c r="K4413">
        <v>2022</v>
      </c>
    </row>
    <row r="4414" spans="1:11" x14ac:dyDescent="0.3">
      <c r="A4414">
        <v>901</v>
      </c>
      <c r="B4414">
        <v>3951</v>
      </c>
      <c r="C4414">
        <v>1821</v>
      </c>
      <c r="D4414" t="s">
        <v>658</v>
      </c>
      <c r="E4414" t="s">
        <v>659</v>
      </c>
      <c r="F4414">
        <v>5</v>
      </c>
      <c r="G4414" t="s">
        <v>10</v>
      </c>
      <c r="H4414" t="s">
        <v>11</v>
      </c>
      <c r="I4414">
        <v>20</v>
      </c>
      <c r="J4414">
        <v>9</v>
      </c>
      <c r="K4414">
        <v>2022</v>
      </c>
    </row>
    <row r="4415" spans="1:11" x14ac:dyDescent="0.3">
      <c r="A4415">
        <v>927</v>
      </c>
      <c r="B4415">
        <v>4363</v>
      </c>
      <c r="C4415">
        <v>365</v>
      </c>
      <c r="D4415" t="s">
        <v>735</v>
      </c>
      <c r="E4415" t="s">
        <v>736</v>
      </c>
      <c r="F4415">
        <v>5</v>
      </c>
      <c r="G4415" t="s">
        <v>10</v>
      </c>
      <c r="H4415" t="s">
        <v>11</v>
      </c>
      <c r="I4415">
        <v>24</v>
      </c>
      <c r="J4415">
        <v>6</v>
      </c>
      <c r="K4415">
        <v>2022</v>
      </c>
    </row>
    <row r="4416" spans="1:11" x14ac:dyDescent="0.3">
      <c r="A4416">
        <v>932</v>
      </c>
      <c r="B4416">
        <v>3951</v>
      </c>
      <c r="C4416">
        <v>1842</v>
      </c>
      <c r="D4416" t="s">
        <v>668</v>
      </c>
      <c r="E4416" t="s">
        <v>669</v>
      </c>
      <c r="F4416">
        <v>5</v>
      </c>
      <c r="G4416" t="s">
        <v>10</v>
      </c>
      <c r="H4416" t="s">
        <v>11</v>
      </c>
      <c r="I4416">
        <v>20</v>
      </c>
      <c r="J4416">
        <v>4</v>
      </c>
      <c r="K4416">
        <v>2022</v>
      </c>
    </row>
    <row r="4417" spans="1:11" x14ac:dyDescent="0.3">
      <c r="A4417">
        <v>933</v>
      </c>
      <c r="B4417">
        <v>6258</v>
      </c>
      <c r="C4417">
        <v>1145</v>
      </c>
      <c r="D4417" t="s">
        <v>739</v>
      </c>
      <c r="E4417" t="s">
        <v>740</v>
      </c>
      <c r="F4417">
        <v>5</v>
      </c>
      <c r="G4417" t="s">
        <v>10</v>
      </c>
      <c r="H4417" t="s">
        <v>11</v>
      </c>
      <c r="I4417">
        <v>4</v>
      </c>
      <c r="J4417">
        <v>4</v>
      </c>
      <c r="K4417">
        <v>2022</v>
      </c>
    </row>
    <row r="4418" spans="1:11" x14ac:dyDescent="0.3">
      <c r="A4418">
        <v>967</v>
      </c>
      <c r="B4418">
        <v>5136</v>
      </c>
      <c r="C4418">
        <v>2409</v>
      </c>
      <c r="D4418" t="s">
        <v>759</v>
      </c>
      <c r="E4418" t="s">
        <v>760</v>
      </c>
      <c r="F4418">
        <v>5</v>
      </c>
      <c r="G4418" t="s">
        <v>10</v>
      </c>
      <c r="H4418" t="s">
        <v>11</v>
      </c>
      <c r="I4418">
        <v>19</v>
      </c>
      <c r="J4418">
        <v>9</v>
      </c>
      <c r="K4418">
        <v>2022</v>
      </c>
    </row>
    <row r="4419" spans="1:11" x14ac:dyDescent="0.3">
      <c r="A4419">
        <v>979</v>
      </c>
      <c r="B4419">
        <v>4363</v>
      </c>
      <c r="C4419">
        <v>446</v>
      </c>
      <c r="D4419" t="s">
        <v>766</v>
      </c>
      <c r="E4419" t="s">
        <v>767</v>
      </c>
      <c r="F4419">
        <v>5</v>
      </c>
      <c r="G4419" t="s">
        <v>10</v>
      </c>
      <c r="H4419" t="s">
        <v>11</v>
      </c>
      <c r="I4419">
        <v>26</v>
      </c>
      <c r="J4419">
        <v>9</v>
      </c>
      <c r="K4419">
        <v>2022</v>
      </c>
    </row>
    <row r="4420" spans="1:11" x14ac:dyDescent="0.3">
      <c r="A4420">
        <v>1003</v>
      </c>
      <c r="B4420">
        <v>7979</v>
      </c>
      <c r="C4420">
        <v>1251</v>
      </c>
      <c r="D4420" t="s">
        <v>788</v>
      </c>
      <c r="E4420" t="s">
        <v>789</v>
      </c>
      <c r="F4420">
        <v>5</v>
      </c>
      <c r="G4420" t="s">
        <v>10</v>
      </c>
      <c r="H4420" t="s">
        <v>11</v>
      </c>
      <c r="I4420">
        <v>21</v>
      </c>
      <c r="J4420">
        <v>4</v>
      </c>
      <c r="K4420">
        <v>2022</v>
      </c>
    </row>
    <row r="4421" spans="1:11" x14ac:dyDescent="0.3">
      <c r="A4421">
        <v>1055</v>
      </c>
      <c r="B4421">
        <v>7198</v>
      </c>
      <c r="C4421">
        <v>3144</v>
      </c>
      <c r="D4421" t="s">
        <v>824</v>
      </c>
      <c r="E4421" t="s">
        <v>825</v>
      </c>
      <c r="F4421">
        <v>5</v>
      </c>
      <c r="G4421" t="s">
        <v>10</v>
      </c>
      <c r="H4421" t="s">
        <v>11</v>
      </c>
      <c r="I4421">
        <v>8</v>
      </c>
      <c r="J4421">
        <v>6</v>
      </c>
      <c r="K4421">
        <v>2022</v>
      </c>
    </row>
    <row r="4422" spans="1:11" x14ac:dyDescent="0.3">
      <c r="A4422">
        <v>1186</v>
      </c>
      <c r="B4422">
        <v>11089</v>
      </c>
      <c r="C4422">
        <v>132</v>
      </c>
      <c r="D4422" t="s">
        <v>3560</v>
      </c>
      <c r="E4422" t="s">
        <v>3561</v>
      </c>
      <c r="F4422">
        <v>5</v>
      </c>
      <c r="G4422" t="s">
        <v>10</v>
      </c>
      <c r="H4422" t="s">
        <v>11</v>
      </c>
      <c r="I4422">
        <v>27</v>
      </c>
      <c r="J4422">
        <v>6</v>
      </c>
      <c r="K4422">
        <v>2022</v>
      </c>
    </row>
    <row r="4423" spans="1:11" x14ac:dyDescent="0.3">
      <c r="A4423">
        <v>1329</v>
      </c>
      <c r="B4423">
        <v>34119</v>
      </c>
      <c r="C4423">
        <v>1177</v>
      </c>
      <c r="D4423" t="s">
        <v>3964</v>
      </c>
      <c r="E4423" t="s">
        <v>3965</v>
      </c>
      <c r="F4423">
        <v>5</v>
      </c>
      <c r="G4423" t="s">
        <v>10</v>
      </c>
      <c r="H4423" t="s">
        <v>11</v>
      </c>
      <c r="I4423">
        <v>14</v>
      </c>
      <c r="J4423">
        <v>9</v>
      </c>
      <c r="K4423">
        <v>2022</v>
      </c>
    </row>
    <row r="4424" spans="1:11" x14ac:dyDescent="0.3">
      <c r="A4424">
        <v>1347</v>
      </c>
      <c r="B4424">
        <v>12045</v>
      </c>
      <c r="C4424">
        <v>1153</v>
      </c>
      <c r="D4424" t="s">
        <v>964</v>
      </c>
      <c r="E4424" t="s">
        <v>965</v>
      </c>
      <c r="F4424">
        <v>5</v>
      </c>
      <c r="G4424" t="s">
        <v>10</v>
      </c>
      <c r="H4424" t="s">
        <v>11</v>
      </c>
      <c r="I4424">
        <v>27</v>
      </c>
      <c r="J4424">
        <v>9</v>
      </c>
      <c r="K4424">
        <v>2022</v>
      </c>
    </row>
    <row r="4425" spans="1:11" x14ac:dyDescent="0.3">
      <c r="A4425">
        <v>1351</v>
      </c>
      <c r="B4425">
        <v>11468</v>
      </c>
      <c r="C4425">
        <v>1344</v>
      </c>
      <c r="D4425" t="s">
        <v>966</v>
      </c>
      <c r="E4425" t="s">
        <v>967</v>
      </c>
      <c r="F4425">
        <v>5</v>
      </c>
      <c r="G4425" t="s">
        <v>10</v>
      </c>
      <c r="H4425" t="s">
        <v>11</v>
      </c>
      <c r="I4425">
        <v>7</v>
      </c>
      <c r="J4425">
        <v>6</v>
      </c>
      <c r="K4425">
        <v>2022</v>
      </c>
    </row>
    <row r="4426" spans="1:11" x14ac:dyDescent="0.3">
      <c r="A4426">
        <v>1384</v>
      </c>
      <c r="B4426">
        <v>12064</v>
      </c>
      <c r="C4426">
        <v>75</v>
      </c>
      <c r="D4426" t="s">
        <v>983</v>
      </c>
      <c r="E4426" t="s">
        <v>984</v>
      </c>
      <c r="F4426">
        <v>5</v>
      </c>
      <c r="G4426" t="s">
        <v>10</v>
      </c>
      <c r="H4426" t="s">
        <v>11</v>
      </c>
      <c r="I4426">
        <v>11</v>
      </c>
      <c r="J4426">
        <v>9</v>
      </c>
      <c r="K4426">
        <v>2022</v>
      </c>
    </row>
    <row r="4427" spans="1:11" x14ac:dyDescent="0.3">
      <c r="A4427">
        <v>1400</v>
      </c>
      <c r="B4427">
        <v>12064</v>
      </c>
      <c r="C4427">
        <v>497</v>
      </c>
      <c r="D4427" t="s">
        <v>997</v>
      </c>
      <c r="E4427" t="s">
        <v>998</v>
      </c>
      <c r="F4427">
        <v>5</v>
      </c>
      <c r="G4427" t="s">
        <v>10</v>
      </c>
      <c r="H4427" t="s">
        <v>11</v>
      </c>
      <c r="I4427">
        <v>25</v>
      </c>
      <c r="J4427">
        <v>6</v>
      </c>
      <c r="K4427">
        <v>2022</v>
      </c>
    </row>
    <row r="4428" spans="1:11" x14ac:dyDescent="0.3">
      <c r="A4428">
        <v>1412</v>
      </c>
      <c r="B4428">
        <v>12072</v>
      </c>
      <c r="C4428">
        <v>75</v>
      </c>
      <c r="D4428" t="s">
        <v>983</v>
      </c>
      <c r="E4428" t="s">
        <v>984</v>
      </c>
      <c r="F4428">
        <v>5</v>
      </c>
      <c r="G4428" t="s">
        <v>10</v>
      </c>
      <c r="H4428" t="s">
        <v>11</v>
      </c>
      <c r="I4428">
        <v>11</v>
      </c>
      <c r="J4428">
        <v>9</v>
      </c>
      <c r="K4428">
        <v>2022</v>
      </c>
    </row>
    <row r="4429" spans="1:11" x14ac:dyDescent="0.3">
      <c r="A4429">
        <v>1441</v>
      </c>
      <c r="B4429">
        <v>12064</v>
      </c>
      <c r="C4429">
        <v>1766</v>
      </c>
      <c r="D4429" t="s">
        <v>1015</v>
      </c>
      <c r="E4429" t="s">
        <v>1016</v>
      </c>
      <c r="F4429">
        <v>5</v>
      </c>
      <c r="G4429" t="s">
        <v>10</v>
      </c>
      <c r="H4429" t="s">
        <v>11</v>
      </c>
      <c r="I4429">
        <v>21</v>
      </c>
      <c r="J4429">
        <v>9</v>
      </c>
      <c r="K4429">
        <v>2022</v>
      </c>
    </row>
    <row r="4430" spans="1:11" x14ac:dyDescent="0.3">
      <c r="A4430">
        <v>1457</v>
      </c>
      <c r="B4430">
        <v>12064</v>
      </c>
      <c r="C4430">
        <v>2952</v>
      </c>
      <c r="D4430" t="s">
        <v>1019</v>
      </c>
      <c r="E4430" t="s">
        <v>1020</v>
      </c>
      <c r="F4430">
        <v>5</v>
      </c>
      <c r="G4430" t="s">
        <v>10</v>
      </c>
      <c r="H4430" t="s">
        <v>11</v>
      </c>
      <c r="I4430">
        <v>9</v>
      </c>
      <c r="J4430">
        <v>6</v>
      </c>
      <c r="K4430">
        <v>2022</v>
      </c>
    </row>
    <row r="4431" spans="1:11" x14ac:dyDescent="0.3">
      <c r="A4431">
        <v>1493</v>
      </c>
      <c r="B4431">
        <v>12072</v>
      </c>
      <c r="C4431">
        <v>497</v>
      </c>
      <c r="D4431" t="s">
        <v>997</v>
      </c>
      <c r="E4431" t="s">
        <v>998</v>
      </c>
      <c r="F4431">
        <v>5</v>
      </c>
      <c r="G4431" t="s">
        <v>10</v>
      </c>
      <c r="H4431" t="s">
        <v>11</v>
      </c>
      <c r="I4431">
        <v>25</v>
      </c>
      <c r="J4431">
        <v>6</v>
      </c>
      <c r="K4431">
        <v>2022</v>
      </c>
    </row>
    <row r="4432" spans="1:11" x14ac:dyDescent="0.3">
      <c r="A4432">
        <v>1511</v>
      </c>
      <c r="B4432">
        <v>12072</v>
      </c>
      <c r="C4432">
        <v>1766</v>
      </c>
      <c r="D4432" t="s">
        <v>1015</v>
      </c>
      <c r="E4432" t="s">
        <v>1016</v>
      </c>
      <c r="F4432">
        <v>5</v>
      </c>
      <c r="G4432" t="s">
        <v>10</v>
      </c>
      <c r="H4432" t="s">
        <v>11</v>
      </c>
      <c r="I4432">
        <v>21</v>
      </c>
      <c r="J4432">
        <v>9</v>
      </c>
      <c r="K4432">
        <v>2022</v>
      </c>
    </row>
    <row r="4433" spans="1:11" x14ac:dyDescent="0.3">
      <c r="A4433">
        <v>1548</v>
      </c>
      <c r="B4433">
        <v>12072</v>
      </c>
      <c r="C4433">
        <v>2952</v>
      </c>
      <c r="D4433" t="s">
        <v>1019</v>
      </c>
      <c r="E4433" t="s">
        <v>1020</v>
      </c>
      <c r="F4433">
        <v>5</v>
      </c>
      <c r="G4433" t="s">
        <v>10</v>
      </c>
      <c r="H4433" t="s">
        <v>11</v>
      </c>
      <c r="I4433">
        <v>9</v>
      </c>
      <c r="J4433">
        <v>6</v>
      </c>
      <c r="K4433">
        <v>2022</v>
      </c>
    </row>
    <row r="4434" spans="1:11" x14ac:dyDescent="0.3">
      <c r="A4434">
        <v>1567</v>
      </c>
      <c r="B4434">
        <v>14208</v>
      </c>
      <c r="C4434">
        <v>1005</v>
      </c>
      <c r="D4434" t="s">
        <v>1056</v>
      </c>
      <c r="E4434" t="s">
        <v>1057</v>
      </c>
      <c r="F4434">
        <v>5</v>
      </c>
      <c r="G4434" t="s">
        <v>10</v>
      </c>
      <c r="H4434" t="s">
        <v>11</v>
      </c>
      <c r="I4434">
        <v>9</v>
      </c>
      <c r="J4434">
        <v>9</v>
      </c>
      <c r="K4434">
        <v>2022</v>
      </c>
    </row>
    <row r="4435" spans="1:11" x14ac:dyDescent="0.3">
      <c r="A4435">
        <v>1570</v>
      </c>
      <c r="B4435">
        <v>12090</v>
      </c>
      <c r="C4435">
        <v>138</v>
      </c>
      <c r="D4435" t="s">
        <v>1060</v>
      </c>
      <c r="E4435" t="s">
        <v>1061</v>
      </c>
      <c r="F4435">
        <v>5</v>
      </c>
      <c r="G4435" t="s">
        <v>10</v>
      </c>
      <c r="H4435" t="s">
        <v>11</v>
      </c>
      <c r="I4435">
        <v>8</v>
      </c>
      <c r="J4435">
        <v>9</v>
      </c>
      <c r="K4435">
        <v>2022</v>
      </c>
    </row>
    <row r="4436" spans="1:11" x14ac:dyDescent="0.3">
      <c r="A4436">
        <v>1582</v>
      </c>
      <c r="B4436">
        <v>14208</v>
      </c>
      <c r="C4436">
        <v>1179</v>
      </c>
      <c r="D4436" t="s">
        <v>1064</v>
      </c>
      <c r="E4436" t="s">
        <v>1065</v>
      </c>
      <c r="F4436">
        <v>5</v>
      </c>
      <c r="G4436" t="s">
        <v>10</v>
      </c>
      <c r="H4436" t="s">
        <v>11</v>
      </c>
      <c r="I4436">
        <v>30</v>
      </c>
      <c r="J4436">
        <v>9</v>
      </c>
      <c r="K4436">
        <v>2022</v>
      </c>
    </row>
    <row r="4437" spans="1:11" x14ac:dyDescent="0.3">
      <c r="A4437">
        <v>1714</v>
      </c>
      <c r="B4437">
        <v>43927</v>
      </c>
      <c r="C4437">
        <v>2809</v>
      </c>
      <c r="D4437" t="s">
        <v>4259</v>
      </c>
      <c r="E4437" t="s">
        <v>4260</v>
      </c>
      <c r="F4437">
        <v>5</v>
      </c>
      <c r="G4437" t="s">
        <v>10</v>
      </c>
      <c r="H4437" t="s">
        <v>11</v>
      </c>
      <c r="I4437">
        <v>25</v>
      </c>
      <c r="J4437">
        <v>6</v>
      </c>
      <c r="K4437">
        <v>2022</v>
      </c>
    </row>
    <row r="4438" spans="1:11" x14ac:dyDescent="0.3">
      <c r="A4438">
        <v>1757</v>
      </c>
      <c r="B4438">
        <v>43468</v>
      </c>
      <c r="C4438">
        <v>2309</v>
      </c>
      <c r="D4438" t="s">
        <v>1090</v>
      </c>
      <c r="E4438" t="s">
        <v>1091</v>
      </c>
      <c r="F4438">
        <v>5</v>
      </c>
      <c r="G4438" t="s">
        <v>10</v>
      </c>
      <c r="H4438" t="s">
        <v>11</v>
      </c>
      <c r="I4438">
        <v>9</v>
      </c>
      <c r="J4438">
        <v>4</v>
      </c>
      <c r="K4438">
        <v>2022</v>
      </c>
    </row>
    <row r="4439" spans="1:11" x14ac:dyDescent="0.3">
      <c r="A4439">
        <v>1791</v>
      </c>
      <c r="B4439">
        <v>34119</v>
      </c>
      <c r="C4439">
        <v>3026</v>
      </c>
      <c r="D4439" t="s">
        <v>3993</v>
      </c>
      <c r="E4439" t="s">
        <v>3994</v>
      </c>
      <c r="F4439">
        <v>5</v>
      </c>
      <c r="G4439" t="s">
        <v>10</v>
      </c>
      <c r="H4439" t="s">
        <v>11</v>
      </c>
      <c r="I4439">
        <v>28</v>
      </c>
      <c r="J4439">
        <v>6</v>
      </c>
      <c r="K4439">
        <v>2022</v>
      </c>
    </row>
    <row r="4440" spans="1:11" x14ac:dyDescent="0.3">
      <c r="A4440">
        <v>1795</v>
      </c>
      <c r="B4440">
        <v>34119</v>
      </c>
      <c r="C4440">
        <v>2918</v>
      </c>
      <c r="D4440" t="s">
        <v>3991</v>
      </c>
      <c r="E4440" t="s">
        <v>3992</v>
      </c>
      <c r="F4440">
        <v>5</v>
      </c>
      <c r="G4440" t="s">
        <v>10</v>
      </c>
      <c r="H4440" t="s">
        <v>11</v>
      </c>
      <c r="I4440">
        <v>5</v>
      </c>
      <c r="J4440">
        <v>4</v>
      </c>
      <c r="K4440">
        <v>2022</v>
      </c>
    </row>
    <row r="4441" spans="1:11" x14ac:dyDescent="0.3">
      <c r="A4441">
        <v>1834</v>
      </c>
      <c r="B4441">
        <v>43795</v>
      </c>
      <c r="C4441">
        <v>1251</v>
      </c>
      <c r="D4441" t="s">
        <v>788</v>
      </c>
      <c r="E4441" t="s">
        <v>789</v>
      </c>
      <c r="F4441">
        <v>5</v>
      </c>
      <c r="G4441" t="s">
        <v>10</v>
      </c>
      <c r="H4441" t="s">
        <v>11</v>
      </c>
      <c r="I4441">
        <v>21</v>
      </c>
      <c r="J4441">
        <v>4</v>
      </c>
      <c r="K4441">
        <v>2022</v>
      </c>
    </row>
    <row r="4442" spans="1:11" x14ac:dyDescent="0.3">
      <c r="A4442">
        <v>2012</v>
      </c>
      <c r="B4442">
        <v>56056</v>
      </c>
      <c r="C4442">
        <v>1471</v>
      </c>
      <c r="D4442" t="s">
        <v>1144</v>
      </c>
      <c r="E4442" t="s">
        <v>1145</v>
      </c>
      <c r="F4442">
        <v>5</v>
      </c>
      <c r="G4442" t="s">
        <v>10</v>
      </c>
      <c r="H4442" t="s">
        <v>11</v>
      </c>
      <c r="I4442">
        <v>22</v>
      </c>
      <c r="J4442">
        <v>4</v>
      </c>
      <c r="K4442">
        <v>2022</v>
      </c>
    </row>
    <row r="4443" spans="1:11" x14ac:dyDescent="0.3">
      <c r="A4443">
        <v>2057</v>
      </c>
      <c r="B4443">
        <v>54724</v>
      </c>
      <c r="C4443">
        <v>1081</v>
      </c>
      <c r="D4443" t="s">
        <v>1154</v>
      </c>
      <c r="E4443" t="s">
        <v>1155</v>
      </c>
      <c r="F4443">
        <v>5</v>
      </c>
      <c r="G4443" t="s">
        <v>10</v>
      </c>
      <c r="H4443" t="s">
        <v>11</v>
      </c>
      <c r="I4443">
        <v>12</v>
      </c>
      <c r="J4443">
        <v>6</v>
      </c>
      <c r="K4443">
        <v>2022</v>
      </c>
    </row>
    <row r="4444" spans="1:11" x14ac:dyDescent="0.3">
      <c r="A4444">
        <v>2070</v>
      </c>
      <c r="B4444">
        <v>65994</v>
      </c>
      <c r="C4444">
        <v>254</v>
      </c>
      <c r="D4444" t="s">
        <v>1156</v>
      </c>
      <c r="E4444" t="s">
        <v>1157</v>
      </c>
      <c r="F4444">
        <v>5</v>
      </c>
      <c r="G4444" t="s">
        <v>10</v>
      </c>
      <c r="H4444" t="s">
        <v>11</v>
      </c>
      <c r="I4444">
        <v>8</v>
      </c>
      <c r="J4444">
        <v>9</v>
      </c>
      <c r="K4444">
        <v>2022</v>
      </c>
    </row>
    <row r="4445" spans="1:11" x14ac:dyDescent="0.3">
      <c r="A4445">
        <v>2222</v>
      </c>
      <c r="B4445">
        <v>65998</v>
      </c>
      <c r="C4445">
        <v>2787</v>
      </c>
      <c r="D4445" t="s">
        <v>1200</v>
      </c>
      <c r="E4445" t="s">
        <v>1201</v>
      </c>
      <c r="F4445">
        <v>5</v>
      </c>
      <c r="G4445" t="s">
        <v>10</v>
      </c>
      <c r="H4445" t="s">
        <v>11</v>
      </c>
      <c r="I4445">
        <v>17</v>
      </c>
      <c r="J4445">
        <v>4</v>
      </c>
      <c r="K4445">
        <v>2022</v>
      </c>
    </row>
    <row r="4446" spans="1:11" x14ac:dyDescent="0.3">
      <c r="A4446">
        <v>2468</v>
      </c>
      <c r="B4446">
        <v>68810</v>
      </c>
      <c r="C4446">
        <v>2765</v>
      </c>
      <c r="D4446" t="s">
        <v>1328</v>
      </c>
      <c r="E4446" t="s">
        <v>1329</v>
      </c>
      <c r="F4446">
        <v>5</v>
      </c>
      <c r="G4446" t="s">
        <v>10</v>
      </c>
      <c r="H4446" t="s">
        <v>11</v>
      </c>
      <c r="I4446">
        <v>13</v>
      </c>
      <c r="J4446">
        <v>6</v>
      </c>
      <c r="K4446">
        <v>2022</v>
      </c>
    </row>
    <row r="4447" spans="1:11" x14ac:dyDescent="0.3">
      <c r="A4447">
        <v>2644</v>
      </c>
      <c r="B4447">
        <v>65994</v>
      </c>
      <c r="C4447">
        <v>2787</v>
      </c>
      <c r="D4447" t="s">
        <v>1200</v>
      </c>
      <c r="E4447" t="s">
        <v>1201</v>
      </c>
      <c r="F4447">
        <v>5</v>
      </c>
      <c r="G4447" t="s">
        <v>10</v>
      </c>
      <c r="H4447" t="s">
        <v>11</v>
      </c>
      <c r="I4447">
        <v>17</v>
      </c>
      <c r="J4447">
        <v>4</v>
      </c>
      <c r="K4447">
        <v>2022</v>
      </c>
    </row>
    <row r="4448" spans="1:11" x14ac:dyDescent="0.3">
      <c r="A4448">
        <v>2668</v>
      </c>
      <c r="B4448">
        <v>65998</v>
      </c>
      <c r="C4448">
        <v>254</v>
      </c>
      <c r="D4448" t="s">
        <v>1156</v>
      </c>
      <c r="E4448" t="s">
        <v>1157</v>
      </c>
      <c r="F4448">
        <v>5</v>
      </c>
      <c r="G4448" t="s">
        <v>10</v>
      </c>
      <c r="H4448" t="s">
        <v>11</v>
      </c>
      <c r="I4448">
        <v>8</v>
      </c>
      <c r="J4448">
        <v>9</v>
      </c>
      <c r="K4448">
        <v>2022</v>
      </c>
    </row>
    <row r="4449" spans="1:11" x14ac:dyDescent="0.3">
      <c r="A4449">
        <v>2754</v>
      </c>
      <c r="B4449">
        <v>71263</v>
      </c>
      <c r="C4449">
        <v>46</v>
      </c>
      <c r="D4449" t="s">
        <v>1490</v>
      </c>
      <c r="E4449" t="s">
        <v>1491</v>
      </c>
      <c r="F4449">
        <v>5</v>
      </c>
      <c r="G4449" t="s">
        <v>10</v>
      </c>
      <c r="H4449" t="s">
        <v>11</v>
      </c>
      <c r="I4449">
        <v>13</v>
      </c>
      <c r="J4449">
        <v>9</v>
      </c>
      <c r="K4449">
        <v>2022</v>
      </c>
    </row>
    <row r="4450" spans="1:11" x14ac:dyDescent="0.3">
      <c r="A4450">
        <v>2776</v>
      </c>
      <c r="B4450">
        <v>71263</v>
      </c>
      <c r="C4450">
        <v>3452</v>
      </c>
      <c r="D4450" t="s">
        <v>1504</v>
      </c>
      <c r="E4450" t="s">
        <v>1505</v>
      </c>
      <c r="F4450">
        <v>5</v>
      </c>
      <c r="G4450" t="s">
        <v>10</v>
      </c>
      <c r="H4450" t="s">
        <v>11</v>
      </c>
      <c r="I4450">
        <v>25</v>
      </c>
      <c r="J4450">
        <v>4</v>
      </c>
      <c r="K4450">
        <v>2022</v>
      </c>
    </row>
    <row r="4451" spans="1:11" x14ac:dyDescent="0.3">
      <c r="A4451">
        <v>3201</v>
      </c>
      <c r="B4451">
        <v>74832</v>
      </c>
      <c r="C4451">
        <v>1177</v>
      </c>
      <c r="D4451" t="s">
        <v>3964</v>
      </c>
      <c r="E4451" t="s">
        <v>3965</v>
      </c>
      <c r="F4451">
        <v>5</v>
      </c>
      <c r="G4451" t="s">
        <v>10</v>
      </c>
      <c r="H4451" t="s">
        <v>11</v>
      </c>
      <c r="I4451">
        <v>14</v>
      </c>
      <c r="J4451">
        <v>9</v>
      </c>
      <c r="K4451">
        <v>2022</v>
      </c>
    </row>
    <row r="4452" spans="1:11" x14ac:dyDescent="0.3">
      <c r="A4452">
        <v>3311</v>
      </c>
      <c r="B4452">
        <v>74010</v>
      </c>
      <c r="C4452">
        <v>2303</v>
      </c>
      <c r="D4452" t="s">
        <v>3704</v>
      </c>
      <c r="E4452" t="s">
        <v>3705</v>
      </c>
      <c r="F4452">
        <v>5</v>
      </c>
      <c r="G4452" t="s">
        <v>10</v>
      </c>
      <c r="H4452" t="s">
        <v>11</v>
      </c>
      <c r="I4452">
        <v>24</v>
      </c>
      <c r="J4452">
        <v>9</v>
      </c>
      <c r="K4452">
        <v>2022</v>
      </c>
    </row>
    <row r="4453" spans="1:11" x14ac:dyDescent="0.3">
      <c r="A4453">
        <v>3402</v>
      </c>
      <c r="B4453">
        <v>75910</v>
      </c>
      <c r="C4453">
        <v>2565</v>
      </c>
      <c r="D4453" t="s">
        <v>1636</v>
      </c>
      <c r="E4453" t="s">
        <v>1637</v>
      </c>
      <c r="F4453">
        <v>5</v>
      </c>
      <c r="G4453" t="s">
        <v>10</v>
      </c>
      <c r="H4453" t="s">
        <v>11</v>
      </c>
      <c r="I4453">
        <v>30</v>
      </c>
      <c r="J4453">
        <v>6</v>
      </c>
      <c r="K4453">
        <v>2022</v>
      </c>
    </row>
    <row r="4454" spans="1:11" x14ac:dyDescent="0.3">
      <c r="A4454">
        <v>3491</v>
      </c>
      <c r="B4454">
        <v>75956</v>
      </c>
      <c r="C4454">
        <v>1864</v>
      </c>
      <c r="D4454" t="s">
        <v>1667</v>
      </c>
      <c r="E4454" t="s">
        <v>1668</v>
      </c>
      <c r="F4454">
        <v>5</v>
      </c>
      <c r="G4454" t="s">
        <v>10</v>
      </c>
      <c r="H4454" t="s">
        <v>11</v>
      </c>
      <c r="I4454">
        <v>26</v>
      </c>
      <c r="J4454">
        <v>4</v>
      </c>
      <c r="K4454">
        <v>2022</v>
      </c>
    </row>
    <row r="4455" spans="1:11" x14ac:dyDescent="0.3">
      <c r="A4455">
        <v>3494</v>
      </c>
      <c r="B4455">
        <v>75956</v>
      </c>
      <c r="C4455">
        <v>2540</v>
      </c>
      <c r="D4455" t="s">
        <v>1669</v>
      </c>
      <c r="E4455" t="s">
        <v>1670</v>
      </c>
      <c r="F4455">
        <v>5</v>
      </c>
      <c r="G4455" t="s">
        <v>10</v>
      </c>
      <c r="H4455" t="s">
        <v>11</v>
      </c>
      <c r="I4455">
        <v>28</v>
      </c>
      <c r="J4455">
        <v>4</v>
      </c>
      <c r="K4455">
        <v>2022</v>
      </c>
    </row>
    <row r="4456" spans="1:11" x14ac:dyDescent="0.3">
      <c r="A4456">
        <v>3502</v>
      </c>
      <c r="B4456">
        <v>74832</v>
      </c>
      <c r="C4456">
        <v>2918</v>
      </c>
      <c r="D4456" t="s">
        <v>3991</v>
      </c>
      <c r="E4456" t="s">
        <v>3992</v>
      </c>
      <c r="F4456">
        <v>5</v>
      </c>
      <c r="G4456" t="s">
        <v>10</v>
      </c>
      <c r="H4456" t="s">
        <v>11</v>
      </c>
      <c r="I4456">
        <v>5</v>
      </c>
      <c r="J4456">
        <v>4</v>
      </c>
      <c r="K4456">
        <v>2022</v>
      </c>
    </row>
    <row r="4457" spans="1:11" x14ac:dyDescent="0.3">
      <c r="A4457">
        <v>3550</v>
      </c>
      <c r="B4457">
        <v>75798</v>
      </c>
      <c r="C4457">
        <v>1344</v>
      </c>
      <c r="D4457" t="s">
        <v>966</v>
      </c>
      <c r="E4457" t="s">
        <v>967</v>
      </c>
      <c r="F4457">
        <v>5</v>
      </c>
      <c r="G4457" t="s">
        <v>10</v>
      </c>
      <c r="H4457" t="s">
        <v>11</v>
      </c>
      <c r="I4457">
        <v>7</v>
      </c>
      <c r="J4457">
        <v>6</v>
      </c>
      <c r="K4457">
        <v>2022</v>
      </c>
    </row>
    <row r="4458" spans="1:11" x14ac:dyDescent="0.3">
      <c r="A4458">
        <v>3662</v>
      </c>
      <c r="B4458">
        <v>79885</v>
      </c>
      <c r="C4458">
        <v>2829</v>
      </c>
      <c r="D4458" t="s">
        <v>1693</v>
      </c>
      <c r="E4458" t="s">
        <v>1694</v>
      </c>
      <c r="F4458">
        <v>5</v>
      </c>
      <c r="G4458" t="s">
        <v>10</v>
      </c>
      <c r="H4458" t="s">
        <v>11</v>
      </c>
      <c r="I4458">
        <v>7</v>
      </c>
      <c r="J4458">
        <v>9</v>
      </c>
      <c r="K4458">
        <v>2022</v>
      </c>
    </row>
    <row r="4459" spans="1:11" x14ac:dyDescent="0.3">
      <c r="A4459">
        <v>3748</v>
      </c>
      <c r="B4459">
        <v>79973</v>
      </c>
      <c r="C4459">
        <v>3496</v>
      </c>
      <c r="D4459" t="s">
        <v>1707</v>
      </c>
      <c r="E4459" t="s">
        <v>1708</v>
      </c>
      <c r="F4459">
        <v>5</v>
      </c>
      <c r="G4459" t="s">
        <v>10</v>
      </c>
      <c r="H4459" t="s">
        <v>11</v>
      </c>
      <c r="I4459">
        <v>27</v>
      </c>
      <c r="J4459">
        <v>6</v>
      </c>
      <c r="K4459">
        <v>2022</v>
      </c>
    </row>
    <row r="4460" spans="1:11" x14ac:dyDescent="0.3">
      <c r="A4460">
        <v>3764</v>
      </c>
      <c r="B4460">
        <v>79885</v>
      </c>
      <c r="C4460">
        <v>952</v>
      </c>
      <c r="D4460" t="s">
        <v>1715</v>
      </c>
      <c r="E4460" t="s">
        <v>1716</v>
      </c>
      <c r="F4460">
        <v>5</v>
      </c>
      <c r="G4460" t="s">
        <v>10</v>
      </c>
      <c r="H4460" t="s">
        <v>11</v>
      </c>
      <c r="I4460">
        <v>15</v>
      </c>
      <c r="J4460">
        <v>4</v>
      </c>
      <c r="K4460">
        <v>2022</v>
      </c>
    </row>
    <row r="4461" spans="1:11" x14ac:dyDescent="0.3">
      <c r="A4461">
        <v>3965</v>
      </c>
      <c r="B4461">
        <v>80571</v>
      </c>
      <c r="C4461">
        <v>1081</v>
      </c>
      <c r="D4461" t="s">
        <v>1154</v>
      </c>
      <c r="E4461" t="s">
        <v>1155</v>
      </c>
      <c r="F4461">
        <v>5</v>
      </c>
      <c r="G4461" t="s">
        <v>10</v>
      </c>
      <c r="H4461" t="s">
        <v>11</v>
      </c>
      <c r="I4461">
        <v>12</v>
      </c>
      <c r="J4461">
        <v>6</v>
      </c>
      <c r="K4461">
        <v>2022</v>
      </c>
    </row>
    <row r="4462" spans="1:11" x14ac:dyDescent="0.3">
      <c r="A4462">
        <v>3977</v>
      </c>
      <c r="B4462">
        <v>81465</v>
      </c>
      <c r="C4462">
        <v>162</v>
      </c>
      <c r="D4462" t="s">
        <v>1826</v>
      </c>
      <c r="E4462" t="s">
        <v>1827</v>
      </c>
      <c r="F4462">
        <v>5</v>
      </c>
      <c r="G4462" t="s">
        <v>10</v>
      </c>
      <c r="H4462" t="s">
        <v>11</v>
      </c>
      <c r="I4462">
        <v>2</v>
      </c>
      <c r="J4462">
        <v>6</v>
      </c>
      <c r="K4462">
        <v>2022</v>
      </c>
    </row>
    <row r="4463" spans="1:11" x14ac:dyDescent="0.3">
      <c r="A4463">
        <v>4093</v>
      </c>
      <c r="B4463">
        <v>81465</v>
      </c>
      <c r="C4463">
        <v>2588</v>
      </c>
      <c r="D4463" t="s">
        <v>479</v>
      </c>
      <c r="E4463" t="s">
        <v>1887</v>
      </c>
      <c r="F4463">
        <v>5</v>
      </c>
      <c r="G4463" t="s">
        <v>10</v>
      </c>
      <c r="H4463" t="s">
        <v>11</v>
      </c>
      <c r="I4463">
        <v>30</v>
      </c>
      <c r="J4463">
        <v>4</v>
      </c>
      <c r="K4463">
        <v>2022</v>
      </c>
    </row>
    <row r="4464" spans="1:11" x14ac:dyDescent="0.3">
      <c r="A4464">
        <v>4096</v>
      </c>
      <c r="B4464">
        <v>86161</v>
      </c>
      <c r="C4464">
        <v>2768</v>
      </c>
      <c r="D4464" t="s">
        <v>1890</v>
      </c>
      <c r="E4464" t="s">
        <v>1891</v>
      </c>
      <c r="F4464">
        <v>5</v>
      </c>
      <c r="G4464" t="s">
        <v>10</v>
      </c>
      <c r="H4464" t="s">
        <v>11</v>
      </c>
      <c r="I4464">
        <v>1</v>
      </c>
      <c r="J4464">
        <v>4</v>
      </c>
      <c r="K4464">
        <v>2022</v>
      </c>
    </row>
    <row r="4465" spans="1:11" x14ac:dyDescent="0.3">
      <c r="A4465">
        <v>4158</v>
      </c>
      <c r="B4465">
        <v>86163</v>
      </c>
      <c r="C4465">
        <v>2768</v>
      </c>
      <c r="D4465" t="s">
        <v>1890</v>
      </c>
      <c r="E4465" t="s">
        <v>1891</v>
      </c>
      <c r="F4465">
        <v>5</v>
      </c>
      <c r="G4465" t="s">
        <v>10</v>
      </c>
      <c r="H4465" t="s">
        <v>11</v>
      </c>
      <c r="I4465">
        <v>1</v>
      </c>
      <c r="J4465">
        <v>4</v>
      </c>
      <c r="K4465">
        <v>2022</v>
      </c>
    </row>
    <row r="4466" spans="1:11" x14ac:dyDescent="0.3">
      <c r="A4466">
        <v>4165</v>
      </c>
      <c r="B4466">
        <v>85893</v>
      </c>
      <c r="C4466">
        <v>2709</v>
      </c>
      <c r="D4466" t="s">
        <v>1920</v>
      </c>
      <c r="E4466" t="s">
        <v>1921</v>
      </c>
      <c r="F4466">
        <v>5</v>
      </c>
      <c r="G4466" t="s">
        <v>10</v>
      </c>
      <c r="H4466" t="s">
        <v>11</v>
      </c>
      <c r="I4466">
        <v>6</v>
      </c>
      <c r="J4466">
        <v>9</v>
      </c>
      <c r="K4466">
        <v>2022</v>
      </c>
    </row>
    <row r="4467" spans="1:11" x14ac:dyDescent="0.3">
      <c r="A4467">
        <v>4176</v>
      </c>
      <c r="B4467">
        <v>86161</v>
      </c>
      <c r="C4467">
        <v>251</v>
      </c>
      <c r="D4467" t="s">
        <v>1932</v>
      </c>
      <c r="E4467" t="s">
        <v>1933</v>
      </c>
      <c r="F4467">
        <v>5</v>
      </c>
      <c r="G4467" t="s">
        <v>10</v>
      </c>
      <c r="H4467" t="s">
        <v>11</v>
      </c>
      <c r="I4467">
        <v>23</v>
      </c>
      <c r="J4467">
        <v>6</v>
      </c>
      <c r="K4467">
        <v>2022</v>
      </c>
    </row>
    <row r="4468" spans="1:11" x14ac:dyDescent="0.3">
      <c r="A4468">
        <v>4192</v>
      </c>
      <c r="B4468">
        <v>86167</v>
      </c>
      <c r="C4468">
        <v>912</v>
      </c>
      <c r="D4468" t="s">
        <v>1939</v>
      </c>
      <c r="E4468" t="s">
        <v>1940</v>
      </c>
      <c r="F4468">
        <v>5</v>
      </c>
      <c r="G4468" t="s">
        <v>10</v>
      </c>
      <c r="H4468" t="s">
        <v>11</v>
      </c>
      <c r="I4468">
        <v>14</v>
      </c>
      <c r="J4468">
        <v>4</v>
      </c>
      <c r="K4468">
        <v>2022</v>
      </c>
    </row>
    <row r="4469" spans="1:11" x14ac:dyDescent="0.3">
      <c r="A4469">
        <v>4207</v>
      </c>
      <c r="B4469">
        <v>86167</v>
      </c>
      <c r="C4469">
        <v>2246</v>
      </c>
      <c r="D4469" t="s">
        <v>1949</v>
      </c>
      <c r="E4469" t="s">
        <v>1950</v>
      </c>
      <c r="F4469">
        <v>5</v>
      </c>
      <c r="G4469" t="s">
        <v>10</v>
      </c>
      <c r="H4469" t="s">
        <v>11</v>
      </c>
      <c r="I4469">
        <v>8</v>
      </c>
      <c r="J4469">
        <v>9</v>
      </c>
      <c r="K4469">
        <v>2022</v>
      </c>
    </row>
    <row r="4470" spans="1:11" x14ac:dyDescent="0.3">
      <c r="A4470">
        <v>4209</v>
      </c>
      <c r="B4470">
        <v>86163</v>
      </c>
      <c r="C4470">
        <v>251</v>
      </c>
      <c r="D4470" t="s">
        <v>1932</v>
      </c>
      <c r="E4470" t="s">
        <v>1933</v>
      </c>
      <c r="F4470">
        <v>5</v>
      </c>
      <c r="G4470" t="s">
        <v>10</v>
      </c>
      <c r="H4470" t="s">
        <v>11</v>
      </c>
      <c r="I4470">
        <v>23</v>
      </c>
      <c r="J4470">
        <v>6</v>
      </c>
      <c r="K4470">
        <v>2022</v>
      </c>
    </row>
    <row r="4471" spans="1:11" x14ac:dyDescent="0.3">
      <c r="A4471">
        <v>4327</v>
      </c>
      <c r="B4471">
        <v>87611</v>
      </c>
      <c r="C4471">
        <v>1864</v>
      </c>
      <c r="D4471" t="s">
        <v>1667</v>
      </c>
      <c r="E4471" t="s">
        <v>1668</v>
      </c>
      <c r="F4471">
        <v>5</v>
      </c>
      <c r="G4471" t="s">
        <v>10</v>
      </c>
      <c r="H4471" t="s">
        <v>11</v>
      </c>
      <c r="I4471">
        <v>26</v>
      </c>
      <c r="J4471">
        <v>4</v>
      </c>
      <c r="K4471">
        <v>2022</v>
      </c>
    </row>
    <row r="4472" spans="1:11" x14ac:dyDescent="0.3">
      <c r="A4472">
        <v>4417</v>
      </c>
      <c r="B4472">
        <v>83657</v>
      </c>
      <c r="C4472">
        <v>2197</v>
      </c>
      <c r="D4472" t="s">
        <v>2007</v>
      </c>
      <c r="E4472" t="s">
        <v>2008</v>
      </c>
      <c r="F4472">
        <v>5</v>
      </c>
      <c r="G4472" t="s">
        <v>10</v>
      </c>
      <c r="H4472" t="s">
        <v>11</v>
      </c>
      <c r="I4472">
        <v>22</v>
      </c>
      <c r="J4472">
        <v>9</v>
      </c>
      <c r="K4472">
        <v>2022</v>
      </c>
    </row>
    <row r="4473" spans="1:11" x14ac:dyDescent="0.3">
      <c r="A4473">
        <v>4429</v>
      </c>
      <c r="B4473">
        <v>86167</v>
      </c>
      <c r="C4473">
        <v>101</v>
      </c>
      <c r="D4473" t="s">
        <v>2011</v>
      </c>
      <c r="E4473" t="s">
        <v>2012</v>
      </c>
      <c r="F4473">
        <v>5</v>
      </c>
      <c r="G4473" t="s">
        <v>10</v>
      </c>
      <c r="H4473" t="s">
        <v>11</v>
      </c>
      <c r="I4473">
        <v>9</v>
      </c>
      <c r="J4473">
        <v>6</v>
      </c>
      <c r="K4473">
        <v>2022</v>
      </c>
    </row>
    <row r="4474" spans="1:11" x14ac:dyDescent="0.3">
      <c r="A4474">
        <v>4457</v>
      </c>
      <c r="B4474">
        <v>86311</v>
      </c>
      <c r="C4474">
        <v>2765</v>
      </c>
      <c r="D4474" t="s">
        <v>1328</v>
      </c>
      <c r="E4474" t="s">
        <v>1329</v>
      </c>
      <c r="F4474">
        <v>5</v>
      </c>
      <c r="G4474" t="s">
        <v>10</v>
      </c>
      <c r="H4474" t="s">
        <v>11</v>
      </c>
      <c r="I4474">
        <v>13</v>
      </c>
      <c r="J4474">
        <v>6</v>
      </c>
      <c r="K4474">
        <v>2022</v>
      </c>
    </row>
    <row r="4475" spans="1:11" x14ac:dyDescent="0.3">
      <c r="A4475">
        <v>4541</v>
      </c>
      <c r="B4475">
        <v>87611</v>
      </c>
      <c r="C4475">
        <v>2540</v>
      </c>
      <c r="D4475" t="s">
        <v>1669</v>
      </c>
      <c r="E4475" t="s">
        <v>1670</v>
      </c>
      <c r="F4475">
        <v>5</v>
      </c>
      <c r="G4475" t="s">
        <v>10</v>
      </c>
      <c r="H4475" t="s">
        <v>11</v>
      </c>
      <c r="I4475">
        <v>28</v>
      </c>
      <c r="J4475">
        <v>4</v>
      </c>
      <c r="K4475">
        <v>2022</v>
      </c>
    </row>
    <row r="4476" spans="1:11" x14ac:dyDescent="0.3">
      <c r="A4476">
        <v>4637</v>
      </c>
      <c r="B4476">
        <v>88667</v>
      </c>
      <c r="C4476">
        <v>440</v>
      </c>
      <c r="D4476" t="s">
        <v>2083</v>
      </c>
      <c r="E4476" t="s">
        <v>2084</v>
      </c>
      <c r="F4476">
        <v>5</v>
      </c>
      <c r="G4476" t="s">
        <v>10</v>
      </c>
      <c r="H4476" t="s">
        <v>11</v>
      </c>
      <c r="I4476">
        <v>19</v>
      </c>
      <c r="J4476">
        <v>4</v>
      </c>
      <c r="K4476">
        <v>2022</v>
      </c>
    </row>
    <row r="4477" spans="1:11" x14ac:dyDescent="0.3">
      <c r="A4477">
        <v>4710</v>
      </c>
      <c r="B4477">
        <v>87613</v>
      </c>
      <c r="C4477">
        <v>2189</v>
      </c>
      <c r="D4477" t="s">
        <v>3700</v>
      </c>
      <c r="E4477" t="s">
        <v>3701</v>
      </c>
      <c r="F4477">
        <v>5</v>
      </c>
      <c r="G4477" t="s">
        <v>10</v>
      </c>
      <c r="H4477" t="s">
        <v>11</v>
      </c>
      <c r="I4477">
        <v>9</v>
      </c>
      <c r="J4477">
        <v>6</v>
      </c>
      <c r="K4477">
        <v>2022</v>
      </c>
    </row>
    <row r="4478" spans="1:11" x14ac:dyDescent="0.3">
      <c r="A4478">
        <v>4720</v>
      </c>
      <c r="B4478">
        <v>87613</v>
      </c>
      <c r="C4478">
        <v>2303</v>
      </c>
      <c r="D4478" t="s">
        <v>3704</v>
      </c>
      <c r="E4478" t="s">
        <v>3705</v>
      </c>
      <c r="F4478">
        <v>5</v>
      </c>
      <c r="G4478" t="s">
        <v>10</v>
      </c>
      <c r="H4478" t="s">
        <v>11</v>
      </c>
      <c r="I4478">
        <v>24</v>
      </c>
      <c r="J4478">
        <v>9</v>
      </c>
      <c r="K4478">
        <v>2022</v>
      </c>
    </row>
    <row r="4479" spans="1:11" x14ac:dyDescent="0.3">
      <c r="A4479">
        <v>4858</v>
      </c>
      <c r="B4479">
        <v>88667</v>
      </c>
      <c r="C4479">
        <v>1345</v>
      </c>
      <c r="D4479" t="s">
        <v>2170</v>
      </c>
      <c r="E4479" t="s">
        <v>2171</v>
      </c>
      <c r="F4479">
        <v>5</v>
      </c>
      <c r="G4479" t="s">
        <v>10</v>
      </c>
      <c r="H4479" t="s">
        <v>11</v>
      </c>
      <c r="I4479">
        <v>7</v>
      </c>
      <c r="J4479">
        <v>4</v>
      </c>
      <c r="K4479">
        <v>2022</v>
      </c>
    </row>
    <row r="4480" spans="1:11" x14ac:dyDescent="0.3">
      <c r="A4480">
        <v>4942</v>
      </c>
      <c r="B4480">
        <v>89563</v>
      </c>
      <c r="C4480">
        <v>2981</v>
      </c>
      <c r="D4480" t="s">
        <v>2190</v>
      </c>
      <c r="E4480" t="s">
        <v>2191</v>
      </c>
      <c r="F4480">
        <v>5</v>
      </c>
      <c r="G4480" t="s">
        <v>10</v>
      </c>
      <c r="H4480" t="s">
        <v>11</v>
      </c>
      <c r="I4480">
        <v>1</v>
      </c>
      <c r="J4480">
        <v>9</v>
      </c>
      <c r="K4480">
        <v>2022</v>
      </c>
    </row>
    <row r="4481" spans="1:11" x14ac:dyDescent="0.3">
      <c r="A4481">
        <v>4943</v>
      </c>
      <c r="B4481">
        <v>90337</v>
      </c>
      <c r="C4481">
        <v>1626</v>
      </c>
      <c r="D4481" t="s">
        <v>2192</v>
      </c>
      <c r="E4481" t="s">
        <v>2193</v>
      </c>
      <c r="F4481">
        <v>5</v>
      </c>
      <c r="G4481" t="s">
        <v>10</v>
      </c>
      <c r="H4481" t="s">
        <v>11</v>
      </c>
      <c r="I4481">
        <v>2</v>
      </c>
      <c r="J4481">
        <v>4</v>
      </c>
      <c r="K4481">
        <v>2022</v>
      </c>
    </row>
    <row r="4482" spans="1:11" x14ac:dyDescent="0.3">
      <c r="A4482">
        <v>4950</v>
      </c>
      <c r="B4482">
        <v>90339</v>
      </c>
      <c r="C4482">
        <v>1626</v>
      </c>
      <c r="D4482" t="s">
        <v>2192</v>
      </c>
      <c r="E4482" t="s">
        <v>2193</v>
      </c>
      <c r="F4482">
        <v>5</v>
      </c>
      <c r="G4482" t="s">
        <v>10</v>
      </c>
      <c r="H4482" t="s">
        <v>11</v>
      </c>
      <c r="I4482">
        <v>2</v>
      </c>
      <c r="J4482">
        <v>4</v>
      </c>
      <c r="K4482">
        <v>2022</v>
      </c>
    </row>
    <row r="4483" spans="1:11" x14ac:dyDescent="0.3">
      <c r="A4483">
        <v>4964</v>
      </c>
      <c r="B4483">
        <v>90339</v>
      </c>
      <c r="C4483">
        <v>3136</v>
      </c>
      <c r="D4483" t="s">
        <v>2200</v>
      </c>
      <c r="E4483" t="s">
        <v>2201</v>
      </c>
      <c r="F4483">
        <v>5</v>
      </c>
      <c r="G4483" t="s">
        <v>10</v>
      </c>
      <c r="H4483" t="s">
        <v>11</v>
      </c>
      <c r="I4483">
        <v>29</v>
      </c>
      <c r="J4483">
        <v>9</v>
      </c>
      <c r="K4483">
        <v>2022</v>
      </c>
    </row>
    <row r="4484" spans="1:11" x14ac:dyDescent="0.3">
      <c r="A4484">
        <v>5039</v>
      </c>
      <c r="B4484">
        <v>90415</v>
      </c>
      <c r="C4484">
        <v>1254</v>
      </c>
      <c r="D4484" t="s">
        <v>2226</v>
      </c>
      <c r="E4484" t="s">
        <v>2227</v>
      </c>
      <c r="F4484">
        <v>5</v>
      </c>
      <c r="G4484" t="s">
        <v>10</v>
      </c>
      <c r="H4484" t="s">
        <v>11</v>
      </c>
      <c r="I4484">
        <v>13</v>
      </c>
      <c r="J4484">
        <v>6</v>
      </c>
      <c r="K4484">
        <v>2022</v>
      </c>
    </row>
    <row r="4485" spans="1:11" x14ac:dyDescent="0.3">
      <c r="A4485">
        <v>5120</v>
      </c>
      <c r="B4485">
        <v>90337</v>
      </c>
      <c r="C4485">
        <v>3136</v>
      </c>
      <c r="D4485" t="s">
        <v>2200</v>
      </c>
      <c r="E4485" t="s">
        <v>2201</v>
      </c>
      <c r="F4485">
        <v>5</v>
      </c>
      <c r="G4485" t="s">
        <v>10</v>
      </c>
      <c r="H4485" t="s">
        <v>11</v>
      </c>
      <c r="I4485">
        <v>29</v>
      </c>
      <c r="J4485">
        <v>9</v>
      </c>
      <c r="K4485">
        <v>2022</v>
      </c>
    </row>
    <row r="4486" spans="1:11" x14ac:dyDescent="0.3">
      <c r="A4486">
        <v>5234</v>
      </c>
      <c r="B4486">
        <v>90639</v>
      </c>
      <c r="C4486">
        <v>1081</v>
      </c>
      <c r="D4486" t="s">
        <v>1154</v>
      </c>
      <c r="E4486" t="s">
        <v>1155</v>
      </c>
      <c r="F4486">
        <v>5</v>
      </c>
      <c r="G4486" t="s">
        <v>10</v>
      </c>
      <c r="H4486" t="s">
        <v>11</v>
      </c>
      <c r="I4486">
        <v>12</v>
      </c>
      <c r="J4486">
        <v>6</v>
      </c>
      <c r="K4486">
        <v>2022</v>
      </c>
    </row>
    <row r="4487" spans="1:11" x14ac:dyDescent="0.3">
      <c r="A4487">
        <v>5426</v>
      </c>
      <c r="B4487">
        <v>93675</v>
      </c>
      <c r="C4487">
        <v>2540</v>
      </c>
      <c r="D4487" t="s">
        <v>1669</v>
      </c>
      <c r="E4487" t="s">
        <v>1670</v>
      </c>
      <c r="F4487">
        <v>5</v>
      </c>
      <c r="G4487" t="s">
        <v>10</v>
      </c>
      <c r="H4487" t="s">
        <v>11</v>
      </c>
      <c r="I4487">
        <v>28</v>
      </c>
      <c r="J4487">
        <v>4</v>
      </c>
      <c r="K4487">
        <v>2022</v>
      </c>
    </row>
    <row r="4488" spans="1:11" x14ac:dyDescent="0.3">
      <c r="A4488">
        <v>5521</v>
      </c>
      <c r="B4488">
        <v>94529</v>
      </c>
      <c r="C4488">
        <v>650</v>
      </c>
      <c r="D4488" t="s">
        <v>2410</v>
      </c>
      <c r="E4488" t="s">
        <v>2411</v>
      </c>
      <c r="F4488">
        <v>5</v>
      </c>
      <c r="G4488" t="s">
        <v>10</v>
      </c>
      <c r="H4488" t="s">
        <v>11</v>
      </c>
      <c r="I4488">
        <v>17</v>
      </c>
      <c r="J4488">
        <v>9</v>
      </c>
      <c r="K4488">
        <v>2022</v>
      </c>
    </row>
    <row r="4489" spans="1:11" x14ac:dyDescent="0.3">
      <c r="A4489">
        <v>5571</v>
      </c>
      <c r="B4489">
        <v>94531</v>
      </c>
      <c r="C4489">
        <v>650</v>
      </c>
      <c r="D4489" t="s">
        <v>2410</v>
      </c>
      <c r="E4489" t="s">
        <v>2411</v>
      </c>
      <c r="F4489">
        <v>5</v>
      </c>
      <c r="G4489" t="s">
        <v>10</v>
      </c>
      <c r="H4489" t="s">
        <v>11</v>
      </c>
      <c r="I4489">
        <v>17</v>
      </c>
      <c r="J4489">
        <v>9</v>
      </c>
      <c r="K4489">
        <v>2022</v>
      </c>
    </row>
    <row r="4490" spans="1:11" x14ac:dyDescent="0.3">
      <c r="A4490">
        <v>5626</v>
      </c>
      <c r="B4490">
        <v>95305</v>
      </c>
      <c r="C4490">
        <v>3496</v>
      </c>
      <c r="D4490" t="s">
        <v>2444</v>
      </c>
      <c r="E4490" t="s">
        <v>2445</v>
      </c>
      <c r="F4490">
        <v>5</v>
      </c>
      <c r="G4490" t="s">
        <v>10</v>
      </c>
      <c r="H4490" t="s">
        <v>11</v>
      </c>
      <c r="I4490">
        <v>23</v>
      </c>
      <c r="J4490">
        <v>9</v>
      </c>
      <c r="K4490">
        <v>2022</v>
      </c>
    </row>
    <row r="4491" spans="1:11" x14ac:dyDescent="0.3">
      <c r="A4491">
        <v>5659</v>
      </c>
      <c r="B4491">
        <v>94529</v>
      </c>
      <c r="C4491">
        <v>1833</v>
      </c>
      <c r="D4491" t="s">
        <v>2458</v>
      </c>
      <c r="E4491" t="s">
        <v>2459</v>
      </c>
      <c r="F4491">
        <v>5</v>
      </c>
      <c r="G4491" t="s">
        <v>10</v>
      </c>
      <c r="H4491" t="s">
        <v>11</v>
      </c>
      <c r="I4491">
        <v>21</v>
      </c>
      <c r="J4491">
        <v>9</v>
      </c>
      <c r="K4491">
        <v>2022</v>
      </c>
    </row>
    <row r="4492" spans="1:11" x14ac:dyDescent="0.3">
      <c r="A4492">
        <v>5687</v>
      </c>
      <c r="B4492">
        <v>94531</v>
      </c>
      <c r="C4492">
        <v>1833</v>
      </c>
      <c r="D4492" t="s">
        <v>2458</v>
      </c>
      <c r="E4492" t="s">
        <v>2459</v>
      </c>
      <c r="F4492">
        <v>5</v>
      </c>
      <c r="G4492" t="s">
        <v>10</v>
      </c>
      <c r="H4492" t="s">
        <v>11</v>
      </c>
      <c r="I4492">
        <v>21</v>
      </c>
      <c r="J4492">
        <v>9</v>
      </c>
      <c r="K4492">
        <v>2022</v>
      </c>
    </row>
    <row r="4493" spans="1:11" x14ac:dyDescent="0.3">
      <c r="A4493">
        <v>5795</v>
      </c>
      <c r="B4493">
        <v>95711</v>
      </c>
      <c r="C4493">
        <v>3026</v>
      </c>
      <c r="D4493" t="s">
        <v>3993</v>
      </c>
      <c r="E4493" t="s">
        <v>3994</v>
      </c>
      <c r="F4493">
        <v>5</v>
      </c>
      <c r="G4493" t="s">
        <v>10</v>
      </c>
      <c r="H4493" t="s">
        <v>11</v>
      </c>
      <c r="I4493">
        <v>28</v>
      </c>
      <c r="J4493">
        <v>6</v>
      </c>
      <c r="K4493">
        <v>2022</v>
      </c>
    </row>
    <row r="4494" spans="1:11" x14ac:dyDescent="0.3">
      <c r="A4494">
        <v>5831</v>
      </c>
      <c r="B4494">
        <v>93675</v>
      </c>
      <c r="C4494">
        <v>1864</v>
      </c>
      <c r="D4494" t="s">
        <v>1667</v>
      </c>
      <c r="E4494" t="s">
        <v>1668</v>
      </c>
      <c r="F4494">
        <v>5</v>
      </c>
      <c r="G4494" t="s">
        <v>10</v>
      </c>
      <c r="H4494" t="s">
        <v>11</v>
      </c>
      <c r="I4494">
        <v>26</v>
      </c>
      <c r="J4494">
        <v>4</v>
      </c>
      <c r="K4494">
        <v>2022</v>
      </c>
    </row>
    <row r="4495" spans="1:11" x14ac:dyDescent="0.3">
      <c r="A4495">
        <v>5976</v>
      </c>
      <c r="B4495">
        <v>96659</v>
      </c>
      <c r="C4495">
        <v>505</v>
      </c>
      <c r="D4495" t="s">
        <v>2526</v>
      </c>
      <c r="E4495" t="s">
        <v>2527</v>
      </c>
      <c r="F4495">
        <v>5</v>
      </c>
      <c r="G4495" t="s">
        <v>10</v>
      </c>
      <c r="H4495" t="s">
        <v>11</v>
      </c>
      <c r="I4495">
        <v>5</v>
      </c>
      <c r="J4495">
        <v>6</v>
      </c>
      <c r="K4495">
        <v>2022</v>
      </c>
    </row>
    <row r="4496" spans="1:11" x14ac:dyDescent="0.3">
      <c r="A4496">
        <v>5980</v>
      </c>
      <c r="B4496">
        <v>96659</v>
      </c>
      <c r="C4496">
        <v>1581</v>
      </c>
      <c r="D4496" t="s">
        <v>2530</v>
      </c>
      <c r="E4496" t="s">
        <v>2531</v>
      </c>
      <c r="F4496">
        <v>5</v>
      </c>
      <c r="G4496" t="s">
        <v>10</v>
      </c>
      <c r="H4496" t="s">
        <v>11</v>
      </c>
      <c r="I4496">
        <v>25</v>
      </c>
      <c r="J4496">
        <v>6</v>
      </c>
      <c r="K4496">
        <v>2022</v>
      </c>
    </row>
    <row r="4497" spans="1:11" x14ac:dyDescent="0.3">
      <c r="A4497">
        <v>6044</v>
      </c>
      <c r="B4497">
        <v>95711</v>
      </c>
      <c r="C4497">
        <v>1177</v>
      </c>
      <c r="D4497" t="s">
        <v>3964</v>
      </c>
      <c r="E4497" t="s">
        <v>3965</v>
      </c>
      <c r="F4497">
        <v>5</v>
      </c>
      <c r="G4497" t="s">
        <v>10</v>
      </c>
      <c r="H4497" t="s">
        <v>11</v>
      </c>
      <c r="I4497">
        <v>14</v>
      </c>
      <c r="J4497">
        <v>9</v>
      </c>
      <c r="K4497">
        <v>2022</v>
      </c>
    </row>
    <row r="4498" spans="1:11" x14ac:dyDescent="0.3">
      <c r="A4498">
        <v>6121</v>
      </c>
      <c r="B4498">
        <v>98405</v>
      </c>
      <c r="C4498">
        <v>2883</v>
      </c>
      <c r="D4498" t="s">
        <v>2570</v>
      </c>
      <c r="E4498" t="s">
        <v>2571</v>
      </c>
      <c r="F4498">
        <v>5</v>
      </c>
      <c r="G4498" t="s">
        <v>10</v>
      </c>
      <c r="H4498" t="s">
        <v>11</v>
      </c>
      <c r="I4498">
        <v>20</v>
      </c>
      <c r="J4498">
        <v>6</v>
      </c>
      <c r="K4498">
        <v>2022</v>
      </c>
    </row>
    <row r="4499" spans="1:11" x14ac:dyDescent="0.3">
      <c r="A4499">
        <v>6161</v>
      </c>
      <c r="B4499">
        <v>95711</v>
      </c>
      <c r="C4499">
        <v>2918</v>
      </c>
      <c r="D4499" t="s">
        <v>3991</v>
      </c>
      <c r="E4499" t="s">
        <v>3992</v>
      </c>
      <c r="F4499">
        <v>5</v>
      </c>
      <c r="G4499" t="s">
        <v>10</v>
      </c>
      <c r="H4499" t="s">
        <v>11</v>
      </c>
      <c r="I4499">
        <v>5</v>
      </c>
      <c r="J4499">
        <v>4</v>
      </c>
      <c r="K4499">
        <v>2022</v>
      </c>
    </row>
    <row r="4500" spans="1:11" x14ac:dyDescent="0.3">
      <c r="A4500">
        <v>6273</v>
      </c>
      <c r="B4500">
        <v>99505</v>
      </c>
      <c r="C4500">
        <v>181</v>
      </c>
      <c r="D4500" t="s">
        <v>3767</v>
      </c>
      <c r="E4500" t="s">
        <v>3768</v>
      </c>
      <c r="F4500">
        <v>5</v>
      </c>
      <c r="G4500" t="s">
        <v>10</v>
      </c>
      <c r="H4500" t="s">
        <v>11</v>
      </c>
      <c r="I4500">
        <v>4</v>
      </c>
      <c r="J4500">
        <v>6</v>
      </c>
      <c r="K4500">
        <v>2022</v>
      </c>
    </row>
    <row r="4501" spans="1:11" x14ac:dyDescent="0.3">
      <c r="A4501">
        <v>6346</v>
      </c>
      <c r="B4501">
        <v>96673</v>
      </c>
      <c r="C4501">
        <v>505</v>
      </c>
      <c r="D4501" t="s">
        <v>2526</v>
      </c>
      <c r="E4501" t="s">
        <v>2527</v>
      </c>
      <c r="F4501">
        <v>5</v>
      </c>
      <c r="G4501" t="s">
        <v>10</v>
      </c>
      <c r="H4501" t="s">
        <v>11</v>
      </c>
      <c r="I4501">
        <v>5</v>
      </c>
      <c r="J4501">
        <v>6</v>
      </c>
      <c r="K4501">
        <v>2022</v>
      </c>
    </row>
    <row r="4502" spans="1:11" x14ac:dyDescent="0.3">
      <c r="A4502">
        <v>6355</v>
      </c>
      <c r="B4502">
        <v>96523</v>
      </c>
      <c r="C4502">
        <v>2918</v>
      </c>
      <c r="D4502" t="s">
        <v>4393</v>
      </c>
      <c r="E4502" t="s">
        <v>4394</v>
      </c>
      <c r="F4502">
        <v>5</v>
      </c>
      <c r="G4502" t="s">
        <v>10</v>
      </c>
      <c r="H4502" t="s">
        <v>11</v>
      </c>
      <c r="I4502">
        <v>5</v>
      </c>
      <c r="J4502">
        <v>4</v>
      </c>
      <c r="K4502">
        <v>2022</v>
      </c>
    </row>
    <row r="4503" spans="1:11" x14ac:dyDescent="0.3">
      <c r="A4503">
        <v>6358</v>
      </c>
      <c r="B4503">
        <v>96523</v>
      </c>
      <c r="C4503">
        <v>274</v>
      </c>
      <c r="D4503" t="s">
        <v>4395</v>
      </c>
      <c r="E4503" t="s">
        <v>4396</v>
      </c>
      <c r="F4503">
        <v>5</v>
      </c>
      <c r="G4503" t="s">
        <v>10</v>
      </c>
      <c r="H4503" t="s">
        <v>11</v>
      </c>
      <c r="I4503">
        <v>4</v>
      </c>
      <c r="J4503">
        <v>9</v>
      </c>
      <c r="K4503">
        <v>2022</v>
      </c>
    </row>
    <row r="4504" spans="1:11" x14ac:dyDescent="0.3">
      <c r="A4504">
        <v>6402</v>
      </c>
      <c r="B4504">
        <v>98921</v>
      </c>
      <c r="C4504">
        <v>1893</v>
      </c>
      <c r="D4504" t="s">
        <v>2642</v>
      </c>
      <c r="E4504" t="s">
        <v>2643</v>
      </c>
      <c r="F4504">
        <v>5</v>
      </c>
      <c r="G4504" t="s">
        <v>10</v>
      </c>
      <c r="H4504" t="s">
        <v>11</v>
      </c>
      <c r="I4504">
        <v>1</v>
      </c>
      <c r="J4504">
        <v>9</v>
      </c>
      <c r="K4504">
        <v>2022</v>
      </c>
    </row>
    <row r="4505" spans="1:11" x14ac:dyDescent="0.3">
      <c r="A4505">
        <v>6441</v>
      </c>
      <c r="B4505">
        <v>98921</v>
      </c>
      <c r="C4505">
        <v>2726</v>
      </c>
      <c r="D4505" t="s">
        <v>2650</v>
      </c>
      <c r="E4505" t="s">
        <v>2651</v>
      </c>
      <c r="F4505">
        <v>5</v>
      </c>
      <c r="G4505" t="s">
        <v>10</v>
      </c>
      <c r="H4505" t="s">
        <v>11</v>
      </c>
      <c r="I4505">
        <v>23</v>
      </c>
      <c r="J4505">
        <v>9</v>
      </c>
      <c r="K4505">
        <v>2022</v>
      </c>
    </row>
    <row r="4506" spans="1:11" x14ac:dyDescent="0.3">
      <c r="A4506">
        <v>6479</v>
      </c>
      <c r="B4506">
        <v>100915</v>
      </c>
      <c r="C4506">
        <v>1464</v>
      </c>
      <c r="D4506" t="s">
        <v>2660</v>
      </c>
      <c r="E4506" t="s">
        <v>2661</v>
      </c>
      <c r="F4506">
        <v>5</v>
      </c>
      <c r="G4506" t="s">
        <v>10</v>
      </c>
      <c r="H4506" t="s">
        <v>11</v>
      </c>
      <c r="I4506">
        <v>27</v>
      </c>
      <c r="J4506">
        <v>9</v>
      </c>
      <c r="K4506">
        <v>2022</v>
      </c>
    </row>
    <row r="4507" spans="1:11" x14ac:dyDescent="0.3">
      <c r="A4507">
        <v>6486</v>
      </c>
      <c r="B4507">
        <v>99221</v>
      </c>
      <c r="C4507">
        <v>1650</v>
      </c>
      <c r="D4507" t="s">
        <v>2666</v>
      </c>
      <c r="E4507" t="s">
        <v>2667</v>
      </c>
      <c r="F4507">
        <v>5</v>
      </c>
      <c r="G4507" t="s">
        <v>10</v>
      </c>
      <c r="H4507" t="s">
        <v>11</v>
      </c>
      <c r="I4507">
        <v>27</v>
      </c>
      <c r="J4507">
        <v>6</v>
      </c>
      <c r="K4507">
        <v>2022</v>
      </c>
    </row>
    <row r="4508" spans="1:11" x14ac:dyDescent="0.3">
      <c r="A4508">
        <v>6487</v>
      </c>
      <c r="B4508">
        <v>100915</v>
      </c>
      <c r="C4508">
        <v>1758</v>
      </c>
      <c r="D4508" t="s">
        <v>2668</v>
      </c>
      <c r="E4508" t="s">
        <v>2669</v>
      </c>
      <c r="F4508">
        <v>5</v>
      </c>
      <c r="G4508" t="s">
        <v>10</v>
      </c>
      <c r="H4508" t="s">
        <v>11</v>
      </c>
      <c r="I4508">
        <v>16</v>
      </c>
      <c r="J4508">
        <v>9</v>
      </c>
      <c r="K4508">
        <v>2022</v>
      </c>
    </row>
    <row r="4509" spans="1:11" x14ac:dyDescent="0.3">
      <c r="A4509">
        <v>6513</v>
      </c>
      <c r="B4509">
        <v>98027</v>
      </c>
      <c r="C4509">
        <v>2255</v>
      </c>
      <c r="D4509" t="s">
        <v>2673</v>
      </c>
      <c r="E4509" t="s">
        <v>2674</v>
      </c>
      <c r="F4509">
        <v>5</v>
      </c>
      <c r="G4509" t="s">
        <v>10</v>
      </c>
      <c r="H4509" t="s">
        <v>11</v>
      </c>
      <c r="I4509">
        <v>25</v>
      </c>
      <c r="J4509">
        <v>4</v>
      </c>
      <c r="K4509">
        <v>2022</v>
      </c>
    </row>
    <row r="4510" spans="1:11" x14ac:dyDescent="0.3">
      <c r="A4510">
        <v>6554</v>
      </c>
      <c r="B4510">
        <v>99505</v>
      </c>
      <c r="C4510">
        <v>2364</v>
      </c>
      <c r="D4510" t="s">
        <v>3803</v>
      </c>
      <c r="E4510" t="s">
        <v>3804</v>
      </c>
      <c r="F4510">
        <v>5</v>
      </c>
      <c r="G4510" t="s">
        <v>10</v>
      </c>
      <c r="H4510" t="s">
        <v>11</v>
      </c>
      <c r="I4510">
        <v>7</v>
      </c>
      <c r="J4510">
        <v>4</v>
      </c>
      <c r="K4510">
        <v>2022</v>
      </c>
    </row>
    <row r="4511" spans="1:11" x14ac:dyDescent="0.3">
      <c r="A4511">
        <v>6563</v>
      </c>
      <c r="B4511">
        <v>96673</v>
      </c>
      <c r="C4511">
        <v>2787</v>
      </c>
      <c r="D4511" t="s">
        <v>2685</v>
      </c>
      <c r="E4511" t="s">
        <v>2686</v>
      </c>
      <c r="F4511">
        <v>5</v>
      </c>
      <c r="G4511" t="s">
        <v>10</v>
      </c>
      <c r="H4511" t="s">
        <v>11</v>
      </c>
      <c r="I4511">
        <v>17</v>
      </c>
      <c r="J4511">
        <v>4</v>
      </c>
      <c r="K4511">
        <v>2022</v>
      </c>
    </row>
    <row r="4512" spans="1:11" x14ac:dyDescent="0.3">
      <c r="A4512">
        <v>6574</v>
      </c>
      <c r="B4512">
        <v>99505</v>
      </c>
      <c r="C4512">
        <v>2396</v>
      </c>
      <c r="D4512" t="s">
        <v>3814</v>
      </c>
      <c r="E4512" t="s">
        <v>3815</v>
      </c>
      <c r="F4512">
        <v>5</v>
      </c>
      <c r="G4512" t="s">
        <v>10</v>
      </c>
      <c r="H4512" t="s">
        <v>11</v>
      </c>
      <c r="I4512">
        <v>4</v>
      </c>
      <c r="J4512">
        <v>9</v>
      </c>
      <c r="K4512">
        <v>2022</v>
      </c>
    </row>
    <row r="4513" spans="1:11" x14ac:dyDescent="0.3">
      <c r="A4513">
        <v>6602</v>
      </c>
      <c r="B4513">
        <v>99505</v>
      </c>
      <c r="C4513">
        <v>3000</v>
      </c>
      <c r="D4513" t="s">
        <v>3824</v>
      </c>
      <c r="E4513" t="s">
        <v>3825</v>
      </c>
      <c r="F4513">
        <v>5</v>
      </c>
      <c r="G4513" t="s">
        <v>10</v>
      </c>
      <c r="H4513" t="s">
        <v>11</v>
      </c>
      <c r="I4513">
        <v>2</v>
      </c>
      <c r="J4513">
        <v>6</v>
      </c>
      <c r="K4513">
        <v>2022</v>
      </c>
    </row>
    <row r="4514" spans="1:11" x14ac:dyDescent="0.3">
      <c r="A4514">
        <v>6789</v>
      </c>
      <c r="B4514">
        <v>99505</v>
      </c>
      <c r="C4514">
        <v>3205</v>
      </c>
      <c r="D4514" t="s">
        <v>3847</v>
      </c>
      <c r="E4514" t="s">
        <v>3848</v>
      </c>
      <c r="F4514">
        <v>5</v>
      </c>
      <c r="G4514" t="s">
        <v>10</v>
      </c>
      <c r="H4514" t="s">
        <v>11</v>
      </c>
      <c r="I4514">
        <v>10</v>
      </c>
      <c r="J4514">
        <v>9</v>
      </c>
      <c r="K4514">
        <v>2022</v>
      </c>
    </row>
    <row r="4515" spans="1:11" x14ac:dyDescent="0.3">
      <c r="A4515">
        <v>6948</v>
      </c>
      <c r="B4515">
        <v>101449</v>
      </c>
      <c r="C4515">
        <v>1354</v>
      </c>
      <c r="D4515" t="s">
        <v>2815</v>
      </c>
      <c r="E4515" t="s">
        <v>2816</v>
      </c>
      <c r="F4515">
        <v>5</v>
      </c>
      <c r="G4515" t="s">
        <v>10</v>
      </c>
      <c r="H4515" t="s">
        <v>11</v>
      </c>
      <c r="I4515">
        <v>9</v>
      </c>
      <c r="J4515">
        <v>6</v>
      </c>
      <c r="K4515">
        <v>2022</v>
      </c>
    </row>
    <row r="4516" spans="1:11" x14ac:dyDescent="0.3">
      <c r="A4516">
        <v>7038</v>
      </c>
      <c r="B4516">
        <v>102557</v>
      </c>
      <c r="C4516">
        <v>2918</v>
      </c>
      <c r="D4516" t="s">
        <v>3991</v>
      </c>
      <c r="E4516" t="s">
        <v>3992</v>
      </c>
      <c r="F4516">
        <v>5</v>
      </c>
      <c r="G4516" t="s">
        <v>10</v>
      </c>
      <c r="H4516" t="s">
        <v>11</v>
      </c>
      <c r="I4516">
        <v>5</v>
      </c>
      <c r="J4516">
        <v>4</v>
      </c>
      <c r="K4516">
        <v>2022</v>
      </c>
    </row>
    <row r="4517" spans="1:11" x14ac:dyDescent="0.3">
      <c r="A4517">
        <v>7044</v>
      </c>
      <c r="B4517">
        <v>102557</v>
      </c>
      <c r="C4517">
        <v>3026</v>
      </c>
      <c r="D4517" t="s">
        <v>3993</v>
      </c>
      <c r="E4517" t="s">
        <v>3994</v>
      </c>
      <c r="F4517">
        <v>5</v>
      </c>
      <c r="G4517" t="s">
        <v>10</v>
      </c>
      <c r="H4517" t="s">
        <v>11</v>
      </c>
      <c r="I4517">
        <v>28</v>
      </c>
      <c r="J4517">
        <v>6</v>
      </c>
      <c r="K4517">
        <v>2022</v>
      </c>
    </row>
    <row r="4518" spans="1:11" x14ac:dyDescent="0.3">
      <c r="A4518">
        <v>7055</v>
      </c>
      <c r="B4518">
        <v>98921</v>
      </c>
      <c r="C4518">
        <v>1476</v>
      </c>
      <c r="D4518" t="s">
        <v>2843</v>
      </c>
      <c r="E4518" t="s">
        <v>2844</v>
      </c>
      <c r="F4518">
        <v>5</v>
      </c>
      <c r="G4518" t="s">
        <v>10</v>
      </c>
      <c r="H4518" t="s">
        <v>11</v>
      </c>
      <c r="I4518">
        <v>6</v>
      </c>
      <c r="J4518">
        <v>6</v>
      </c>
      <c r="K4518">
        <v>2022</v>
      </c>
    </row>
    <row r="4519" spans="1:11" x14ac:dyDescent="0.3">
      <c r="A4519">
        <v>7056</v>
      </c>
      <c r="B4519">
        <v>98921</v>
      </c>
      <c r="C4519">
        <v>2167</v>
      </c>
      <c r="D4519" t="s">
        <v>2845</v>
      </c>
      <c r="E4519" t="s">
        <v>2846</v>
      </c>
      <c r="F4519">
        <v>5</v>
      </c>
      <c r="G4519" t="s">
        <v>10</v>
      </c>
      <c r="H4519" t="s">
        <v>11</v>
      </c>
      <c r="I4519">
        <v>5</v>
      </c>
      <c r="J4519">
        <v>9</v>
      </c>
      <c r="K4519">
        <v>2022</v>
      </c>
    </row>
    <row r="4520" spans="1:11" x14ac:dyDescent="0.3">
      <c r="A4520">
        <v>7122</v>
      </c>
      <c r="B4520">
        <v>99505</v>
      </c>
      <c r="C4520">
        <v>665</v>
      </c>
      <c r="D4520" t="s">
        <v>3881</v>
      </c>
      <c r="E4520" t="s">
        <v>3882</v>
      </c>
      <c r="F4520">
        <v>5</v>
      </c>
      <c r="G4520" t="s">
        <v>10</v>
      </c>
      <c r="H4520" t="s">
        <v>11</v>
      </c>
      <c r="I4520">
        <v>15</v>
      </c>
      <c r="J4520">
        <v>4</v>
      </c>
      <c r="K4520">
        <v>2022</v>
      </c>
    </row>
    <row r="4521" spans="1:11" x14ac:dyDescent="0.3">
      <c r="A4521">
        <v>7136</v>
      </c>
      <c r="B4521">
        <v>99505</v>
      </c>
      <c r="C4521">
        <v>1482</v>
      </c>
      <c r="D4521" t="s">
        <v>3885</v>
      </c>
      <c r="E4521" t="s">
        <v>3886</v>
      </c>
      <c r="F4521">
        <v>5</v>
      </c>
      <c r="G4521" t="s">
        <v>10</v>
      </c>
      <c r="H4521" t="s">
        <v>11</v>
      </c>
      <c r="I4521">
        <v>15</v>
      </c>
      <c r="J4521">
        <v>9</v>
      </c>
      <c r="K4521">
        <v>2022</v>
      </c>
    </row>
    <row r="4522" spans="1:11" x14ac:dyDescent="0.3">
      <c r="A4522">
        <v>7385</v>
      </c>
      <c r="B4522">
        <v>102557</v>
      </c>
      <c r="C4522">
        <v>1177</v>
      </c>
      <c r="D4522" t="s">
        <v>3964</v>
      </c>
      <c r="E4522" t="s">
        <v>3965</v>
      </c>
      <c r="F4522">
        <v>5</v>
      </c>
      <c r="G4522" t="s">
        <v>10</v>
      </c>
      <c r="H4522" t="s">
        <v>11</v>
      </c>
      <c r="I4522">
        <v>14</v>
      </c>
      <c r="J4522">
        <v>9</v>
      </c>
      <c r="K4522">
        <v>2022</v>
      </c>
    </row>
    <row r="4523" spans="1:11" x14ac:dyDescent="0.3">
      <c r="A4523">
        <v>7562</v>
      </c>
      <c r="B4523">
        <v>103987</v>
      </c>
      <c r="C4523">
        <v>1842</v>
      </c>
      <c r="D4523" t="s">
        <v>668</v>
      </c>
      <c r="E4523" t="s">
        <v>669</v>
      </c>
      <c r="F4523">
        <v>5</v>
      </c>
      <c r="G4523" t="s">
        <v>10</v>
      </c>
      <c r="H4523" t="s">
        <v>11</v>
      </c>
      <c r="I4523">
        <v>20</v>
      </c>
      <c r="J4523">
        <v>4</v>
      </c>
      <c r="K4523">
        <v>2022</v>
      </c>
    </row>
    <row r="4524" spans="1:11" x14ac:dyDescent="0.3">
      <c r="A4524">
        <v>7868</v>
      </c>
      <c r="B4524">
        <v>103985</v>
      </c>
      <c r="C4524">
        <v>1821</v>
      </c>
      <c r="D4524" t="s">
        <v>658</v>
      </c>
      <c r="E4524" t="s">
        <v>659</v>
      </c>
      <c r="F4524">
        <v>5</v>
      </c>
      <c r="G4524" t="s">
        <v>10</v>
      </c>
      <c r="H4524" t="s">
        <v>11</v>
      </c>
      <c r="I4524">
        <v>20</v>
      </c>
      <c r="J4524">
        <v>9</v>
      </c>
      <c r="K4524">
        <v>2022</v>
      </c>
    </row>
    <row r="4525" spans="1:11" x14ac:dyDescent="0.3">
      <c r="A4525">
        <v>7953</v>
      </c>
      <c r="B4525">
        <v>106533</v>
      </c>
      <c r="C4525">
        <v>505</v>
      </c>
      <c r="D4525" t="s">
        <v>2526</v>
      </c>
      <c r="E4525" t="s">
        <v>2527</v>
      </c>
      <c r="F4525">
        <v>5</v>
      </c>
      <c r="G4525" t="s">
        <v>10</v>
      </c>
      <c r="H4525" t="s">
        <v>11</v>
      </c>
      <c r="I4525">
        <v>5</v>
      </c>
      <c r="J4525">
        <v>6</v>
      </c>
      <c r="K4525">
        <v>2022</v>
      </c>
    </row>
    <row r="4526" spans="1:11" x14ac:dyDescent="0.3">
      <c r="A4526">
        <v>7966</v>
      </c>
      <c r="B4526">
        <v>106533</v>
      </c>
      <c r="C4526">
        <v>2787</v>
      </c>
      <c r="D4526" t="s">
        <v>2685</v>
      </c>
      <c r="E4526" t="s">
        <v>2686</v>
      </c>
      <c r="F4526">
        <v>5</v>
      </c>
      <c r="G4526" t="s">
        <v>10</v>
      </c>
      <c r="H4526" t="s">
        <v>11</v>
      </c>
      <c r="I4526">
        <v>17</v>
      </c>
      <c r="J4526">
        <v>4</v>
      </c>
      <c r="K4526">
        <v>2022</v>
      </c>
    </row>
    <row r="4527" spans="1:11" x14ac:dyDescent="0.3">
      <c r="A4527">
        <v>7975</v>
      </c>
      <c r="B4527">
        <v>103991</v>
      </c>
      <c r="C4527">
        <v>2466</v>
      </c>
      <c r="D4527" t="s">
        <v>3037</v>
      </c>
      <c r="E4527" t="s">
        <v>3038</v>
      </c>
      <c r="F4527">
        <v>5</v>
      </c>
      <c r="G4527" t="s">
        <v>10</v>
      </c>
      <c r="H4527" t="s">
        <v>11</v>
      </c>
      <c r="I4527">
        <v>26</v>
      </c>
      <c r="J4527">
        <v>4</v>
      </c>
      <c r="K4527">
        <v>2022</v>
      </c>
    </row>
    <row r="4528" spans="1:11" x14ac:dyDescent="0.3">
      <c r="A4528">
        <v>8066</v>
      </c>
      <c r="B4528">
        <v>103985</v>
      </c>
      <c r="C4528">
        <v>1842</v>
      </c>
      <c r="D4528" t="s">
        <v>668</v>
      </c>
      <c r="E4528" t="s">
        <v>669</v>
      </c>
      <c r="F4528">
        <v>5</v>
      </c>
      <c r="G4528" t="s">
        <v>10</v>
      </c>
      <c r="H4528" t="s">
        <v>11</v>
      </c>
      <c r="I4528">
        <v>20</v>
      </c>
      <c r="J4528">
        <v>4</v>
      </c>
      <c r="K4528">
        <v>2022</v>
      </c>
    </row>
    <row r="4529" spans="1:11" x14ac:dyDescent="0.3">
      <c r="A4529">
        <v>8124</v>
      </c>
      <c r="B4529">
        <v>110786</v>
      </c>
      <c r="C4529">
        <v>446</v>
      </c>
      <c r="D4529" t="s">
        <v>766</v>
      </c>
      <c r="E4529" t="s">
        <v>767</v>
      </c>
      <c r="F4529">
        <v>5</v>
      </c>
      <c r="G4529" t="s">
        <v>10</v>
      </c>
      <c r="H4529" t="s">
        <v>11</v>
      </c>
      <c r="I4529">
        <v>26</v>
      </c>
      <c r="J4529">
        <v>9</v>
      </c>
      <c r="K4529">
        <v>2022</v>
      </c>
    </row>
    <row r="4530" spans="1:11" x14ac:dyDescent="0.3">
      <c r="A4530">
        <v>8136</v>
      </c>
      <c r="B4530">
        <v>106889</v>
      </c>
      <c r="C4530">
        <v>1177</v>
      </c>
      <c r="D4530" t="s">
        <v>3964</v>
      </c>
      <c r="E4530" t="s">
        <v>3965</v>
      </c>
      <c r="F4530">
        <v>5</v>
      </c>
      <c r="G4530" t="s">
        <v>10</v>
      </c>
      <c r="H4530" t="s">
        <v>11</v>
      </c>
      <c r="I4530">
        <v>14</v>
      </c>
      <c r="J4530">
        <v>9</v>
      </c>
      <c r="K4530">
        <v>2022</v>
      </c>
    </row>
    <row r="4531" spans="1:11" x14ac:dyDescent="0.3">
      <c r="A4531">
        <v>8148</v>
      </c>
      <c r="B4531">
        <v>103987</v>
      </c>
      <c r="C4531">
        <v>1821</v>
      </c>
      <c r="D4531" t="s">
        <v>658</v>
      </c>
      <c r="E4531" t="s">
        <v>659</v>
      </c>
      <c r="F4531">
        <v>5</v>
      </c>
      <c r="G4531" t="s">
        <v>10</v>
      </c>
      <c r="H4531" t="s">
        <v>11</v>
      </c>
      <c r="I4531">
        <v>20</v>
      </c>
      <c r="J4531">
        <v>9</v>
      </c>
      <c r="K4531">
        <v>2022</v>
      </c>
    </row>
    <row r="4532" spans="1:11" x14ac:dyDescent="0.3">
      <c r="A4532">
        <v>8230</v>
      </c>
      <c r="B4532">
        <v>106889</v>
      </c>
      <c r="C4532">
        <v>2918</v>
      </c>
      <c r="D4532" t="s">
        <v>3991</v>
      </c>
      <c r="E4532" t="s">
        <v>3992</v>
      </c>
      <c r="F4532">
        <v>5</v>
      </c>
      <c r="G4532" t="s">
        <v>10</v>
      </c>
      <c r="H4532" t="s">
        <v>11</v>
      </c>
      <c r="I4532">
        <v>5</v>
      </c>
      <c r="J4532">
        <v>4</v>
      </c>
      <c r="K4532">
        <v>2022</v>
      </c>
    </row>
    <row r="4533" spans="1:11" x14ac:dyDescent="0.3">
      <c r="A4533">
        <v>8232</v>
      </c>
      <c r="B4533">
        <v>106889</v>
      </c>
      <c r="C4533">
        <v>3026</v>
      </c>
      <c r="D4533" t="s">
        <v>3993</v>
      </c>
      <c r="E4533" t="s">
        <v>3994</v>
      </c>
      <c r="F4533">
        <v>5</v>
      </c>
      <c r="G4533" t="s">
        <v>10</v>
      </c>
      <c r="H4533" t="s">
        <v>11</v>
      </c>
      <c r="I4533">
        <v>28</v>
      </c>
      <c r="J4533">
        <v>6</v>
      </c>
      <c r="K4533">
        <v>2022</v>
      </c>
    </row>
    <row r="4534" spans="1:11" x14ac:dyDescent="0.3">
      <c r="A4534">
        <v>8276</v>
      </c>
      <c r="B4534">
        <v>106533</v>
      </c>
      <c r="C4534">
        <v>1581</v>
      </c>
      <c r="D4534" t="s">
        <v>2530</v>
      </c>
      <c r="E4534" t="s">
        <v>2531</v>
      </c>
      <c r="F4534">
        <v>5</v>
      </c>
      <c r="G4534" t="s">
        <v>10</v>
      </c>
      <c r="H4534" t="s">
        <v>11</v>
      </c>
      <c r="I4534">
        <v>25</v>
      </c>
      <c r="J4534">
        <v>6</v>
      </c>
      <c r="K4534">
        <v>2022</v>
      </c>
    </row>
    <row r="4535" spans="1:11" x14ac:dyDescent="0.3">
      <c r="A4535">
        <v>8319</v>
      </c>
      <c r="B4535">
        <v>106547</v>
      </c>
      <c r="C4535">
        <v>1081</v>
      </c>
      <c r="D4535" t="s">
        <v>1154</v>
      </c>
      <c r="E4535" t="s">
        <v>1155</v>
      </c>
      <c r="F4535">
        <v>5</v>
      </c>
      <c r="G4535" t="s">
        <v>10</v>
      </c>
      <c r="H4535" t="s">
        <v>11</v>
      </c>
      <c r="I4535">
        <v>12</v>
      </c>
      <c r="J4535">
        <v>6</v>
      </c>
      <c r="K4535">
        <v>2022</v>
      </c>
    </row>
    <row r="4536" spans="1:11" x14ac:dyDescent="0.3">
      <c r="A4536">
        <v>8431</v>
      </c>
      <c r="B4536">
        <v>108666</v>
      </c>
      <c r="C4536">
        <v>1254</v>
      </c>
      <c r="D4536" t="s">
        <v>2226</v>
      </c>
      <c r="E4536" t="s">
        <v>2227</v>
      </c>
      <c r="F4536">
        <v>5</v>
      </c>
      <c r="G4536" t="s">
        <v>10</v>
      </c>
      <c r="H4536" t="s">
        <v>11</v>
      </c>
      <c r="I4536">
        <v>13</v>
      </c>
      <c r="J4536">
        <v>6</v>
      </c>
      <c r="K4536">
        <v>2022</v>
      </c>
    </row>
    <row r="4537" spans="1:11" x14ac:dyDescent="0.3">
      <c r="A4537">
        <v>8440</v>
      </c>
      <c r="B4537">
        <v>110786</v>
      </c>
      <c r="C4537">
        <v>365</v>
      </c>
      <c r="D4537" t="s">
        <v>735</v>
      </c>
      <c r="E4537" t="s">
        <v>736</v>
      </c>
      <c r="F4537">
        <v>5</v>
      </c>
      <c r="G4537" t="s">
        <v>10</v>
      </c>
      <c r="H4537" t="s">
        <v>11</v>
      </c>
      <c r="I4537">
        <v>24</v>
      </c>
      <c r="J4537">
        <v>6</v>
      </c>
      <c r="K4537">
        <v>2022</v>
      </c>
    </row>
    <row r="4538" spans="1:11" x14ac:dyDescent="0.3">
      <c r="A4538">
        <v>8462</v>
      </c>
      <c r="B4538">
        <v>114559</v>
      </c>
      <c r="C4538">
        <v>50</v>
      </c>
      <c r="D4538" t="s">
        <v>3413</v>
      </c>
      <c r="E4538" t="s">
        <v>3414</v>
      </c>
      <c r="F4538">
        <v>5</v>
      </c>
      <c r="G4538" t="s">
        <v>10</v>
      </c>
      <c r="H4538" t="s">
        <v>11</v>
      </c>
      <c r="I4538">
        <v>26</v>
      </c>
      <c r="J4538">
        <v>4</v>
      </c>
      <c r="K4538">
        <v>2022</v>
      </c>
    </row>
    <row r="4539" spans="1:11" x14ac:dyDescent="0.3">
      <c r="A4539">
        <v>8529</v>
      </c>
      <c r="B4539">
        <v>110796</v>
      </c>
      <c r="C4539">
        <v>1476</v>
      </c>
      <c r="D4539" t="s">
        <v>2843</v>
      </c>
      <c r="E4539" t="s">
        <v>2844</v>
      </c>
      <c r="F4539">
        <v>5</v>
      </c>
      <c r="G4539" t="s">
        <v>10</v>
      </c>
      <c r="H4539" t="s">
        <v>11</v>
      </c>
      <c r="I4539">
        <v>6</v>
      </c>
      <c r="J4539">
        <v>6</v>
      </c>
      <c r="K4539">
        <v>2022</v>
      </c>
    </row>
    <row r="4540" spans="1:11" x14ac:dyDescent="0.3">
      <c r="A4540">
        <v>8535</v>
      </c>
      <c r="B4540">
        <v>110796</v>
      </c>
      <c r="C4540">
        <v>2167</v>
      </c>
      <c r="D4540" t="s">
        <v>2845</v>
      </c>
      <c r="E4540" t="s">
        <v>2846</v>
      </c>
      <c r="F4540">
        <v>5</v>
      </c>
      <c r="G4540" t="s">
        <v>10</v>
      </c>
      <c r="H4540" t="s">
        <v>11</v>
      </c>
      <c r="I4540">
        <v>5</v>
      </c>
      <c r="J4540">
        <v>9</v>
      </c>
      <c r="K4540">
        <v>2022</v>
      </c>
    </row>
    <row r="4541" spans="1:11" x14ac:dyDescent="0.3">
      <c r="A4541">
        <v>8703</v>
      </c>
      <c r="B4541">
        <v>113723</v>
      </c>
      <c r="C4541">
        <v>497</v>
      </c>
      <c r="D4541" t="s">
        <v>997</v>
      </c>
      <c r="E4541" t="s">
        <v>998</v>
      </c>
      <c r="F4541">
        <v>5</v>
      </c>
      <c r="G4541" t="s">
        <v>10</v>
      </c>
      <c r="H4541" t="s">
        <v>11</v>
      </c>
      <c r="I4541">
        <v>25</v>
      </c>
      <c r="J4541">
        <v>6</v>
      </c>
      <c r="K4541">
        <v>2022</v>
      </c>
    </row>
    <row r="4542" spans="1:11" x14ac:dyDescent="0.3">
      <c r="A4542">
        <v>8724</v>
      </c>
      <c r="B4542">
        <v>113723</v>
      </c>
      <c r="C4542">
        <v>1766</v>
      </c>
      <c r="D4542" t="s">
        <v>1015</v>
      </c>
      <c r="E4542" t="s">
        <v>1016</v>
      </c>
      <c r="F4542">
        <v>5</v>
      </c>
      <c r="G4542" t="s">
        <v>10</v>
      </c>
      <c r="H4542" t="s">
        <v>11</v>
      </c>
      <c r="I4542">
        <v>21</v>
      </c>
      <c r="J4542">
        <v>9</v>
      </c>
      <c r="K4542">
        <v>2022</v>
      </c>
    </row>
    <row r="4543" spans="1:11" x14ac:dyDescent="0.3">
      <c r="A4543">
        <v>8748</v>
      </c>
      <c r="B4543">
        <v>106815</v>
      </c>
      <c r="C4543">
        <v>1639</v>
      </c>
      <c r="D4543" t="s">
        <v>3197</v>
      </c>
      <c r="E4543" t="s">
        <v>3198</v>
      </c>
      <c r="F4543">
        <v>5</v>
      </c>
      <c r="G4543" t="s">
        <v>10</v>
      </c>
      <c r="H4543" t="s">
        <v>11</v>
      </c>
      <c r="I4543">
        <v>8</v>
      </c>
      <c r="J4543">
        <v>9</v>
      </c>
      <c r="K4543">
        <v>2022</v>
      </c>
    </row>
    <row r="4544" spans="1:11" x14ac:dyDescent="0.3">
      <c r="A4544">
        <v>8749</v>
      </c>
      <c r="B4544">
        <v>114435</v>
      </c>
      <c r="C4544">
        <v>1650</v>
      </c>
      <c r="D4544" t="s">
        <v>2666</v>
      </c>
      <c r="E4544" t="s">
        <v>2667</v>
      </c>
      <c r="F4544">
        <v>5</v>
      </c>
      <c r="G4544" t="s">
        <v>10</v>
      </c>
      <c r="H4544" t="s">
        <v>11</v>
      </c>
      <c r="I4544">
        <v>27</v>
      </c>
      <c r="J4544">
        <v>6</v>
      </c>
      <c r="K4544">
        <v>2022</v>
      </c>
    </row>
    <row r="4545" spans="1:11" x14ac:dyDescent="0.3">
      <c r="A4545">
        <v>8768</v>
      </c>
      <c r="B4545">
        <v>110794</v>
      </c>
      <c r="C4545">
        <v>3452</v>
      </c>
      <c r="D4545" t="s">
        <v>1504</v>
      </c>
      <c r="E4545" t="s">
        <v>1505</v>
      </c>
      <c r="F4545">
        <v>5</v>
      </c>
      <c r="G4545" t="s">
        <v>10</v>
      </c>
      <c r="H4545" t="s">
        <v>11</v>
      </c>
      <c r="I4545">
        <v>25</v>
      </c>
      <c r="J4545">
        <v>4</v>
      </c>
      <c r="K4545">
        <v>2022</v>
      </c>
    </row>
    <row r="4546" spans="1:11" x14ac:dyDescent="0.3">
      <c r="A4546">
        <v>8881</v>
      </c>
      <c r="B4546">
        <v>114559</v>
      </c>
      <c r="C4546">
        <v>2484</v>
      </c>
      <c r="D4546" t="s">
        <v>3469</v>
      </c>
      <c r="E4546" t="s">
        <v>3470</v>
      </c>
      <c r="F4546">
        <v>5</v>
      </c>
      <c r="G4546" t="s">
        <v>10</v>
      </c>
      <c r="H4546" t="s">
        <v>11</v>
      </c>
      <c r="I4546">
        <v>20</v>
      </c>
      <c r="J4546">
        <v>9</v>
      </c>
      <c r="K4546">
        <v>2022</v>
      </c>
    </row>
    <row r="4547" spans="1:11" x14ac:dyDescent="0.3">
      <c r="A4547">
        <v>8897</v>
      </c>
      <c r="B4547">
        <v>114559</v>
      </c>
      <c r="C4547">
        <v>2972</v>
      </c>
      <c r="D4547" t="s">
        <v>3482</v>
      </c>
      <c r="E4547" t="s">
        <v>3483</v>
      </c>
      <c r="F4547">
        <v>5</v>
      </c>
      <c r="G4547" t="s">
        <v>10</v>
      </c>
      <c r="H4547" t="s">
        <v>11</v>
      </c>
      <c r="I4547">
        <v>3</v>
      </c>
      <c r="J4547">
        <v>6</v>
      </c>
      <c r="K4547">
        <v>2022</v>
      </c>
    </row>
    <row r="4548" spans="1:11" x14ac:dyDescent="0.3">
      <c r="A4548">
        <v>8970</v>
      </c>
      <c r="B4548">
        <v>113723</v>
      </c>
      <c r="C4548">
        <v>75</v>
      </c>
      <c r="D4548" t="s">
        <v>983</v>
      </c>
      <c r="E4548" t="s">
        <v>984</v>
      </c>
      <c r="F4548">
        <v>5</v>
      </c>
      <c r="G4548" t="s">
        <v>10</v>
      </c>
      <c r="H4548" t="s">
        <v>11</v>
      </c>
      <c r="I4548">
        <v>11</v>
      </c>
      <c r="J4548">
        <v>9</v>
      </c>
      <c r="K4548">
        <v>2022</v>
      </c>
    </row>
    <row r="4549" spans="1:11" x14ac:dyDescent="0.3">
      <c r="A4549">
        <v>8991</v>
      </c>
      <c r="B4549">
        <v>110794</v>
      </c>
      <c r="C4549">
        <v>46</v>
      </c>
      <c r="D4549" t="s">
        <v>1490</v>
      </c>
      <c r="E4549" t="s">
        <v>1491</v>
      </c>
      <c r="F4549">
        <v>5</v>
      </c>
      <c r="G4549" t="s">
        <v>10</v>
      </c>
      <c r="H4549" t="s">
        <v>11</v>
      </c>
      <c r="I4549">
        <v>13</v>
      </c>
      <c r="J4549">
        <v>9</v>
      </c>
      <c r="K4549">
        <v>2022</v>
      </c>
    </row>
    <row r="4550" spans="1:11" x14ac:dyDescent="0.3">
      <c r="A4550">
        <v>9025</v>
      </c>
      <c r="B4550">
        <v>110796</v>
      </c>
      <c r="C4550">
        <v>1893</v>
      </c>
      <c r="D4550" t="s">
        <v>2642</v>
      </c>
      <c r="E4550" t="s">
        <v>2643</v>
      </c>
      <c r="F4550">
        <v>5</v>
      </c>
      <c r="G4550" t="s">
        <v>10</v>
      </c>
      <c r="H4550" t="s">
        <v>11</v>
      </c>
      <c r="I4550">
        <v>1</v>
      </c>
      <c r="J4550">
        <v>9</v>
      </c>
      <c r="K4550">
        <v>2022</v>
      </c>
    </row>
    <row r="4551" spans="1:11" x14ac:dyDescent="0.3">
      <c r="A4551">
        <v>9031</v>
      </c>
      <c r="B4551">
        <v>110796</v>
      </c>
      <c r="C4551">
        <v>2726</v>
      </c>
      <c r="D4551" t="s">
        <v>2650</v>
      </c>
      <c r="E4551" t="s">
        <v>2651</v>
      </c>
      <c r="F4551">
        <v>5</v>
      </c>
      <c r="G4551" t="s">
        <v>10</v>
      </c>
      <c r="H4551" t="s">
        <v>11</v>
      </c>
      <c r="I4551">
        <v>23</v>
      </c>
      <c r="J4551">
        <v>9</v>
      </c>
      <c r="K4551">
        <v>2022</v>
      </c>
    </row>
    <row r="4552" spans="1:11" x14ac:dyDescent="0.3">
      <c r="A4552">
        <v>9178</v>
      </c>
      <c r="B4552">
        <v>3365</v>
      </c>
      <c r="C4552">
        <v>988</v>
      </c>
      <c r="D4552" t="s">
        <v>592</v>
      </c>
      <c r="E4552" t="s">
        <v>593</v>
      </c>
      <c r="F4552">
        <v>5</v>
      </c>
      <c r="G4552" t="s">
        <v>10</v>
      </c>
      <c r="H4552" t="s">
        <v>11</v>
      </c>
      <c r="I4552">
        <v>6</v>
      </c>
      <c r="J4552">
        <v>9</v>
      </c>
      <c r="K4552">
        <v>2022</v>
      </c>
    </row>
    <row r="4553" spans="1:11" x14ac:dyDescent="0.3">
      <c r="A4553">
        <v>9201</v>
      </c>
      <c r="B4553">
        <v>3950</v>
      </c>
      <c r="C4553">
        <v>1842</v>
      </c>
      <c r="D4553" t="s">
        <v>668</v>
      </c>
      <c r="E4553" t="s">
        <v>669</v>
      </c>
      <c r="F4553">
        <v>5</v>
      </c>
      <c r="G4553" t="s">
        <v>10</v>
      </c>
      <c r="H4553" t="s">
        <v>11</v>
      </c>
      <c r="I4553">
        <v>20</v>
      </c>
      <c r="J4553">
        <v>4</v>
      </c>
      <c r="K4553">
        <v>2022</v>
      </c>
    </row>
    <row r="4554" spans="1:11" x14ac:dyDescent="0.3">
      <c r="A4554">
        <v>9237</v>
      </c>
      <c r="B4554">
        <v>9604</v>
      </c>
      <c r="C4554">
        <v>1227</v>
      </c>
      <c r="D4554" t="s">
        <v>3269</v>
      </c>
      <c r="E4554" t="s">
        <v>3270</v>
      </c>
      <c r="F4554">
        <v>5</v>
      </c>
      <c r="G4554" t="s">
        <v>10</v>
      </c>
      <c r="H4554" t="s">
        <v>11</v>
      </c>
      <c r="I4554">
        <v>27</v>
      </c>
      <c r="J4554">
        <v>4</v>
      </c>
      <c r="K4554">
        <v>2022</v>
      </c>
    </row>
    <row r="4555" spans="1:11" x14ac:dyDescent="0.3">
      <c r="A4555">
        <v>9445</v>
      </c>
      <c r="B4555">
        <v>65994</v>
      </c>
      <c r="C4555">
        <v>1449</v>
      </c>
      <c r="D4555" t="s">
        <v>3302</v>
      </c>
      <c r="E4555" t="s">
        <v>3303</v>
      </c>
      <c r="F4555">
        <v>5</v>
      </c>
      <c r="G4555" t="s">
        <v>10</v>
      </c>
      <c r="H4555" t="s">
        <v>11</v>
      </c>
      <c r="I4555">
        <v>30</v>
      </c>
      <c r="J4555">
        <v>4</v>
      </c>
      <c r="K4555">
        <v>2022</v>
      </c>
    </row>
    <row r="4556" spans="1:11" x14ac:dyDescent="0.3">
      <c r="A4556">
        <v>9460</v>
      </c>
      <c r="B4556">
        <v>65998</v>
      </c>
      <c r="C4556">
        <v>1449</v>
      </c>
      <c r="D4556" t="s">
        <v>3302</v>
      </c>
      <c r="E4556" t="s">
        <v>3303</v>
      </c>
      <c r="F4556">
        <v>5</v>
      </c>
      <c r="G4556" t="s">
        <v>10</v>
      </c>
      <c r="H4556" t="s">
        <v>11</v>
      </c>
      <c r="I4556">
        <v>30</v>
      </c>
      <c r="J4556">
        <v>4</v>
      </c>
      <c r="K4556">
        <v>2022</v>
      </c>
    </row>
    <row r="4557" spans="1:11" x14ac:dyDescent="0.3">
      <c r="A4557">
        <v>9482</v>
      </c>
      <c r="B4557">
        <v>66026</v>
      </c>
      <c r="C4557">
        <v>3496</v>
      </c>
      <c r="D4557" t="s">
        <v>1707</v>
      </c>
      <c r="E4557" t="s">
        <v>1708</v>
      </c>
      <c r="F4557">
        <v>5</v>
      </c>
      <c r="G4557" t="s">
        <v>10</v>
      </c>
      <c r="H4557" t="s">
        <v>11</v>
      </c>
      <c r="I4557">
        <v>27</v>
      </c>
      <c r="J4557">
        <v>6</v>
      </c>
      <c r="K4557">
        <v>2022</v>
      </c>
    </row>
    <row r="4558" spans="1:11" x14ac:dyDescent="0.3">
      <c r="A4558">
        <v>9562</v>
      </c>
      <c r="B4558">
        <v>74010</v>
      </c>
      <c r="C4558">
        <v>2189</v>
      </c>
      <c r="D4558" t="s">
        <v>3700</v>
      </c>
      <c r="E4558" t="s">
        <v>3701</v>
      </c>
      <c r="F4558">
        <v>5</v>
      </c>
      <c r="G4558" t="s">
        <v>10</v>
      </c>
      <c r="H4558" t="s">
        <v>11</v>
      </c>
      <c r="I4558">
        <v>9</v>
      </c>
      <c r="J4558">
        <v>6</v>
      </c>
      <c r="K4558">
        <v>2022</v>
      </c>
    </row>
    <row r="4559" spans="1:11" x14ac:dyDescent="0.3">
      <c r="A4559">
        <v>9591</v>
      </c>
      <c r="B4559">
        <v>74832</v>
      </c>
      <c r="C4559">
        <v>3026</v>
      </c>
      <c r="D4559" t="s">
        <v>3993</v>
      </c>
      <c r="E4559" t="s">
        <v>3994</v>
      </c>
      <c r="F4559">
        <v>5</v>
      </c>
      <c r="G4559" t="s">
        <v>10</v>
      </c>
      <c r="H4559" t="s">
        <v>11</v>
      </c>
      <c r="I4559">
        <v>28</v>
      </c>
      <c r="J4559">
        <v>6</v>
      </c>
      <c r="K4559">
        <v>2022</v>
      </c>
    </row>
    <row r="4560" spans="1:11" x14ac:dyDescent="0.3">
      <c r="A4560">
        <v>9646</v>
      </c>
      <c r="B4560">
        <v>76844</v>
      </c>
      <c r="C4560">
        <v>2809</v>
      </c>
      <c r="D4560" t="s">
        <v>4259</v>
      </c>
      <c r="E4560" t="s">
        <v>4260</v>
      </c>
      <c r="F4560">
        <v>5</v>
      </c>
      <c r="G4560" t="s">
        <v>10</v>
      </c>
      <c r="H4560" t="s">
        <v>11</v>
      </c>
      <c r="I4560">
        <v>25</v>
      </c>
      <c r="J4560">
        <v>6</v>
      </c>
      <c r="K4560">
        <v>2022</v>
      </c>
    </row>
    <row r="4561" spans="1:11" x14ac:dyDescent="0.3">
      <c r="A4561">
        <v>9708</v>
      </c>
      <c r="B4561">
        <v>83659</v>
      </c>
      <c r="C4561">
        <v>2197</v>
      </c>
      <c r="D4561" t="s">
        <v>2007</v>
      </c>
      <c r="E4561" t="s">
        <v>2008</v>
      </c>
      <c r="F4561">
        <v>5</v>
      </c>
      <c r="G4561" t="s">
        <v>10</v>
      </c>
      <c r="H4561" t="s">
        <v>11</v>
      </c>
      <c r="I4561">
        <v>22</v>
      </c>
      <c r="J4561">
        <v>9</v>
      </c>
      <c r="K4561">
        <v>2022</v>
      </c>
    </row>
    <row r="4562" spans="1:11" x14ac:dyDescent="0.3">
      <c r="A4562">
        <v>9709</v>
      </c>
      <c r="B4562">
        <v>83661</v>
      </c>
      <c r="C4562">
        <v>2197</v>
      </c>
      <c r="D4562" t="s">
        <v>2007</v>
      </c>
      <c r="E4562" t="s">
        <v>2008</v>
      </c>
      <c r="F4562">
        <v>5</v>
      </c>
      <c r="G4562" t="s">
        <v>10</v>
      </c>
      <c r="H4562" t="s">
        <v>11</v>
      </c>
      <c r="I4562">
        <v>22</v>
      </c>
      <c r="J4562">
        <v>9</v>
      </c>
      <c r="K4562">
        <v>2022</v>
      </c>
    </row>
    <row r="4563" spans="1:11" x14ac:dyDescent="0.3">
      <c r="A4563">
        <v>9971</v>
      </c>
      <c r="B4563">
        <v>95721</v>
      </c>
      <c r="C4563">
        <v>1639</v>
      </c>
      <c r="D4563" t="s">
        <v>3197</v>
      </c>
      <c r="E4563" t="s">
        <v>3198</v>
      </c>
      <c r="F4563">
        <v>5</v>
      </c>
      <c r="G4563" t="s">
        <v>10</v>
      </c>
      <c r="H4563" t="s">
        <v>11</v>
      </c>
      <c r="I4563">
        <v>8</v>
      </c>
      <c r="J4563">
        <v>9</v>
      </c>
      <c r="K4563">
        <v>2022</v>
      </c>
    </row>
    <row r="4564" spans="1:11" x14ac:dyDescent="0.3">
      <c r="A4564">
        <v>10004</v>
      </c>
      <c r="B4564">
        <v>96659</v>
      </c>
      <c r="C4564">
        <v>2787</v>
      </c>
      <c r="D4564" t="s">
        <v>2685</v>
      </c>
      <c r="E4564" t="s">
        <v>2686</v>
      </c>
      <c r="F4564">
        <v>5</v>
      </c>
      <c r="G4564" t="s">
        <v>10</v>
      </c>
      <c r="H4564" t="s">
        <v>11</v>
      </c>
      <c r="I4564">
        <v>17</v>
      </c>
      <c r="J4564">
        <v>4</v>
      </c>
      <c r="K4564">
        <v>2022</v>
      </c>
    </row>
    <row r="4565" spans="1:11" x14ac:dyDescent="0.3">
      <c r="A4565">
        <v>10006</v>
      </c>
      <c r="B4565">
        <v>96673</v>
      </c>
      <c r="C4565">
        <v>1581</v>
      </c>
      <c r="D4565" t="s">
        <v>2530</v>
      </c>
      <c r="E4565" t="s">
        <v>2531</v>
      </c>
      <c r="F4565">
        <v>5</v>
      </c>
      <c r="G4565" t="s">
        <v>10</v>
      </c>
      <c r="H4565" t="s">
        <v>11</v>
      </c>
      <c r="I4565">
        <v>25</v>
      </c>
      <c r="J4565">
        <v>6</v>
      </c>
      <c r="K4565">
        <v>2022</v>
      </c>
    </row>
    <row r="4566" spans="1:11" x14ac:dyDescent="0.3">
      <c r="A4566">
        <v>10229</v>
      </c>
      <c r="B4566">
        <v>106039</v>
      </c>
      <c r="C4566">
        <v>2765</v>
      </c>
      <c r="D4566" t="s">
        <v>1328</v>
      </c>
      <c r="E4566" t="s">
        <v>1329</v>
      </c>
      <c r="F4566">
        <v>5</v>
      </c>
      <c r="G4566" t="s">
        <v>10</v>
      </c>
      <c r="H4566" t="s">
        <v>11</v>
      </c>
      <c r="I4566">
        <v>13</v>
      </c>
      <c r="J4566">
        <v>6</v>
      </c>
      <c r="K4566">
        <v>2022</v>
      </c>
    </row>
    <row r="4567" spans="1:11" x14ac:dyDescent="0.3">
      <c r="A4567">
        <v>10252</v>
      </c>
      <c r="B4567">
        <v>106275</v>
      </c>
      <c r="C4567">
        <v>2765</v>
      </c>
      <c r="D4567" t="s">
        <v>1328</v>
      </c>
      <c r="E4567" t="s">
        <v>1329</v>
      </c>
      <c r="F4567">
        <v>5</v>
      </c>
      <c r="G4567" t="s">
        <v>10</v>
      </c>
      <c r="H4567" t="s">
        <v>11</v>
      </c>
      <c r="I4567">
        <v>13</v>
      </c>
      <c r="J4567">
        <v>6</v>
      </c>
      <c r="K4567">
        <v>2022</v>
      </c>
    </row>
    <row r="4568" spans="1:11" x14ac:dyDescent="0.3">
      <c r="A4568">
        <v>10308</v>
      </c>
      <c r="B4568">
        <v>106913</v>
      </c>
      <c r="C4568">
        <v>592</v>
      </c>
      <c r="D4568" t="s">
        <v>3405</v>
      </c>
      <c r="E4568" t="s">
        <v>3406</v>
      </c>
      <c r="F4568">
        <v>5</v>
      </c>
      <c r="G4568" t="s">
        <v>10</v>
      </c>
      <c r="H4568" t="s">
        <v>11</v>
      </c>
      <c r="I4568">
        <v>24</v>
      </c>
      <c r="J4568">
        <v>9</v>
      </c>
      <c r="K4568">
        <v>2022</v>
      </c>
    </row>
    <row r="4569" spans="1:11" x14ac:dyDescent="0.3">
      <c r="A4569">
        <v>10353</v>
      </c>
      <c r="B4569">
        <v>113723</v>
      </c>
      <c r="C4569">
        <v>2952</v>
      </c>
      <c r="D4569" t="s">
        <v>1019</v>
      </c>
      <c r="E4569" t="s">
        <v>1020</v>
      </c>
      <c r="F4569">
        <v>5</v>
      </c>
      <c r="G4569" t="s">
        <v>10</v>
      </c>
      <c r="H4569" t="s">
        <v>11</v>
      </c>
      <c r="I4569">
        <v>9</v>
      </c>
      <c r="J4569">
        <v>6</v>
      </c>
      <c r="K4569">
        <v>2022</v>
      </c>
    </row>
    <row r="4570" spans="1:11" x14ac:dyDescent="0.3">
      <c r="A4570">
        <v>10371</v>
      </c>
      <c r="B4570">
        <v>114559</v>
      </c>
      <c r="C4570">
        <v>2208</v>
      </c>
      <c r="D4570" t="s">
        <v>3531</v>
      </c>
      <c r="E4570" t="s">
        <v>3532</v>
      </c>
      <c r="F4570">
        <v>5</v>
      </c>
      <c r="G4570" t="s">
        <v>10</v>
      </c>
      <c r="H4570" t="s">
        <v>11</v>
      </c>
      <c r="I4570">
        <v>1</v>
      </c>
      <c r="J4570">
        <v>9</v>
      </c>
      <c r="K4570">
        <v>2022</v>
      </c>
    </row>
    <row r="4571" spans="1:11" x14ac:dyDescent="0.3">
      <c r="A4571">
        <v>10373</v>
      </c>
      <c r="B4571">
        <v>114559</v>
      </c>
      <c r="C4571">
        <v>3415</v>
      </c>
      <c r="D4571" t="s">
        <v>3535</v>
      </c>
      <c r="E4571" t="s">
        <v>3536</v>
      </c>
      <c r="F4571">
        <v>5</v>
      </c>
      <c r="G4571" t="s">
        <v>10</v>
      </c>
      <c r="H4571" t="s">
        <v>11</v>
      </c>
      <c r="I4571">
        <v>3</v>
      </c>
      <c r="J4571">
        <v>6</v>
      </c>
      <c r="K4571">
        <v>2022</v>
      </c>
    </row>
    <row r="4572" spans="1:11" x14ac:dyDescent="0.3">
      <c r="A4572">
        <v>105</v>
      </c>
      <c r="B4572">
        <v>1735</v>
      </c>
      <c r="C4572">
        <v>96</v>
      </c>
      <c r="D4572" t="s">
        <v>267</v>
      </c>
      <c r="E4572" t="s">
        <v>268</v>
      </c>
      <c r="F4572">
        <v>5</v>
      </c>
      <c r="G4572" t="s">
        <v>10</v>
      </c>
      <c r="H4572" t="s">
        <v>11</v>
      </c>
      <c r="I4572">
        <v>27</v>
      </c>
      <c r="J4572">
        <v>12</v>
      </c>
      <c r="K4572">
        <v>2022</v>
      </c>
    </row>
    <row r="4573" spans="1:11" x14ac:dyDescent="0.3">
      <c r="A4573">
        <v>112</v>
      </c>
      <c r="B4573">
        <v>1735</v>
      </c>
      <c r="C4573">
        <v>1797</v>
      </c>
      <c r="D4573" t="s">
        <v>275</v>
      </c>
      <c r="E4573" t="s">
        <v>276</v>
      </c>
      <c r="F4573">
        <v>5</v>
      </c>
      <c r="G4573" t="s">
        <v>10</v>
      </c>
      <c r="H4573" t="s">
        <v>11</v>
      </c>
      <c r="I4573">
        <v>5</v>
      </c>
      <c r="J4573">
        <v>12</v>
      </c>
      <c r="K4573">
        <v>2022</v>
      </c>
    </row>
    <row r="4574" spans="1:11" x14ac:dyDescent="0.3">
      <c r="A4574">
        <v>748</v>
      </c>
      <c r="B4574">
        <v>4000</v>
      </c>
      <c r="C4574">
        <v>902</v>
      </c>
      <c r="D4574" t="s">
        <v>676</v>
      </c>
      <c r="E4574" t="s">
        <v>677</v>
      </c>
      <c r="F4574">
        <v>5</v>
      </c>
      <c r="G4574" t="s">
        <v>10</v>
      </c>
      <c r="H4574" t="s">
        <v>11</v>
      </c>
      <c r="I4574">
        <v>25</v>
      </c>
      <c r="J4574">
        <v>12</v>
      </c>
      <c r="K4574">
        <v>2022</v>
      </c>
    </row>
    <row r="4575" spans="1:11" x14ac:dyDescent="0.3">
      <c r="A4575">
        <v>869</v>
      </c>
      <c r="B4575">
        <v>9740</v>
      </c>
      <c r="C4575">
        <v>96</v>
      </c>
      <c r="D4575" t="s">
        <v>267</v>
      </c>
      <c r="E4575" t="s">
        <v>268</v>
      </c>
      <c r="F4575">
        <v>5</v>
      </c>
      <c r="G4575" t="s">
        <v>10</v>
      </c>
      <c r="H4575" t="s">
        <v>11</v>
      </c>
      <c r="I4575">
        <v>27</v>
      </c>
      <c r="J4575">
        <v>12</v>
      </c>
      <c r="K4575">
        <v>2022</v>
      </c>
    </row>
    <row r="4576" spans="1:11" x14ac:dyDescent="0.3">
      <c r="A4576">
        <v>1149</v>
      </c>
      <c r="B4576">
        <v>12064</v>
      </c>
      <c r="C4576">
        <v>931</v>
      </c>
      <c r="D4576" t="s">
        <v>875</v>
      </c>
      <c r="E4576" t="s">
        <v>876</v>
      </c>
      <c r="F4576">
        <v>5</v>
      </c>
      <c r="G4576" t="s">
        <v>10</v>
      </c>
      <c r="H4576" t="s">
        <v>11</v>
      </c>
      <c r="I4576">
        <v>11</v>
      </c>
      <c r="J4576">
        <v>12</v>
      </c>
      <c r="K4576">
        <v>2022</v>
      </c>
    </row>
    <row r="4577" spans="1:11" x14ac:dyDescent="0.3">
      <c r="A4577">
        <v>1181</v>
      </c>
      <c r="B4577">
        <v>9740</v>
      </c>
      <c r="C4577">
        <v>1797</v>
      </c>
      <c r="D4577" t="s">
        <v>275</v>
      </c>
      <c r="E4577" t="s">
        <v>276</v>
      </c>
      <c r="F4577">
        <v>5</v>
      </c>
      <c r="G4577" t="s">
        <v>10</v>
      </c>
      <c r="H4577" t="s">
        <v>11</v>
      </c>
      <c r="I4577">
        <v>5</v>
      </c>
      <c r="J4577">
        <v>12</v>
      </c>
      <c r="K4577">
        <v>2022</v>
      </c>
    </row>
    <row r="4578" spans="1:11" x14ac:dyDescent="0.3">
      <c r="A4578">
        <v>1381</v>
      </c>
      <c r="B4578">
        <v>12072</v>
      </c>
      <c r="C4578">
        <v>931</v>
      </c>
      <c r="D4578" t="s">
        <v>875</v>
      </c>
      <c r="E4578" t="s">
        <v>876</v>
      </c>
      <c r="F4578">
        <v>5</v>
      </c>
      <c r="G4578" t="s">
        <v>10</v>
      </c>
      <c r="H4578" t="s">
        <v>11</v>
      </c>
      <c r="I4578">
        <v>11</v>
      </c>
      <c r="J4578">
        <v>12</v>
      </c>
      <c r="K4578">
        <v>2022</v>
      </c>
    </row>
    <row r="4579" spans="1:11" x14ac:dyDescent="0.3">
      <c r="A4579">
        <v>1879</v>
      </c>
      <c r="B4579">
        <v>43843</v>
      </c>
      <c r="C4579">
        <v>2747</v>
      </c>
      <c r="D4579" t="s">
        <v>1122</v>
      </c>
      <c r="E4579" t="s">
        <v>1123</v>
      </c>
      <c r="F4579">
        <v>5</v>
      </c>
      <c r="G4579" t="s">
        <v>10</v>
      </c>
      <c r="H4579" t="s">
        <v>11</v>
      </c>
      <c r="I4579">
        <v>15</v>
      </c>
      <c r="J4579">
        <v>12</v>
      </c>
      <c r="K4579">
        <v>2022</v>
      </c>
    </row>
    <row r="4580" spans="1:11" x14ac:dyDescent="0.3">
      <c r="A4580">
        <v>1982</v>
      </c>
      <c r="B4580">
        <v>55867</v>
      </c>
      <c r="C4580">
        <v>931</v>
      </c>
      <c r="D4580" t="s">
        <v>4755</v>
      </c>
      <c r="E4580" t="s">
        <v>4756</v>
      </c>
      <c r="F4580">
        <v>5</v>
      </c>
      <c r="G4580" t="s">
        <v>10</v>
      </c>
      <c r="H4580" t="s">
        <v>11</v>
      </c>
      <c r="I4580">
        <v>11</v>
      </c>
      <c r="J4580">
        <v>12</v>
      </c>
      <c r="K4580">
        <v>2022</v>
      </c>
    </row>
    <row r="4581" spans="1:11" x14ac:dyDescent="0.3">
      <c r="A4581">
        <v>2093</v>
      </c>
      <c r="B4581">
        <v>65994</v>
      </c>
      <c r="C4581">
        <v>1532</v>
      </c>
      <c r="D4581" t="s">
        <v>1162</v>
      </c>
      <c r="E4581" t="s">
        <v>1163</v>
      </c>
      <c r="F4581">
        <v>5</v>
      </c>
      <c r="G4581" t="s">
        <v>10</v>
      </c>
      <c r="H4581" t="s">
        <v>11</v>
      </c>
      <c r="I4581">
        <v>20</v>
      </c>
      <c r="J4581">
        <v>12</v>
      </c>
      <c r="K4581">
        <v>2022</v>
      </c>
    </row>
    <row r="4582" spans="1:11" x14ac:dyDescent="0.3">
      <c r="A4582">
        <v>2432</v>
      </c>
      <c r="B4582">
        <v>68810</v>
      </c>
      <c r="C4582">
        <v>1737</v>
      </c>
      <c r="D4582" t="s">
        <v>1307</v>
      </c>
      <c r="E4582" t="s">
        <v>1308</v>
      </c>
      <c r="F4582">
        <v>5</v>
      </c>
      <c r="G4582" t="s">
        <v>10</v>
      </c>
      <c r="H4582" t="s">
        <v>11</v>
      </c>
      <c r="I4582">
        <v>14</v>
      </c>
      <c r="J4582">
        <v>12</v>
      </c>
      <c r="K4582">
        <v>2022</v>
      </c>
    </row>
    <row r="4583" spans="1:11" x14ac:dyDescent="0.3">
      <c r="A4583">
        <v>2709</v>
      </c>
      <c r="B4583">
        <v>65998</v>
      </c>
      <c r="C4583">
        <v>1532</v>
      </c>
      <c r="D4583" t="s">
        <v>1162</v>
      </c>
      <c r="E4583" t="s">
        <v>1163</v>
      </c>
      <c r="F4583">
        <v>5</v>
      </c>
      <c r="G4583" t="s">
        <v>10</v>
      </c>
      <c r="H4583" t="s">
        <v>11</v>
      </c>
      <c r="I4583">
        <v>20</v>
      </c>
      <c r="J4583">
        <v>12</v>
      </c>
      <c r="K4583">
        <v>2022</v>
      </c>
    </row>
    <row r="4584" spans="1:11" x14ac:dyDescent="0.3">
      <c r="A4584">
        <v>2755</v>
      </c>
      <c r="B4584">
        <v>71263</v>
      </c>
      <c r="C4584">
        <v>359</v>
      </c>
      <c r="D4584" t="s">
        <v>1492</v>
      </c>
      <c r="E4584" t="s">
        <v>1493</v>
      </c>
      <c r="F4584">
        <v>5</v>
      </c>
      <c r="G4584" t="s">
        <v>10</v>
      </c>
      <c r="H4584" t="s">
        <v>11</v>
      </c>
      <c r="I4584">
        <v>22</v>
      </c>
      <c r="J4584">
        <v>12</v>
      </c>
      <c r="K4584">
        <v>2022</v>
      </c>
    </row>
    <row r="4585" spans="1:11" x14ac:dyDescent="0.3">
      <c r="A4585">
        <v>2819</v>
      </c>
      <c r="B4585">
        <v>73471</v>
      </c>
      <c r="C4585">
        <v>931</v>
      </c>
      <c r="D4585" t="s">
        <v>4755</v>
      </c>
      <c r="E4585" t="s">
        <v>4756</v>
      </c>
      <c r="F4585">
        <v>5</v>
      </c>
      <c r="G4585" t="s">
        <v>10</v>
      </c>
      <c r="H4585" t="s">
        <v>11</v>
      </c>
      <c r="I4585">
        <v>11</v>
      </c>
      <c r="J4585">
        <v>12</v>
      </c>
      <c r="K4585">
        <v>2022</v>
      </c>
    </row>
    <row r="4586" spans="1:11" x14ac:dyDescent="0.3">
      <c r="A4586">
        <v>2866</v>
      </c>
      <c r="B4586">
        <v>74010</v>
      </c>
      <c r="C4586">
        <v>493</v>
      </c>
      <c r="D4586" t="s">
        <v>3638</v>
      </c>
      <c r="E4586" t="s">
        <v>3639</v>
      </c>
      <c r="F4586">
        <v>5</v>
      </c>
      <c r="G4586" t="s">
        <v>10</v>
      </c>
      <c r="H4586" t="s">
        <v>11</v>
      </c>
      <c r="I4586">
        <v>2</v>
      </c>
      <c r="J4586">
        <v>12</v>
      </c>
      <c r="K4586">
        <v>2022</v>
      </c>
    </row>
    <row r="4587" spans="1:11" x14ac:dyDescent="0.3">
      <c r="A4587">
        <v>3039</v>
      </c>
      <c r="B4587">
        <v>73948</v>
      </c>
      <c r="C4587">
        <v>1522</v>
      </c>
      <c r="D4587" t="s">
        <v>1584</v>
      </c>
      <c r="E4587" t="s">
        <v>1585</v>
      </c>
      <c r="F4587">
        <v>5</v>
      </c>
      <c r="G4587" t="s">
        <v>10</v>
      </c>
      <c r="H4587" t="s">
        <v>11</v>
      </c>
      <c r="I4587">
        <v>18</v>
      </c>
      <c r="J4587">
        <v>12</v>
      </c>
      <c r="K4587">
        <v>2022</v>
      </c>
    </row>
    <row r="4588" spans="1:11" x14ac:dyDescent="0.3">
      <c r="A4588">
        <v>3075</v>
      </c>
      <c r="B4588">
        <v>74010</v>
      </c>
      <c r="C4588">
        <v>84</v>
      </c>
      <c r="D4588" t="s">
        <v>3740</v>
      </c>
      <c r="E4588" t="s">
        <v>3755</v>
      </c>
      <c r="F4588">
        <v>5</v>
      </c>
      <c r="G4588" t="s">
        <v>10</v>
      </c>
      <c r="H4588" t="s">
        <v>11</v>
      </c>
      <c r="I4588">
        <v>1</v>
      </c>
      <c r="J4588">
        <v>12</v>
      </c>
      <c r="K4588">
        <v>2022</v>
      </c>
    </row>
    <row r="4589" spans="1:11" x14ac:dyDescent="0.3">
      <c r="A4589">
        <v>3100</v>
      </c>
      <c r="B4589">
        <v>74010</v>
      </c>
      <c r="C4589">
        <v>3466</v>
      </c>
      <c r="D4589" t="s">
        <v>3662</v>
      </c>
      <c r="E4589" t="s">
        <v>3663</v>
      </c>
      <c r="F4589">
        <v>5</v>
      </c>
      <c r="G4589" t="s">
        <v>10</v>
      </c>
      <c r="H4589" t="s">
        <v>11</v>
      </c>
      <c r="I4589">
        <v>22</v>
      </c>
      <c r="J4589">
        <v>12</v>
      </c>
      <c r="K4589">
        <v>2022</v>
      </c>
    </row>
    <row r="4590" spans="1:11" x14ac:dyDescent="0.3">
      <c r="A4590">
        <v>3120</v>
      </c>
      <c r="B4590">
        <v>74010</v>
      </c>
      <c r="C4590">
        <v>2870</v>
      </c>
      <c r="D4590" t="s">
        <v>3722</v>
      </c>
      <c r="E4590" t="s">
        <v>2888</v>
      </c>
      <c r="F4590">
        <v>5</v>
      </c>
      <c r="G4590" t="s">
        <v>10</v>
      </c>
      <c r="H4590" t="s">
        <v>11</v>
      </c>
      <c r="I4590">
        <v>2</v>
      </c>
      <c r="J4590">
        <v>12</v>
      </c>
      <c r="K4590">
        <v>2022</v>
      </c>
    </row>
    <row r="4591" spans="1:11" x14ac:dyDescent="0.3">
      <c r="A4591">
        <v>3267</v>
      </c>
      <c r="B4591">
        <v>74010</v>
      </c>
      <c r="C4591">
        <v>20</v>
      </c>
      <c r="D4591" t="s">
        <v>3678</v>
      </c>
      <c r="E4591" t="s">
        <v>3679</v>
      </c>
      <c r="F4591">
        <v>5</v>
      </c>
      <c r="G4591" t="s">
        <v>10</v>
      </c>
      <c r="H4591" t="s">
        <v>11</v>
      </c>
      <c r="I4591">
        <v>1</v>
      </c>
      <c r="J4591">
        <v>12</v>
      </c>
      <c r="K4591">
        <v>2022</v>
      </c>
    </row>
    <row r="4592" spans="1:11" x14ac:dyDescent="0.3">
      <c r="A4592">
        <v>3296</v>
      </c>
      <c r="B4592">
        <v>74010</v>
      </c>
      <c r="C4592">
        <v>1582</v>
      </c>
      <c r="D4592" t="s">
        <v>3743</v>
      </c>
      <c r="E4592" t="s">
        <v>3744</v>
      </c>
      <c r="F4592">
        <v>5</v>
      </c>
      <c r="G4592" t="s">
        <v>10</v>
      </c>
      <c r="H4592" t="s">
        <v>11</v>
      </c>
      <c r="I4592">
        <v>1</v>
      </c>
      <c r="J4592">
        <v>12</v>
      </c>
      <c r="K4592">
        <v>2022</v>
      </c>
    </row>
    <row r="4593" spans="1:11" x14ac:dyDescent="0.3">
      <c r="A4593">
        <v>3301</v>
      </c>
      <c r="B4593">
        <v>74010</v>
      </c>
      <c r="C4593">
        <v>1071</v>
      </c>
      <c r="D4593" t="s">
        <v>3698</v>
      </c>
      <c r="E4593" t="s">
        <v>3699</v>
      </c>
      <c r="F4593">
        <v>5</v>
      </c>
      <c r="G4593" t="s">
        <v>10</v>
      </c>
      <c r="H4593" t="s">
        <v>11</v>
      </c>
      <c r="I4593">
        <v>1</v>
      </c>
      <c r="J4593">
        <v>12</v>
      </c>
      <c r="K4593">
        <v>2022</v>
      </c>
    </row>
    <row r="4594" spans="1:11" x14ac:dyDescent="0.3">
      <c r="A4594">
        <v>3333</v>
      </c>
      <c r="B4594">
        <v>74010</v>
      </c>
      <c r="C4594">
        <v>3200</v>
      </c>
      <c r="D4594" t="s">
        <v>3749</v>
      </c>
      <c r="E4594" t="s">
        <v>3750</v>
      </c>
      <c r="F4594">
        <v>5</v>
      </c>
      <c r="G4594" t="s">
        <v>10</v>
      </c>
      <c r="H4594" t="s">
        <v>11</v>
      </c>
      <c r="I4594">
        <v>1</v>
      </c>
      <c r="J4594">
        <v>12</v>
      </c>
      <c r="K4594">
        <v>2022</v>
      </c>
    </row>
    <row r="4595" spans="1:11" x14ac:dyDescent="0.3">
      <c r="A4595">
        <v>3708</v>
      </c>
      <c r="B4595">
        <v>80223</v>
      </c>
      <c r="C4595">
        <v>1149</v>
      </c>
      <c r="D4595" t="s">
        <v>1697</v>
      </c>
      <c r="E4595" t="s">
        <v>1698</v>
      </c>
      <c r="F4595">
        <v>5</v>
      </c>
      <c r="G4595" t="s">
        <v>10</v>
      </c>
      <c r="H4595" t="s">
        <v>11</v>
      </c>
      <c r="I4595">
        <v>24</v>
      </c>
      <c r="J4595">
        <v>12</v>
      </c>
      <c r="K4595">
        <v>2022</v>
      </c>
    </row>
    <row r="4596" spans="1:11" x14ac:dyDescent="0.3">
      <c r="A4596">
        <v>3746</v>
      </c>
      <c r="B4596">
        <v>80225</v>
      </c>
      <c r="C4596">
        <v>1149</v>
      </c>
      <c r="D4596" t="s">
        <v>1697</v>
      </c>
      <c r="E4596" t="s">
        <v>1698</v>
      </c>
      <c r="F4596">
        <v>5</v>
      </c>
      <c r="G4596" t="s">
        <v>10</v>
      </c>
      <c r="H4596" t="s">
        <v>11</v>
      </c>
      <c r="I4596">
        <v>24</v>
      </c>
      <c r="J4596">
        <v>12</v>
      </c>
      <c r="K4596">
        <v>2022</v>
      </c>
    </row>
    <row r="4597" spans="1:11" x14ac:dyDescent="0.3">
      <c r="A4597">
        <v>4046</v>
      </c>
      <c r="B4597">
        <v>81465</v>
      </c>
      <c r="C4597">
        <v>2250</v>
      </c>
      <c r="D4597" t="s">
        <v>1865</v>
      </c>
      <c r="E4597" t="s">
        <v>1866</v>
      </c>
      <c r="F4597">
        <v>5</v>
      </c>
      <c r="G4597" t="s">
        <v>10</v>
      </c>
      <c r="H4597" t="s">
        <v>11</v>
      </c>
      <c r="I4597">
        <v>20</v>
      </c>
      <c r="J4597">
        <v>12</v>
      </c>
      <c r="K4597">
        <v>2022</v>
      </c>
    </row>
    <row r="4598" spans="1:11" x14ac:dyDescent="0.3">
      <c r="A4598">
        <v>4310</v>
      </c>
      <c r="B4598">
        <v>86311</v>
      </c>
      <c r="C4598">
        <v>1737</v>
      </c>
      <c r="D4598" t="s">
        <v>1307</v>
      </c>
      <c r="E4598" t="s">
        <v>1308</v>
      </c>
      <c r="F4598">
        <v>5</v>
      </c>
      <c r="G4598" t="s">
        <v>10</v>
      </c>
      <c r="H4598" t="s">
        <v>11</v>
      </c>
      <c r="I4598">
        <v>14</v>
      </c>
      <c r="J4598">
        <v>12</v>
      </c>
      <c r="K4598">
        <v>2022</v>
      </c>
    </row>
    <row r="4599" spans="1:11" x14ac:dyDescent="0.3">
      <c r="A4599">
        <v>4398</v>
      </c>
      <c r="B4599">
        <v>87613</v>
      </c>
      <c r="C4599">
        <v>493</v>
      </c>
      <c r="D4599" t="s">
        <v>3638</v>
      </c>
      <c r="E4599" t="s">
        <v>3639</v>
      </c>
      <c r="F4599">
        <v>5</v>
      </c>
      <c r="G4599" t="s">
        <v>10</v>
      </c>
      <c r="H4599" t="s">
        <v>11</v>
      </c>
      <c r="I4599">
        <v>2</v>
      </c>
      <c r="J4599">
        <v>12</v>
      </c>
      <c r="K4599">
        <v>2022</v>
      </c>
    </row>
    <row r="4600" spans="1:11" x14ac:dyDescent="0.3">
      <c r="A4600">
        <v>4441</v>
      </c>
      <c r="B4600">
        <v>86311</v>
      </c>
      <c r="C4600">
        <v>972</v>
      </c>
      <c r="D4600" t="s">
        <v>2014</v>
      </c>
      <c r="E4600" t="s">
        <v>2015</v>
      </c>
      <c r="F4600">
        <v>5</v>
      </c>
      <c r="G4600" t="s">
        <v>10</v>
      </c>
      <c r="H4600" t="s">
        <v>11</v>
      </c>
      <c r="I4600">
        <v>12</v>
      </c>
      <c r="J4600">
        <v>12</v>
      </c>
      <c r="K4600">
        <v>2022</v>
      </c>
    </row>
    <row r="4601" spans="1:11" x14ac:dyDescent="0.3">
      <c r="A4601">
        <v>4532</v>
      </c>
      <c r="B4601">
        <v>87613</v>
      </c>
      <c r="C4601">
        <v>3466</v>
      </c>
      <c r="D4601" t="s">
        <v>3662</v>
      </c>
      <c r="E4601" t="s">
        <v>3663</v>
      </c>
      <c r="F4601">
        <v>5</v>
      </c>
      <c r="G4601" t="s">
        <v>10</v>
      </c>
      <c r="H4601" t="s">
        <v>11</v>
      </c>
      <c r="I4601">
        <v>22</v>
      </c>
      <c r="J4601">
        <v>12</v>
      </c>
      <c r="K4601">
        <v>2022</v>
      </c>
    </row>
    <row r="4602" spans="1:11" x14ac:dyDescent="0.3">
      <c r="A4602">
        <v>4638</v>
      </c>
      <c r="B4602">
        <v>88667</v>
      </c>
      <c r="C4602">
        <v>931</v>
      </c>
      <c r="D4602" t="s">
        <v>2085</v>
      </c>
      <c r="E4602" t="s">
        <v>2086</v>
      </c>
      <c r="F4602">
        <v>5</v>
      </c>
      <c r="G4602" t="s">
        <v>10</v>
      </c>
      <c r="H4602" t="s">
        <v>11</v>
      </c>
      <c r="I4602">
        <v>11</v>
      </c>
      <c r="J4602">
        <v>12</v>
      </c>
      <c r="K4602">
        <v>2022</v>
      </c>
    </row>
    <row r="4603" spans="1:11" x14ac:dyDescent="0.3">
      <c r="A4603">
        <v>4671</v>
      </c>
      <c r="B4603">
        <v>87613</v>
      </c>
      <c r="C4603">
        <v>20</v>
      </c>
      <c r="D4603" t="s">
        <v>3678</v>
      </c>
      <c r="E4603" t="s">
        <v>3679</v>
      </c>
      <c r="F4603">
        <v>5</v>
      </c>
      <c r="G4603" t="s">
        <v>10</v>
      </c>
      <c r="H4603" t="s">
        <v>11</v>
      </c>
      <c r="I4603">
        <v>1</v>
      </c>
      <c r="J4603">
        <v>12</v>
      </c>
      <c r="K4603">
        <v>2022</v>
      </c>
    </row>
    <row r="4604" spans="1:11" x14ac:dyDescent="0.3">
      <c r="A4604">
        <v>4682</v>
      </c>
      <c r="B4604">
        <v>87613</v>
      </c>
      <c r="C4604">
        <v>1596</v>
      </c>
      <c r="D4604" t="s">
        <v>3680</v>
      </c>
      <c r="E4604" t="s">
        <v>3681</v>
      </c>
      <c r="F4604">
        <v>5</v>
      </c>
      <c r="G4604" t="s">
        <v>10</v>
      </c>
      <c r="H4604" t="s">
        <v>11</v>
      </c>
      <c r="I4604">
        <v>1</v>
      </c>
      <c r="J4604">
        <v>12</v>
      </c>
      <c r="K4604">
        <v>2022</v>
      </c>
    </row>
    <row r="4605" spans="1:11" x14ac:dyDescent="0.3">
      <c r="A4605">
        <v>4706</v>
      </c>
      <c r="B4605">
        <v>87613</v>
      </c>
      <c r="C4605">
        <v>1905</v>
      </c>
      <c r="D4605" t="s">
        <v>3694</v>
      </c>
      <c r="E4605" t="s">
        <v>3695</v>
      </c>
      <c r="F4605">
        <v>5</v>
      </c>
      <c r="G4605" t="s">
        <v>10</v>
      </c>
      <c r="H4605" t="s">
        <v>11</v>
      </c>
      <c r="I4605">
        <v>31</v>
      </c>
      <c r="J4605">
        <v>12</v>
      </c>
      <c r="K4605">
        <v>2022</v>
      </c>
    </row>
    <row r="4606" spans="1:11" x14ac:dyDescent="0.3">
      <c r="A4606">
        <v>4709</v>
      </c>
      <c r="B4606">
        <v>87613</v>
      </c>
      <c r="C4606">
        <v>1071</v>
      </c>
      <c r="D4606" t="s">
        <v>3698</v>
      </c>
      <c r="E4606" t="s">
        <v>3699</v>
      </c>
      <c r="F4606">
        <v>5</v>
      </c>
      <c r="G4606" t="s">
        <v>10</v>
      </c>
      <c r="H4606" t="s">
        <v>11</v>
      </c>
      <c r="I4606">
        <v>1</v>
      </c>
      <c r="J4606">
        <v>12</v>
      </c>
      <c r="K4606">
        <v>2022</v>
      </c>
    </row>
    <row r="4607" spans="1:11" x14ac:dyDescent="0.3">
      <c r="A4607">
        <v>4752</v>
      </c>
      <c r="B4607">
        <v>87613</v>
      </c>
      <c r="C4607">
        <v>2870</v>
      </c>
      <c r="D4607" t="s">
        <v>3722</v>
      </c>
      <c r="E4607" t="s">
        <v>2888</v>
      </c>
      <c r="F4607">
        <v>5</v>
      </c>
      <c r="G4607" t="s">
        <v>10</v>
      </c>
      <c r="H4607" t="s">
        <v>11</v>
      </c>
      <c r="I4607">
        <v>2</v>
      </c>
      <c r="J4607">
        <v>12</v>
      </c>
      <c r="K4607">
        <v>2022</v>
      </c>
    </row>
    <row r="4608" spans="1:11" x14ac:dyDescent="0.3">
      <c r="A4608">
        <v>4847</v>
      </c>
      <c r="B4608">
        <v>87995</v>
      </c>
      <c r="C4608">
        <v>2076</v>
      </c>
      <c r="D4608" t="s">
        <v>2160</v>
      </c>
      <c r="E4608" t="s">
        <v>2161</v>
      </c>
      <c r="F4608">
        <v>5</v>
      </c>
      <c r="G4608" t="s">
        <v>10</v>
      </c>
      <c r="H4608" t="s">
        <v>11</v>
      </c>
      <c r="I4608">
        <v>16</v>
      </c>
      <c r="J4608">
        <v>12</v>
      </c>
      <c r="K4608">
        <v>2022</v>
      </c>
    </row>
    <row r="4609" spans="1:11" x14ac:dyDescent="0.3">
      <c r="A4609">
        <v>4951</v>
      </c>
      <c r="B4609">
        <v>87613</v>
      </c>
      <c r="C4609">
        <v>1582</v>
      </c>
      <c r="D4609" t="s">
        <v>3743</v>
      </c>
      <c r="E4609" t="s">
        <v>3744</v>
      </c>
      <c r="F4609">
        <v>5</v>
      </c>
      <c r="G4609" t="s">
        <v>10</v>
      </c>
      <c r="H4609" t="s">
        <v>11</v>
      </c>
      <c r="I4609">
        <v>1</v>
      </c>
      <c r="J4609">
        <v>12</v>
      </c>
      <c r="K4609">
        <v>2022</v>
      </c>
    </row>
    <row r="4610" spans="1:11" x14ac:dyDescent="0.3">
      <c r="A4610">
        <v>4989</v>
      </c>
      <c r="B4610">
        <v>87613</v>
      </c>
      <c r="C4610">
        <v>3200</v>
      </c>
      <c r="D4610" t="s">
        <v>3749</v>
      </c>
      <c r="E4610" t="s">
        <v>3750</v>
      </c>
      <c r="F4610">
        <v>5</v>
      </c>
      <c r="G4610" t="s">
        <v>10</v>
      </c>
      <c r="H4610" t="s">
        <v>11</v>
      </c>
      <c r="I4610">
        <v>1</v>
      </c>
      <c r="J4610">
        <v>12</v>
      </c>
      <c r="K4610">
        <v>2022</v>
      </c>
    </row>
    <row r="4611" spans="1:11" x14ac:dyDescent="0.3">
      <c r="A4611">
        <v>5086</v>
      </c>
      <c r="B4611">
        <v>90337</v>
      </c>
      <c r="C4611">
        <v>647</v>
      </c>
      <c r="D4611" t="s">
        <v>2238</v>
      </c>
      <c r="E4611" t="s">
        <v>2239</v>
      </c>
      <c r="F4611">
        <v>5</v>
      </c>
      <c r="G4611" t="s">
        <v>10</v>
      </c>
      <c r="H4611" t="s">
        <v>11</v>
      </c>
      <c r="I4611">
        <v>30</v>
      </c>
      <c r="J4611">
        <v>12</v>
      </c>
      <c r="K4611">
        <v>2022</v>
      </c>
    </row>
    <row r="4612" spans="1:11" x14ac:dyDescent="0.3">
      <c r="A4612">
        <v>5141</v>
      </c>
      <c r="B4612">
        <v>90339</v>
      </c>
      <c r="C4612">
        <v>647</v>
      </c>
      <c r="D4612" t="s">
        <v>2238</v>
      </c>
      <c r="E4612" t="s">
        <v>2239</v>
      </c>
      <c r="F4612">
        <v>5</v>
      </c>
      <c r="G4612" t="s">
        <v>10</v>
      </c>
      <c r="H4612" t="s">
        <v>11</v>
      </c>
      <c r="I4612">
        <v>30</v>
      </c>
      <c r="J4612">
        <v>12</v>
      </c>
      <c r="K4612">
        <v>2022</v>
      </c>
    </row>
    <row r="4613" spans="1:11" x14ac:dyDescent="0.3">
      <c r="A4613">
        <v>5265</v>
      </c>
      <c r="B4613">
        <v>91747</v>
      </c>
      <c r="C4613">
        <v>2988</v>
      </c>
      <c r="D4613" t="s">
        <v>2310</v>
      </c>
      <c r="E4613" t="s">
        <v>2311</v>
      </c>
      <c r="F4613">
        <v>5</v>
      </c>
      <c r="G4613" t="s">
        <v>10</v>
      </c>
      <c r="H4613" t="s">
        <v>11</v>
      </c>
      <c r="I4613">
        <v>21</v>
      </c>
      <c r="J4613">
        <v>12</v>
      </c>
      <c r="K4613">
        <v>2022</v>
      </c>
    </row>
    <row r="4614" spans="1:11" x14ac:dyDescent="0.3">
      <c r="A4614">
        <v>5298</v>
      </c>
      <c r="B4614">
        <v>90415</v>
      </c>
      <c r="C4614">
        <v>96</v>
      </c>
      <c r="D4614" t="s">
        <v>2328</v>
      </c>
      <c r="E4614" t="s">
        <v>2329</v>
      </c>
      <c r="F4614">
        <v>5</v>
      </c>
      <c r="G4614" t="s">
        <v>10</v>
      </c>
      <c r="H4614" t="s">
        <v>11</v>
      </c>
      <c r="I4614">
        <v>27</v>
      </c>
      <c r="J4614">
        <v>12</v>
      </c>
      <c r="K4614">
        <v>2022</v>
      </c>
    </row>
    <row r="4615" spans="1:11" x14ac:dyDescent="0.3">
      <c r="A4615">
        <v>5483</v>
      </c>
      <c r="B4615">
        <v>90339</v>
      </c>
      <c r="C4615">
        <v>2070</v>
      </c>
      <c r="D4615" t="s">
        <v>2378</v>
      </c>
      <c r="E4615" t="s">
        <v>2379</v>
      </c>
      <c r="F4615">
        <v>5</v>
      </c>
      <c r="G4615" t="s">
        <v>10</v>
      </c>
      <c r="H4615" t="s">
        <v>11</v>
      </c>
      <c r="I4615">
        <v>24</v>
      </c>
      <c r="J4615">
        <v>12</v>
      </c>
      <c r="K4615">
        <v>2022</v>
      </c>
    </row>
    <row r="4616" spans="1:11" x14ac:dyDescent="0.3">
      <c r="A4616">
        <v>5506</v>
      </c>
      <c r="B4616">
        <v>94295</v>
      </c>
      <c r="C4616">
        <v>3431</v>
      </c>
      <c r="D4616" t="s">
        <v>2396</v>
      </c>
      <c r="E4616" t="s">
        <v>2397</v>
      </c>
      <c r="F4616">
        <v>5</v>
      </c>
      <c r="G4616" t="s">
        <v>10</v>
      </c>
      <c r="H4616" t="s">
        <v>11</v>
      </c>
      <c r="I4616">
        <v>27</v>
      </c>
      <c r="J4616">
        <v>12</v>
      </c>
      <c r="K4616">
        <v>2022</v>
      </c>
    </row>
    <row r="4617" spans="1:11" x14ac:dyDescent="0.3">
      <c r="A4617">
        <v>5708</v>
      </c>
      <c r="B4617">
        <v>96273</v>
      </c>
      <c r="C4617">
        <v>2988</v>
      </c>
      <c r="D4617" t="s">
        <v>2310</v>
      </c>
      <c r="E4617" t="s">
        <v>2311</v>
      </c>
      <c r="F4617">
        <v>5</v>
      </c>
      <c r="G4617" t="s">
        <v>10</v>
      </c>
      <c r="H4617" t="s">
        <v>11</v>
      </c>
      <c r="I4617">
        <v>21</v>
      </c>
      <c r="J4617">
        <v>12</v>
      </c>
      <c r="K4617">
        <v>2022</v>
      </c>
    </row>
    <row r="4618" spans="1:11" x14ac:dyDescent="0.3">
      <c r="A4618">
        <v>5829</v>
      </c>
      <c r="B4618">
        <v>96673</v>
      </c>
      <c r="C4618">
        <v>1000</v>
      </c>
      <c r="D4618" t="s">
        <v>2505</v>
      </c>
      <c r="E4618" t="s">
        <v>2506</v>
      </c>
      <c r="F4618">
        <v>5</v>
      </c>
      <c r="G4618" t="s">
        <v>10</v>
      </c>
      <c r="H4618" t="s">
        <v>11</v>
      </c>
      <c r="I4618">
        <v>18</v>
      </c>
      <c r="J4618">
        <v>12</v>
      </c>
      <c r="K4618">
        <v>2022</v>
      </c>
    </row>
    <row r="4619" spans="1:11" x14ac:dyDescent="0.3">
      <c r="A4619">
        <v>6130</v>
      </c>
      <c r="B4619">
        <v>98451</v>
      </c>
      <c r="C4619">
        <v>1878</v>
      </c>
      <c r="D4619" t="s">
        <v>2576</v>
      </c>
      <c r="E4619" t="s">
        <v>2577</v>
      </c>
      <c r="F4619">
        <v>5</v>
      </c>
      <c r="G4619" t="s">
        <v>10</v>
      </c>
      <c r="H4619" t="s">
        <v>11</v>
      </c>
      <c r="I4619">
        <v>1</v>
      </c>
      <c r="J4619">
        <v>12</v>
      </c>
      <c r="K4619">
        <v>2022</v>
      </c>
    </row>
    <row r="4620" spans="1:11" x14ac:dyDescent="0.3">
      <c r="A4620">
        <v>6247</v>
      </c>
      <c r="B4620">
        <v>95721</v>
      </c>
      <c r="C4620">
        <v>96</v>
      </c>
      <c r="D4620" t="s">
        <v>2596</v>
      </c>
      <c r="E4620" t="s">
        <v>2597</v>
      </c>
      <c r="F4620">
        <v>5</v>
      </c>
      <c r="G4620" t="s">
        <v>10</v>
      </c>
      <c r="H4620" t="s">
        <v>11</v>
      </c>
      <c r="I4620">
        <v>27</v>
      </c>
      <c r="J4620">
        <v>12</v>
      </c>
      <c r="K4620">
        <v>2022</v>
      </c>
    </row>
    <row r="4621" spans="1:11" x14ac:dyDescent="0.3">
      <c r="A4621">
        <v>6253</v>
      </c>
      <c r="B4621">
        <v>95721</v>
      </c>
      <c r="C4621">
        <v>3369</v>
      </c>
      <c r="D4621" t="s">
        <v>2604</v>
      </c>
      <c r="E4621" t="s">
        <v>2605</v>
      </c>
      <c r="F4621">
        <v>5</v>
      </c>
      <c r="G4621" t="s">
        <v>10</v>
      </c>
      <c r="H4621" t="s">
        <v>11</v>
      </c>
      <c r="I4621">
        <v>6</v>
      </c>
      <c r="J4621">
        <v>12</v>
      </c>
      <c r="K4621">
        <v>2022</v>
      </c>
    </row>
    <row r="4622" spans="1:11" x14ac:dyDescent="0.3">
      <c r="A4622">
        <v>6312</v>
      </c>
      <c r="B4622">
        <v>96659</v>
      </c>
      <c r="C4622">
        <v>1000</v>
      </c>
      <c r="D4622" t="s">
        <v>2505</v>
      </c>
      <c r="E4622" t="s">
        <v>2506</v>
      </c>
      <c r="F4622">
        <v>5</v>
      </c>
      <c r="G4622" t="s">
        <v>10</v>
      </c>
      <c r="H4622" t="s">
        <v>11</v>
      </c>
      <c r="I4622">
        <v>18</v>
      </c>
      <c r="J4622">
        <v>12</v>
      </c>
      <c r="K4622">
        <v>2022</v>
      </c>
    </row>
    <row r="4623" spans="1:11" x14ac:dyDescent="0.3">
      <c r="A4623">
        <v>6581</v>
      </c>
      <c r="B4623">
        <v>99505</v>
      </c>
      <c r="C4623">
        <v>2403</v>
      </c>
      <c r="D4623" t="s">
        <v>3816</v>
      </c>
      <c r="E4623" t="s">
        <v>3817</v>
      </c>
      <c r="F4623">
        <v>5</v>
      </c>
      <c r="G4623" t="s">
        <v>10</v>
      </c>
      <c r="H4623" t="s">
        <v>11</v>
      </c>
      <c r="I4623">
        <v>17</v>
      </c>
      <c r="J4623">
        <v>12</v>
      </c>
      <c r="K4623">
        <v>2022</v>
      </c>
    </row>
    <row r="4624" spans="1:11" x14ac:dyDescent="0.3">
      <c r="A4624">
        <v>6690</v>
      </c>
      <c r="B4624">
        <v>97277</v>
      </c>
      <c r="C4624">
        <v>931</v>
      </c>
      <c r="D4624" t="s">
        <v>4755</v>
      </c>
      <c r="E4624" t="s">
        <v>4756</v>
      </c>
      <c r="F4624">
        <v>5</v>
      </c>
      <c r="G4624" t="s">
        <v>10</v>
      </c>
      <c r="H4624" t="s">
        <v>11</v>
      </c>
      <c r="I4624">
        <v>11</v>
      </c>
      <c r="J4624">
        <v>12</v>
      </c>
      <c r="K4624">
        <v>2022</v>
      </c>
    </row>
    <row r="4625" spans="1:11" x14ac:dyDescent="0.3">
      <c r="A4625">
        <v>6746</v>
      </c>
      <c r="B4625">
        <v>98439</v>
      </c>
      <c r="C4625">
        <v>1878</v>
      </c>
      <c r="D4625" t="s">
        <v>2576</v>
      </c>
      <c r="E4625" t="s">
        <v>2577</v>
      </c>
      <c r="F4625">
        <v>5</v>
      </c>
      <c r="G4625" t="s">
        <v>10</v>
      </c>
      <c r="H4625" t="s">
        <v>11</v>
      </c>
      <c r="I4625">
        <v>1</v>
      </c>
      <c r="J4625">
        <v>12</v>
      </c>
      <c r="K4625">
        <v>2022</v>
      </c>
    </row>
    <row r="4626" spans="1:11" x14ac:dyDescent="0.3">
      <c r="A4626">
        <v>6792</v>
      </c>
      <c r="B4626">
        <v>101103</v>
      </c>
      <c r="C4626">
        <v>2988</v>
      </c>
      <c r="D4626" t="s">
        <v>2310</v>
      </c>
      <c r="E4626" t="s">
        <v>2311</v>
      </c>
      <c r="F4626">
        <v>5</v>
      </c>
      <c r="G4626" t="s">
        <v>10</v>
      </c>
      <c r="H4626" t="s">
        <v>11</v>
      </c>
      <c r="I4626">
        <v>21</v>
      </c>
      <c r="J4626">
        <v>12</v>
      </c>
      <c r="K4626">
        <v>2022</v>
      </c>
    </row>
    <row r="4627" spans="1:11" x14ac:dyDescent="0.3">
      <c r="A4627">
        <v>7106</v>
      </c>
      <c r="B4627">
        <v>101111</v>
      </c>
      <c r="C4627">
        <v>2988</v>
      </c>
      <c r="D4627" t="s">
        <v>2310</v>
      </c>
      <c r="E4627" t="s">
        <v>2311</v>
      </c>
      <c r="F4627">
        <v>5</v>
      </c>
      <c r="G4627" t="s">
        <v>10</v>
      </c>
      <c r="H4627" t="s">
        <v>11</v>
      </c>
      <c r="I4627">
        <v>21</v>
      </c>
      <c r="J4627">
        <v>12</v>
      </c>
      <c r="K4627">
        <v>2022</v>
      </c>
    </row>
    <row r="4628" spans="1:11" x14ac:dyDescent="0.3">
      <c r="A4628">
        <v>7152</v>
      </c>
      <c r="B4628">
        <v>101587</v>
      </c>
      <c r="C4628">
        <v>1522</v>
      </c>
      <c r="D4628" t="s">
        <v>1584</v>
      </c>
      <c r="E4628" t="s">
        <v>1585</v>
      </c>
      <c r="F4628">
        <v>5</v>
      </c>
      <c r="G4628" t="s">
        <v>10</v>
      </c>
      <c r="H4628" t="s">
        <v>11</v>
      </c>
      <c r="I4628">
        <v>18</v>
      </c>
      <c r="J4628">
        <v>12</v>
      </c>
      <c r="K4628">
        <v>2022</v>
      </c>
    </row>
    <row r="4629" spans="1:11" x14ac:dyDescent="0.3">
      <c r="A4629">
        <v>7191</v>
      </c>
      <c r="B4629">
        <v>99505</v>
      </c>
      <c r="C4629">
        <v>3170</v>
      </c>
      <c r="D4629" t="s">
        <v>3899</v>
      </c>
      <c r="E4629" t="s">
        <v>3900</v>
      </c>
      <c r="F4629">
        <v>5</v>
      </c>
      <c r="G4629" t="s">
        <v>10</v>
      </c>
      <c r="H4629" t="s">
        <v>11</v>
      </c>
      <c r="I4629">
        <v>1</v>
      </c>
      <c r="J4629">
        <v>12</v>
      </c>
      <c r="K4629">
        <v>2022</v>
      </c>
    </row>
    <row r="4630" spans="1:11" x14ac:dyDescent="0.3">
      <c r="A4630">
        <v>7218</v>
      </c>
      <c r="B4630">
        <v>101449</v>
      </c>
      <c r="C4630">
        <v>702</v>
      </c>
      <c r="D4630" t="s">
        <v>2887</v>
      </c>
      <c r="E4630" t="s">
        <v>2888</v>
      </c>
      <c r="F4630">
        <v>5</v>
      </c>
      <c r="G4630" t="s">
        <v>10</v>
      </c>
      <c r="H4630" t="s">
        <v>11</v>
      </c>
      <c r="I4630">
        <v>2</v>
      </c>
      <c r="J4630">
        <v>12</v>
      </c>
      <c r="K4630">
        <v>2022</v>
      </c>
    </row>
    <row r="4631" spans="1:11" x14ac:dyDescent="0.3">
      <c r="A4631">
        <v>7406</v>
      </c>
      <c r="B4631">
        <v>103587</v>
      </c>
      <c r="C4631">
        <v>326</v>
      </c>
      <c r="D4631" t="s">
        <v>2942</v>
      </c>
      <c r="E4631" t="s">
        <v>2943</v>
      </c>
      <c r="F4631">
        <v>5</v>
      </c>
      <c r="G4631" t="s">
        <v>10</v>
      </c>
      <c r="H4631" t="s">
        <v>11</v>
      </c>
      <c r="I4631">
        <v>9</v>
      </c>
      <c r="J4631">
        <v>12</v>
      </c>
      <c r="K4631">
        <v>2022</v>
      </c>
    </row>
    <row r="4632" spans="1:11" x14ac:dyDescent="0.3">
      <c r="A4632">
        <v>7504</v>
      </c>
      <c r="B4632">
        <v>103543</v>
      </c>
      <c r="C4632">
        <v>1522</v>
      </c>
      <c r="D4632" t="s">
        <v>1584</v>
      </c>
      <c r="E4632" t="s">
        <v>1585</v>
      </c>
      <c r="F4632">
        <v>5</v>
      </c>
      <c r="G4632" t="s">
        <v>10</v>
      </c>
      <c r="H4632" t="s">
        <v>11</v>
      </c>
      <c r="I4632">
        <v>18</v>
      </c>
      <c r="J4632">
        <v>12</v>
      </c>
      <c r="K4632">
        <v>2022</v>
      </c>
    </row>
    <row r="4633" spans="1:11" x14ac:dyDescent="0.3">
      <c r="A4633">
        <v>7545</v>
      </c>
      <c r="B4633">
        <v>102853</v>
      </c>
      <c r="C4633">
        <v>1522</v>
      </c>
      <c r="D4633" t="s">
        <v>1584</v>
      </c>
      <c r="E4633" t="s">
        <v>1585</v>
      </c>
      <c r="F4633">
        <v>5</v>
      </c>
      <c r="G4633" t="s">
        <v>10</v>
      </c>
      <c r="H4633" t="s">
        <v>11</v>
      </c>
      <c r="I4633">
        <v>18</v>
      </c>
      <c r="J4633">
        <v>12</v>
      </c>
      <c r="K4633">
        <v>2022</v>
      </c>
    </row>
    <row r="4634" spans="1:11" x14ac:dyDescent="0.3">
      <c r="A4634">
        <v>7648</v>
      </c>
      <c r="B4634">
        <v>102965</v>
      </c>
      <c r="C4634">
        <v>2758</v>
      </c>
      <c r="D4634" t="s">
        <v>2976</v>
      </c>
      <c r="E4634" t="s">
        <v>2977</v>
      </c>
      <c r="F4634">
        <v>5</v>
      </c>
      <c r="G4634" t="s">
        <v>10</v>
      </c>
      <c r="H4634" t="s">
        <v>11</v>
      </c>
      <c r="I4634">
        <v>30</v>
      </c>
      <c r="J4634">
        <v>12</v>
      </c>
      <c r="K4634">
        <v>2022</v>
      </c>
    </row>
    <row r="4635" spans="1:11" x14ac:dyDescent="0.3">
      <c r="A4635">
        <v>7710</v>
      </c>
      <c r="B4635">
        <v>102967</v>
      </c>
      <c r="C4635">
        <v>2758</v>
      </c>
      <c r="D4635" t="s">
        <v>2976</v>
      </c>
      <c r="E4635" t="s">
        <v>2977</v>
      </c>
      <c r="F4635">
        <v>5</v>
      </c>
      <c r="G4635" t="s">
        <v>10</v>
      </c>
      <c r="H4635" t="s">
        <v>11</v>
      </c>
      <c r="I4635">
        <v>30</v>
      </c>
      <c r="J4635">
        <v>12</v>
      </c>
      <c r="K4635">
        <v>2022</v>
      </c>
    </row>
    <row r="4636" spans="1:11" x14ac:dyDescent="0.3">
      <c r="A4636">
        <v>7754</v>
      </c>
      <c r="B4636">
        <v>102959</v>
      </c>
      <c r="C4636">
        <v>2758</v>
      </c>
      <c r="D4636" t="s">
        <v>2976</v>
      </c>
      <c r="E4636" t="s">
        <v>2977</v>
      </c>
      <c r="F4636">
        <v>5</v>
      </c>
      <c r="G4636" t="s">
        <v>10</v>
      </c>
      <c r="H4636" t="s">
        <v>11</v>
      </c>
      <c r="I4636">
        <v>30</v>
      </c>
      <c r="J4636">
        <v>12</v>
      </c>
      <c r="K4636">
        <v>2022</v>
      </c>
    </row>
    <row r="4637" spans="1:11" x14ac:dyDescent="0.3">
      <c r="A4637">
        <v>7801</v>
      </c>
      <c r="B4637">
        <v>106039</v>
      </c>
      <c r="C4637">
        <v>1737</v>
      </c>
      <c r="D4637" t="s">
        <v>1307</v>
      </c>
      <c r="E4637" t="s">
        <v>1308</v>
      </c>
      <c r="F4637">
        <v>5</v>
      </c>
      <c r="G4637" t="s">
        <v>10</v>
      </c>
      <c r="H4637" t="s">
        <v>11</v>
      </c>
      <c r="I4637">
        <v>14</v>
      </c>
      <c r="J4637">
        <v>12</v>
      </c>
      <c r="K4637">
        <v>2022</v>
      </c>
    </row>
    <row r="4638" spans="1:11" x14ac:dyDescent="0.3">
      <c r="A4638">
        <v>7823</v>
      </c>
      <c r="B4638">
        <v>102961</v>
      </c>
      <c r="C4638">
        <v>2758</v>
      </c>
      <c r="D4638" t="s">
        <v>2976</v>
      </c>
      <c r="E4638" t="s">
        <v>2977</v>
      </c>
      <c r="F4638">
        <v>5</v>
      </c>
      <c r="G4638" t="s">
        <v>10</v>
      </c>
      <c r="H4638" t="s">
        <v>11</v>
      </c>
      <c r="I4638">
        <v>30</v>
      </c>
      <c r="J4638">
        <v>12</v>
      </c>
      <c r="K4638">
        <v>2022</v>
      </c>
    </row>
    <row r="4639" spans="1:11" x14ac:dyDescent="0.3">
      <c r="A4639">
        <v>7984</v>
      </c>
      <c r="B4639">
        <v>106275</v>
      </c>
      <c r="C4639">
        <v>1737</v>
      </c>
      <c r="D4639" t="s">
        <v>1307</v>
      </c>
      <c r="E4639" t="s">
        <v>1308</v>
      </c>
      <c r="F4639">
        <v>5</v>
      </c>
      <c r="G4639" t="s">
        <v>10</v>
      </c>
      <c r="H4639" t="s">
        <v>11</v>
      </c>
      <c r="I4639">
        <v>14</v>
      </c>
      <c r="J4639">
        <v>12</v>
      </c>
      <c r="K4639">
        <v>2022</v>
      </c>
    </row>
    <row r="4640" spans="1:11" x14ac:dyDescent="0.3">
      <c r="A4640">
        <v>8050</v>
      </c>
      <c r="B4640">
        <v>106533</v>
      </c>
      <c r="C4640">
        <v>1000</v>
      </c>
      <c r="D4640" t="s">
        <v>2505</v>
      </c>
      <c r="E4640" t="s">
        <v>2506</v>
      </c>
      <c r="F4640">
        <v>5</v>
      </c>
      <c r="G4640" t="s">
        <v>10</v>
      </c>
      <c r="H4640" t="s">
        <v>11</v>
      </c>
      <c r="I4640">
        <v>18</v>
      </c>
      <c r="J4640">
        <v>12</v>
      </c>
      <c r="K4640">
        <v>2022</v>
      </c>
    </row>
    <row r="4641" spans="1:11" x14ac:dyDescent="0.3">
      <c r="A4641">
        <v>8305</v>
      </c>
      <c r="B4641">
        <v>110794</v>
      </c>
      <c r="C4641">
        <v>359</v>
      </c>
      <c r="D4641" t="s">
        <v>1492</v>
      </c>
      <c r="E4641" t="s">
        <v>1493</v>
      </c>
      <c r="F4641">
        <v>5</v>
      </c>
      <c r="G4641" t="s">
        <v>10</v>
      </c>
      <c r="H4641" t="s">
        <v>11</v>
      </c>
      <c r="I4641">
        <v>22</v>
      </c>
      <c r="J4641">
        <v>12</v>
      </c>
      <c r="K4641">
        <v>2022</v>
      </c>
    </row>
    <row r="4642" spans="1:11" x14ac:dyDescent="0.3">
      <c r="A4642">
        <v>8712</v>
      </c>
      <c r="B4642">
        <v>114559</v>
      </c>
      <c r="C4642">
        <v>1779</v>
      </c>
      <c r="D4642" t="s">
        <v>3442</v>
      </c>
      <c r="E4642" t="s">
        <v>3443</v>
      </c>
      <c r="F4642">
        <v>5</v>
      </c>
      <c r="G4642" t="s">
        <v>10</v>
      </c>
      <c r="H4642" t="s">
        <v>11</v>
      </c>
      <c r="I4642">
        <v>7</v>
      </c>
      <c r="J4642">
        <v>12</v>
      </c>
      <c r="K4642">
        <v>2022</v>
      </c>
    </row>
    <row r="4643" spans="1:11" x14ac:dyDescent="0.3">
      <c r="A4643">
        <v>8747</v>
      </c>
      <c r="B4643">
        <v>106815</v>
      </c>
      <c r="C4643">
        <v>96</v>
      </c>
      <c r="D4643" t="s">
        <v>2596</v>
      </c>
      <c r="E4643" t="s">
        <v>2597</v>
      </c>
      <c r="F4643">
        <v>5</v>
      </c>
      <c r="G4643" t="s">
        <v>10</v>
      </c>
      <c r="H4643" t="s">
        <v>11</v>
      </c>
      <c r="I4643">
        <v>27</v>
      </c>
      <c r="J4643">
        <v>12</v>
      </c>
      <c r="K4643">
        <v>2022</v>
      </c>
    </row>
    <row r="4644" spans="1:11" x14ac:dyDescent="0.3">
      <c r="A4644">
        <v>8779</v>
      </c>
      <c r="B4644">
        <v>114559</v>
      </c>
      <c r="C4644">
        <v>295</v>
      </c>
      <c r="D4644" t="s">
        <v>3453</v>
      </c>
      <c r="E4644" t="s">
        <v>3454</v>
      </c>
      <c r="F4644">
        <v>5</v>
      </c>
      <c r="G4644" t="s">
        <v>10</v>
      </c>
      <c r="H4644" t="s">
        <v>11</v>
      </c>
      <c r="I4644">
        <v>11</v>
      </c>
      <c r="J4644">
        <v>12</v>
      </c>
      <c r="K4644">
        <v>2022</v>
      </c>
    </row>
    <row r="4645" spans="1:11" x14ac:dyDescent="0.3">
      <c r="A4645">
        <v>8783</v>
      </c>
      <c r="B4645">
        <v>106815</v>
      </c>
      <c r="C4645">
        <v>3369</v>
      </c>
      <c r="D4645" t="s">
        <v>2604</v>
      </c>
      <c r="E4645" t="s">
        <v>2605</v>
      </c>
      <c r="F4645">
        <v>5</v>
      </c>
      <c r="G4645" t="s">
        <v>10</v>
      </c>
      <c r="H4645" t="s">
        <v>11</v>
      </c>
      <c r="I4645">
        <v>6</v>
      </c>
      <c r="J4645">
        <v>12</v>
      </c>
      <c r="K4645">
        <v>2022</v>
      </c>
    </row>
    <row r="4646" spans="1:11" x14ac:dyDescent="0.3">
      <c r="A4646">
        <v>8975</v>
      </c>
      <c r="B4646">
        <v>108666</v>
      </c>
      <c r="C4646">
        <v>96</v>
      </c>
      <c r="D4646" t="s">
        <v>2328</v>
      </c>
      <c r="E4646" t="s">
        <v>2329</v>
      </c>
      <c r="F4646">
        <v>5</v>
      </c>
      <c r="G4646" t="s">
        <v>10</v>
      </c>
      <c r="H4646" t="s">
        <v>11</v>
      </c>
      <c r="I4646">
        <v>27</v>
      </c>
      <c r="J4646">
        <v>12</v>
      </c>
      <c r="K4646">
        <v>2022</v>
      </c>
    </row>
    <row r="4647" spans="1:11" x14ac:dyDescent="0.3">
      <c r="A4647">
        <v>9008</v>
      </c>
      <c r="B4647">
        <v>114559</v>
      </c>
      <c r="C4647">
        <v>418</v>
      </c>
      <c r="D4647" t="s">
        <v>3502</v>
      </c>
      <c r="E4647" t="s">
        <v>3503</v>
      </c>
      <c r="F4647">
        <v>5</v>
      </c>
      <c r="G4647" t="s">
        <v>10</v>
      </c>
      <c r="H4647" t="s">
        <v>11</v>
      </c>
      <c r="I4647">
        <v>4</v>
      </c>
      <c r="J4647">
        <v>12</v>
      </c>
      <c r="K4647">
        <v>2022</v>
      </c>
    </row>
    <row r="4648" spans="1:11" x14ac:dyDescent="0.3">
      <c r="A4648">
        <v>9052</v>
      </c>
      <c r="B4648">
        <v>113723</v>
      </c>
      <c r="C4648">
        <v>931</v>
      </c>
      <c r="D4648" t="s">
        <v>875</v>
      </c>
      <c r="E4648" t="s">
        <v>876</v>
      </c>
      <c r="F4648">
        <v>5</v>
      </c>
      <c r="G4648" t="s">
        <v>10</v>
      </c>
      <c r="H4648" t="s">
        <v>11</v>
      </c>
      <c r="I4648">
        <v>11</v>
      </c>
      <c r="J4648">
        <v>12</v>
      </c>
      <c r="K4648">
        <v>2022</v>
      </c>
    </row>
    <row r="4649" spans="1:11" x14ac:dyDescent="0.3">
      <c r="A4649">
        <v>9488</v>
      </c>
      <c r="B4649">
        <v>68810</v>
      </c>
      <c r="C4649">
        <v>972</v>
      </c>
      <c r="D4649" t="s">
        <v>2014</v>
      </c>
      <c r="E4649" t="s">
        <v>2015</v>
      </c>
      <c r="F4649">
        <v>5</v>
      </c>
      <c r="G4649" t="s">
        <v>10</v>
      </c>
      <c r="H4649" t="s">
        <v>11</v>
      </c>
      <c r="I4649">
        <v>12</v>
      </c>
      <c r="J4649">
        <v>12</v>
      </c>
      <c r="K4649">
        <v>2022</v>
      </c>
    </row>
    <row r="4650" spans="1:11" x14ac:dyDescent="0.3">
      <c r="A4650">
        <v>9558</v>
      </c>
      <c r="B4650">
        <v>74010</v>
      </c>
      <c r="C4650">
        <v>1596</v>
      </c>
      <c r="D4650" t="s">
        <v>3680</v>
      </c>
      <c r="E4650" t="s">
        <v>3681</v>
      </c>
      <c r="F4650">
        <v>5</v>
      </c>
      <c r="G4650" t="s">
        <v>10</v>
      </c>
      <c r="H4650" t="s">
        <v>11</v>
      </c>
      <c r="I4650">
        <v>1</v>
      </c>
      <c r="J4650">
        <v>12</v>
      </c>
      <c r="K4650">
        <v>2022</v>
      </c>
    </row>
    <row r="4651" spans="1:11" x14ac:dyDescent="0.3">
      <c r="A4651">
        <v>9561</v>
      </c>
      <c r="B4651">
        <v>74010</v>
      </c>
      <c r="C4651">
        <v>1905</v>
      </c>
      <c r="D4651" t="s">
        <v>3694</v>
      </c>
      <c r="E4651" t="s">
        <v>3695</v>
      </c>
      <c r="F4651">
        <v>5</v>
      </c>
      <c r="G4651" t="s">
        <v>10</v>
      </c>
      <c r="H4651" t="s">
        <v>11</v>
      </c>
      <c r="I4651">
        <v>31</v>
      </c>
      <c r="J4651">
        <v>12</v>
      </c>
      <c r="K4651">
        <v>2022</v>
      </c>
    </row>
    <row r="4652" spans="1:11" x14ac:dyDescent="0.3">
      <c r="A4652">
        <v>9657</v>
      </c>
      <c r="B4652">
        <v>79132</v>
      </c>
      <c r="C4652">
        <v>852</v>
      </c>
      <c r="D4652" t="s">
        <v>3321</v>
      </c>
      <c r="E4652" t="s">
        <v>3322</v>
      </c>
      <c r="F4652">
        <v>5</v>
      </c>
      <c r="G4652" t="s">
        <v>10</v>
      </c>
      <c r="H4652" t="s">
        <v>11</v>
      </c>
      <c r="I4652">
        <v>19</v>
      </c>
      <c r="J4652">
        <v>12</v>
      </c>
      <c r="K4652">
        <v>2022</v>
      </c>
    </row>
    <row r="4653" spans="1:11" x14ac:dyDescent="0.3">
      <c r="A4653">
        <v>9776</v>
      </c>
      <c r="B4653">
        <v>87613</v>
      </c>
      <c r="C4653">
        <v>84</v>
      </c>
      <c r="D4653" t="s">
        <v>3740</v>
      </c>
      <c r="E4653" t="s">
        <v>3755</v>
      </c>
      <c r="F4653">
        <v>5</v>
      </c>
      <c r="G4653" t="s">
        <v>10</v>
      </c>
      <c r="H4653" t="s">
        <v>11</v>
      </c>
      <c r="I4653">
        <v>1</v>
      </c>
      <c r="J4653">
        <v>12</v>
      </c>
      <c r="K4653">
        <v>2022</v>
      </c>
    </row>
    <row r="4654" spans="1:11" x14ac:dyDescent="0.3">
      <c r="A4654">
        <v>9834</v>
      </c>
      <c r="B4654">
        <v>90337</v>
      </c>
      <c r="C4654">
        <v>2070</v>
      </c>
      <c r="D4654" t="s">
        <v>2378</v>
      </c>
      <c r="E4654" t="s">
        <v>2379</v>
      </c>
      <c r="F4654">
        <v>5</v>
      </c>
      <c r="G4654" t="s">
        <v>10</v>
      </c>
      <c r="H4654" t="s">
        <v>11</v>
      </c>
      <c r="I4654">
        <v>24</v>
      </c>
      <c r="J4654">
        <v>12</v>
      </c>
      <c r="K4654">
        <v>2022</v>
      </c>
    </row>
    <row r="4655" spans="1:11" x14ac:dyDescent="0.3">
      <c r="A4655">
        <v>9934</v>
      </c>
      <c r="B4655">
        <v>95305</v>
      </c>
      <c r="C4655">
        <v>3170</v>
      </c>
      <c r="D4655" t="s">
        <v>3371</v>
      </c>
      <c r="E4655" t="s">
        <v>3372</v>
      </c>
      <c r="F4655">
        <v>5</v>
      </c>
      <c r="G4655" t="s">
        <v>10</v>
      </c>
      <c r="H4655" t="s">
        <v>11</v>
      </c>
      <c r="I4655">
        <v>1</v>
      </c>
      <c r="J4655">
        <v>12</v>
      </c>
      <c r="K4655">
        <v>2022</v>
      </c>
    </row>
    <row r="4656" spans="1:11" x14ac:dyDescent="0.3">
      <c r="A4656">
        <v>10083</v>
      </c>
      <c r="B4656">
        <v>99505</v>
      </c>
      <c r="C4656">
        <v>2090</v>
      </c>
      <c r="D4656" t="s">
        <v>3902</v>
      </c>
      <c r="E4656" t="s">
        <v>3903</v>
      </c>
      <c r="F4656">
        <v>5</v>
      </c>
      <c r="G4656" t="s">
        <v>10</v>
      </c>
      <c r="H4656" t="s">
        <v>11</v>
      </c>
      <c r="I4656">
        <v>1</v>
      </c>
      <c r="J4656">
        <v>12</v>
      </c>
      <c r="K4656">
        <v>2022</v>
      </c>
    </row>
    <row r="4657" spans="1:11" x14ac:dyDescent="0.3">
      <c r="A4657">
        <v>10226</v>
      </c>
      <c r="B4657">
        <v>106039</v>
      </c>
      <c r="C4657">
        <v>972</v>
      </c>
      <c r="D4657" t="s">
        <v>2014</v>
      </c>
      <c r="E4657" t="s">
        <v>2015</v>
      </c>
      <c r="F4657">
        <v>5</v>
      </c>
      <c r="G4657" t="s">
        <v>10</v>
      </c>
      <c r="H4657" t="s">
        <v>11</v>
      </c>
      <c r="I4657">
        <v>12</v>
      </c>
      <c r="J4657">
        <v>12</v>
      </c>
      <c r="K4657">
        <v>2022</v>
      </c>
    </row>
    <row r="4658" spans="1:11" x14ac:dyDescent="0.3">
      <c r="A4658">
        <v>10249</v>
      </c>
      <c r="B4658">
        <v>106275</v>
      </c>
      <c r="C4658">
        <v>972</v>
      </c>
      <c r="D4658" t="s">
        <v>2014</v>
      </c>
      <c r="E4658" t="s">
        <v>2015</v>
      </c>
      <c r="F4658">
        <v>5</v>
      </c>
      <c r="G4658" t="s">
        <v>10</v>
      </c>
      <c r="H4658" t="s">
        <v>11</v>
      </c>
      <c r="I4658">
        <v>12</v>
      </c>
      <c r="J4658">
        <v>12</v>
      </c>
      <c r="K4658">
        <v>2022</v>
      </c>
    </row>
    <row r="4659" spans="1:11" x14ac:dyDescent="0.3">
      <c r="A4659">
        <v>587</v>
      </c>
      <c r="B4659">
        <v>3948</v>
      </c>
      <c r="C4659">
        <v>1749</v>
      </c>
      <c r="D4659" t="s">
        <v>552</v>
      </c>
      <c r="E4659" t="s">
        <v>553</v>
      </c>
      <c r="F4659">
        <v>5</v>
      </c>
      <c r="G4659" t="s">
        <v>10</v>
      </c>
      <c r="H4659" t="s">
        <v>11</v>
      </c>
      <c r="I4659">
        <v>15</v>
      </c>
      <c r="J4659">
        <v>7</v>
      </c>
      <c r="K4659">
        <v>2022</v>
      </c>
    </row>
    <row r="4660" spans="1:11" x14ac:dyDescent="0.3">
      <c r="A4660">
        <v>589</v>
      </c>
      <c r="B4660">
        <v>3365</v>
      </c>
      <c r="C4660">
        <v>944</v>
      </c>
      <c r="D4660" t="s">
        <v>554</v>
      </c>
      <c r="E4660" t="s">
        <v>555</v>
      </c>
      <c r="F4660">
        <v>5</v>
      </c>
      <c r="G4660" t="s">
        <v>10</v>
      </c>
      <c r="H4660" t="s">
        <v>11</v>
      </c>
      <c r="I4660">
        <v>28</v>
      </c>
      <c r="J4660">
        <v>7</v>
      </c>
      <c r="K4660">
        <v>2022</v>
      </c>
    </row>
    <row r="4661" spans="1:11" x14ac:dyDescent="0.3">
      <c r="A4661">
        <v>621</v>
      </c>
      <c r="B4661">
        <v>3367</v>
      </c>
      <c r="C4661">
        <v>944</v>
      </c>
      <c r="D4661" t="s">
        <v>554</v>
      </c>
      <c r="E4661" t="s">
        <v>555</v>
      </c>
      <c r="F4661">
        <v>5</v>
      </c>
      <c r="G4661" t="s">
        <v>10</v>
      </c>
      <c r="H4661" t="s">
        <v>11</v>
      </c>
      <c r="I4661">
        <v>28</v>
      </c>
      <c r="J4661">
        <v>7</v>
      </c>
      <c r="K4661">
        <v>2022</v>
      </c>
    </row>
    <row r="4662" spans="1:11" x14ac:dyDescent="0.3">
      <c r="A4662">
        <v>701</v>
      </c>
      <c r="B4662">
        <v>3948</v>
      </c>
      <c r="C4662">
        <v>1347</v>
      </c>
      <c r="D4662" t="s">
        <v>649</v>
      </c>
      <c r="E4662" t="s">
        <v>650</v>
      </c>
      <c r="F4662">
        <v>5</v>
      </c>
      <c r="G4662" t="s">
        <v>10</v>
      </c>
      <c r="H4662" t="s">
        <v>11</v>
      </c>
      <c r="I4662">
        <v>14</v>
      </c>
      <c r="J4662">
        <v>7</v>
      </c>
      <c r="K4662">
        <v>2022</v>
      </c>
    </row>
    <row r="4663" spans="1:11" x14ac:dyDescent="0.3">
      <c r="A4663">
        <v>731</v>
      </c>
      <c r="B4663">
        <v>3948</v>
      </c>
      <c r="C4663">
        <v>3357</v>
      </c>
      <c r="D4663" t="s">
        <v>670</v>
      </c>
      <c r="E4663" t="s">
        <v>671</v>
      </c>
      <c r="F4663">
        <v>5</v>
      </c>
      <c r="G4663" t="s">
        <v>10</v>
      </c>
      <c r="H4663" t="s">
        <v>11</v>
      </c>
      <c r="I4663">
        <v>1</v>
      </c>
      <c r="J4663">
        <v>7</v>
      </c>
      <c r="K4663">
        <v>2022</v>
      </c>
    </row>
    <row r="4664" spans="1:11" x14ac:dyDescent="0.3">
      <c r="A4664">
        <v>782</v>
      </c>
      <c r="B4664">
        <v>3950</v>
      </c>
      <c r="C4664">
        <v>1749</v>
      </c>
      <c r="D4664" t="s">
        <v>552</v>
      </c>
      <c r="E4664" t="s">
        <v>553</v>
      </c>
      <c r="F4664">
        <v>5</v>
      </c>
      <c r="G4664" t="s">
        <v>10</v>
      </c>
      <c r="H4664" t="s">
        <v>11</v>
      </c>
      <c r="I4664">
        <v>15</v>
      </c>
      <c r="J4664">
        <v>7</v>
      </c>
      <c r="K4664">
        <v>2022</v>
      </c>
    </row>
    <row r="4665" spans="1:11" x14ac:dyDescent="0.3">
      <c r="A4665">
        <v>815</v>
      </c>
      <c r="B4665">
        <v>3950</v>
      </c>
      <c r="C4665">
        <v>1347</v>
      </c>
      <c r="D4665" t="s">
        <v>649</v>
      </c>
      <c r="E4665" t="s">
        <v>650</v>
      </c>
      <c r="F4665">
        <v>5</v>
      </c>
      <c r="G4665" t="s">
        <v>10</v>
      </c>
      <c r="H4665" t="s">
        <v>11</v>
      </c>
      <c r="I4665">
        <v>14</v>
      </c>
      <c r="J4665">
        <v>7</v>
      </c>
      <c r="K4665">
        <v>2022</v>
      </c>
    </row>
    <row r="4666" spans="1:11" x14ac:dyDescent="0.3">
      <c r="A4666">
        <v>856</v>
      </c>
      <c r="B4666">
        <v>3951</v>
      </c>
      <c r="C4666">
        <v>1749</v>
      </c>
      <c r="D4666" t="s">
        <v>552</v>
      </c>
      <c r="E4666" t="s">
        <v>553</v>
      </c>
      <c r="F4666">
        <v>5</v>
      </c>
      <c r="G4666" t="s">
        <v>10</v>
      </c>
      <c r="H4666" t="s">
        <v>11</v>
      </c>
      <c r="I4666">
        <v>15</v>
      </c>
      <c r="J4666">
        <v>7</v>
      </c>
      <c r="K4666">
        <v>2022</v>
      </c>
    </row>
    <row r="4667" spans="1:11" x14ac:dyDescent="0.3">
      <c r="A4667">
        <v>887</v>
      </c>
      <c r="B4667">
        <v>3951</v>
      </c>
      <c r="C4667">
        <v>3357</v>
      </c>
      <c r="D4667" t="s">
        <v>670</v>
      </c>
      <c r="E4667" t="s">
        <v>671</v>
      </c>
      <c r="F4667">
        <v>5</v>
      </c>
      <c r="G4667" t="s">
        <v>10</v>
      </c>
      <c r="H4667" t="s">
        <v>11</v>
      </c>
      <c r="I4667">
        <v>1</v>
      </c>
      <c r="J4667">
        <v>7</v>
      </c>
      <c r="K4667">
        <v>2022</v>
      </c>
    </row>
    <row r="4668" spans="1:11" x14ac:dyDescent="0.3">
      <c r="A4668">
        <v>891</v>
      </c>
      <c r="B4668">
        <v>3951</v>
      </c>
      <c r="C4668">
        <v>1347</v>
      </c>
      <c r="D4668" t="s">
        <v>649</v>
      </c>
      <c r="E4668" t="s">
        <v>650</v>
      </c>
      <c r="F4668">
        <v>5</v>
      </c>
      <c r="G4668" t="s">
        <v>10</v>
      </c>
      <c r="H4668" t="s">
        <v>11</v>
      </c>
      <c r="I4668">
        <v>14</v>
      </c>
      <c r="J4668">
        <v>7</v>
      </c>
      <c r="K4668">
        <v>2022</v>
      </c>
    </row>
    <row r="4669" spans="1:11" x14ac:dyDescent="0.3">
      <c r="A4669">
        <v>911</v>
      </c>
      <c r="B4669">
        <v>6258</v>
      </c>
      <c r="C4669">
        <v>370</v>
      </c>
      <c r="D4669" t="s">
        <v>727</v>
      </c>
      <c r="E4669" t="s">
        <v>728</v>
      </c>
      <c r="F4669">
        <v>5</v>
      </c>
      <c r="G4669" t="s">
        <v>10</v>
      </c>
      <c r="H4669" t="s">
        <v>11</v>
      </c>
      <c r="I4669">
        <v>5</v>
      </c>
      <c r="J4669">
        <v>7</v>
      </c>
      <c r="K4669">
        <v>2022</v>
      </c>
    </row>
    <row r="4670" spans="1:11" x14ac:dyDescent="0.3">
      <c r="A4670">
        <v>1085</v>
      </c>
      <c r="B4670">
        <v>9604</v>
      </c>
      <c r="C4670">
        <v>832</v>
      </c>
      <c r="D4670" t="s">
        <v>842</v>
      </c>
      <c r="E4670" t="s">
        <v>843</v>
      </c>
      <c r="F4670">
        <v>5</v>
      </c>
      <c r="G4670" t="s">
        <v>10</v>
      </c>
      <c r="H4670" t="s">
        <v>11</v>
      </c>
      <c r="I4670">
        <v>6</v>
      </c>
      <c r="J4670">
        <v>7</v>
      </c>
      <c r="K4670">
        <v>2022</v>
      </c>
    </row>
    <row r="4671" spans="1:11" x14ac:dyDescent="0.3">
      <c r="A4671">
        <v>1452</v>
      </c>
      <c r="B4671">
        <v>43468</v>
      </c>
      <c r="C4671">
        <v>1691</v>
      </c>
      <c r="D4671" t="s">
        <v>1017</v>
      </c>
      <c r="E4671" t="s">
        <v>1018</v>
      </c>
      <c r="F4671">
        <v>5</v>
      </c>
      <c r="G4671" t="s">
        <v>10</v>
      </c>
      <c r="H4671" t="s">
        <v>11</v>
      </c>
      <c r="I4671">
        <v>9</v>
      </c>
      <c r="J4671">
        <v>7</v>
      </c>
      <c r="K4671">
        <v>2022</v>
      </c>
    </row>
    <row r="4672" spans="1:11" x14ac:dyDescent="0.3">
      <c r="A4672">
        <v>1577</v>
      </c>
      <c r="B4672">
        <v>43927</v>
      </c>
      <c r="C4672">
        <v>999</v>
      </c>
      <c r="D4672" t="s">
        <v>4247</v>
      </c>
      <c r="E4672" t="s">
        <v>4248</v>
      </c>
      <c r="F4672">
        <v>5</v>
      </c>
      <c r="G4672" t="s">
        <v>10</v>
      </c>
      <c r="H4672" t="s">
        <v>11</v>
      </c>
      <c r="I4672">
        <v>17</v>
      </c>
      <c r="J4672">
        <v>7</v>
      </c>
      <c r="K4672">
        <v>2022</v>
      </c>
    </row>
    <row r="4673" spans="1:11" x14ac:dyDescent="0.3">
      <c r="A4673">
        <v>1634</v>
      </c>
      <c r="B4673">
        <v>16901</v>
      </c>
      <c r="C4673">
        <v>1418</v>
      </c>
      <c r="D4673" t="s">
        <v>1082</v>
      </c>
      <c r="E4673" t="s">
        <v>1083</v>
      </c>
      <c r="F4673">
        <v>5</v>
      </c>
      <c r="G4673" t="s">
        <v>10</v>
      </c>
      <c r="H4673" t="s">
        <v>11</v>
      </c>
      <c r="I4673">
        <v>25</v>
      </c>
      <c r="J4673">
        <v>7</v>
      </c>
      <c r="K4673">
        <v>2022</v>
      </c>
    </row>
    <row r="4674" spans="1:11" x14ac:dyDescent="0.3">
      <c r="A4674">
        <v>1805</v>
      </c>
      <c r="B4674">
        <v>54724</v>
      </c>
      <c r="C4674">
        <v>1749</v>
      </c>
      <c r="D4674" t="s">
        <v>1102</v>
      </c>
      <c r="E4674" t="s">
        <v>1103</v>
      </c>
      <c r="F4674">
        <v>5</v>
      </c>
      <c r="G4674" t="s">
        <v>10</v>
      </c>
      <c r="H4674" t="s">
        <v>11</v>
      </c>
      <c r="I4674">
        <v>12</v>
      </c>
      <c r="J4674">
        <v>7</v>
      </c>
      <c r="K4674">
        <v>2022</v>
      </c>
    </row>
    <row r="4675" spans="1:11" x14ac:dyDescent="0.3">
      <c r="A4675">
        <v>1856</v>
      </c>
      <c r="B4675">
        <v>43468</v>
      </c>
      <c r="C4675">
        <v>3324</v>
      </c>
      <c r="D4675" t="s">
        <v>1116</v>
      </c>
      <c r="E4675" t="s">
        <v>1117</v>
      </c>
      <c r="F4675">
        <v>5</v>
      </c>
      <c r="G4675" t="s">
        <v>10</v>
      </c>
      <c r="H4675" t="s">
        <v>11</v>
      </c>
      <c r="I4675">
        <v>4</v>
      </c>
      <c r="J4675">
        <v>7</v>
      </c>
      <c r="K4675">
        <v>2022</v>
      </c>
    </row>
    <row r="4676" spans="1:11" x14ac:dyDescent="0.3">
      <c r="A4676">
        <v>1863</v>
      </c>
      <c r="B4676">
        <v>43927</v>
      </c>
      <c r="C4676">
        <v>370</v>
      </c>
      <c r="D4676" t="s">
        <v>4137</v>
      </c>
      <c r="E4676" t="s">
        <v>4138</v>
      </c>
      <c r="F4676">
        <v>5</v>
      </c>
      <c r="G4676" t="s">
        <v>10</v>
      </c>
      <c r="H4676" t="s">
        <v>11</v>
      </c>
      <c r="I4676">
        <v>5</v>
      </c>
      <c r="J4676">
        <v>7</v>
      </c>
      <c r="K4676">
        <v>2022</v>
      </c>
    </row>
    <row r="4677" spans="1:11" x14ac:dyDescent="0.3">
      <c r="A4677">
        <v>2189</v>
      </c>
      <c r="B4677">
        <v>53680</v>
      </c>
      <c r="C4677">
        <v>999</v>
      </c>
      <c r="D4677" t="s">
        <v>1185</v>
      </c>
      <c r="E4677" t="s">
        <v>1186</v>
      </c>
      <c r="F4677">
        <v>5</v>
      </c>
      <c r="G4677" t="s">
        <v>10</v>
      </c>
      <c r="H4677" t="s">
        <v>11</v>
      </c>
      <c r="I4677">
        <v>17</v>
      </c>
      <c r="J4677">
        <v>7</v>
      </c>
      <c r="K4677">
        <v>2022</v>
      </c>
    </row>
    <row r="4678" spans="1:11" x14ac:dyDescent="0.3">
      <c r="A4678">
        <v>2196</v>
      </c>
      <c r="B4678">
        <v>53971</v>
      </c>
      <c r="C4678">
        <v>76</v>
      </c>
      <c r="D4678" t="s">
        <v>1191</v>
      </c>
      <c r="E4678" t="s">
        <v>1192</v>
      </c>
      <c r="F4678">
        <v>5</v>
      </c>
      <c r="G4678" t="s">
        <v>10</v>
      </c>
      <c r="H4678" t="s">
        <v>11</v>
      </c>
      <c r="I4678">
        <v>17</v>
      </c>
      <c r="J4678">
        <v>7</v>
      </c>
      <c r="K4678">
        <v>2022</v>
      </c>
    </row>
    <row r="4679" spans="1:11" x14ac:dyDescent="0.3">
      <c r="A4679">
        <v>2259</v>
      </c>
      <c r="B4679">
        <v>54724</v>
      </c>
      <c r="C4679">
        <v>2404</v>
      </c>
      <c r="D4679" t="s">
        <v>1213</v>
      </c>
      <c r="E4679" t="s">
        <v>1214</v>
      </c>
      <c r="F4679">
        <v>5</v>
      </c>
      <c r="G4679" t="s">
        <v>10</v>
      </c>
      <c r="H4679" t="s">
        <v>11</v>
      </c>
      <c r="I4679">
        <v>15</v>
      </c>
      <c r="J4679">
        <v>7</v>
      </c>
      <c r="K4679">
        <v>2022</v>
      </c>
    </row>
    <row r="4680" spans="1:11" x14ac:dyDescent="0.3">
      <c r="A4680">
        <v>2390</v>
      </c>
      <c r="B4680">
        <v>66026</v>
      </c>
      <c r="C4680">
        <v>902</v>
      </c>
      <c r="D4680" t="s">
        <v>1273</v>
      </c>
      <c r="E4680" t="s">
        <v>1274</v>
      </c>
      <c r="F4680">
        <v>5</v>
      </c>
      <c r="G4680" t="s">
        <v>10</v>
      </c>
      <c r="H4680" t="s">
        <v>11</v>
      </c>
      <c r="I4680">
        <v>15</v>
      </c>
      <c r="J4680">
        <v>7</v>
      </c>
      <c r="K4680">
        <v>2022</v>
      </c>
    </row>
    <row r="4681" spans="1:11" x14ac:dyDescent="0.3">
      <c r="A4681">
        <v>2666</v>
      </c>
      <c r="B4681">
        <v>71263</v>
      </c>
      <c r="C4681">
        <v>1758</v>
      </c>
      <c r="D4681" t="s">
        <v>1432</v>
      </c>
      <c r="E4681" t="s">
        <v>1433</v>
      </c>
      <c r="F4681">
        <v>5</v>
      </c>
      <c r="G4681" t="s">
        <v>10</v>
      </c>
      <c r="H4681" t="s">
        <v>11</v>
      </c>
      <c r="I4681">
        <v>1</v>
      </c>
      <c r="J4681">
        <v>7</v>
      </c>
      <c r="K4681">
        <v>2022</v>
      </c>
    </row>
    <row r="4682" spans="1:11" x14ac:dyDescent="0.3">
      <c r="A4682">
        <v>2764</v>
      </c>
      <c r="B4682">
        <v>71263</v>
      </c>
      <c r="C4682">
        <v>610</v>
      </c>
      <c r="D4682" t="s">
        <v>1498</v>
      </c>
      <c r="E4682" t="s">
        <v>1499</v>
      </c>
      <c r="F4682">
        <v>5</v>
      </c>
      <c r="G4682" t="s">
        <v>10</v>
      </c>
      <c r="H4682" t="s">
        <v>11</v>
      </c>
      <c r="I4682">
        <v>14</v>
      </c>
      <c r="J4682">
        <v>7</v>
      </c>
      <c r="K4682">
        <v>2022</v>
      </c>
    </row>
    <row r="4683" spans="1:11" x14ac:dyDescent="0.3">
      <c r="A4683">
        <v>2878</v>
      </c>
      <c r="B4683">
        <v>68810</v>
      </c>
      <c r="C4683">
        <v>195</v>
      </c>
      <c r="D4683" t="s">
        <v>1544</v>
      </c>
      <c r="E4683" t="s">
        <v>1545</v>
      </c>
      <c r="F4683">
        <v>5</v>
      </c>
      <c r="G4683" t="s">
        <v>10</v>
      </c>
      <c r="H4683" t="s">
        <v>11</v>
      </c>
      <c r="I4683">
        <v>14</v>
      </c>
      <c r="J4683">
        <v>7</v>
      </c>
      <c r="K4683">
        <v>2022</v>
      </c>
    </row>
    <row r="4684" spans="1:11" x14ac:dyDescent="0.3">
      <c r="A4684">
        <v>3272</v>
      </c>
      <c r="B4684">
        <v>74010</v>
      </c>
      <c r="C4684">
        <v>798</v>
      </c>
      <c r="D4684" t="s">
        <v>3736</v>
      </c>
      <c r="E4684" t="s">
        <v>3737</v>
      </c>
      <c r="F4684">
        <v>5</v>
      </c>
      <c r="G4684" t="s">
        <v>10</v>
      </c>
      <c r="H4684" t="s">
        <v>11</v>
      </c>
      <c r="I4684">
        <v>18</v>
      </c>
      <c r="J4684">
        <v>7</v>
      </c>
      <c r="K4684">
        <v>2022</v>
      </c>
    </row>
    <row r="4685" spans="1:11" x14ac:dyDescent="0.3">
      <c r="A4685">
        <v>3367</v>
      </c>
      <c r="B4685">
        <v>74832</v>
      </c>
      <c r="C4685">
        <v>2490</v>
      </c>
      <c r="D4685" t="s">
        <v>4013</v>
      </c>
      <c r="E4685" t="s">
        <v>4014</v>
      </c>
      <c r="F4685">
        <v>5</v>
      </c>
      <c r="G4685" t="s">
        <v>10</v>
      </c>
      <c r="H4685" t="s">
        <v>11</v>
      </c>
      <c r="I4685">
        <v>22</v>
      </c>
      <c r="J4685">
        <v>7</v>
      </c>
      <c r="K4685">
        <v>2022</v>
      </c>
    </row>
    <row r="4686" spans="1:11" x14ac:dyDescent="0.3">
      <c r="A4686">
        <v>3545</v>
      </c>
      <c r="B4686">
        <v>76844</v>
      </c>
      <c r="C4686">
        <v>370</v>
      </c>
      <c r="D4686" t="s">
        <v>4137</v>
      </c>
      <c r="E4686" t="s">
        <v>4138</v>
      </c>
      <c r="F4686">
        <v>5</v>
      </c>
      <c r="G4686" t="s">
        <v>10</v>
      </c>
      <c r="H4686" t="s">
        <v>11</v>
      </c>
      <c r="I4686">
        <v>5</v>
      </c>
      <c r="J4686">
        <v>7</v>
      </c>
      <c r="K4686">
        <v>2022</v>
      </c>
    </row>
    <row r="4687" spans="1:11" x14ac:dyDescent="0.3">
      <c r="A4687">
        <v>3750</v>
      </c>
      <c r="B4687">
        <v>80571</v>
      </c>
      <c r="C4687">
        <v>1749</v>
      </c>
      <c r="D4687" t="s">
        <v>1102</v>
      </c>
      <c r="E4687" t="s">
        <v>1103</v>
      </c>
      <c r="F4687">
        <v>5</v>
      </c>
      <c r="G4687" t="s">
        <v>10</v>
      </c>
      <c r="H4687" t="s">
        <v>11</v>
      </c>
      <c r="I4687">
        <v>12</v>
      </c>
      <c r="J4687">
        <v>7</v>
      </c>
      <c r="K4687">
        <v>2022</v>
      </c>
    </row>
    <row r="4688" spans="1:11" x14ac:dyDescent="0.3">
      <c r="A4688">
        <v>3759</v>
      </c>
      <c r="B4688">
        <v>80571</v>
      </c>
      <c r="C4688">
        <v>2404</v>
      </c>
      <c r="D4688" t="s">
        <v>1213</v>
      </c>
      <c r="E4688" t="s">
        <v>1214</v>
      </c>
      <c r="F4688">
        <v>5</v>
      </c>
      <c r="G4688" t="s">
        <v>10</v>
      </c>
      <c r="H4688" t="s">
        <v>11</v>
      </c>
      <c r="I4688">
        <v>15</v>
      </c>
      <c r="J4688">
        <v>7</v>
      </c>
      <c r="K4688">
        <v>2022</v>
      </c>
    </row>
    <row r="4689" spans="1:11" x14ac:dyDescent="0.3">
      <c r="A4689">
        <v>3772</v>
      </c>
      <c r="B4689">
        <v>79885</v>
      </c>
      <c r="C4689">
        <v>1749</v>
      </c>
      <c r="D4689" t="s">
        <v>1723</v>
      </c>
      <c r="E4689" t="s">
        <v>1724</v>
      </c>
      <c r="F4689">
        <v>5</v>
      </c>
      <c r="G4689" t="s">
        <v>10</v>
      </c>
      <c r="H4689" t="s">
        <v>11</v>
      </c>
      <c r="I4689">
        <v>10</v>
      </c>
      <c r="J4689">
        <v>7</v>
      </c>
      <c r="K4689">
        <v>2022</v>
      </c>
    </row>
    <row r="4690" spans="1:11" x14ac:dyDescent="0.3">
      <c r="A4690">
        <v>3871</v>
      </c>
      <c r="B4690">
        <v>79132</v>
      </c>
      <c r="C4690">
        <v>3432</v>
      </c>
      <c r="D4690" t="s">
        <v>1778</v>
      </c>
      <c r="E4690" t="s">
        <v>1779</v>
      </c>
      <c r="F4690">
        <v>5</v>
      </c>
      <c r="G4690" t="s">
        <v>10</v>
      </c>
      <c r="H4690" t="s">
        <v>11</v>
      </c>
      <c r="I4690">
        <v>14</v>
      </c>
      <c r="J4690">
        <v>7</v>
      </c>
      <c r="K4690">
        <v>2022</v>
      </c>
    </row>
    <row r="4691" spans="1:11" x14ac:dyDescent="0.3">
      <c r="A4691">
        <v>3947</v>
      </c>
      <c r="B4691">
        <v>83375</v>
      </c>
      <c r="C4691">
        <v>3409</v>
      </c>
      <c r="D4691" t="s">
        <v>1812</v>
      </c>
      <c r="E4691" t="s">
        <v>1813</v>
      </c>
      <c r="F4691">
        <v>5</v>
      </c>
      <c r="G4691" t="s">
        <v>10</v>
      </c>
      <c r="H4691" t="s">
        <v>11</v>
      </c>
      <c r="I4691">
        <v>5</v>
      </c>
      <c r="J4691">
        <v>7</v>
      </c>
      <c r="K4691">
        <v>2022</v>
      </c>
    </row>
    <row r="4692" spans="1:11" x14ac:dyDescent="0.3">
      <c r="A4692">
        <v>4171</v>
      </c>
      <c r="B4692">
        <v>86133</v>
      </c>
      <c r="C4692">
        <v>2611</v>
      </c>
      <c r="D4692" t="s">
        <v>1926</v>
      </c>
      <c r="E4692" t="s">
        <v>1927</v>
      </c>
      <c r="F4692">
        <v>5</v>
      </c>
      <c r="G4692" t="s">
        <v>10</v>
      </c>
      <c r="H4692" t="s">
        <v>11</v>
      </c>
      <c r="I4692">
        <v>7</v>
      </c>
      <c r="J4692">
        <v>7</v>
      </c>
      <c r="K4692">
        <v>2022</v>
      </c>
    </row>
    <row r="4693" spans="1:11" x14ac:dyDescent="0.3">
      <c r="A4693">
        <v>4517</v>
      </c>
      <c r="B4693">
        <v>86311</v>
      </c>
      <c r="C4693">
        <v>195</v>
      </c>
      <c r="D4693" t="s">
        <v>1544</v>
      </c>
      <c r="E4693" t="s">
        <v>1545</v>
      </c>
      <c r="F4693">
        <v>5</v>
      </c>
      <c r="G4693" t="s">
        <v>10</v>
      </c>
      <c r="H4693" t="s">
        <v>11</v>
      </c>
      <c r="I4693">
        <v>14</v>
      </c>
      <c r="J4693">
        <v>7</v>
      </c>
      <c r="K4693">
        <v>2022</v>
      </c>
    </row>
    <row r="4694" spans="1:11" x14ac:dyDescent="0.3">
      <c r="A4694">
        <v>4884</v>
      </c>
      <c r="B4694">
        <v>87613</v>
      </c>
      <c r="C4694">
        <v>798</v>
      </c>
      <c r="D4694" t="s">
        <v>3736</v>
      </c>
      <c r="E4694" t="s">
        <v>3737</v>
      </c>
      <c r="F4694">
        <v>5</v>
      </c>
      <c r="G4694" t="s">
        <v>10</v>
      </c>
      <c r="H4694" t="s">
        <v>11</v>
      </c>
      <c r="I4694">
        <v>18</v>
      </c>
      <c r="J4694">
        <v>7</v>
      </c>
      <c r="K4694">
        <v>2022</v>
      </c>
    </row>
    <row r="4695" spans="1:11" x14ac:dyDescent="0.3">
      <c r="A4695">
        <v>4910</v>
      </c>
      <c r="B4695">
        <v>90639</v>
      </c>
      <c r="C4695">
        <v>1749</v>
      </c>
      <c r="D4695" t="s">
        <v>1102</v>
      </c>
      <c r="E4695" t="s">
        <v>1103</v>
      </c>
      <c r="F4695">
        <v>5</v>
      </c>
      <c r="G4695" t="s">
        <v>10</v>
      </c>
      <c r="H4695" t="s">
        <v>11</v>
      </c>
      <c r="I4695">
        <v>12</v>
      </c>
      <c r="J4695">
        <v>7</v>
      </c>
      <c r="K4695">
        <v>2022</v>
      </c>
    </row>
    <row r="4696" spans="1:11" x14ac:dyDescent="0.3">
      <c r="A4696">
        <v>5196</v>
      </c>
      <c r="B4696">
        <v>93949</v>
      </c>
      <c r="C4696">
        <v>999</v>
      </c>
      <c r="D4696" t="s">
        <v>2276</v>
      </c>
      <c r="E4696" t="s">
        <v>2277</v>
      </c>
      <c r="F4696">
        <v>5</v>
      </c>
      <c r="G4696" t="s">
        <v>10</v>
      </c>
      <c r="H4696" t="s">
        <v>11</v>
      </c>
      <c r="I4696">
        <v>17</v>
      </c>
      <c r="J4696">
        <v>7</v>
      </c>
      <c r="K4696">
        <v>2022</v>
      </c>
    </row>
    <row r="4697" spans="1:11" x14ac:dyDescent="0.3">
      <c r="A4697">
        <v>5281</v>
      </c>
      <c r="B4697">
        <v>95451</v>
      </c>
      <c r="C4697">
        <v>1853</v>
      </c>
      <c r="D4697" t="s">
        <v>2318</v>
      </c>
      <c r="E4697" t="s">
        <v>2319</v>
      </c>
      <c r="F4697">
        <v>5</v>
      </c>
      <c r="G4697" t="s">
        <v>10</v>
      </c>
      <c r="H4697" t="s">
        <v>11</v>
      </c>
      <c r="I4697">
        <v>12</v>
      </c>
      <c r="J4697">
        <v>7</v>
      </c>
      <c r="K4697">
        <v>2022</v>
      </c>
    </row>
    <row r="4698" spans="1:11" x14ac:dyDescent="0.3">
      <c r="A4698">
        <v>5288</v>
      </c>
      <c r="B4698">
        <v>95453</v>
      </c>
      <c r="C4698">
        <v>1853</v>
      </c>
      <c r="D4698" t="s">
        <v>2318</v>
      </c>
      <c r="E4698" t="s">
        <v>2319</v>
      </c>
      <c r="F4698">
        <v>5</v>
      </c>
      <c r="G4698" t="s">
        <v>10</v>
      </c>
      <c r="H4698" t="s">
        <v>11</v>
      </c>
      <c r="I4698">
        <v>12</v>
      </c>
      <c r="J4698">
        <v>7</v>
      </c>
      <c r="K4698">
        <v>2022</v>
      </c>
    </row>
    <row r="4699" spans="1:11" x14ac:dyDescent="0.3">
      <c r="A4699">
        <v>5477</v>
      </c>
      <c r="B4699">
        <v>90639</v>
      </c>
      <c r="C4699">
        <v>2404</v>
      </c>
      <c r="D4699" t="s">
        <v>1213</v>
      </c>
      <c r="E4699" t="s">
        <v>1214</v>
      </c>
      <c r="F4699">
        <v>5</v>
      </c>
      <c r="G4699" t="s">
        <v>10</v>
      </c>
      <c r="H4699" t="s">
        <v>11</v>
      </c>
      <c r="I4699">
        <v>15</v>
      </c>
      <c r="J4699">
        <v>7</v>
      </c>
      <c r="K4699">
        <v>2022</v>
      </c>
    </row>
    <row r="4700" spans="1:11" x14ac:dyDescent="0.3">
      <c r="A4700">
        <v>5507</v>
      </c>
      <c r="B4700">
        <v>94529</v>
      </c>
      <c r="C4700">
        <v>1691</v>
      </c>
      <c r="D4700" t="s">
        <v>2398</v>
      </c>
      <c r="E4700" t="s">
        <v>2399</v>
      </c>
      <c r="F4700">
        <v>5</v>
      </c>
      <c r="G4700" t="s">
        <v>10</v>
      </c>
      <c r="H4700" t="s">
        <v>11</v>
      </c>
      <c r="I4700">
        <v>19</v>
      </c>
      <c r="J4700">
        <v>7</v>
      </c>
      <c r="K4700">
        <v>2022</v>
      </c>
    </row>
    <row r="4701" spans="1:11" x14ac:dyDescent="0.3">
      <c r="A4701">
        <v>5658</v>
      </c>
      <c r="B4701">
        <v>95867</v>
      </c>
      <c r="C4701">
        <v>1496</v>
      </c>
      <c r="D4701" t="s">
        <v>2456</v>
      </c>
      <c r="E4701" t="s">
        <v>2457</v>
      </c>
      <c r="F4701">
        <v>5</v>
      </c>
      <c r="G4701" t="s">
        <v>10</v>
      </c>
      <c r="H4701" t="s">
        <v>11</v>
      </c>
      <c r="I4701">
        <v>5</v>
      </c>
      <c r="J4701">
        <v>7</v>
      </c>
      <c r="K4701">
        <v>2022</v>
      </c>
    </row>
    <row r="4702" spans="1:11" x14ac:dyDescent="0.3">
      <c r="A4702">
        <v>5739</v>
      </c>
      <c r="B4702">
        <v>96493</v>
      </c>
      <c r="C4702">
        <v>1133</v>
      </c>
      <c r="D4702" t="s">
        <v>2477</v>
      </c>
      <c r="E4702" t="s">
        <v>2478</v>
      </c>
      <c r="F4702">
        <v>5</v>
      </c>
      <c r="G4702" t="s">
        <v>10</v>
      </c>
      <c r="H4702" t="s">
        <v>11</v>
      </c>
      <c r="I4702">
        <v>9</v>
      </c>
      <c r="J4702">
        <v>7</v>
      </c>
      <c r="K4702">
        <v>2022</v>
      </c>
    </row>
    <row r="4703" spans="1:11" x14ac:dyDescent="0.3">
      <c r="A4703">
        <v>5941</v>
      </c>
      <c r="B4703">
        <v>94531</v>
      </c>
      <c r="C4703">
        <v>1691</v>
      </c>
      <c r="D4703" t="s">
        <v>2398</v>
      </c>
      <c r="E4703" t="s">
        <v>2399</v>
      </c>
      <c r="F4703">
        <v>5</v>
      </c>
      <c r="G4703" t="s">
        <v>10</v>
      </c>
      <c r="H4703" t="s">
        <v>11</v>
      </c>
      <c r="I4703">
        <v>19</v>
      </c>
      <c r="J4703">
        <v>7</v>
      </c>
      <c r="K4703">
        <v>2022</v>
      </c>
    </row>
    <row r="4704" spans="1:11" x14ac:dyDescent="0.3">
      <c r="A4704">
        <v>5972</v>
      </c>
      <c r="B4704">
        <v>95199</v>
      </c>
      <c r="C4704">
        <v>2506</v>
      </c>
      <c r="D4704" t="s">
        <v>2524</v>
      </c>
      <c r="E4704" t="s">
        <v>2525</v>
      </c>
      <c r="F4704">
        <v>5</v>
      </c>
      <c r="G4704" t="s">
        <v>10</v>
      </c>
      <c r="H4704" t="s">
        <v>11</v>
      </c>
      <c r="I4704">
        <v>20</v>
      </c>
      <c r="J4704">
        <v>7</v>
      </c>
      <c r="K4704">
        <v>2022</v>
      </c>
    </row>
    <row r="4705" spans="1:11" x14ac:dyDescent="0.3">
      <c r="A4705">
        <v>6009</v>
      </c>
      <c r="B4705">
        <v>96673</v>
      </c>
      <c r="C4705">
        <v>1568</v>
      </c>
      <c r="D4705" t="s">
        <v>2550</v>
      </c>
      <c r="E4705" t="s">
        <v>2551</v>
      </c>
      <c r="F4705">
        <v>5</v>
      </c>
      <c r="G4705" t="s">
        <v>10</v>
      </c>
      <c r="H4705" t="s">
        <v>11</v>
      </c>
      <c r="I4705">
        <v>23</v>
      </c>
      <c r="J4705">
        <v>7</v>
      </c>
      <c r="K4705">
        <v>2022</v>
      </c>
    </row>
    <row r="4706" spans="1:11" x14ac:dyDescent="0.3">
      <c r="A4706">
        <v>6013</v>
      </c>
      <c r="B4706">
        <v>96673</v>
      </c>
      <c r="C4706">
        <v>1760</v>
      </c>
      <c r="D4706" t="s">
        <v>2552</v>
      </c>
      <c r="E4706" t="s">
        <v>2553</v>
      </c>
      <c r="F4706">
        <v>5</v>
      </c>
      <c r="G4706" t="s">
        <v>10</v>
      </c>
      <c r="H4706" t="s">
        <v>11</v>
      </c>
      <c r="I4706">
        <v>25</v>
      </c>
      <c r="J4706">
        <v>7</v>
      </c>
      <c r="K4706">
        <v>2022</v>
      </c>
    </row>
    <row r="4707" spans="1:11" x14ac:dyDescent="0.3">
      <c r="A4707">
        <v>6221</v>
      </c>
      <c r="B4707">
        <v>99209</v>
      </c>
      <c r="C4707">
        <v>1133</v>
      </c>
      <c r="D4707" t="s">
        <v>2477</v>
      </c>
      <c r="E4707" t="s">
        <v>2478</v>
      </c>
      <c r="F4707">
        <v>5</v>
      </c>
      <c r="G4707" t="s">
        <v>10</v>
      </c>
      <c r="H4707" t="s">
        <v>11</v>
      </c>
      <c r="I4707">
        <v>9</v>
      </c>
      <c r="J4707">
        <v>7</v>
      </c>
      <c r="K4707">
        <v>2022</v>
      </c>
    </row>
    <row r="4708" spans="1:11" x14ac:dyDescent="0.3">
      <c r="A4708">
        <v>6338</v>
      </c>
      <c r="B4708">
        <v>97737</v>
      </c>
      <c r="C4708">
        <v>2234</v>
      </c>
      <c r="D4708" t="s">
        <v>2626</v>
      </c>
      <c r="E4708" t="s">
        <v>2627</v>
      </c>
      <c r="F4708">
        <v>5</v>
      </c>
      <c r="G4708" t="s">
        <v>10</v>
      </c>
      <c r="H4708" t="s">
        <v>11</v>
      </c>
      <c r="I4708">
        <v>20</v>
      </c>
      <c r="J4708">
        <v>7</v>
      </c>
      <c r="K4708">
        <v>2022</v>
      </c>
    </row>
    <row r="4709" spans="1:11" x14ac:dyDescent="0.3">
      <c r="A4709">
        <v>6515</v>
      </c>
      <c r="B4709">
        <v>96659</v>
      </c>
      <c r="C4709">
        <v>1568</v>
      </c>
      <c r="D4709" t="s">
        <v>2550</v>
      </c>
      <c r="E4709" t="s">
        <v>2551</v>
      </c>
      <c r="F4709">
        <v>5</v>
      </c>
      <c r="G4709" t="s">
        <v>10</v>
      </c>
      <c r="H4709" t="s">
        <v>11</v>
      </c>
      <c r="I4709">
        <v>23</v>
      </c>
      <c r="J4709">
        <v>7</v>
      </c>
      <c r="K4709">
        <v>2022</v>
      </c>
    </row>
    <row r="4710" spans="1:11" x14ac:dyDescent="0.3">
      <c r="A4710">
        <v>6560</v>
      </c>
      <c r="B4710">
        <v>99505</v>
      </c>
      <c r="C4710">
        <v>2551</v>
      </c>
      <c r="D4710" t="s">
        <v>3806</v>
      </c>
      <c r="E4710" t="s">
        <v>3807</v>
      </c>
      <c r="F4710">
        <v>5</v>
      </c>
      <c r="G4710" t="s">
        <v>10</v>
      </c>
      <c r="H4710" t="s">
        <v>11</v>
      </c>
      <c r="I4710">
        <v>11</v>
      </c>
      <c r="J4710">
        <v>7</v>
      </c>
      <c r="K4710">
        <v>2022</v>
      </c>
    </row>
    <row r="4711" spans="1:11" x14ac:dyDescent="0.3">
      <c r="A4711">
        <v>6583</v>
      </c>
      <c r="B4711">
        <v>96811</v>
      </c>
      <c r="C4711">
        <v>282</v>
      </c>
      <c r="D4711" t="s">
        <v>2693</v>
      </c>
      <c r="E4711" t="s">
        <v>2694</v>
      </c>
      <c r="F4711">
        <v>5</v>
      </c>
      <c r="G4711" t="s">
        <v>10</v>
      </c>
      <c r="H4711" t="s">
        <v>11</v>
      </c>
      <c r="I4711">
        <v>13</v>
      </c>
      <c r="J4711">
        <v>7</v>
      </c>
      <c r="K4711">
        <v>2022</v>
      </c>
    </row>
    <row r="4712" spans="1:11" x14ac:dyDescent="0.3">
      <c r="A4712">
        <v>6764</v>
      </c>
      <c r="B4712">
        <v>99505</v>
      </c>
      <c r="C4712">
        <v>2445</v>
      </c>
      <c r="D4712" t="s">
        <v>3843</v>
      </c>
      <c r="E4712" t="s">
        <v>3844</v>
      </c>
      <c r="F4712">
        <v>5</v>
      </c>
      <c r="G4712" t="s">
        <v>10</v>
      </c>
      <c r="H4712" t="s">
        <v>11</v>
      </c>
      <c r="I4712">
        <v>12</v>
      </c>
      <c r="J4712">
        <v>7</v>
      </c>
      <c r="K4712">
        <v>2022</v>
      </c>
    </row>
    <row r="4713" spans="1:11" x14ac:dyDescent="0.3">
      <c r="A4713">
        <v>6898</v>
      </c>
      <c r="B4713">
        <v>99221</v>
      </c>
      <c r="C4713">
        <v>711</v>
      </c>
      <c r="D4713" t="s">
        <v>2786</v>
      </c>
      <c r="E4713" t="s">
        <v>2787</v>
      </c>
      <c r="F4713">
        <v>5</v>
      </c>
      <c r="G4713" t="s">
        <v>10</v>
      </c>
      <c r="H4713" t="s">
        <v>11</v>
      </c>
      <c r="I4713">
        <v>24</v>
      </c>
      <c r="J4713">
        <v>7</v>
      </c>
      <c r="K4713">
        <v>2022</v>
      </c>
    </row>
    <row r="4714" spans="1:11" x14ac:dyDescent="0.3">
      <c r="A4714">
        <v>7112</v>
      </c>
      <c r="B4714">
        <v>103985</v>
      </c>
      <c r="C4714">
        <v>3357</v>
      </c>
      <c r="D4714" t="s">
        <v>670</v>
      </c>
      <c r="E4714" t="s">
        <v>671</v>
      </c>
      <c r="F4714">
        <v>5</v>
      </c>
      <c r="G4714" t="s">
        <v>10</v>
      </c>
      <c r="H4714" t="s">
        <v>11</v>
      </c>
      <c r="I4714">
        <v>1</v>
      </c>
      <c r="J4714">
        <v>7</v>
      </c>
      <c r="K4714">
        <v>2022</v>
      </c>
    </row>
    <row r="4715" spans="1:11" x14ac:dyDescent="0.3">
      <c r="A4715">
        <v>7209</v>
      </c>
      <c r="B4715">
        <v>103987</v>
      </c>
      <c r="C4715">
        <v>3357</v>
      </c>
      <c r="D4715" t="s">
        <v>670</v>
      </c>
      <c r="E4715" t="s">
        <v>671</v>
      </c>
      <c r="F4715">
        <v>5</v>
      </c>
      <c r="G4715" t="s">
        <v>10</v>
      </c>
      <c r="H4715" t="s">
        <v>11</v>
      </c>
      <c r="I4715">
        <v>1</v>
      </c>
      <c r="J4715">
        <v>7</v>
      </c>
      <c r="K4715">
        <v>2022</v>
      </c>
    </row>
    <row r="4716" spans="1:11" x14ac:dyDescent="0.3">
      <c r="A4716">
        <v>7435</v>
      </c>
      <c r="B4716">
        <v>102557</v>
      </c>
      <c r="C4716">
        <v>2490</v>
      </c>
      <c r="D4716" t="s">
        <v>4013</v>
      </c>
      <c r="E4716" t="s">
        <v>4014</v>
      </c>
      <c r="F4716">
        <v>5</v>
      </c>
      <c r="G4716" t="s">
        <v>10</v>
      </c>
      <c r="H4716" t="s">
        <v>11</v>
      </c>
      <c r="I4716">
        <v>22</v>
      </c>
      <c r="J4716">
        <v>7</v>
      </c>
      <c r="K4716">
        <v>2022</v>
      </c>
    </row>
    <row r="4717" spans="1:11" x14ac:dyDescent="0.3">
      <c r="A4717">
        <v>7712</v>
      </c>
      <c r="B4717">
        <v>105523</v>
      </c>
      <c r="C4717">
        <v>1853</v>
      </c>
      <c r="D4717" t="s">
        <v>2318</v>
      </c>
      <c r="E4717" t="s">
        <v>2319</v>
      </c>
      <c r="F4717">
        <v>5</v>
      </c>
      <c r="G4717" t="s">
        <v>10</v>
      </c>
      <c r="H4717" t="s">
        <v>11</v>
      </c>
      <c r="I4717">
        <v>12</v>
      </c>
      <c r="J4717">
        <v>7</v>
      </c>
      <c r="K4717">
        <v>2022</v>
      </c>
    </row>
    <row r="4718" spans="1:11" x14ac:dyDescent="0.3">
      <c r="A4718">
        <v>7955</v>
      </c>
      <c r="B4718">
        <v>106533</v>
      </c>
      <c r="C4718">
        <v>1760</v>
      </c>
      <c r="D4718" t="s">
        <v>2552</v>
      </c>
      <c r="E4718" t="s">
        <v>2553</v>
      </c>
      <c r="F4718">
        <v>5</v>
      </c>
      <c r="G4718" t="s">
        <v>10</v>
      </c>
      <c r="H4718" t="s">
        <v>11</v>
      </c>
      <c r="I4718">
        <v>25</v>
      </c>
      <c r="J4718">
        <v>7</v>
      </c>
      <c r="K4718">
        <v>2022</v>
      </c>
    </row>
    <row r="4719" spans="1:11" x14ac:dyDescent="0.3">
      <c r="A4719">
        <v>7981</v>
      </c>
      <c r="B4719">
        <v>106547</v>
      </c>
      <c r="C4719">
        <v>2404</v>
      </c>
      <c r="D4719" t="s">
        <v>1213</v>
      </c>
      <c r="E4719" t="s">
        <v>1214</v>
      </c>
      <c r="F4719">
        <v>5</v>
      </c>
      <c r="G4719" t="s">
        <v>10</v>
      </c>
      <c r="H4719" t="s">
        <v>11</v>
      </c>
      <c r="I4719">
        <v>15</v>
      </c>
      <c r="J4719">
        <v>7</v>
      </c>
      <c r="K4719">
        <v>2022</v>
      </c>
    </row>
    <row r="4720" spans="1:11" x14ac:dyDescent="0.3">
      <c r="A4720">
        <v>8005</v>
      </c>
      <c r="B4720">
        <v>106815</v>
      </c>
      <c r="C4720">
        <v>1595</v>
      </c>
      <c r="D4720" t="s">
        <v>3046</v>
      </c>
      <c r="E4720" t="s">
        <v>3047</v>
      </c>
      <c r="F4720">
        <v>5</v>
      </c>
      <c r="G4720" t="s">
        <v>10</v>
      </c>
      <c r="H4720" t="s">
        <v>11</v>
      </c>
      <c r="I4720">
        <v>14</v>
      </c>
      <c r="J4720">
        <v>7</v>
      </c>
      <c r="K4720">
        <v>2022</v>
      </c>
    </row>
    <row r="4721" spans="1:11" x14ac:dyDescent="0.3">
      <c r="A4721">
        <v>8058</v>
      </c>
      <c r="B4721">
        <v>103985</v>
      </c>
      <c r="C4721">
        <v>1347</v>
      </c>
      <c r="D4721" t="s">
        <v>649</v>
      </c>
      <c r="E4721" t="s">
        <v>650</v>
      </c>
      <c r="F4721">
        <v>5</v>
      </c>
      <c r="G4721" t="s">
        <v>10</v>
      </c>
      <c r="H4721" t="s">
        <v>11</v>
      </c>
      <c r="I4721">
        <v>14</v>
      </c>
      <c r="J4721">
        <v>7</v>
      </c>
      <c r="K4721">
        <v>2022</v>
      </c>
    </row>
    <row r="4722" spans="1:11" x14ac:dyDescent="0.3">
      <c r="A4722">
        <v>8131</v>
      </c>
      <c r="B4722">
        <v>103987</v>
      </c>
      <c r="C4722">
        <v>1347</v>
      </c>
      <c r="D4722" t="s">
        <v>649</v>
      </c>
      <c r="E4722" t="s">
        <v>650</v>
      </c>
      <c r="F4722">
        <v>5</v>
      </c>
      <c r="G4722" t="s">
        <v>10</v>
      </c>
      <c r="H4722" t="s">
        <v>11</v>
      </c>
      <c r="I4722">
        <v>14</v>
      </c>
      <c r="J4722">
        <v>7</v>
      </c>
      <c r="K4722">
        <v>2022</v>
      </c>
    </row>
    <row r="4723" spans="1:11" x14ac:dyDescent="0.3">
      <c r="A4723">
        <v>8205</v>
      </c>
      <c r="B4723">
        <v>110796</v>
      </c>
      <c r="C4723">
        <v>2139</v>
      </c>
      <c r="D4723" t="s">
        <v>3094</v>
      </c>
      <c r="E4723" t="s">
        <v>3095</v>
      </c>
      <c r="F4723">
        <v>5</v>
      </c>
      <c r="G4723" t="s">
        <v>10</v>
      </c>
      <c r="H4723" t="s">
        <v>11</v>
      </c>
      <c r="I4723">
        <v>23</v>
      </c>
      <c r="J4723">
        <v>7</v>
      </c>
      <c r="K4723">
        <v>2022</v>
      </c>
    </row>
    <row r="4724" spans="1:11" x14ac:dyDescent="0.3">
      <c r="A4724">
        <v>8235</v>
      </c>
      <c r="B4724">
        <v>106275</v>
      </c>
      <c r="C4724">
        <v>195</v>
      </c>
      <c r="D4724" t="s">
        <v>1544</v>
      </c>
      <c r="E4724" t="s">
        <v>1545</v>
      </c>
      <c r="F4724">
        <v>5</v>
      </c>
      <c r="G4724" t="s">
        <v>10</v>
      </c>
      <c r="H4724" t="s">
        <v>11</v>
      </c>
      <c r="I4724">
        <v>14</v>
      </c>
      <c r="J4724">
        <v>7</v>
      </c>
      <c r="K4724">
        <v>2022</v>
      </c>
    </row>
    <row r="4725" spans="1:11" x14ac:dyDescent="0.3">
      <c r="A4725">
        <v>8378</v>
      </c>
      <c r="B4725">
        <v>106533</v>
      </c>
      <c r="C4725">
        <v>1568</v>
      </c>
      <c r="D4725" t="s">
        <v>2550</v>
      </c>
      <c r="E4725" t="s">
        <v>2551</v>
      </c>
      <c r="F4725">
        <v>5</v>
      </c>
      <c r="G4725" t="s">
        <v>10</v>
      </c>
      <c r="H4725" t="s">
        <v>11</v>
      </c>
      <c r="I4725">
        <v>23</v>
      </c>
      <c r="J4725">
        <v>7</v>
      </c>
      <c r="K4725">
        <v>2022</v>
      </c>
    </row>
    <row r="4726" spans="1:11" x14ac:dyDescent="0.3">
      <c r="A4726">
        <v>8406</v>
      </c>
      <c r="B4726">
        <v>106039</v>
      </c>
      <c r="C4726">
        <v>195</v>
      </c>
      <c r="D4726" t="s">
        <v>1544</v>
      </c>
      <c r="E4726" t="s">
        <v>1545</v>
      </c>
      <c r="F4726">
        <v>5</v>
      </c>
      <c r="G4726" t="s">
        <v>10</v>
      </c>
      <c r="H4726" t="s">
        <v>11</v>
      </c>
      <c r="I4726">
        <v>14</v>
      </c>
      <c r="J4726">
        <v>7</v>
      </c>
      <c r="K4726">
        <v>2022</v>
      </c>
    </row>
    <row r="4727" spans="1:11" x14ac:dyDescent="0.3">
      <c r="A4727">
        <v>8438</v>
      </c>
      <c r="B4727">
        <v>106547</v>
      </c>
      <c r="C4727">
        <v>1749</v>
      </c>
      <c r="D4727" t="s">
        <v>1102</v>
      </c>
      <c r="E4727" t="s">
        <v>1103</v>
      </c>
      <c r="F4727">
        <v>5</v>
      </c>
      <c r="G4727" t="s">
        <v>10</v>
      </c>
      <c r="H4727" t="s">
        <v>11</v>
      </c>
      <c r="I4727">
        <v>12</v>
      </c>
      <c r="J4727">
        <v>7</v>
      </c>
      <c r="K4727">
        <v>2022</v>
      </c>
    </row>
    <row r="4728" spans="1:11" x14ac:dyDescent="0.3">
      <c r="A4728">
        <v>8461</v>
      </c>
      <c r="B4728">
        <v>106889</v>
      </c>
      <c r="C4728">
        <v>2490</v>
      </c>
      <c r="D4728" t="s">
        <v>4013</v>
      </c>
      <c r="E4728" t="s">
        <v>4014</v>
      </c>
      <c r="F4728">
        <v>5</v>
      </c>
      <c r="G4728" t="s">
        <v>10</v>
      </c>
      <c r="H4728" t="s">
        <v>11</v>
      </c>
      <c r="I4728">
        <v>22</v>
      </c>
      <c r="J4728">
        <v>7</v>
      </c>
      <c r="K4728">
        <v>2022</v>
      </c>
    </row>
    <row r="4729" spans="1:11" x14ac:dyDescent="0.3">
      <c r="A4729">
        <v>8531</v>
      </c>
      <c r="B4729">
        <v>114435</v>
      </c>
      <c r="C4729">
        <v>711</v>
      </c>
      <c r="D4729" t="s">
        <v>2786</v>
      </c>
      <c r="E4729" t="s">
        <v>2787</v>
      </c>
      <c r="F4729">
        <v>5</v>
      </c>
      <c r="G4729" t="s">
        <v>10</v>
      </c>
      <c r="H4729" t="s">
        <v>11</v>
      </c>
      <c r="I4729">
        <v>24</v>
      </c>
      <c r="J4729">
        <v>7</v>
      </c>
      <c r="K4729">
        <v>2022</v>
      </c>
    </row>
    <row r="4730" spans="1:11" x14ac:dyDescent="0.3">
      <c r="A4730">
        <v>8597</v>
      </c>
      <c r="B4730">
        <v>114559</v>
      </c>
      <c r="C4730">
        <v>3461</v>
      </c>
      <c r="D4730" t="s">
        <v>3426</v>
      </c>
      <c r="E4730" t="s">
        <v>3427</v>
      </c>
      <c r="F4730">
        <v>5</v>
      </c>
      <c r="G4730" t="s">
        <v>10</v>
      </c>
      <c r="H4730" t="s">
        <v>11</v>
      </c>
      <c r="I4730">
        <v>21</v>
      </c>
      <c r="J4730">
        <v>7</v>
      </c>
      <c r="K4730">
        <v>2022</v>
      </c>
    </row>
    <row r="4731" spans="1:11" x14ac:dyDescent="0.3">
      <c r="A4731">
        <v>8686</v>
      </c>
      <c r="B4731">
        <v>114559</v>
      </c>
      <c r="C4731">
        <v>1202</v>
      </c>
      <c r="D4731" t="s">
        <v>3438</v>
      </c>
      <c r="E4731" t="s">
        <v>3439</v>
      </c>
      <c r="F4731">
        <v>5</v>
      </c>
      <c r="G4731" t="s">
        <v>10</v>
      </c>
      <c r="H4731" t="s">
        <v>11</v>
      </c>
      <c r="I4731">
        <v>30</v>
      </c>
      <c r="J4731">
        <v>7</v>
      </c>
      <c r="K4731">
        <v>2022</v>
      </c>
    </row>
    <row r="4732" spans="1:11" x14ac:dyDescent="0.3">
      <c r="A4732">
        <v>8743</v>
      </c>
      <c r="B4732">
        <v>110794</v>
      </c>
      <c r="C4732">
        <v>1758</v>
      </c>
      <c r="D4732" t="s">
        <v>1432</v>
      </c>
      <c r="E4732" t="s">
        <v>1433</v>
      </c>
      <c r="F4732">
        <v>5</v>
      </c>
      <c r="G4732" t="s">
        <v>10</v>
      </c>
      <c r="H4732" t="s">
        <v>11</v>
      </c>
      <c r="I4732">
        <v>1</v>
      </c>
      <c r="J4732">
        <v>7</v>
      </c>
      <c r="K4732">
        <v>2022</v>
      </c>
    </row>
    <row r="4733" spans="1:11" x14ac:dyDescent="0.3">
      <c r="A4733">
        <v>8848</v>
      </c>
      <c r="B4733">
        <v>110794</v>
      </c>
      <c r="C4733">
        <v>610</v>
      </c>
      <c r="D4733" t="s">
        <v>1498</v>
      </c>
      <c r="E4733" t="s">
        <v>1499</v>
      </c>
      <c r="F4733">
        <v>5</v>
      </c>
      <c r="G4733" t="s">
        <v>10</v>
      </c>
      <c r="H4733" t="s">
        <v>11</v>
      </c>
      <c r="I4733">
        <v>14</v>
      </c>
      <c r="J4733">
        <v>7</v>
      </c>
      <c r="K4733">
        <v>2022</v>
      </c>
    </row>
    <row r="4734" spans="1:11" x14ac:dyDescent="0.3">
      <c r="A4734">
        <v>8910</v>
      </c>
      <c r="B4734">
        <v>114559</v>
      </c>
      <c r="C4734">
        <v>2721</v>
      </c>
      <c r="D4734" t="s">
        <v>3494</v>
      </c>
      <c r="E4734" t="s">
        <v>3495</v>
      </c>
      <c r="F4734">
        <v>5</v>
      </c>
      <c r="G4734" t="s">
        <v>10</v>
      </c>
      <c r="H4734" t="s">
        <v>11</v>
      </c>
      <c r="I4734">
        <v>23</v>
      </c>
      <c r="J4734">
        <v>7</v>
      </c>
      <c r="K4734">
        <v>2022</v>
      </c>
    </row>
    <row r="4735" spans="1:11" x14ac:dyDescent="0.3">
      <c r="A4735">
        <v>9119</v>
      </c>
      <c r="B4735">
        <v>1746</v>
      </c>
      <c r="C4735">
        <v>370</v>
      </c>
      <c r="D4735" t="s">
        <v>3237</v>
      </c>
      <c r="E4735" t="s">
        <v>3238</v>
      </c>
      <c r="F4735">
        <v>5</v>
      </c>
      <c r="G4735" t="s">
        <v>10</v>
      </c>
      <c r="H4735" t="s">
        <v>11</v>
      </c>
      <c r="I4735">
        <v>11</v>
      </c>
      <c r="J4735">
        <v>7</v>
      </c>
      <c r="K4735">
        <v>2022</v>
      </c>
    </row>
    <row r="4736" spans="1:11" x14ac:dyDescent="0.3">
      <c r="A4736">
        <v>9209</v>
      </c>
      <c r="B4736">
        <v>3950</v>
      </c>
      <c r="C4736">
        <v>3357</v>
      </c>
      <c r="D4736" t="s">
        <v>670</v>
      </c>
      <c r="E4736" t="s">
        <v>671</v>
      </c>
      <c r="F4736">
        <v>5</v>
      </c>
      <c r="G4736" t="s">
        <v>10</v>
      </c>
      <c r="H4736" t="s">
        <v>11</v>
      </c>
      <c r="I4736">
        <v>1</v>
      </c>
      <c r="J4736">
        <v>7</v>
      </c>
      <c r="K4736">
        <v>2022</v>
      </c>
    </row>
    <row r="4737" spans="1:11" x14ac:dyDescent="0.3">
      <c r="A4737">
        <v>9338</v>
      </c>
      <c r="B4737">
        <v>34119</v>
      </c>
      <c r="C4737">
        <v>2490</v>
      </c>
      <c r="D4737" t="s">
        <v>4013</v>
      </c>
      <c r="E4737" t="s">
        <v>4014</v>
      </c>
      <c r="F4737">
        <v>5</v>
      </c>
      <c r="G4737" t="s">
        <v>10</v>
      </c>
      <c r="H4737" t="s">
        <v>11</v>
      </c>
      <c r="I4737">
        <v>22</v>
      </c>
      <c r="J4737">
        <v>7</v>
      </c>
      <c r="K4737">
        <v>2022</v>
      </c>
    </row>
    <row r="4738" spans="1:11" x14ac:dyDescent="0.3">
      <c r="A4738">
        <v>9386</v>
      </c>
      <c r="B4738">
        <v>53680</v>
      </c>
      <c r="C4738">
        <v>370</v>
      </c>
      <c r="D4738" t="s">
        <v>3293</v>
      </c>
      <c r="E4738" t="s">
        <v>3294</v>
      </c>
      <c r="F4738">
        <v>5</v>
      </c>
      <c r="G4738" t="s">
        <v>10</v>
      </c>
      <c r="H4738" t="s">
        <v>11</v>
      </c>
      <c r="I4738">
        <v>5</v>
      </c>
      <c r="J4738">
        <v>7</v>
      </c>
      <c r="K4738">
        <v>2022</v>
      </c>
    </row>
    <row r="4739" spans="1:11" x14ac:dyDescent="0.3">
      <c r="A4739">
        <v>9628</v>
      </c>
      <c r="B4739">
        <v>76844</v>
      </c>
      <c r="C4739">
        <v>999</v>
      </c>
      <c r="D4739" t="s">
        <v>4247</v>
      </c>
      <c r="E4739" t="s">
        <v>4248</v>
      </c>
      <c r="F4739">
        <v>5</v>
      </c>
      <c r="G4739" t="s">
        <v>10</v>
      </c>
      <c r="H4739" t="s">
        <v>11</v>
      </c>
      <c r="I4739">
        <v>17</v>
      </c>
      <c r="J4739">
        <v>7</v>
      </c>
      <c r="K4739">
        <v>2022</v>
      </c>
    </row>
    <row r="4740" spans="1:11" x14ac:dyDescent="0.3">
      <c r="A4740">
        <v>9661</v>
      </c>
      <c r="B4740">
        <v>79973</v>
      </c>
      <c r="C4740">
        <v>902</v>
      </c>
      <c r="D4740" t="s">
        <v>1273</v>
      </c>
      <c r="E4740" t="s">
        <v>1274</v>
      </c>
      <c r="F4740">
        <v>5</v>
      </c>
      <c r="G4740" t="s">
        <v>10</v>
      </c>
      <c r="H4740" t="s">
        <v>11</v>
      </c>
      <c r="I4740">
        <v>15</v>
      </c>
      <c r="J4740">
        <v>7</v>
      </c>
      <c r="K4740">
        <v>2022</v>
      </c>
    </row>
    <row r="4741" spans="1:11" x14ac:dyDescent="0.3">
      <c r="A4741">
        <v>9958</v>
      </c>
      <c r="B4741">
        <v>95711</v>
      </c>
      <c r="C4741">
        <v>2490</v>
      </c>
      <c r="D4741" t="s">
        <v>4013</v>
      </c>
      <c r="E4741" t="s">
        <v>4014</v>
      </c>
      <c r="F4741">
        <v>5</v>
      </c>
      <c r="G4741" t="s">
        <v>10</v>
      </c>
      <c r="H4741" t="s">
        <v>11</v>
      </c>
      <c r="I4741">
        <v>22</v>
      </c>
      <c r="J4741">
        <v>7</v>
      </c>
      <c r="K4741">
        <v>2022</v>
      </c>
    </row>
    <row r="4742" spans="1:11" x14ac:dyDescent="0.3">
      <c r="A4742">
        <v>9970</v>
      </c>
      <c r="B4742">
        <v>95721</v>
      </c>
      <c r="C4742">
        <v>1595</v>
      </c>
      <c r="D4742" t="s">
        <v>3046</v>
      </c>
      <c r="E4742" t="s">
        <v>3047</v>
      </c>
      <c r="F4742">
        <v>5</v>
      </c>
      <c r="G4742" t="s">
        <v>10</v>
      </c>
      <c r="H4742" t="s">
        <v>11</v>
      </c>
      <c r="I4742">
        <v>14</v>
      </c>
      <c r="J4742">
        <v>7</v>
      </c>
      <c r="K4742">
        <v>2022</v>
      </c>
    </row>
    <row r="4743" spans="1:11" x14ac:dyDescent="0.3">
      <c r="A4743">
        <v>10003</v>
      </c>
      <c r="B4743">
        <v>96659</v>
      </c>
      <c r="C4743">
        <v>1760</v>
      </c>
      <c r="D4743" t="s">
        <v>2552</v>
      </c>
      <c r="E4743" t="s">
        <v>2553</v>
      </c>
      <c r="F4743">
        <v>5</v>
      </c>
      <c r="G4743" t="s">
        <v>10</v>
      </c>
      <c r="H4743" t="s">
        <v>11</v>
      </c>
      <c r="I4743">
        <v>25</v>
      </c>
      <c r="J4743">
        <v>7</v>
      </c>
      <c r="K4743">
        <v>2022</v>
      </c>
    </row>
    <row r="4744" spans="1:11" x14ac:dyDescent="0.3">
      <c r="A4744">
        <v>10017</v>
      </c>
      <c r="B4744">
        <v>97133</v>
      </c>
      <c r="C4744">
        <v>999</v>
      </c>
      <c r="D4744" t="s">
        <v>3377</v>
      </c>
      <c r="E4744" t="s">
        <v>3378</v>
      </c>
      <c r="F4744">
        <v>5</v>
      </c>
      <c r="G4744" t="s">
        <v>10</v>
      </c>
      <c r="H4744" t="s">
        <v>11</v>
      </c>
      <c r="I4744">
        <v>17</v>
      </c>
      <c r="J4744">
        <v>7</v>
      </c>
      <c r="K4744">
        <v>2022</v>
      </c>
    </row>
    <row r="4745" spans="1:11" x14ac:dyDescent="0.3">
      <c r="A4745">
        <v>10053</v>
      </c>
      <c r="B4745">
        <v>98121</v>
      </c>
      <c r="C4745">
        <v>3085</v>
      </c>
      <c r="D4745" t="s">
        <v>3383</v>
      </c>
      <c r="E4745" t="s">
        <v>3384</v>
      </c>
      <c r="F4745">
        <v>5</v>
      </c>
      <c r="G4745" t="s">
        <v>10</v>
      </c>
      <c r="H4745" t="s">
        <v>11</v>
      </c>
      <c r="I4745">
        <v>11</v>
      </c>
      <c r="J4745">
        <v>7</v>
      </c>
      <c r="K4745">
        <v>2022</v>
      </c>
    </row>
    <row r="4746" spans="1:11" x14ac:dyDescent="0.3">
      <c r="A4746">
        <v>10067</v>
      </c>
      <c r="B4746">
        <v>98921</v>
      </c>
      <c r="C4746">
        <v>2139</v>
      </c>
      <c r="D4746" t="s">
        <v>3094</v>
      </c>
      <c r="E4746" t="s">
        <v>3095</v>
      </c>
      <c r="F4746">
        <v>5</v>
      </c>
      <c r="G4746" t="s">
        <v>10</v>
      </c>
      <c r="H4746" t="s">
        <v>11</v>
      </c>
      <c r="I4746">
        <v>23</v>
      </c>
      <c r="J4746">
        <v>7</v>
      </c>
      <c r="K4746">
        <v>2022</v>
      </c>
    </row>
    <row r="4747" spans="1:11" x14ac:dyDescent="0.3">
      <c r="A4747">
        <v>10195</v>
      </c>
      <c r="B4747">
        <v>103985</v>
      </c>
      <c r="C4747">
        <v>1749</v>
      </c>
      <c r="D4747" t="s">
        <v>552</v>
      </c>
      <c r="E4747" t="s">
        <v>553</v>
      </c>
      <c r="F4747">
        <v>5</v>
      </c>
      <c r="G4747" t="s">
        <v>10</v>
      </c>
      <c r="H4747" t="s">
        <v>11</v>
      </c>
      <c r="I4747">
        <v>15</v>
      </c>
      <c r="J4747">
        <v>7</v>
      </c>
      <c r="K4747">
        <v>2022</v>
      </c>
    </row>
    <row r="4748" spans="1:11" x14ac:dyDescent="0.3">
      <c r="A4748">
        <v>10202</v>
      </c>
      <c r="B4748">
        <v>103987</v>
      </c>
      <c r="C4748">
        <v>1749</v>
      </c>
      <c r="D4748" t="s">
        <v>552</v>
      </c>
      <c r="E4748" t="s">
        <v>553</v>
      </c>
      <c r="F4748">
        <v>5</v>
      </c>
      <c r="G4748" t="s">
        <v>10</v>
      </c>
      <c r="H4748" t="s">
        <v>11</v>
      </c>
      <c r="I4748">
        <v>15</v>
      </c>
      <c r="J4748">
        <v>7</v>
      </c>
      <c r="K4748">
        <v>2022</v>
      </c>
    </row>
    <row r="4749" spans="1:11" x14ac:dyDescent="0.3">
      <c r="A4749">
        <v>18</v>
      </c>
      <c r="B4749">
        <v>1278</v>
      </c>
      <c r="C4749">
        <v>1828</v>
      </c>
      <c r="D4749" t="s">
        <v>209</v>
      </c>
      <c r="E4749" t="s">
        <v>210</v>
      </c>
      <c r="F4749">
        <v>5</v>
      </c>
      <c r="G4749" t="s">
        <v>10</v>
      </c>
      <c r="H4749" t="s">
        <v>11</v>
      </c>
      <c r="I4749">
        <v>19</v>
      </c>
      <c r="J4749">
        <v>11</v>
      </c>
      <c r="K4749">
        <v>2022</v>
      </c>
    </row>
    <row r="4750" spans="1:11" x14ac:dyDescent="0.3">
      <c r="A4750">
        <v>50</v>
      </c>
      <c r="B4750">
        <v>1279</v>
      </c>
      <c r="C4750">
        <v>1828</v>
      </c>
      <c r="D4750" t="s">
        <v>209</v>
      </c>
      <c r="E4750" t="s">
        <v>210</v>
      </c>
      <c r="F4750">
        <v>5</v>
      </c>
      <c r="G4750" t="s">
        <v>10</v>
      </c>
      <c r="H4750" t="s">
        <v>11</v>
      </c>
      <c r="I4750">
        <v>19</v>
      </c>
      <c r="J4750">
        <v>11</v>
      </c>
      <c r="K4750">
        <v>2022</v>
      </c>
    </row>
    <row r="4751" spans="1:11" x14ac:dyDescent="0.3">
      <c r="A4751">
        <v>353</v>
      </c>
      <c r="B4751">
        <v>2334</v>
      </c>
      <c r="C4751">
        <v>1684</v>
      </c>
      <c r="D4751" t="s">
        <v>402</v>
      </c>
      <c r="E4751" t="s">
        <v>403</v>
      </c>
      <c r="F4751">
        <v>5</v>
      </c>
      <c r="G4751" t="s">
        <v>10</v>
      </c>
      <c r="H4751" t="s">
        <v>11</v>
      </c>
      <c r="I4751">
        <v>8</v>
      </c>
      <c r="J4751">
        <v>11</v>
      </c>
      <c r="K4751">
        <v>2022</v>
      </c>
    </row>
    <row r="4752" spans="1:11" x14ac:dyDescent="0.3">
      <c r="A4752">
        <v>484</v>
      </c>
      <c r="B4752">
        <v>2364</v>
      </c>
      <c r="C4752">
        <v>1684</v>
      </c>
      <c r="D4752" t="s">
        <v>402</v>
      </c>
      <c r="E4752" t="s">
        <v>403</v>
      </c>
      <c r="F4752">
        <v>5</v>
      </c>
      <c r="G4752" t="s">
        <v>10</v>
      </c>
      <c r="H4752" t="s">
        <v>11</v>
      </c>
      <c r="I4752">
        <v>8</v>
      </c>
      <c r="J4752">
        <v>11</v>
      </c>
      <c r="K4752">
        <v>2022</v>
      </c>
    </row>
    <row r="4753" spans="1:11" x14ac:dyDescent="0.3">
      <c r="A4753">
        <v>900</v>
      </c>
      <c r="B4753">
        <v>4363</v>
      </c>
      <c r="C4753">
        <v>1107</v>
      </c>
      <c r="D4753" t="s">
        <v>725</v>
      </c>
      <c r="E4753" t="s">
        <v>726</v>
      </c>
      <c r="F4753">
        <v>5</v>
      </c>
      <c r="G4753" t="s">
        <v>10</v>
      </c>
      <c r="H4753" t="s">
        <v>11</v>
      </c>
      <c r="I4753">
        <v>5</v>
      </c>
      <c r="J4753">
        <v>11</v>
      </c>
      <c r="K4753">
        <v>2022</v>
      </c>
    </row>
    <row r="4754" spans="1:11" x14ac:dyDescent="0.3">
      <c r="A4754">
        <v>922</v>
      </c>
      <c r="B4754">
        <v>5200</v>
      </c>
      <c r="C4754">
        <v>1979</v>
      </c>
      <c r="D4754" t="s">
        <v>733</v>
      </c>
      <c r="E4754" t="s">
        <v>734</v>
      </c>
      <c r="F4754">
        <v>5</v>
      </c>
      <c r="G4754" t="s">
        <v>10</v>
      </c>
      <c r="H4754" t="s">
        <v>11</v>
      </c>
      <c r="I4754">
        <v>13</v>
      </c>
      <c r="J4754">
        <v>11</v>
      </c>
      <c r="K4754">
        <v>2022</v>
      </c>
    </row>
    <row r="4755" spans="1:11" x14ac:dyDescent="0.3">
      <c r="A4755">
        <v>1224</v>
      </c>
      <c r="B4755">
        <v>14379</v>
      </c>
      <c r="C4755">
        <v>2701</v>
      </c>
      <c r="D4755" t="s">
        <v>326</v>
      </c>
      <c r="E4755" t="s">
        <v>913</v>
      </c>
      <c r="F4755">
        <v>5</v>
      </c>
      <c r="G4755" t="s">
        <v>10</v>
      </c>
      <c r="H4755" t="s">
        <v>11</v>
      </c>
      <c r="I4755">
        <v>14</v>
      </c>
      <c r="J4755">
        <v>11</v>
      </c>
      <c r="K4755">
        <v>2022</v>
      </c>
    </row>
    <row r="4756" spans="1:11" x14ac:dyDescent="0.3">
      <c r="A4756">
        <v>1231</v>
      </c>
      <c r="B4756">
        <v>14526</v>
      </c>
      <c r="C4756">
        <v>40</v>
      </c>
      <c r="D4756" t="s">
        <v>918</v>
      </c>
      <c r="E4756" t="s">
        <v>919</v>
      </c>
      <c r="F4756">
        <v>5</v>
      </c>
      <c r="G4756" t="s">
        <v>10</v>
      </c>
      <c r="H4756" t="s">
        <v>11</v>
      </c>
      <c r="I4756">
        <v>11</v>
      </c>
      <c r="J4756">
        <v>11</v>
      </c>
      <c r="K4756">
        <v>2022</v>
      </c>
    </row>
    <row r="4757" spans="1:11" x14ac:dyDescent="0.3">
      <c r="A4757">
        <v>1403</v>
      </c>
      <c r="B4757">
        <v>12064</v>
      </c>
      <c r="C4757">
        <v>1707</v>
      </c>
      <c r="D4757" t="s">
        <v>1001</v>
      </c>
      <c r="E4757" t="s">
        <v>1002</v>
      </c>
      <c r="F4757">
        <v>5</v>
      </c>
      <c r="G4757" t="s">
        <v>10</v>
      </c>
      <c r="H4757" t="s">
        <v>11</v>
      </c>
      <c r="I4757">
        <v>17</v>
      </c>
      <c r="J4757">
        <v>11</v>
      </c>
      <c r="K4757">
        <v>2022</v>
      </c>
    </row>
    <row r="4758" spans="1:11" x14ac:dyDescent="0.3">
      <c r="A4758">
        <v>1477</v>
      </c>
      <c r="B4758">
        <v>14526</v>
      </c>
      <c r="C4758">
        <v>1238</v>
      </c>
      <c r="D4758" t="s">
        <v>1031</v>
      </c>
      <c r="E4758" t="s">
        <v>1032</v>
      </c>
      <c r="F4758">
        <v>5</v>
      </c>
      <c r="G4758" t="s">
        <v>10</v>
      </c>
      <c r="H4758" t="s">
        <v>11</v>
      </c>
      <c r="I4758">
        <v>14</v>
      </c>
      <c r="J4758">
        <v>11</v>
      </c>
      <c r="K4758">
        <v>2022</v>
      </c>
    </row>
    <row r="4759" spans="1:11" x14ac:dyDescent="0.3">
      <c r="A4759">
        <v>1480</v>
      </c>
      <c r="B4759">
        <v>14379</v>
      </c>
      <c r="C4759">
        <v>1238</v>
      </c>
      <c r="D4759" t="s">
        <v>1035</v>
      </c>
      <c r="E4759" t="s">
        <v>1036</v>
      </c>
      <c r="F4759">
        <v>5</v>
      </c>
      <c r="G4759" t="s">
        <v>10</v>
      </c>
      <c r="H4759" t="s">
        <v>11</v>
      </c>
      <c r="I4759">
        <v>14</v>
      </c>
      <c r="J4759">
        <v>11</v>
      </c>
      <c r="K4759">
        <v>2022</v>
      </c>
    </row>
    <row r="4760" spans="1:11" x14ac:dyDescent="0.3">
      <c r="A4760">
        <v>1490</v>
      </c>
      <c r="B4760">
        <v>14526</v>
      </c>
      <c r="C4760">
        <v>2659</v>
      </c>
      <c r="D4760" t="s">
        <v>1037</v>
      </c>
      <c r="E4760" t="s">
        <v>1038</v>
      </c>
      <c r="F4760">
        <v>5</v>
      </c>
      <c r="G4760" t="s">
        <v>10</v>
      </c>
      <c r="H4760" t="s">
        <v>11</v>
      </c>
      <c r="I4760">
        <v>25</v>
      </c>
      <c r="J4760">
        <v>11</v>
      </c>
      <c r="K4760">
        <v>2022</v>
      </c>
    </row>
    <row r="4761" spans="1:11" x14ac:dyDescent="0.3">
      <c r="A4761">
        <v>1495</v>
      </c>
      <c r="B4761">
        <v>14526</v>
      </c>
      <c r="C4761">
        <v>1238</v>
      </c>
      <c r="D4761" t="s">
        <v>1035</v>
      </c>
      <c r="E4761" t="s">
        <v>1032</v>
      </c>
      <c r="F4761">
        <v>5</v>
      </c>
      <c r="G4761" t="s">
        <v>10</v>
      </c>
      <c r="H4761" t="s">
        <v>11</v>
      </c>
      <c r="I4761">
        <v>14</v>
      </c>
      <c r="J4761">
        <v>11</v>
      </c>
      <c r="K4761">
        <v>2022</v>
      </c>
    </row>
    <row r="4762" spans="1:11" x14ac:dyDescent="0.3">
      <c r="A4762">
        <v>1500</v>
      </c>
      <c r="B4762">
        <v>16841</v>
      </c>
      <c r="C4762">
        <v>3368</v>
      </c>
      <c r="D4762" t="s">
        <v>1045</v>
      </c>
      <c r="E4762" t="s">
        <v>1046</v>
      </c>
      <c r="F4762">
        <v>5</v>
      </c>
      <c r="G4762" t="s">
        <v>10</v>
      </c>
      <c r="H4762" t="s">
        <v>11</v>
      </c>
      <c r="I4762">
        <v>1</v>
      </c>
      <c r="J4762">
        <v>11</v>
      </c>
      <c r="K4762">
        <v>2022</v>
      </c>
    </row>
    <row r="4763" spans="1:11" x14ac:dyDescent="0.3">
      <c r="A4763">
        <v>1501</v>
      </c>
      <c r="B4763">
        <v>12072</v>
      </c>
      <c r="C4763">
        <v>1707</v>
      </c>
      <c r="D4763" t="s">
        <v>1001</v>
      </c>
      <c r="E4763" t="s">
        <v>1002</v>
      </c>
      <c r="F4763">
        <v>5</v>
      </c>
      <c r="G4763" t="s">
        <v>10</v>
      </c>
      <c r="H4763" t="s">
        <v>11</v>
      </c>
      <c r="I4763">
        <v>17</v>
      </c>
      <c r="J4763">
        <v>11</v>
      </c>
      <c r="K4763">
        <v>2022</v>
      </c>
    </row>
    <row r="4764" spans="1:11" x14ac:dyDescent="0.3">
      <c r="A4764">
        <v>1583</v>
      </c>
      <c r="B4764">
        <v>14379</v>
      </c>
      <c r="C4764">
        <v>204</v>
      </c>
      <c r="D4764" t="s">
        <v>1066</v>
      </c>
      <c r="E4764" t="s">
        <v>1067</v>
      </c>
      <c r="F4764">
        <v>5</v>
      </c>
      <c r="G4764" t="s">
        <v>10</v>
      </c>
      <c r="H4764" t="s">
        <v>11</v>
      </c>
      <c r="I4764">
        <v>14</v>
      </c>
      <c r="J4764">
        <v>11</v>
      </c>
      <c r="K4764">
        <v>2022</v>
      </c>
    </row>
    <row r="4765" spans="1:11" x14ac:dyDescent="0.3">
      <c r="A4765">
        <v>1606</v>
      </c>
      <c r="B4765">
        <v>14526</v>
      </c>
      <c r="C4765">
        <v>2458</v>
      </c>
      <c r="D4765" t="s">
        <v>1074</v>
      </c>
      <c r="E4765" t="s">
        <v>1075</v>
      </c>
      <c r="F4765">
        <v>5</v>
      </c>
      <c r="G4765" t="s">
        <v>10</v>
      </c>
      <c r="H4765" t="s">
        <v>11</v>
      </c>
      <c r="I4765">
        <v>14</v>
      </c>
      <c r="J4765">
        <v>11</v>
      </c>
      <c r="K4765">
        <v>2022</v>
      </c>
    </row>
    <row r="4766" spans="1:11" x14ac:dyDescent="0.3">
      <c r="A4766">
        <v>1619</v>
      </c>
      <c r="B4766">
        <v>34119</v>
      </c>
      <c r="C4766">
        <v>1749</v>
      </c>
      <c r="D4766" t="s">
        <v>4029</v>
      </c>
      <c r="E4766" t="s">
        <v>4030</v>
      </c>
      <c r="F4766">
        <v>5</v>
      </c>
      <c r="G4766" t="s">
        <v>10</v>
      </c>
      <c r="H4766" t="s">
        <v>11</v>
      </c>
      <c r="I4766">
        <v>28</v>
      </c>
      <c r="J4766">
        <v>11</v>
      </c>
      <c r="K4766">
        <v>2022</v>
      </c>
    </row>
    <row r="4767" spans="1:11" x14ac:dyDescent="0.3">
      <c r="A4767">
        <v>1622</v>
      </c>
      <c r="B4767">
        <v>34119</v>
      </c>
      <c r="C4767">
        <v>310</v>
      </c>
      <c r="D4767" t="s">
        <v>1671</v>
      </c>
      <c r="E4767" t="s">
        <v>3949</v>
      </c>
      <c r="F4767">
        <v>5</v>
      </c>
      <c r="G4767" t="s">
        <v>10</v>
      </c>
      <c r="H4767" t="s">
        <v>11</v>
      </c>
      <c r="I4767">
        <v>5</v>
      </c>
      <c r="J4767">
        <v>11</v>
      </c>
      <c r="K4767">
        <v>2022</v>
      </c>
    </row>
    <row r="4768" spans="1:11" x14ac:dyDescent="0.3">
      <c r="A4768">
        <v>1761</v>
      </c>
      <c r="B4768">
        <v>34119</v>
      </c>
      <c r="C4768">
        <v>1828</v>
      </c>
      <c r="D4768" t="s">
        <v>3979</v>
      </c>
      <c r="E4768" t="s">
        <v>3980</v>
      </c>
      <c r="F4768">
        <v>5</v>
      </c>
      <c r="G4768" t="s">
        <v>10</v>
      </c>
      <c r="H4768" t="s">
        <v>11</v>
      </c>
      <c r="I4768">
        <v>19</v>
      </c>
      <c r="J4768">
        <v>11</v>
      </c>
      <c r="K4768">
        <v>2022</v>
      </c>
    </row>
    <row r="4769" spans="1:11" x14ac:dyDescent="0.3">
      <c r="A4769">
        <v>1768</v>
      </c>
      <c r="B4769">
        <v>53680</v>
      </c>
      <c r="C4769">
        <v>905</v>
      </c>
      <c r="D4769" t="s">
        <v>1094</v>
      </c>
      <c r="E4769" t="s">
        <v>1095</v>
      </c>
      <c r="F4769">
        <v>5</v>
      </c>
      <c r="G4769" t="s">
        <v>10</v>
      </c>
      <c r="H4769" t="s">
        <v>11</v>
      </c>
      <c r="I4769">
        <v>24</v>
      </c>
      <c r="J4769">
        <v>11</v>
      </c>
      <c r="K4769">
        <v>2022</v>
      </c>
    </row>
    <row r="4770" spans="1:11" x14ac:dyDescent="0.3">
      <c r="A4770">
        <v>2506</v>
      </c>
      <c r="B4770">
        <v>61390</v>
      </c>
      <c r="C4770">
        <v>1828</v>
      </c>
      <c r="D4770" t="s">
        <v>209</v>
      </c>
      <c r="E4770" t="s">
        <v>210</v>
      </c>
      <c r="F4770">
        <v>5</v>
      </c>
      <c r="G4770" t="s">
        <v>10</v>
      </c>
      <c r="H4770" t="s">
        <v>11</v>
      </c>
      <c r="I4770">
        <v>19</v>
      </c>
      <c r="J4770">
        <v>11</v>
      </c>
      <c r="K4770">
        <v>2022</v>
      </c>
    </row>
    <row r="4771" spans="1:11" x14ac:dyDescent="0.3">
      <c r="A4771">
        <v>2567</v>
      </c>
      <c r="B4771">
        <v>65994</v>
      </c>
      <c r="C4771">
        <v>320</v>
      </c>
      <c r="D4771" t="s">
        <v>157</v>
      </c>
      <c r="E4771" t="s">
        <v>177</v>
      </c>
      <c r="F4771">
        <v>5</v>
      </c>
      <c r="G4771" t="s">
        <v>10</v>
      </c>
      <c r="H4771" t="s">
        <v>11</v>
      </c>
      <c r="I4771">
        <v>7</v>
      </c>
      <c r="J4771">
        <v>11</v>
      </c>
      <c r="K4771">
        <v>2022</v>
      </c>
    </row>
    <row r="4772" spans="1:11" x14ac:dyDescent="0.3">
      <c r="A4772">
        <v>2677</v>
      </c>
      <c r="B4772">
        <v>65998</v>
      </c>
      <c r="C4772">
        <v>320</v>
      </c>
      <c r="D4772" t="s">
        <v>157</v>
      </c>
      <c r="E4772" t="s">
        <v>177</v>
      </c>
      <c r="F4772">
        <v>5</v>
      </c>
      <c r="G4772" t="s">
        <v>10</v>
      </c>
      <c r="H4772" t="s">
        <v>11</v>
      </c>
      <c r="I4772">
        <v>7</v>
      </c>
      <c r="J4772">
        <v>11</v>
      </c>
      <c r="K4772">
        <v>2022</v>
      </c>
    </row>
    <row r="4773" spans="1:11" x14ac:dyDescent="0.3">
      <c r="A4773">
        <v>2726</v>
      </c>
      <c r="B4773">
        <v>66026</v>
      </c>
      <c r="C4773">
        <v>1979</v>
      </c>
      <c r="D4773" t="s">
        <v>1475</v>
      </c>
      <c r="E4773" t="s">
        <v>1476</v>
      </c>
      <c r="F4773">
        <v>5</v>
      </c>
      <c r="G4773" t="s">
        <v>10</v>
      </c>
      <c r="H4773" t="s">
        <v>11</v>
      </c>
      <c r="I4773">
        <v>13</v>
      </c>
      <c r="J4773">
        <v>11</v>
      </c>
      <c r="K4773">
        <v>2022</v>
      </c>
    </row>
    <row r="4774" spans="1:11" x14ac:dyDescent="0.3">
      <c r="A4774">
        <v>2788</v>
      </c>
      <c r="B4774">
        <v>66026</v>
      </c>
      <c r="C4774">
        <v>409</v>
      </c>
      <c r="D4774" t="s">
        <v>1508</v>
      </c>
      <c r="E4774" t="s">
        <v>1509</v>
      </c>
      <c r="F4774">
        <v>5</v>
      </c>
      <c r="G4774" t="s">
        <v>10</v>
      </c>
      <c r="H4774" t="s">
        <v>11</v>
      </c>
      <c r="I4774">
        <v>23</v>
      </c>
      <c r="J4774">
        <v>11</v>
      </c>
      <c r="K4774">
        <v>2022</v>
      </c>
    </row>
    <row r="4775" spans="1:11" x14ac:dyDescent="0.3">
      <c r="A4775">
        <v>2837</v>
      </c>
      <c r="B4775">
        <v>74010</v>
      </c>
      <c r="C4775">
        <v>137</v>
      </c>
      <c r="D4775" t="s">
        <v>3686</v>
      </c>
      <c r="E4775" t="s">
        <v>3687</v>
      </c>
      <c r="F4775">
        <v>5</v>
      </c>
      <c r="G4775" t="s">
        <v>10</v>
      </c>
      <c r="H4775" t="s">
        <v>11</v>
      </c>
      <c r="I4775">
        <v>20</v>
      </c>
      <c r="J4775">
        <v>11</v>
      </c>
      <c r="K4775">
        <v>2022</v>
      </c>
    </row>
    <row r="4776" spans="1:11" x14ac:dyDescent="0.3">
      <c r="A4776">
        <v>2844</v>
      </c>
      <c r="B4776">
        <v>74010</v>
      </c>
      <c r="C4776">
        <v>301</v>
      </c>
      <c r="D4776" t="s">
        <v>3636</v>
      </c>
      <c r="E4776" t="s">
        <v>3637</v>
      </c>
      <c r="F4776">
        <v>5</v>
      </c>
      <c r="G4776" t="s">
        <v>10</v>
      </c>
      <c r="H4776" t="s">
        <v>11</v>
      </c>
      <c r="I4776">
        <v>24</v>
      </c>
      <c r="J4776">
        <v>11</v>
      </c>
      <c r="K4776">
        <v>2022</v>
      </c>
    </row>
    <row r="4777" spans="1:11" x14ac:dyDescent="0.3">
      <c r="A4777">
        <v>2873</v>
      </c>
      <c r="B4777">
        <v>74010</v>
      </c>
      <c r="C4777">
        <v>509</v>
      </c>
      <c r="D4777" t="s">
        <v>3688</v>
      </c>
      <c r="E4777" t="s">
        <v>3689</v>
      </c>
      <c r="F4777">
        <v>5</v>
      </c>
      <c r="G4777" t="s">
        <v>10</v>
      </c>
      <c r="H4777" t="s">
        <v>11</v>
      </c>
      <c r="I4777">
        <v>24</v>
      </c>
      <c r="J4777">
        <v>11</v>
      </c>
      <c r="K4777">
        <v>2022</v>
      </c>
    </row>
    <row r="4778" spans="1:11" x14ac:dyDescent="0.3">
      <c r="A4778">
        <v>2884</v>
      </c>
      <c r="B4778">
        <v>74010</v>
      </c>
      <c r="C4778">
        <v>902</v>
      </c>
      <c r="D4778" t="s">
        <v>3692</v>
      </c>
      <c r="E4778" t="s">
        <v>3693</v>
      </c>
      <c r="F4778">
        <v>5</v>
      </c>
      <c r="G4778" t="s">
        <v>10</v>
      </c>
      <c r="H4778" t="s">
        <v>11</v>
      </c>
      <c r="I4778">
        <v>25</v>
      </c>
      <c r="J4778">
        <v>11</v>
      </c>
      <c r="K4778">
        <v>2022</v>
      </c>
    </row>
    <row r="4779" spans="1:11" x14ac:dyDescent="0.3">
      <c r="A4779">
        <v>2923</v>
      </c>
      <c r="B4779">
        <v>74010</v>
      </c>
      <c r="C4779">
        <v>2629</v>
      </c>
      <c r="D4779" t="s">
        <v>3650</v>
      </c>
      <c r="E4779" t="s">
        <v>3651</v>
      </c>
      <c r="F4779">
        <v>5</v>
      </c>
      <c r="G4779" t="s">
        <v>10</v>
      </c>
      <c r="H4779" t="s">
        <v>11</v>
      </c>
      <c r="I4779">
        <v>26</v>
      </c>
      <c r="J4779">
        <v>11</v>
      </c>
      <c r="K4779">
        <v>2022</v>
      </c>
    </row>
    <row r="4780" spans="1:11" x14ac:dyDescent="0.3">
      <c r="A4780">
        <v>3018</v>
      </c>
      <c r="B4780">
        <v>74010</v>
      </c>
      <c r="C4780">
        <v>735</v>
      </c>
      <c r="D4780" t="s">
        <v>3642</v>
      </c>
      <c r="E4780" t="s">
        <v>3643</v>
      </c>
      <c r="F4780">
        <v>5</v>
      </c>
      <c r="G4780" t="s">
        <v>10</v>
      </c>
      <c r="H4780" t="s">
        <v>11</v>
      </c>
      <c r="I4780">
        <v>20</v>
      </c>
      <c r="J4780">
        <v>11</v>
      </c>
      <c r="K4780">
        <v>2022</v>
      </c>
    </row>
    <row r="4781" spans="1:11" x14ac:dyDescent="0.3">
      <c r="A4781">
        <v>3024</v>
      </c>
      <c r="B4781">
        <v>74010</v>
      </c>
      <c r="C4781">
        <v>1217</v>
      </c>
      <c r="D4781" t="s">
        <v>3690</v>
      </c>
      <c r="E4781" t="s">
        <v>3691</v>
      </c>
      <c r="F4781">
        <v>5</v>
      </c>
      <c r="G4781" t="s">
        <v>10</v>
      </c>
      <c r="H4781" t="s">
        <v>11</v>
      </c>
      <c r="I4781">
        <v>20</v>
      </c>
      <c r="J4781">
        <v>11</v>
      </c>
      <c r="K4781">
        <v>2022</v>
      </c>
    </row>
    <row r="4782" spans="1:11" x14ac:dyDescent="0.3">
      <c r="A4782">
        <v>3045</v>
      </c>
      <c r="B4782">
        <v>74010</v>
      </c>
      <c r="C4782">
        <v>646</v>
      </c>
      <c r="D4782" t="s">
        <v>3734</v>
      </c>
      <c r="E4782" t="s">
        <v>3735</v>
      </c>
      <c r="F4782">
        <v>5</v>
      </c>
      <c r="G4782" t="s">
        <v>10</v>
      </c>
      <c r="H4782" t="s">
        <v>11</v>
      </c>
      <c r="I4782">
        <v>23</v>
      </c>
      <c r="J4782">
        <v>11</v>
      </c>
      <c r="K4782">
        <v>2022</v>
      </c>
    </row>
    <row r="4783" spans="1:11" x14ac:dyDescent="0.3">
      <c r="A4783">
        <v>3070</v>
      </c>
      <c r="B4783">
        <v>74010</v>
      </c>
      <c r="C4783">
        <v>1560</v>
      </c>
      <c r="D4783" t="s">
        <v>3708</v>
      </c>
      <c r="E4783" t="s">
        <v>3709</v>
      </c>
      <c r="F4783">
        <v>5</v>
      </c>
      <c r="G4783" t="s">
        <v>10</v>
      </c>
      <c r="H4783" t="s">
        <v>11</v>
      </c>
      <c r="I4783">
        <v>21</v>
      </c>
      <c r="J4783">
        <v>11</v>
      </c>
      <c r="K4783">
        <v>2022</v>
      </c>
    </row>
    <row r="4784" spans="1:11" x14ac:dyDescent="0.3">
      <c r="A4784">
        <v>3079</v>
      </c>
      <c r="B4784">
        <v>74010</v>
      </c>
      <c r="C4784">
        <v>2661</v>
      </c>
      <c r="D4784" t="s">
        <v>3656</v>
      </c>
      <c r="E4784" t="s">
        <v>3657</v>
      </c>
      <c r="F4784">
        <v>5</v>
      </c>
      <c r="G4784" t="s">
        <v>10</v>
      </c>
      <c r="H4784" t="s">
        <v>11</v>
      </c>
      <c r="I4784">
        <v>24</v>
      </c>
      <c r="J4784">
        <v>11</v>
      </c>
      <c r="K4784">
        <v>2022</v>
      </c>
    </row>
    <row r="4785" spans="1:11" x14ac:dyDescent="0.3">
      <c r="A4785">
        <v>3080</v>
      </c>
      <c r="B4785">
        <v>74010</v>
      </c>
      <c r="C4785">
        <v>2902</v>
      </c>
      <c r="D4785" t="s">
        <v>3660</v>
      </c>
      <c r="E4785" t="s">
        <v>3661</v>
      </c>
      <c r="F4785">
        <v>5</v>
      </c>
      <c r="G4785" t="s">
        <v>10</v>
      </c>
      <c r="H4785" t="s">
        <v>11</v>
      </c>
      <c r="I4785">
        <v>27</v>
      </c>
      <c r="J4785">
        <v>11</v>
      </c>
      <c r="K4785">
        <v>2022</v>
      </c>
    </row>
    <row r="4786" spans="1:11" x14ac:dyDescent="0.3">
      <c r="A4786">
        <v>3081</v>
      </c>
      <c r="B4786">
        <v>74010</v>
      </c>
      <c r="C4786">
        <v>913</v>
      </c>
      <c r="D4786" t="s">
        <v>3738</v>
      </c>
      <c r="E4786" t="s">
        <v>3739</v>
      </c>
      <c r="F4786">
        <v>5</v>
      </c>
      <c r="G4786" t="s">
        <v>10</v>
      </c>
      <c r="H4786" t="s">
        <v>11</v>
      </c>
      <c r="I4786">
        <v>28</v>
      </c>
      <c r="J4786">
        <v>11</v>
      </c>
      <c r="K4786">
        <v>2022</v>
      </c>
    </row>
    <row r="4787" spans="1:11" x14ac:dyDescent="0.3">
      <c r="A4787">
        <v>3099</v>
      </c>
      <c r="B4787">
        <v>74010</v>
      </c>
      <c r="C4787">
        <v>515</v>
      </c>
      <c r="D4787" t="s">
        <v>3756</v>
      </c>
      <c r="E4787" t="s">
        <v>3757</v>
      </c>
      <c r="F4787">
        <v>5</v>
      </c>
      <c r="G4787" t="s">
        <v>10</v>
      </c>
      <c r="H4787" t="s">
        <v>11</v>
      </c>
      <c r="I4787">
        <v>21</v>
      </c>
      <c r="J4787">
        <v>11</v>
      </c>
      <c r="K4787">
        <v>2022</v>
      </c>
    </row>
    <row r="4788" spans="1:11" x14ac:dyDescent="0.3">
      <c r="A4788">
        <v>3106</v>
      </c>
      <c r="B4788">
        <v>74010</v>
      </c>
      <c r="C4788">
        <v>2295</v>
      </c>
      <c r="D4788" t="s">
        <v>3720</v>
      </c>
      <c r="E4788" t="s">
        <v>3721</v>
      </c>
      <c r="F4788">
        <v>5</v>
      </c>
      <c r="G4788" t="s">
        <v>10</v>
      </c>
      <c r="H4788" t="s">
        <v>11</v>
      </c>
      <c r="I4788">
        <v>20</v>
      </c>
      <c r="J4788">
        <v>11</v>
      </c>
      <c r="K4788">
        <v>2022</v>
      </c>
    </row>
    <row r="4789" spans="1:11" x14ac:dyDescent="0.3">
      <c r="A4789">
        <v>3112</v>
      </c>
      <c r="B4789">
        <v>74010</v>
      </c>
      <c r="C4789">
        <v>1563</v>
      </c>
      <c r="D4789" t="s">
        <v>3646</v>
      </c>
      <c r="E4789" t="s">
        <v>3647</v>
      </c>
      <c r="F4789">
        <v>5</v>
      </c>
      <c r="G4789" t="s">
        <v>10</v>
      </c>
      <c r="H4789" t="s">
        <v>11</v>
      </c>
      <c r="I4789">
        <v>26</v>
      </c>
      <c r="J4789">
        <v>11</v>
      </c>
      <c r="K4789">
        <v>2022</v>
      </c>
    </row>
    <row r="4790" spans="1:11" x14ac:dyDescent="0.3">
      <c r="A4790">
        <v>3119</v>
      </c>
      <c r="B4790">
        <v>74010</v>
      </c>
      <c r="C4790">
        <v>1548</v>
      </c>
      <c r="D4790" t="s">
        <v>3680</v>
      </c>
      <c r="E4790" t="s">
        <v>3760</v>
      </c>
      <c r="F4790">
        <v>5</v>
      </c>
      <c r="G4790" t="s">
        <v>10</v>
      </c>
      <c r="H4790" t="s">
        <v>11</v>
      </c>
      <c r="I4790">
        <v>26</v>
      </c>
      <c r="J4790">
        <v>11</v>
      </c>
      <c r="K4790">
        <v>2022</v>
      </c>
    </row>
    <row r="4791" spans="1:11" x14ac:dyDescent="0.3">
      <c r="A4791">
        <v>3148</v>
      </c>
      <c r="B4791">
        <v>74010</v>
      </c>
      <c r="C4791">
        <v>3464</v>
      </c>
      <c r="D4791" t="s">
        <v>3725</v>
      </c>
      <c r="E4791" t="s">
        <v>3726</v>
      </c>
      <c r="F4791">
        <v>5</v>
      </c>
      <c r="G4791" t="s">
        <v>10</v>
      </c>
      <c r="H4791" t="s">
        <v>11</v>
      </c>
      <c r="I4791">
        <v>27</v>
      </c>
      <c r="J4791">
        <v>11</v>
      </c>
      <c r="K4791">
        <v>2022</v>
      </c>
    </row>
    <row r="4792" spans="1:11" x14ac:dyDescent="0.3">
      <c r="A4792">
        <v>3149</v>
      </c>
      <c r="B4792">
        <v>74010</v>
      </c>
      <c r="C4792">
        <v>2714</v>
      </c>
      <c r="D4792" t="s">
        <v>3716</v>
      </c>
      <c r="E4792" t="s">
        <v>3717</v>
      </c>
      <c r="F4792">
        <v>5</v>
      </c>
      <c r="G4792" t="s">
        <v>10</v>
      </c>
      <c r="H4792" t="s">
        <v>11</v>
      </c>
      <c r="I4792">
        <v>28</v>
      </c>
      <c r="J4792">
        <v>11</v>
      </c>
      <c r="K4792">
        <v>2022</v>
      </c>
    </row>
    <row r="4793" spans="1:11" x14ac:dyDescent="0.3">
      <c r="A4793">
        <v>3163</v>
      </c>
      <c r="B4793">
        <v>74010</v>
      </c>
      <c r="C4793">
        <v>3163</v>
      </c>
      <c r="D4793" t="s">
        <v>3747</v>
      </c>
      <c r="E4793" t="s">
        <v>3748</v>
      </c>
      <c r="F4793">
        <v>5</v>
      </c>
      <c r="G4793" t="s">
        <v>10</v>
      </c>
      <c r="H4793" t="s">
        <v>11</v>
      </c>
      <c r="I4793">
        <v>27</v>
      </c>
      <c r="J4793">
        <v>11</v>
      </c>
      <c r="K4793">
        <v>2022</v>
      </c>
    </row>
    <row r="4794" spans="1:11" x14ac:dyDescent="0.3">
      <c r="A4794">
        <v>3190</v>
      </c>
      <c r="B4794">
        <v>74010</v>
      </c>
      <c r="C4794">
        <v>3350</v>
      </c>
      <c r="D4794" t="s">
        <v>3763</v>
      </c>
      <c r="E4794" t="s">
        <v>3764</v>
      </c>
      <c r="F4794">
        <v>5</v>
      </c>
      <c r="G4794" t="s">
        <v>10</v>
      </c>
      <c r="H4794" t="s">
        <v>11</v>
      </c>
      <c r="I4794">
        <v>20</v>
      </c>
      <c r="J4794">
        <v>11</v>
      </c>
      <c r="K4794">
        <v>2022</v>
      </c>
    </row>
    <row r="4795" spans="1:11" x14ac:dyDescent="0.3">
      <c r="A4795">
        <v>3223</v>
      </c>
      <c r="B4795">
        <v>73948</v>
      </c>
      <c r="C4795">
        <v>140</v>
      </c>
      <c r="D4795" t="s">
        <v>1596</v>
      </c>
      <c r="E4795" t="s">
        <v>1597</v>
      </c>
      <c r="F4795">
        <v>5</v>
      </c>
      <c r="G4795" t="s">
        <v>10</v>
      </c>
      <c r="H4795" t="s">
        <v>11</v>
      </c>
      <c r="I4795">
        <v>9</v>
      </c>
      <c r="J4795">
        <v>11</v>
      </c>
      <c r="K4795">
        <v>2022</v>
      </c>
    </row>
    <row r="4796" spans="1:11" x14ac:dyDescent="0.3">
      <c r="A4796">
        <v>3271</v>
      </c>
      <c r="B4796">
        <v>74010</v>
      </c>
      <c r="C4796">
        <v>774</v>
      </c>
      <c r="D4796" t="s">
        <v>3670</v>
      </c>
      <c r="E4796" t="s">
        <v>3671</v>
      </c>
      <c r="F4796">
        <v>5</v>
      </c>
      <c r="G4796" t="s">
        <v>10</v>
      </c>
      <c r="H4796" t="s">
        <v>11</v>
      </c>
      <c r="I4796">
        <v>22</v>
      </c>
      <c r="J4796">
        <v>11</v>
      </c>
      <c r="K4796">
        <v>2022</v>
      </c>
    </row>
    <row r="4797" spans="1:11" x14ac:dyDescent="0.3">
      <c r="A4797">
        <v>3277</v>
      </c>
      <c r="B4797">
        <v>74010</v>
      </c>
      <c r="C4797">
        <v>1365</v>
      </c>
      <c r="D4797" t="s">
        <v>3740</v>
      </c>
      <c r="E4797" t="s">
        <v>3741</v>
      </c>
      <c r="F4797">
        <v>5</v>
      </c>
      <c r="G4797" t="s">
        <v>10</v>
      </c>
      <c r="H4797" t="s">
        <v>11</v>
      </c>
      <c r="I4797">
        <v>26</v>
      </c>
      <c r="J4797">
        <v>11</v>
      </c>
      <c r="K4797">
        <v>2022</v>
      </c>
    </row>
    <row r="4798" spans="1:11" x14ac:dyDescent="0.3">
      <c r="A4798">
        <v>3282</v>
      </c>
      <c r="B4798">
        <v>74010</v>
      </c>
      <c r="C4798">
        <v>88</v>
      </c>
      <c r="D4798" t="s">
        <v>3682</v>
      </c>
      <c r="E4798" t="s">
        <v>3683</v>
      </c>
      <c r="F4798">
        <v>5</v>
      </c>
      <c r="G4798" t="s">
        <v>10</v>
      </c>
      <c r="H4798" t="s">
        <v>11</v>
      </c>
      <c r="I4798">
        <v>22</v>
      </c>
      <c r="J4798">
        <v>11</v>
      </c>
      <c r="K4798">
        <v>2022</v>
      </c>
    </row>
    <row r="4799" spans="1:11" x14ac:dyDescent="0.3">
      <c r="A4799">
        <v>3308</v>
      </c>
      <c r="B4799">
        <v>74010</v>
      </c>
      <c r="C4799">
        <v>1474</v>
      </c>
      <c r="D4799" t="s">
        <v>3676</v>
      </c>
      <c r="E4799" t="s">
        <v>3677</v>
      </c>
      <c r="F4799">
        <v>5</v>
      </c>
      <c r="G4799" t="s">
        <v>10</v>
      </c>
      <c r="H4799" t="s">
        <v>11</v>
      </c>
      <c r="I4799">
        <v>14</v>
      </c>
      <c r="J4799">
        <v>11</v>
      </c>
      <c r="K4799">
        <v>2022</v>
      </c>
    </row>
    <row r="4800" spans="1:11" x14ac:dyDescent="0.3">
      <c r="A4800">
        <v>3328</v>
      </c>
      <c r="B4800">
        <v>74010</v>
      </c>
      <c r="C4800">
        <v>2655</v>
      </c>
      <c r="D4800" t="s">
        <v>3712</v>
      </c>
      <c r="E4800" t="s">
        <v>3713</v>
      </c>
      <c r="F4800">
        <v>5</v>
      </c>
      <c r="G4800" t="s">
        <v>10</v>
      </c>
      <c r="H4800" t="s">
        <v>11</v>
      </c>
      <c r="I4800">
        <v>24</v>
      </c>
      <c r="J4800">
        <v>11</v>
      </c>
      <c r="K4800">
        <v>2022</v>
      </c>
    </row>
    <row r="4801" spans="1:11" x14ac:dyDescent="0.3">
      <c r="A4801">
        <v>3329</v>
      </c>
      <c r="B4801">
        <v>74010</v>
      </c>
      <c r="C4801">
        <v>2839</v>
      </c>
      <c r="D4801" t="s">
        <v>3729</v>
      </c>
      <c r="E4801" t="s">
        <v>3730</v>
      </c>
      <c r="F4801">
        <v>5</v>
      </c>
      <c r="G4801" t="s">
        <v>10</v>
      </c>
      <c r="H4801" t="s">
        <v>11</v>
      </c>
      <c r="I4801">
        <v>30</v>
      </c>
      <c r="J4801">
        <v>11</v>
      </c>
      <c r="K4801">
        <v>2022</v>
      </c>
    </row>
    <row r="4802" spans="1:11" x14ac:dyDescent="0.3">
      <c r="A4802">
        <v>3330</v>
      </c>
      <c r="B4802">
        <v>74010</v>
      </c>
      <c r="C4802">
        <v>3501</v>
      </c>
      <c r="D4802" t="s">
        <v>3698</v>
      </c>
      <c r="E4802" t="s">
        <v>3731</v>
      </c>
      <c r="F4802">
        <v>5</v>
      </c>
      <c r="G4802" t="s">
        <v>10</v>
      </c>
      <c r="H4802" t="s">
        <v>11</v>
      </c>
      <c r="I4802">
        <v>19</v>
      </c>
      <c r="J4802">
        <v>11</v>
      </c>
      <c r="K4802">
        <v>2022</v>
      </c>
    </row>
    <row r="4803" spans="1:11" x14ac:dyDescent="0.3">
      <c r="A4803">
        <v>3337</v>
      </c>
      <c r="B4803">
        <v>74832</v>
      </c>
      <c r="C4803">
        <v>310</v>
      </c>
      <c r="D4803" t="s">
        <v>1671</v>
      </c>
      <c r="E4803" t="s">
        <v>3949</v>
      </c>
      <c r="F4803">
        <v>5</v>
      </c>
      <c r="G4803" t="s">
        <v>10</v>
      </c>
      <c r="H4803" t="s">
        <v>11</v>
      </c>
      <c r="I4803">
        <v>5</v>
      </c>
      <c r="J4803">
        <v>11</v>
      </c>
      <c r="K4803">
        <v>2022</v>
      </c>
    </row>
    <row r="4804" spans="1:11" x14ac:dyDescent="0.3">
      <c r="A4804">
        <v>3397</v>
      </c>
      <c r="B4804">
        <v>76844</v>
      </c>
      <c r="C4804">
        <v>1037</v>
      </c>
      <c r="D4804" t="s">
        <v>4095</v>
      </c>
      <c r="E4804" t="s">
        <v>4096</v>
      </c>
      <c r="F4804">
        <v>5</v>
      </c>
      <c r="G4804" t="s">
        <v>10</v>
      </c>
      <c r="H4804" t="s">
        <v>11</v>
      </c>
      <c r="I4804">
        <v>30</v>
      </c>
      <c r="J4804">
        <v>11</v>
      </c>
      <c r="K4804">
        <v>2022</v>
      </c>
    </row>
    <row r="4805" spans="1:11" x14ac:dyDescent="0.3">
      <c r="A4805">
        <v>3476</v>
      </c>
      <c r="B4805">
        <v>75956</v>
      </c>
      <c r="C4805">
        <v>96</v>
      </c>
      <c r="D4805" t="s">
        <v>1661</v>
      </c>
      <c r="E4805" t="s">
        <v>1662</v>
      </c>
      <c r="F4805">
        <v>5</v>
      </c>
      <c r="G4805" t="s">
        <v>10</v>
      </c>
      <c r="H4805" t="s">
        <v>11</v>
      </c>
      <c r="I4805">
        <v>17</v>
      </c>
      <c r="J4805">
        <v>11</v>
      </c>
      <c r="K4805">
        <v>2022</v>
      </c>
    </row>
    <row r="4806" spans="1:11" x14ac:dyDescent="0.3">
      <c r="A4806">
        <v>3498</v>
      </c>
      <c r="B4806">
        <v>75956</v>
      </c>
      <c r="C4806">
        <v>1298</v>
      </c>
      <c r="D4806" t="s">
        <v>1671</v>
      </c>
      <c r="E4806" t="s">
        <v>1672</v>
      </c>
      <c r="F4806">
        <v>5</v>
      </c>
      <c r="G4806" t="s">
        <v>10</v>
      </c>
      <c r="H4806" t="s">
        <v>11</v>
      </c>
      <c r="I4806">
        <v>19</v>
      </c>
      <c r="J4806">
        <v>11</v>
      </c>
      <c r="K4806">
        <v>2022</v>
      </c>
    </row>
    <row r="4807" spans="1:11" x14ac:dyDescent="0.3">
      <c r="A4807">
        <v>3673</v>
      </c>
      <c r="B4807">
        <v>79973</v>
      </c>
      <c r="C4807">
        <v>409</v>
      </c>
      <c r="D4807" t="s">
        <v>1508</v>
      </c>
      <c r="E4807" t="s">
        <v>1509</v>
      </c>
      <c r="F4807">
        <v>5</v>
      </c>
      <c r="G4807" t="s">
        <v>10</v>
      </c>
      <c r="H4807" t="s">
        <v>11</v>
      </c>
      <c r="I4807">
        <v>23</v>
      </c>
      <c r="J4807">
        <v>11</v>
      </c>
      <c r="K4807">
        <v>2022</v>
      </c>
    </row>
    <row r="4808" spans="1:11" x14ac:dyDescent="0.3">
      <c r="A4808">
        <v>3734</v>
      </c>
      <c r="B4808">
        <v>79973</v>
      </c>
      <c r="C4808">
        <v>1979</v>
      </c>
      <c r="D4808" t="s">
        <v>1475</v>
      </c>
      <c r="E4808" t="s">
        <v>1476</v>
      </c>
      <c r="F4808">
        <v>5</v>
      </c>
      <c r="G4808" t="s">
        <v>10</v>
      </c>
      <c r="H4808" t="s">
        <v>11</v>
      </c>
      <c r="I4808">
        <v>13</v>
      </c>
      <c r="J4808">
        <v>11</v>
      </c>
      <c r="K4808">
        <v>2022</v>
      </c>
    </row>
    <row r="4809" spans="1:11" x14ac:dyDescent="0.3">
      <c r="A4809">
        <v>3753</v>
      </c>
      <c r="B4809">
        <v>80225</v>
      </c>
      <c r="C4809">
        <v>2041</v>
      </c>
      <c r="D4809" t="s">
        <v>1709</v>
      </c>
      <c r="E4809" t="s">
        <v>1710</v>
      </c>
      <c r="F4809">
        <v>5</v>
      </c>
      <c r="G4809" t="s">
        <v>10</v>
      </c>
      <c r="H4809" t="s">
        <v>11</v>
      </c>
      <c r="I4809">
        <v>9</v>
      </c>
      <c r="J4809">
        <v>11</v>
      </c>
      <c r="K4809">
        <v>2022</v>
      </c>
    </row>
    <row r="4810" spans="1:11" x14ac:dyDescent="0.3">
      <c r="A4810">
        <v>3874</v>
      </c>
      <c r="B4810">
        <v>75956</v>
      </c>
      <c r="C4810">
        <v>1979</v>
      </c>
      <c r="D4810" t="s">
        <v>1782</v>
      </c>
      <c r="E4810" t="s">
        <v>1783</v>
      </c>
      <c r="F4810">
        <v>5</v>
      </c>
      <c r="G4810" t="s">
        <v>10</v>
      </c>
      <c r="H4810" t="s">
        <v>11</v>
      </c>
      <c r="I4810">
        <v>13</v>
      </c>
      <c r="J4810">
        <v>11</v>
      </c>
      <c r="K4810">
        <v>2022</v>
      </c>
    </row>
    <row r="4811" spans="1:11" x14ac:dyDescent="0.3">
      <c r="A4811">
        <v>3929</v>
      </c>
      <c r="B4811">
        <v>81465</v>
      </c>
      <c r="C4811">
        <v>1707</v>
      </c>
      <c r="D4811" t="s">
        <v>1804</v>
      </c>
      <c r="E4811" t="s">
        <v>1805</v>
      </c>
      <c r="F4811">
        <v>5</v>
      </c>
      <c r="G4811" t="s">
        <v>10</v>
      </c>
      <c r="H4811" t="s">
        <v>11</v>
      </c>
      <c r="I4811">
        <v>17</v>
      </c>
      <c r="J4811">
        <v>11</v>
      </c>
      <c r="K4811">
        <v>2022</v>
      </c>
    </row>
    <row r="4812" spans="1:11" x14ac:dyDescent="0.3">
      <c r="A4812">
        <v>4357</v>
      </c>
      <c r="B4812">
        <v>87611</v>
      </c>
      <c r="C4812">
        <v>1979</v>
      </c>
      <c r="D4812" t="s">
        <v>1782</v>
      </c>
      <c r="E4812" t="s">
        <v>1783</v>
      </c>
      <c r="F4812">
        <v>5</v>
      </c>
      <c r="G4812" t="s">
        <v>10</v>
      </c>
      <c r="H4812" t="s">
        <v>11</v>
      </c>
      <c r="I4812">
        <v>13</v>
      </c>
      <c r="J4812">
        <v>11</v>
      </c>
      <c r="K4812">
        <v>2022</v>
      </c>
    </row>
    <row r="4813" spans="1:11" x14ac:dyDescent="0.3">
      <c r="A4813">
        <v>4385</v>
      </c>
      <c r="B4813">
        <v>87613</v>
      </c>
      <c r="C4813">
        <v>301</v>
      </c>
      <c r="D4813" t="s">
        <v>3636</v>
      </c>
      <c r="E4813" t="s">
        <v>3637</v>
      </c>
      <c r="F4813">
        <v>5</v>
      </c>
      <c r="G4813" t="s">
        <v>10</v>
      </c>
      <c r="H4813" t="s">
        <v>11</v>
      </c>
      <c r="I4813">
        <v>24</v>
      </c>
      <c r="J4813">
        <v>11</v>
      </c>
      <c r="K4813">
        <v>2022</v>
      </c>
    </row>
    <row r="4814" spans="1:11" x14ac:dyDescent="0.3">
      <c r="A4814">
        <v>4409</v>
      </c>
      <c r="B4814">
        <v>87613</v>
      </c>
      <c r="C4814">
        <v>735</v>
      </c>
      <c r="D4814" t="s">
        <v>3642</v>
      </c>
      <c r="E4814" t="s">
        <v>3643</v>
      </c>
      <c r="F4814">
        <v>5</v>
      </c>
      <c r="G4814" t="s">
        <v>10</v>
      </c>
      <c r="H4814" t="s">
        <v>11</v>
      </c>
      <c r="I4814">
        <v>20</v>
      </c>
      <c r="J4814">
        <v>11</v>
      </c>
      <c r="K4814">
        <v>2022</v>
      </c>
    </row>
    <row r="4815" spans="1:11" x14ac:dyDescent="0.3">
      <c r="A4815">
        <v>4436</v>
      </c>
      <c r="B4815">
        <v>87613</v>
      </c>
      <c r="C4815">
        <v>1563</v>
      </c>
      <c r="D4815" t="s">
        <v>3646</v>
      </c>
      <c r="E4815" t="s">
        <v>3647</v>
      </c>
      <c r="F4815">
        <v>5</v>
      </c>
      <c r="G4815" t="s">
        <v>10</v>
      </c>
      <c r="H4815" t="s">
        <v>11</v>
      </c>
      <c r="I4815">
        <v>26</v>
      </c>
      <c r="J4815">
        <v>11</v>
      </c>
      <c r="K4815">
        <v>2022</v>
      </c>
    </row>
    <row r="4816" spans="1:11" x14ac:dyDescent="0.3">
      <c r="A4816">
        <v>4446</v>
      </c>
      <c r="B4816">
        <v>87613</v>
      </c>
      <c r="C4816">
        <v>2629</v>
      </c>
      <c r="D4816" t="s">
        <v>3650</v>
      </c>
      <c r="E4816" t="s">
        <v>3651</v>
      </c>
      <c r="F4816">
        <v>5</v>
      </c>
      <c r="G4816" t="s">
        <v>10</v>
      </c>
      <c r="H4816" t="s">
        <v>11</v>
      </c>
      <c r="I4816">
        <v>26</v>
      </c>
      <c r="J4816">
        <v>11</v>
      </c>
      <c r="K4816">
        <v>2022</v>
      </c>
    </row>
    <row r="4817" spans="1:11" x14ac:dyDescent="0.3">
      <c r="A4817">
        <v>4483</v>
      </c>
      <c r="B4817">
        <v>87613</v>
      </c>
      <c r="C4817">
        <v>2661</v>
      </c>
      <c r="D4817" t="s">
        <v>3656</v>
      </c>
      <c r="E4817" t="s">
        <v>3657</v>
      </c>
      <c r="F4817">
        <v>5</v>
      </c>
      <c r="G4817" t="s">
        <v>10</v>
      </c>
      <c r="H4817" t="s">
        <v>11</v>
      </c>
      <c r="I4817">
        <v>24</v>
      </c>
      <c r="J4817">
        <v>11</v>
      </c>
      <c r="K4817">
        <v>2022</v>
      </c>
    </row>
    <row r="4818" spans="1:11" x14ac:dyDescent="0.3">
      <c r="A4818">
        <v>4516</v>
      </c>
      <c r="B4818">
        <v>87613</v>
      </c>
      <c r="C4818">
        <v>2902</v>
      </c>
      <c r="D4818" t="s">
        <v>3660</v>
      </c>
      <c r="E4818" t="s">
        <v>3661</v>
      </c>
      <c r="F4818">
        <v>5</v>
      </c>
      <c r="G4818" t="s">
        <v>10</v>
      </c>
      <c r="H4818" t="s">
        <v>11</v>
      </c>
      <c r="I4818">
        <v>27</v>
      </c>
      <c r="J4818">
        <v>11</v>
      </c>
      <c r="K4818">
        <v>2022</v>
      </c>
    </row>
    <row r="4819" spans="1:11" x14ac:dyDescent="0.3">
      <c r="A4819">
        <v>4522</v>
      </c>
      <c r="B4819">
        <v>88159</v>
      </c>
      <c r="C4819">
        <v>115</v>
      </c>
      <c r="D4819" t="s">
        <v>2036</v>
      </c>
      <c r="E4819" t="s">
        <v>2037</v>
      </c>
      <c r="F4819">
        <v>5</v>
      </c>
      <c r="G4819" t="s">
        <v>10</v>
      </c>
      <c r="H4819" t="s">
        <v>11</v>
      </c>
      <c r="I4819">
        <v>15</v>
      </c>
      <c r="J4819">
        <v>11</v>
      </c>
      <c r="K4819">
        <v>2022</v>
      </c>
    </row>
    <row r="4820" spans="1:11" x14ac:dyDescent="0.3">
      <c r="A4820">
        <v>4526</v>
      </c>
      <c r="B4820">
        <v>87611</v>
      </c>
      <c r="C4820">
        <v>1298</v>
      </c>
      <c r="D4820" t="s">
        <v>1671</v>
      </c>
      <c r="E4820" t="s">
        <v>1672</v>
      </c>
      <c r="F4820">
        <v>5</v>
      </c>
      <c r="G4820" t="s">
        <v>10</v>
      </c>
      <c r="H4820" t="s">
        <v>11</v>
      </c>
      <c r="I4820">
        <v>19</v>
      </c>
      <c r="J4820">
        <v>11</v>
      </c>
      <c r="K4820">
        <v>2022</v>
      </c>
    </row>
    <row r="4821" spans="1:11" x14ac:dyDescent="0.3">
      <c r="A4821">
        <v>4527</v>
      </c>
      <c r="B4821">
        <v>88159</v>
      </c>
      <c r="C4821">
        <v>1238</v>
      </c>
      <c r="D4821" t="s">
        <v>1031</v>
      </c>
      <c r="E4821" t="s">
        <v>1032</v>
      </c>
      <c r="F4821">
        <v>5</v>
      </c>
      <c r="G4821" t="s">
        <v>10</v>
      </c>
      <c r="H4821" t="s">
        <v>11</v>
      </c>
      <c r="I4821">
        <v>14</v>
      </c>
      <c r="J4821">
        <v>11</v>
      </c>
      <c r="K4821">
        <v>2022</v>
      </c>
    </row>
    <row r="4822" spans="1:11" x14ac:dyDescent="0.3">
      <c r="A4822">
        <v>4583</v>
      </c>
      <c r="B4822">
        <v>87613</v>
      </c>
      <c r="C4822">
        <v>88</v>
      </c>
      <c r="D4822" t="s">
        <v>3664</v>
      </c>
      <c r="E4822" t="s">
        <v>3665</v>
      </c>
      <c r="F4822">
        <v>5</v>
      </c>
      <c r="G4822" t="s">
        <v>10</v>
      </c>
      <c r="H4822" t="s">
        <v>11</v>
      </c>
      <c r="I4822">
        <v>21</v>
      </c>
      <c r="J4822">
        <v>11</v>
      </c>
      <c r="K4822">
        <v>2022</v>
      </c>
    </row>
    <row r="4823" spans="1:11" x14ac:dyDescent="0.3">
      <c r="A4823">
        <v>4592</v>
      </c>
      <c r="B4823">
        <v>88159</v>
      </c>
      <c r="C4823">
        <v>997</v>
      </c>
      <c r="D4823" t="s">
        <v>2065</v>
      </c>
      <c r="E4823" t="s">
        <v>2066</v>
      </c>
      <c r="F4823">
        <v>5</v>
      </c>
      <c r="G4823" t="s">
        <v>10</v>
      </c>
      <c r="H4823" t="s">
        <v>11</v>
      </c>
      <c r="I4823">
        <v>15</v>
      </c>
      <c r="J4823">
        <v>11</v>
      </c>
      <c r="K4823">
        <v>2022</v>
      </c>
    </row>
    <row r="4824" spans="1:11" x14ac:dyDescent="0.3">
      <c r="A4824">
        <v>4593</v>
      </c>
      <c r="B4824">
        <v>88159</v>
      </c>
      <c r="C4824">
        <v>1213</v>
      </c>
      <c r="D4824" t="s">
        <v>2067</v>
      </c>
      <c r="E4824" t="s">
        <v>2068</v>
      </c>
      <c r="F4824">
        <v>5</v>
      </c>
      <c r="G4824" t="s">
        <v>10</v>
      </c>
      <c r="H4824" t="s">
        <v>11</v>
      </c>
      <c r="I4824">
        <v>13</v>
      </c>
      <c r="J4824">
        <v>11</v>
      </c>
      <c r="K4824">
        <v>2022</v>
      </c>
    </row>
    <row r="4825" spans="1:11" x14ac:dyDescent="0.3">
      <c r="A4825">
        <v>4662</v>
      </c>
      <c r="B4825">
        <v>87613</v>
      </c>
      <c r="C4825">
        <v>774</v>
      </c>
      <c r="D4825" t="s">
        <v>3670</v>
      </c>
      <c r="E4825" t="s">
        <v>3671</v>
      </c>
      <c r="F4825">
        <v>5</v>
      </c>
      <c r="G4825" t="s">
        <v>10</v>
      </c>
      <c r="H4825" t="s">
        <v>11</v>
      </c>
      <c r="I4825">
        <v>22</v>
      </c>
      <c r="J4825">
        <v>11</v>
      </c>
      <c r="K4825">
        <v>2022</v>
      </c>
    </row>
    <row r="4826" spans="1:11" x14ac:dyDescent="0.3">
      <c r="A4826">
        <v>4669</v>
      </c>
      <c r="B4826">
        <v>87613</v>
      </c>
      <c r="C4826">
        <v>1474</v>
      </c>
      <c r="D4826" t="s">
        <v>3676</v>
      </c>
      <c r="E4826" t="s">
        <v>3677</v>
      </c>
      <c r="F4826">
        <v>5</v>
      </c>
      <c r="G4826" t="s">
        <v>10</v>
      </c>
      <c r="H4826" t="s">
        <v>11</v>
      </c>
      <c r="I4826">
        <v>14</v>
      </c>
      <c r="J4826">
        <v>11</v>
      </c>
      <c r="K4826">
        <v>2022</v>
      </c>
    </row>
    <row r="4827" spans="1:11" x14ac:dyDescent="0.3">
      <c r="A4827">
        <v>4685</v>
      </c>
      <c r="B4827">
        <v>87613</v>
      </c>
      <c r="C4827">
        <v>88</v>
      </c>
      <c r="D4827" t="s">
        <v>3682</v>
      </c>
      <c r="E4827" t="s">
        <v>3683</v>
      </c>
      <c r="F4827">
        <v>5</v>
      </c>
      <c r="G4827" t="s">
        <v>10</v>
      </c>
      <c r="H4827" t="s">
        <v>11</v>
      </c>
      <c r="I4827">
        <v>22</v>
      </c>
      <c r="J4827">
        <v>11</v>
      </c>
      <c r="K4827">
        <v>2022</v>
      </c>
    </row>
    <row r="4828" spans="1:11" x14ac:dyDescent="0.3">
      <c r="A4828">
        <v>4687</v>
      </c>
      <c r="B4828">
        <v>87613</v>
      </c>
      <c r="C4828">
        <v>1789</v>
      </c>
      <c r="D4828" t="s">
        <v>3684</v>
      </c>
      <c r="E4828" t="s">
        <v>3685</v>
      </c>
      <c r="F4828">
        <v>5</v>
      </c>
      <c r="G4828" t="s">
        <v>10</v>
      </c>
      <c r="H4828" t="s">
        <v>11</v>
      </c>
      <c r="I4828">
        <v>21</v>
      </c>
      <c r="J4828">
        <v>11</v>
      </c>
      <c r="K4828">
        <v>2022</v>
      </c>
    </row>
    <row r="4829" spans="1:11" x14ac:dyDescent="0.3">
      <c r="A4829">
        <v>4689</v>
      </c>
      <c r="B4829">
        <v>87613</v>
      </c>
      <c r="C4829">
        <v>137</v>
      </c>
      <c r="D4829" t="s">
        <v>3686</v>
      </c>
      <c r="E4829" t="s">
        <v>3687</v>
      </c>
      <c r="F4829">
        <v>5</v>
      </c>
      <c r="G4829" t="s">
        <v>10</v>
      </c>
      <c r="H4829" t="s">
        <v>11</v>
      </c>
      <c r="I4829">
        <v>20</v>
      </c>
      <c r="J4829">
        <v>11</v>
      </c>
      <c r="K4829">
        <v>2022</v>
      </c>
    </row>
    <row r="4830" spans="1:11" x14ac:dyDescent="0.3">
      <c r="A4830">
        <v>4696</v>
      </c>
      <c r="B4830">
        <v>87613</v>
      </c>
      <c r="C4830">
        <v>509</v>
      </c>
      <c r="D4830" t="s">
        <v>3688</v>
      </c>
      <c r="E4830" t="s">
        <v>3689</v>
      </c>
      <c r="F4830">
        <v>5</v>
      </c>
      <c r="G4830" t="s">
        <v>10</v>
      </c>
      <c r="H4830" t="s">
        <v>11</v>
      </c>
      <c r="I4830">
        <v>24</v>
      </c>
      <c r="J4830">
        <v>11</v>
      </c>
      <c r="K4830">
        <v>2022</v>
      </c>
    </row>
    <row r="4831" spans="1:11" x14ac:dyDescent="0.3">
      <c r="A4831">
        <v>4699</v>
      </c>
      <c r="B4831">
        <v>87613</v>
      </c>
      <c r="C4831">
        <v>1217</v>
      </c>
      <c r="D4831" t="s">
        <v>3690</v>
      </c>
      <c r="E4831" t="s">
        <v>3691</v>
      </c>
      <c r="F4831">
        <v>5</v>
      </c>
      <c r="G4831" t="s">
        <v>10</v>
      </c>
      <c r="H4831" t="s">
        <v>11</v>
      </c>
      <c r="I4831">
        <v>20</v>
      </c>
      <c r="J4831">
        <v>11</v>
      </c>
      <c r="K4831">
        <v>2022</v>
      </c>
    </row>
    <row r="4832" spans="1:11" x14ac:dyDescent="0.3">
      <c r="A4832">
        <v>4702</v>
      </c>
      <c r="B4832">
        <v>87613</v>
      </c>
      <c r="C4832">
        <v>902</v>
      </c>
      <c r="D4832" t="s">
        <v>3692</v>
      </c>
      <c r="E4832" t="s">
        <v>3693</v>
      </c>
      <c r="F4832">
        <v>5</v>
      </c>
      <c r="G4832" t="s">
        <v>10</v>
      </c>
      <c r="H4832" t="s">
        <v>11</v>
      </c>
      <c r="I4832">
        <v>25</v>
      </c>
      <c r="J4832">
        <v>11</v>
      </c>
      <c r="K4832">
        <v>2022</v>
      </c>
    </row>
    <row r="4833" spans="1:11" x14ac:dyDescent="0.3">
      <c r="A4833">
        <v>4724</v>
      </c>
      <c r="B4833">
        <v>87613</v>
      </c>
      <c r="C4833">
        <v>1560</v>
      </c>
      <c r="D4833" t="s">
        <v>3708</v>
      </c>
      <c r="E4833" t="s">
        <v>3709</v>
      </c>
      <c r="F4833">
        <v>5</v>
      </c>
      <c r="G4833" t="s">
        <v>10</v>
      </c>
      <c r="H4833" t="s">
        <v>11</v>
      </c>
      <c r="I4833">
        <v>21</v>
      </c>
      <c r="J4833">
        <v>11</v>
      </c>
      <c r="K4833">
        <v>2022</v>
      </c>
    </row>
    <row r="4834" spans="1:11" x14ac:dyDescent="0.3">
      <c r="A4834">
        <v>4738</v>
      </c>
      <c r="B4834">
        <v>87613</v>
      </c>
      <c r="C4834">
        <v>2655</v>
      </c>
      <c r="D4834" t="s">
        <v>3712</v>
      </c>
      <c r="E4834" t="s">
        <v>3713</v>
      </c>
      <c r="F4834">
        <v>5</v>
      </c>
      <c r="G4834" t="s">
        <v>10</v>
      </c>
      <c r="H4834" t="s">
        <v>11</v>
      </c>
      <c r="I4834">
        <v>24</v>
      </c>
      <c r="J4834">
        <v>11</v>
      </c>
      <c r="K4834">
        <v>2022</v>
      </c>
    </row>
    <row r="4835" spans="1:11" x14ac:dyDescent="0.3">
      <c r="A4835">
        <v>4746</v>
      </c>
      <c r="B4835">
        <v>87613</v>
      </c>
      <c r="C4835">
        <v>2714</v>
      </c>
      <c r="D4835" t="s">
        <v>3716</v>
      </c>
      <c r="E4835" t="s">
        <v>3717</v>
      </c>
      <c r="F4835">
        <v>5</v>
      </c>
      <c r="G4835" t="s">
        <v>10</v>
      </c>
      <c r="H4835" t="s">
        <v>11</v>
      </c>
      <c r="I4835">
        <v>28</v>
      </c>
      <c r="J4835">
        <v>11</v>
      </c>
      <c r="K4835">
        <v>2022</v>
      </c>
    </row>
    <row r="4836" spans="1:11" x14ac:dyDescent="0.3">
      <c r="A4836">
        <v>4749</v>
      </c>
      <c r="B4836">
        <v>87613</v>
      </c>
      <c r="C4836">
        <v>2925</v>
      </c>
      <c r="D4836" t="s">
        <v>3718</v>
      </c>
      <c r="E4836" t="s">
        <v>3719</v>
      </c>
      <c r="F4836">
        <v>5</v>
      </c>
      <c r="G4836" t="s">
        <v>10</v>
      </c>
      <c r="H4836" t="s">
        <v>11</v>
      </c>
      <c r="I4836">
        <v>28</v>
      </c>
      <c r="J4836">
        <v>11</v>
      </c>
      <c r="K4836">
        <v>2022</v>
      </c>
    </row>
    <row r="4837" spans="1:11" x14ac:dyDescent="0.3">
      <c r="A4837">
        <v>4751</v>
      </c>
      <c r="B4837">
        <v>87613</v>
      </c>
      <c r="C4837">
        <v>2295</v>
      </c>
      <c r="D4837" t="s">
        <v>3720</v>
      </c>
      <c r="E4837" t="s">
        <v>3721</v>
      </c>
      <c r="F4837">
        <v>5</v>
      </c>
      <c r="G4837" t="s">
        <v>10</v>
      </c>
      <c r="H4837" t="s">
        <v>11</v>
      </c>
      <c r="I4837">
        <v>20</v>
      </c>
      <c r="J4837">
        <v>11</v>
      </c>
      <c r="K4837">
        <v>2022</v>
      </c>
    </row>
    <row r="4838" spans="1:11" x14ac:dyDescent="0.3">
      <c r="A4838">
        <v>4755</v>
      </c>
      <c r="B4838">
        <v>86167</v>
      </c>
      <c r="C4838">
        <v>2380</v>
      </c>
      <c r="D4838" t="s">
        <v>2117</v>
      </c>
      <c r="E4838" t="s">
        <v>2118</v>
      </c>
      <c r="F4838">
        <v>5</v>
      </c>
      <c r="G4838" t="s">
        <v>10</v>
      </c>
      <c r="H4838" t="s">
        <v>11</v>
      </c>
      <c r="I4838">
        <v>25</v>
      </c>
      <c r="J4838">
        <v>11</v>
      </c>
      <c r="K4838">
        <v>2022</v>
      </c>
    </row>
    <row r="4839" spans="1:11" x14ac:dyDescent="0.3">
      <c r="A4839">
        <v>4762</v>
      </c>
      <c r="B4839">
        <v>87613</v>
      </c>
      <c r="C4839">
        <v>3464</v>
      </c>
      <c r="D4839" t="s">
        <v>3725</v>
      </c>
      <c r="E4839" t="s">
        <v>3726</v>
      </c>
      <c r="F4839">
        <v>5</v>
      </c>
      <c r="G4839" t="s">
        <v>10</v>
      </c>
      <c r="H4839" t="s">
        <v>11</v>
      </c>
      <c r="I4839">
        <v>27</v>
      </c>
      <c r="J4839">
        <v>11</v>
      </c>
      <c r="K4839">
        <v>2022</v>
      </c>
    </row>
    <row r="4840" spans="1:11" x14ac:dyDescent="0.3">
      <c r="A4840">
        <v>4765</v>
      </c>
      <c r="B4840">
        <v>87613</v>
      </c>
      <c r="C4840">
        <v>2839</v>
      </c>
      <c r="D4840" t="s">
        <v>3729</v>
      </c>
      <c r="E4840" t="s">
        <v>3730</v>
      </c>
      <c r="F4840">
        <v>5</v>
      </c>
      <c r="G4840" t="s">
        <v>10</v>
      </c>
      <c r="H4840" t="s">
        <v>11</v>
      </c>
      <c r="I4840">
        <v>30</v>
      </c>
      <c r="J4840">
        <v>11</v>
      </c>
      <c r="K4840">
        <v>2022</v>
      </c>
    </row>
    <row r="4841" spans="1:11" x14ac:dyDescent="0.3">
      <c r="A4841">
        <v>4781</v>
      </c>
      <c r="B4841">
        <v>87613</v>
      </c>
      <c r="C4841">
        <v>3501</v>
      </c>
      <c r="D4841" t="s">
        <v>3698</v>
      </c>
      <c r="E4841" t="s">
        <v>3731</v>
      </c>
      <c r="F4841">
        <v>5</v>
      </c>
      <c r="G4841" t="s">
        <v>10</v>
      </c>
      <c r="H4841" t="s">
        <v>11</v>
      </c>
      <c r="I4841">
        <v>19</v>
      </c>
      <c r="J4841">
        <v>11</v>
      </c>
      <c r="K4841">
        <v>2022</v>
      </c>
    </row>
    <row r="4842" spans="1:11" x14ac:dyDescent="0.3">
      <c r="A4842">
        <v>4822</v>
      </c>
      <c r="B4842">
        <v>88159</v>
      </c>
      <c r="C4842">
        <v>1214</v>
      </c>
      <c r="D4842" t="s">
        <v>2147</v>
      </c>
      <c r="E4842" t="s">
        <v>2148</v>
      </c>
      <c r="F4842">
        <v>5</v>
      </c>
      <c r="G4842" t="s">
        <v>10</v>
      </c>
      <c r="H4842" t="s">
        <v>11</v>
      </c>
      <c r="I4842">
        <v>12</v>
      </c>
      <c r="J4842">
        <v>11</v>
      </c>
      <c r="K4842">
        <v>2022</v>
      </c>
    </row>
    <row r="4843" spans="1:11" x14ac:dyDescent="0.3">
      <c r="A4843">
        <v>4845</v>
      </c>
      <c r="B4843">
        <v>88159</v>
      </c>
      <c r="C4843">
        <v>3159</v>
      </c>
      <c r="D4843" t="s">
        <v>2158</v>
      </c>
      <c r="E4843" t="s">
        <v>2159</v>
      </c>
      <c r="F4843">
        <v>5</v>
      </c>
      <c r="G4843" t="s">
        <v>10</v>
      </c>
      <c r="H4843" t="s">
        <v>11</v>
      </c>
      <c r="I4843">
        <v>14</v>
      </c>
      <c r="J4843">
        <v>11</v>
      </c>
      <c r="K4843">
        <v>2022</v>
      </c>
    </row>
    <row r="4844" spans="1:11" x14ac:dyDescent="0.3">
      <c r="A4844">
        <v>4846</v>
      </c>
      <c r="B4844">
        <v>87611</v>
      </c>
      <c r="C4844">
        <v>96</v>
      </c>
      <c r="D4844" t="s">
        <v>1661</v>
      </c>
      <c r="E4844" t="s">
        <v>1662</v>
      </c>
      <c r="F4844">
        <v>5</v>
      </c>
      <c r="G4844" t="s">
        <v>10</v>
      </c>
      <c r="H4844" t="s">
        <v>11</v>
      </c>
      <c r="I4844">
        <v>17</v>
      </c>
      <c r="J4844">
        <v>11</v>
      </c>
      <c r="K4844">
        <v>2022</v>
      </c>
    </row>
    <row r="4845" spans="1:11" x14ac:dyDescent="0.3">
      <c r="A4845">
        <v>4883</v>
      </c>
      <c r="B4845">
        <v>87613</v>
      </c>
      <c r="C4845">
        <v>646</v>
      </c>
      <c r="D4845" t="s">
        <v>3734</v>
      </c>
      <c r="E4845" t="s">
        <v>3735</v>
      </c>
      <c r="F4845">
        <v>5</v>
      </c>
      <c r="G4845" t="s">
        <v>10</v>
      </c>
      <c r="H4845" t="s">
        <v>11</v>
      </c>
      <c r="I4845">
        <v>23</v>
      </c>
      <c r="J4845">
        <v>11</v>
      </c>
      <c r="K4845">
        <v>2022</v>
      </c>
    </row>
    <row r="4846" spans="1:11" x14ac:dyDescent="0.3">
      <c r="A4846">
        <v>4895</v>
      </c>
      <c r="B4846">
        <v>87613</v>
      </c>
      <c r="C4846">
        <v>913</v>
      </c>
      <c r="D4846" t="s">
        <v>3738</v>
      </c>
      <c r="E4846" t="s">
        <v>3739</v>
      </c>
      <c r="F4846">
        <v>5</v>
      </c>
      <c r="G4846" t="s">
        <v>10</v>
      </c>
      <c r="H4846" t="s">
        <v>11</v>
      </c>
      <c r="I4846">
        <v>28</v>
      </c>
      <c r="J4846">
        <v>11</v>
      </c>
      <c r="K4846">
        <v>2022</v>
      </c>
    </row>
    <row r="4847" spans="1:11" x14ac:dyDescent="0.3">
      <c r="A4847">
        <v>4914</v>
      </c>
      <c r="B4847">
        <v>87613</v>
      </c>
      <c r="C4847">
        <v>1365</v>
      </c>
      <c r="D4847" t="s">
        <v>3740</v>
      </c>
      <c r="E4847" t="s">
        <v>3741</v>
      </c>
      <c r="F4847">
        <v>5</v>
      </c>
      <c r="G4847" t="s">
        <v>10</v>
      </c>
      <c r="H4847" t="s">
        <v>11</v>
      </c>
      <c r="I4847">
        <v>26</v>
      </c>
      <c r="J4847">
        <v>11</v>
      </c>
      <c r="K4847">
        <v>2022</v>
      </c>
    </row>
    <row r="4848" spans="1:11" x14ac:dyDescent="0.3">
      <c r="A4848">
        <v>4981</v>
      </c>
      <c r="B4848">
        <v>87613</v>
      </c>
      <c r="C4848">
        <v>3163</v>
      </c>
      <c r="D4848" t="s">
        <v>3747</v>
      </c>
      <c r="E4848" t="s">
        <v>3748</v>
      </c>
      <c r="F4848">
        <v>5</v>
      </c>
      <c r="G4848" t="s">
        <v>10</v>
      </c>
      <c r="H4848" t="s">
        <v>11</v>
      </c>
      <c r="I4848">
        <v>27</v>
      </c>
      <c r="J4848">
        <v>11</v>
      </c>
      <c r="K4848">
        <v>2022</v>
      </c>
    </row>
    <row r="4849" spans="1:11" x14ac:dyDescent="0.3">
      <c r="A4849">
        <v>5081</v>
      </c>
      <c r="B4849">
        <v>93675</v>
      </c>
      <c r="C4849">
        <v>1298</v>
      </c>
      <c r="D4849" t="s">
        <v>1671</v>
      </c>
      <c r="E4849" t="s">
        <v>1672</v>
      </c>
      <c r="F4849">
        <v>5</v>
      </c>
      <c r="G4849" t="s">
        <v>10</v>
      </c>
      <c r="H4849" t="s">
        <v>11</v>
      </c>
      <c r="I4849">
        <v>19</v>
      </c>
      <c r="J4849">
        <v>11</v>
      </c>
      <c r="K4849">
        <v>2022</v>
      </c>
    </row>
    <row r="4850" spans="1:11" x14ac:dyDescent="0.3">
      <c r="A4850">
        <v>5122</v>
      </c>
      <c r="B4850">
        <v>92215</v>
      </c>
      <c r="C4850">
        <v>1945</v>
      </c>
      <c r="D4850" t="s">
        <v>157</v>
      </c>
      <c r="E4850" t="s">
        <v>184</v>
      </c>
      <c r="F4850">
        <v>5</v>
      </c>
      <c r="G4850" t="s">
        <v>10</v>
      </c>
      <c r="H4850" t="s">
        <v>11</v>
      </c>
      <c r="I4850">
        <v>3</v>
      </c>
      <c r="J4850">
        <v>11</v>
      </c>
      <c r="K4850">
        <v>2022</v>
      </c>
    </row>
    <row r="4851" spans="1:11" x14ac:dyDescent="0.3">
      <c r="A4851">
        <v>5158</v>
      </c>
      <c r="B4851">
        <v>93675</v>
      </c>
      <c r="C4851">
        <v>96</v>
      </c>
      <c r="D4851" t="s">
        <v>1661</v>
      </c>
      <c r="E4851" t="s">
        <v>1662</v>
      </c>
      <c r="F4851">
        <v>5</v>
      </c>
      <c r="G4851" t="s">
        <v>10</v>
      </c>
      <c r="H4851" t="s">
        <v>11</v>
      </c>
      <c r="I4851">
        <v>17</v>
      </c>
      <c r="J4851">
        <v>11</v>
      </c>
      <c r="K4851">
        <v>2022</v>
      </c>
    </row>
    <row r="4852" spans="1:11" x14ac:dyDescent="0.3">
      <c r="A4852">
        <v>5185</v>
      </c>
      <c r="B4852">
        <v>93675</v>
      </c>
      <c r="C4852">
        <v>1979</v>
      </c>
      <c r="D4852" t="s">
        <v>1782</v>
      </c>
      <c r="E4852" t="s">
        <v>1783</v>
      </c>
      <c r="F4852">
        <v>5</v>
      </c>
      <c r="G4852" t="s">
        <v>10</v>
      </c>
      <c r="H4852" t="s">
        <v>11</v>
      </c>
      <c r="I4852">
        <v>13</v>
      </c>
      <c r="J4852">
        <v>11</v>
      </c>
      <c r="K4852">
        <v>2022</v>
      </c>
    </row>
    <row r="4853" spans="1:11" x14ac:dyDescent="0.3">
      <c r="A4853">
        <v>5247</v>
      </c>
      <c r="B4853">
        <v>94529</v>
      </c>
      <c r="C4853">
        <v>1639</v>
      </c>
      <c r="D4853" t="s">
        <v>2296</v>
      </c>
      <c r="E4853" t="s">
        <v>2297</v>
      </c>
      <c r="F4853">
        <v>5</v>
      </c>
      <c r="G4853" t="s">
        <v>10</v>
      </c>
      <c r="H4853" t="s">
        <v>11</v>
      </c>
      <c r="I4853">
        <v>16</v>
      </c>
      <c r="J4853">
        <v>11</v>
      </c>
      <c r="K4853">
        <v>2022</v>
      </c>
    </row>
    <row r="4854" spans="1:11" x14ac:dyDescent="0.3">
      <c r="A4854">
        <v>5251</v>
      </c>
      <c r="B4854">
        <v>91747</v>
      </c>
      <c r="C4854">
        <v>212</v>
      </c>
      <c r="D4854" t="s">
        <v>2300</v>
      </c>
      <c r="E4854" t="s">
        <v>2301</v>
      </c>
      <c r="F4854">
        <v>5</v>
      </c>
      <c r="G4854" t="s">
        <v>10</v>
      </c>
      <c r="H4854" t="s">
        <v>11</v>
      </c>
      <c r="I4854">
        <v>22</v>
      </c>
      <c r="J4854">
        <v>11</v>
      </c>
      <c r="K4854">
        <v>2022</v>
      </c>
    </row>
    <row r="4855" spans="1:11" x14ac:dyDescent="0.3">
      <c r="A4855">
        <v>5341</v>
      </c>
      <c r="B4855">
        <v>92709</v>
      </c>
      <c r="C4855">
        <v>2456</v>
      </c>
      <c r="D4855" t="s">
        <v>2340</v>
      </c>
      <c r="E4855" t="s">
        <v>2341</v>
      </c>
      <c r="F4855">
        <v>5</v>
      </c>
      <c r="G4855" t="s">
        <v>10</v>
      </c>
      <c r="H4855" t="s">
        <v>11</v>
      </c>
      <c r="I4855">
        <v>6</v>
      </c>
      <c r="J4855">
        <v>11</v>
      </c>
      <c r="K4855">
        <v>2022</v>
      </c>
    </row>
    <row r="4856" spans="1:11" x14ac:dyDescent="0.3">
      <c r="A4856">
        <v>5373</v>
      </c>
      <c r="B4856">
        <v>95711</v>
      </c>
      <c r="C4856">
        <v>1749</v>
      </c>
      <c r="D4856" t="s">
        <v>4029</v>
      </c>
      <c r="E4856" t="s">
        <v>4030</v>
      </c>
      <c r="F4856">
        <v>5</v>
      </c>
      <c r="G4856" t="s">
        <v>10</v>
      </c>
      <c r="H4856" t="s">
        <v>11</v>
      </c>
      <c r="I4856">
        <v>28</v>
      </c>
      <c r="J4856">
        <v>11</v>
      </c>
      <c r="K4856">
        <v>2022</v>
      </c>
    </row>
    <row r="4857" spans="1:11" x14ac:dyDescent="0.3">
      <c r="A4857">
        <v>5678</v>
      </c>
      <c r="B4857">
        <v>94531</v>
      </c>
      <c r="C4857">
        <v>1639</v>
      </c>
      <c r="D4857" t="s">
        <v>2296</v>
      </c>
      <c r="E4857" t="s">
        <v>2297</v>
      </c>
      <c r="F4857">
        <v>5</v>
      </c>
      <c r="G4857" t="s">
        <v>10</v>
      </c>
      <c r="H4857" t="s">
        <v>11</v>
      </c>
      <c r="I4857">
        <v>16</v>
      </c>
      <c r="J4857">
        <v>11</v>
      </c>
      <c r="K4857">
        <v>2022</v>
      </c>
    </row>
    <row r="4858" spans="1:11" x14ac:dyDescent="0.3">
      <c r="A4858">
        <v>5685</v>
      </c>
      <c r="B4858">
        <v>96273</v>
      </c>
      <c r="C4858">
        <v>212</v>
      </c>
      <c r="D4858" t="s">
        <v>2300</v>
      </c>
      <c r="E4858" t="s">
        <v>2301</v>
      </c>
      <c r="F4858">
        <v>5</v>
      </c>
      <c r="G4858" t="s">
        <v>10</v>
      </c>
      <c r="H4858" t="s">
        <v>11</v>
      </c>
      <c r="I4858">
        <v>22</v>
      </c>
      <c r="J4858">
        <v>11</v>
      </c>
      <c r="K4858">
        <v>2022</v>
      </c>
    </row>
    <row r="4859" spans="1:11" x14ac:dyDescent="0.3">
      <c r="A4859">
        <v>5737</v>
      </c>
      <c r="B4859">
        <v>95305</v>
      </c>
      <c r="C4859">
        <v>1841</v>
      </c>
      <c r="D4859" t="s">
        <v>2475</v>
      </c>
      <c r="E4859" t="s">
        <v>2476</v>
      </c>
      <c r="F4859">
        <v>5</v>
      </c>
      <c r="G4859" t="s">
        <v>10</v>
      </c>
      <c r="H4859" t="s">
        <v>11</v>
      </c>
      <c r="I4859">
        <v>25</v>
      </c>
      <c r="J4859">
        <v>11</v>
      </c>
      <c r="K4859">
        <v>2022</v>
      </c>
    </row>
    <row r="4860" spans="1:11" x14ac:dyDescent="0.3">
      <c r="A4860">
        <v>5789</v>
      </c>
      <c r="B4860">
        <v>96659</v>
      </c>
      <c r="C4860">
        <v>1381</v>
      </c>
      <c r="D4860" t="s">
        <v>2495</v>
      </c>
      <c r="E4860" t="s">
        <v>2496</v>
      </c>
      <c r="F4860">
        <v>5</v>
      </c>
      <c r="G4860" t="s">
        <v>10</v>
      </c>
      <c r="H4860" t="s">
        <v>11</v>
      </c>
      <c r="I4860">
        <v>18</v>
      </c>
      <c r="J4860">
        <v>11</v>
      </c>
      <c r="K4860">
        <v>2022</v>
      </c>
    </row>
    <row r="4861" spans="1:11" x14ac:dyDescent="0.3">
      <c r="A4861">
        <v>6008</v>
      </c>
      <c r="B4861">
        <v>95711</v>
      </c>
      <c r="C4861">
        <v>310</v>
      </c>
      <c r="D4861" t="s">
        <v>1671</v>
      </c>
      <c r="E4861" t="s">
        <v>3949</v>
      </c>
      <c r="F4861">
        <v>5</v>
      </c>
      <c r="G4861" t="s">
        <v>10</v>
      </c>
      <c r="H4861" t="s">
        <v>11</v>
      </c>
      <c r="I4861">
        <v>5</v>
      </c>
      <c r="J4861">
        <v>11</v>
      </c>
      <c r="K4861">
        <v>2022</v>
      </c>
    </row>
    <row r="4862" spans="1:11" x14ac:dyDescent="0.3">
      <c r="A4862">
        <v>6077</v>
      </c>
      <c r="B4862">
        <v>95711</v>
      </c>
      <c r="C4862">
        <v>1828</v>
      </c>
      <c r="D4862" t="s">
        <v>3979</v>
      </c>
      <c r="E4862" t="s">
        <v>3980</v>
      </c>
      <c r="F4862">
        <v>5</v>
      </c>
      <c r="G4862" t="s">
        <v>10</v>
      </c>
      <c r="H4862" t="s">
        <v>11</v>
      </c>
      <c r="I4862">
        <v>19</v>
      </c>
      <c r="J4862">
        <v>11</v>
      </c>
      <c r="K4862">
        <v>2022</v>
      </c>
    </row>
    <row r="4863" spans="1:11" x14ac:dyDescent="0.3">
      <c r="A4863">
        <v>6160</v>
      </c>
      <c r="B4863">
        <v>98715</v>
      </c>
      <c r="C4863">
        <v>618</v>
      </c>
      <c r="D4863" t="s">
        <v>2582</v>
      </c>
      <c r="E4863" t="s">
        <v>2583</v>
      </c>
      <c r="F4863">
        <v>5</v>
      </c>
      <c r="G4863" t="s">
        <v>10</v>
      </c>
      <c r="H4863" t="s">
        <v>11</v>
      </c>
      <c r="I4863">
        <v>22</v>
      </c>
      <c r="J4863">
        <v>11</v>
      </c>
      <c r="K4863">
        <v>2022</v>
      </c>
    </row>
    <row r="4864" spans="1:11" x14ac:dyDescent="0.3">
      <c r="A4864">
        <v>6180</v>
      </c>
      <c r="B4864">
        <v>98717</v>
      </c>
      <c r="C4864">
        <v>618</v>
      </c>
      <c r="D4864" t="s">
        <v>2582</v>
      </c>
      <c r="E4864" t="s">
        <v>2583</v>
      </c>
      <c r="F4864">
        <v>5</v>
      </c>
      <c r="G4864" t="s">
        <v>10</v>
      </c>
      <c r="H4864" t="s">
        <v>11</v>
      </c>
      <c r="I4864">
        <v>22</v>
      </c>
      <c r="J4864">
        <v>11</v>
      </c>
      <c r="K4864">
        <v>2022</v>
      </c>
    </row>
    <row r="4865" spans="1:11" x14ac:dyDescent="0.3">
      <c r="A4865">
        <v>6199</v>
      </c>
      <c r="B4865">
        <v>98719</v>
      </c>
      <c r="C4865">
        <v>618</v>
      </c>
      <c r="D4865" t="s">
        <v>2582</v>
      </c>
      <c r="E4865" t="s">
        <v>2583</v>
      </c>
      <c r="F4865">
        <v>5</v>
      </c>
      <c r="G4865" t="s">
        <v>10</v>
      </c>
      <c r="H4865" t="s">
        <v>11</v>
      </c>
      <c r="I4865">
        <v>22</v>
      </c>
      <c r="J4865">
        <v>11</v>
      </c>
      <c r="K4865">
        <v>2022</v>
      </c>
    </row>
    <row r="4866" spans="1:11" x14ac:dyDescent="0.3">
      <c r="A4866">
        <v>6248</v>
      </c>
      <c r="B4866">
        <v>99221</v>
      </c>
      <c r="C4866">
        <v>1311</v>
      </c>
      <c r="D4866" t="s">
        <v>2598</v>
      </c>
      <c r="E4866" t="s">
        <v>2599</v>
      </c>
      <c r="F4866">
        <v>5</v>
      </c>
      <c r="G4866" t="s">
        <v>10</v>
      </c>
      <c r="H4866" t="s">
        <v>11</v>
      </c>
      <c r="I4866">
        <v>26</v>
      </c>
      <c r="J4866">
        <v>11</v>
      </c>
      <c r="K4866">
        <v>2022</v>
      </c>
    </row>
    <row r="4867" spans="1:11" x14ac:dyDescent="0.3">
      <c r="A4867">
        <v>6356</v>
      </c>
      <c r="B4867">
        <v>96673</v>
      </c>
      <c r="C4867">
        <v>1406</v>
      </c>
      <c r="D4867" t="s">
        <v>2632</v>
      </c>
      <c r="E4867" t="s">
        <v>2633</v>
      </c>
      <c r="F4867">
        <v>5</v>
      </c>
      <c r="G4867" t="s">
        <v>10</v>
      </c>
      <c r="H4867" t="s">
        <v>11</v>
      </c>
      <c r="I4867">
        <v>14</v>
      </c>
      <c r="J4867">
        <v>11</v>
      </c>
      <c r="K4867">
        <v>2022</v>
      </c>
    </row>
    <row r="4868" spans="1:11" x14ac:dyDescent="0.3">
      <c r="A4868">
        <v>6422</v>
      </c>
      <c r="B4868">
        <v>99211</v>
      </c>
      <c r="C4868">
        <v>2574</v>
      </c>
      <c r="D4868" t="s">
        <v>2648</v>
      </c>
      <c r="E4868" t="s">
        <v>2649</v>
      </c>
      <c r="F4868">
        <v>5</v>
      </c>
      <c r="G4868" t="s">
        <v>10</v>
      </c>
      <c r="H4868" t="s">
        <v>11</v>
      </c>
      <c r="I4868">
        <v>2</v>
      </c>
      <c r="J4868">
        <v>11</v>
      </c>
      <c r="K4868">
        <v>2022</v>
      </c>
    </row>
    <row r="4869" spans="1:11" x14ac:dyDescent="0.3">
      <c r="A4869">
        <v>6437</v>
      </c>
      <c r="B4869">
        <v>96673</v>
      </c>
      <c r="C4869">
        <v>1381</v>
      </c>
      <c r="D4869" t="s">
        <v>2495</v>
      </c>
      <c r="E4869" t="s">
        <v>2496</v>
      </c>
      <c r="F4869">
        <v>5</v>
      </c>
      <c r="G4869" t="s">
        <v>10</v>
      </c>
      <c r="H4869" t="s">
        <v>11</v>
      </c>
      <c r="I4869">
        <v>18</v>
      </c>
      <c r="J4869">
        <v>11</v>
      </c>
      <c r="K4869">
        <v>2022</v>
      </c>
    </row>
    <row r="4870" spans="1:11" x14ac:dyDescent="0.3">
      <c r="A4870">
        <v>6721</v>
      </c>
      <c r="B4870">
        <v>97737</v>
      </c>
      <c r="C4870">
        <v>169</v>
      </c>
      <c r="D4870" t="s">
        <v>2740</v>
      </c>
      <c r="E4870" t="s">
        <v>2741</v>
      </c>
      <c r="F4870">
        <v>5</v>
      </c>
      <c r="G4870" t="s">
        <v>10</v>
      </c>
      <c r="H4870" t="s">
        <v>11</v>
      </c>
      <c r="I4870">
        <v>22</v>
      </c>
      <c r="J4870">
        <v>11</v>
      </c>
      <c r="K4870">
        <v>2022</v>
      </c>
    </row>
    <row r="4871" spans="1:11" x14ac:dyDescent="0.3">
      <c r="A4871">
        <v>6738</v>
      </c>
      <c r="B4871">
        <v>101103</v>
      </c>
      <c r="C4871">
        <v>212</v>
      </c>
      <c r="D4871" t="s">
        <v>2300</v>
      </c>
      <c r="E4871" t="s">
        <v>2301</v>
      </c>
      <c r="F4871">
        <v>5</v>
      </c>
      <c r="G4871" t="s">
        <v>10</v>
      </c>
      <c r="H4871" t="s">
        <v>11</v>
      </c>
      <c r="I4871">
        <v>22</v>
      </c>
      <c r="J4871">
        <v>11</v>
      </c>
      <c r="K4871">
        <v>2022</v>
      </c>
    </row>
    <row r="4872" spans="1:11" x14ac:dyDescent="0.3">
      <c r="A4872">
        <v>6845</v>
      </c>
      <c r="B4872">
        <v>101587</v>
      </c>
      <c r="C4872">
        <v>140</v>
      </c>
      <c r="D4872" t="s">
        <v>1596</v>
      </c>
      <c r="E4872" t="s">
        <v>1597</v>
      </c>
      <c r="F4872">
        <v>5</v>
      </c>
      <c r="G4872" t="s">
        <v>10</v>
      </c>
      <c r="H4872" t="s">
        <v>11</v>
      </c>
      <c r="I4872">
        <v>9</v>
      </c>
      <c r="J4872">
        <v>11</v>
      </c>
      <c r="K4872">
        <v>2022</v>
      </c>
    </row>
    <row r="4873" spans="1:11" x14ac:dyDescent="0.3">
      <c r="A4873">
        <v>6912</v>
      </c>
      <c r="B4873">
        <v>102557</v>
      </c>
      <c r="C4873">
        <v>310</v>
      </c>
      <c r="D4873" t="s">
        <v>1671</v>
      </c>
      <c r="E4873" t="s">
        <v>3949</v>
      </c>
      <c r="F4873">
        <v>5</v>
      </c>
      <c r="G4873" t="s">
        <v>10</v>
      </c>
      <c r="H4873" t="s">
        <v>11</v>
      </c>
      <c r="I4873">
        <v>5</v>
      </c>
      <c r="J4873">
        <v>11</v>
      </c>
      <c r="K4873">
        <v>2022</v>
      </c>
    </row>
    <row r="4874" spans="1:11" x14ac:dyDescent="0.3">
      <c r="A4874">
        <v>7002</v>
      </c>
      <c r="B4874">
        <v>102557</v>
      </c>
      <c r="C4874">
        <v>1749</v>
      </c>
      <c r="D4874" t="s">
        <v>4029</v>
      </c>
      <c r="E4874" t="s">
        <v>4030</v>
      </c>
      <c r="F4874">
        <v>5</v>
      </c>
      <c r="G4874" t="s">
        <v>10</v>
      </c>
      <c r="H4874" t="s">
        <v>11</v>
      </c>
      <c r="I4874">
        <v>28</v>
      </c>
      <c r="J4874">
        <v>11</v>
      </c>
      <c r="K4874">
        <v>2022</v>
      </c>
    </row>
    <row r="4875" spans="1:11" x14ac:dyDescent="0.3">
      <c r="A4875">
        <v>7008</v>
      </c>
      <c r="B4875">
        <v>102557</v>
      </c>
      <c r="C4875">
        <v>1828</v>
      </c>
      <c r="D4875" t="s">
        <v>3979</v>
      </c>
      <c r="E4875" t="s">
        <v>3980</v>
      </c>
      <c r="F4875">
        <v>5</v>
      </c>
      <c r="G4875" t="s">
        <v>10</v>
      </c>
      <c r="H4875" t="s">
        <v>11</v>
      </c>
      <c r="I4875">
        <v>19</v>
      </c>
      <c r="J4875">
        <v>11</v>
      </c>
      <c r="K4875">
        <v>2022</v>
      </c>
    </row>
    <row r="4876" spans="1:11" x14ac:dyDescent="0.3">
      <c r="A4876">
        <v>7084</v>
      </c>
      <c r="B4876">
        <v>101111</v>
      </c>
      <c r="C4876">
        <v>212</v>
      </c>
      <c r="D4876" t="s">
        <v>2300</v>
      </c>
      <c r="E4876" t="s">
        <v>2301</v>
      </c>
      <c r="F4876">
        <v>5</v>
      </c>
      <c r="G4876" t="s">
        <v>10</v>
      </c>
      <c r="H4876" t="s">
        <v>11</v>
      </c>
      <c r="I4876">
        <v>22</v>
      </c>
      <c r="J4876">
        <v>11</v>
      </c>
      <c r="K4876">
        <v>2022</v>
      </c>
    </row>
    <row r="4877" spans="1:11" x14ac:dyDescent="0.3">
      <c r="A4877">
        <v>7144</v>
      </c>
      <c r="B4877">
        <v>102853</v>
      </c>
      <c r="C4877">
        <v>140</v>
      </c>
      <c r="D4877" t="s">
        <v>1596</v>
      </c>
      <c r="E4877" t="s">
        <v>1597</v>
      </c>
      <c r="F4877">
        <v>5</v>
      </c>
      <c r="G4877" t="s">
        <v>10</v>
      </c>
      <c r="H4877" t="s">
        <v>11</v>
      </c>
      <c r="I4877">
        <v>9</v>
      </c>
      <c r="J4877">
        <v>11</v>
      </c>
      <c r="K4877">
        <v>2022</v>
      </c>
    </row>
    <row r="4878" spans="1:11" x14ac:dyDescent="0.3">
      <c r="A4878">
        <v>7317</v>
      </c>
      <c r="B4878">
        <v>102961</v>
      </c>
      <c r="C4878">
        <v>639</v>
      </c>
      <c r="D4878" t="s">
        <v>2919</v>
      </c>
      <c r="E4878" t="s">
        <v>2920</v>
      </c>
      <c r="F4878">
        <v>5</v>
      </c>
      <c r="G4878" t="s">
        <v>10</v>
      </c>
      <c r="H4878" t="s">
        <v>11</v>
      </c>
      <c r="I4878">
        <v>13</v>
      </c>
      <c r="J4878">
        <v>11</v>
      </c>
      <c r="K4878">
        <v>2022</v>
      </c>
    </row>
    <row r="4879" spans="1:11" x14ac:dyDescent="0.3">
      <c r="A4879">
        <v>7349</v>
      </c>
      <c r="B4879">
        <v>102967</v>
      </c>
      <c r="C4879">
        <v>639</v>
      </c>
      <c r="D4879" t="s">
        <v>2919</v>
      </c>
      <c r="E4879" t="s">
        <v>2920</v>
      </c>
      <c r="F4879">
        <v>5</v>
      </c>
      <c r="G4879" t="s">
        <v>10</v>
      </c>
      <c r="H4879" t="s">
        <v>11</v>
      </c>
      <c r="I4879">
        <v>13</v>
      </c>
      <c r="J4879">
        <v>11</v>
      </c>
      <c r="K4879">
        <v>2022</v>
      </c>
    </row>
    <row r="4880" spans="1:11" x14ac:dyDescent="0.3">
      <c r="A4880">
        <v>7353</v>
      </c>
      <c r="B4880">
        <v>102965</v>
      </c>
      <c r="C4880">
        <v>639</v>
      </c>
      <c r="D4880" t="s">
        <v>2919</v>
      </c>
      <c r="E4880" t="s">
        <v>2920</v>
      </c>
      <c r="F4880">
        <v>5</v>
      </c>
      <c r="G4880" t="s">
        <v>10</v>
      </c>
      <c r="H4880" t="s">
        <v>11</v>
      </c>
      <c r="I4880">
        <v>13</v>
      </c>
      <c r="J4880">
        <v>11</v>
      </c>
      <c r="K4880">
        <v>2022</v>
      </c>
    </row>
    <row r="4881" spans="1:11" x14ac:dyDescent="0.3">
      <c r="A4881">
        <v>7478</v>
      </c>
      <c r="B4881">
        <v>103543</v>
      </c>
      <c r="C4881">
        <v>140</v>
      </c>
      <c r="D4881" t="s">
        <v>1596</v>
      </c>
      <c r="E4881" t="s">
        <v>1597</v>
      </c>
      <c r="F4881">
        <v>5</v>
      </c>
      <c r="G4881" t="s">
        <v>10</v>
      </c>
      <c r="H4881" t="s">
        <v>11</v>
      </c>
      <c r="I4881">
        <v>9</v>
      </c>
      <c r="J4881">
        <v>11</v>
      </c>
      <c r="K4881">
        <v>2022</v>
      </c>
    </row>
    <row r="4882" spans="1:11" x14ac:dyDescent="0.3">
      <c r="A4882">
        <v>7637</v>
      </c>
      <c r="B4882">
        <v>104183</v>
      </c>
      <c r="C4882">
        <v>618</v>
      </c>
      <c r="D4882" t="s">
        <v>2582</v>
      </c>
      <c r="E4882" t="s">
        <v>2583</v>
      </c>
      <c r="F4882">
        <v>5</v>
      </c>
      <c r="G4882" t="s">
        <v>10</v>
      </c>
      <c r="H4882" t="s">
        <v>11</v>
      </c>
      <c r="I4882">
        <v>22</v>
      </c>
      <c r="J4882">
        <v>11</v>
      </c>
      <c r="K4882">
        <v>2022</v>
      </c>
    </row>
    <row r="4883" spans="1:11" x14ac:dyDescent="0.3">
      <c r="A4883">
        <v>7675</v>
      </c>
      <c r="B4883">
        <v>106533</v>
      </c>
      <c r="C4883">
        <v>1406</v>
      </c>
      <c r="D4883" t="s">
        <v>2632</v>
      </c>
      <c r="E4883" t="s">
        <v>2633</v>
      </c>
      <c r="F4883">
        <v>5</v>
      </c>
      <c r="G4883" t="s">
        <v>10</v>
      </c>
      <c r="H4883" t="s">
        <v>11</v>
      </c>
      <c r="I4883">
        <v>14</v>
      </c>
      <c r="J4883">
        <v>11</v>
      </c>
      <c r="K4883">
        <v>2022</v>
      </c>
    </row>
    <row r="4884" spans="1:11" x14ac:dyDescent="0.3">
      <c r="A4884">
        <v>7968</v>
      </c>
      <c r="B4884">
        <v>106533</v>
      </c>
      <c r="C4884">
        <v>1381</v>
      </c>
      <c r="D4884" t="s">
        <v>2495</v>
      </c>
      <c r="E4884" t="s">
        <v>2496</v>
      </c>
      <c r="F4884">
        <v>5</v>
      </c>
      <c r="G4884" t="s">
        <v>10</v>
      </c>
      <c r="H4884" t="s">
        <v>11</v>
      </c>
      <c r="I4884">
        <v>18</v>
      </c>
      <c r="J4884">
        <v>11</v>
      </c>
      <c r="K4884">
        <v>2022</v>
      </c>
    </row>
    <row r="4885" spans="1:11" x14ac:dyDescent="0.3">
      <c r="A4885">
        <v>8075</v>
      </c>
      <c r="B4885">
        <v>106889</v>
      </c>
      <c r="C4885">
        <v>310</v>
      </c>
      <c r="D4885" t="s">
        <v>1671</v>
      </c>
      <c r="E4885" t="s">
        <v>3949</v>
      </c>
      <c r="F4885">
        <v>5</v>
      </c>
      <c r="G4885" t="s">
        <v>10</v>
      </c>
      <c r="H4885" t="s">
        <v>11</v>
      </c>
      <c r="I4885">
        <v>5</v>
      </c>
      <c r="J4885">
        <v>11</v>
      </c>
      <c r="K4885">
        <v>2022</v>
      </c>
    </row>
    <row r="4886" spans="1:11" x14ac:dyDescent="0.3">
      <c r="A4886">
        <v>8133</v>
      </c>
      <c r="B4886">
        <v>110786</v>
      </c>
      <c r="C4886">
        <v>1107</v>
      </c>
      <c r="D4886" t="s">
        <v>725</v>
      </c>
      <c r="E4886" t="s">
        <v>726</v>
      </c>
      <c r="F4886">
        <v>5</v>
      </c>
      <c r="G4886" t="s">
        <v>10</v>
      </c>
      <c r="H4886" t="s">
        <v>11</v>
      </c>
      <c r="I4886">
        <v>5</v>
      </c>
      <c r="J4886">
        <v>11</v>
      </c>
      <c r="K4886">
        <v>2022</v>
      </c>
    </row>
    <row r="4887" spans="1:11" x14ac:dyDescent="0.3">
      <c r="A4887">
        <v>8202</v>
      </c>
      <c r="B4887">
        <v>106889</v>
      </c>
      <c r="C4887">
        <v>1828</v>
      </c>
      <c r="D4887" t="s">
        <v>3979</v>
      </c>
      <c r="E4887" t="s">
        <v>3980</v>
      </c>
      <c r="F4887">
        <v>5</v>
      </c>
      <c r="G4887" t="s">
        <v>10</v>
      </c>
      <c r="H4887" t="s">
        <v>11</v>
      </c>
      <c r="I4887">
        <v>19</v>
      </c>
      <c r="J4887">
        <v>11</v>
      </c>
      <c r="K4887">
        <v>2022</v>
      </c>
    </row>
    <row r="4888" spans="1:11" x14ac:dyDescent="0.3">
      <c r="A4888">
        <v>8362</v>
      </c>
      <c r="B4888">
        <v>113723</v>
      </c>
      <c r="C4888">
        <v>1707</v>
      </c>
      <c r="D4888" t="s">
        <v>1001</v>
      </c>
      <c r="E4888" t="s">
        <v>1002</v>
      </c>
      <c r="F4888">
        <v>5</v>
      </c>
      <c r="G4888" t="s">
        <v>10</v>
      </c>
      <c r="H4888" t="s">
        <v>11</v>
      </c>
      <c r="I4888">
        <v>17</v>
      </c>
      <c r="J4888">
        <v>11</v>
      </c>
      <c r="K4888">
        <v>2022</v>
      </c>
    </row>
    <row r="4889" spans="1:11" x14ac:dyDescent="0.3">
      <c r="A4889">
        <v>8575</v>
      </c>
      <c r="B4889">
        <v>114559</v>
      </c>
      <c r="C4889">
        <v>3109</v>
      </c>
      <c r="D4889" t="s">
        <v>3420</v>
      </c>
      <c r="E4889" t="s">
        <v>3421</v>
      </c>
      <c r="F4889">
        <v>5</v>
      </c>
      <c r="G4889" t="s">
        <v>10</v>
      </c>
      <c r="H4889" t="s">
        <v>11</v>
      </c>
      <c r="I4889">
        <v>17</v>
      </c>
      <c r="J4889">
        <v>11</v>
      </c>
      <c r="K4889">
        <v>2022</v>
      </c>
    </row>
    <row r="4890" spans="1:11" x14ac:dyDescent="0.3">
      <c r="A4890">
        <v>8621</v>
      </c>
      <c r="B4890">
        <v>106889</v>
      </c>
      <c r="C4890">
        <v>1749</v>
      </c>
      <c r="D4890" t="s">
        <v>4029</v>
      </c>
      <c r="E4890" t="s">
        <v>4030</v>
      </c>
      <c r="F4890">
        <v>5</v>
      </c>
      <c r="G4890" t="s">
        <v>10</v>
      </c>
      <c r="H4890" t="s">
        <v>11</v>
      </c>
      <c r="I4890">
        <v>28</v>
      </c>
      <c r="J4890">
        <v>11</v>
      </c>
      <c r="K4890">
        <v>2022</v>
      </c>
    </row>
    <row r="4891" spans="1:11" x14ac:dyDescent="0.3">
      <c r="A4891">
        <v>8776</v>
      </c>
      <c r="B4891">
        <v>114555</v>
      </c>
      <c r="C4891">
        <v>2574</v>
      </c>
      <c r="D4891" t="s">
        <v>2648</v>
      </c>
      <c r="E4891" t="s">
        <v>2649</v>
      </c>
      <c r="F4891">
        <v>5</v>
      </c>
      <c r="G4891" t="s">
        <v>10</v>
      </c>
      <c r="H4891" t="s">
        <v>11</v>
      </c>
      <c r="I4891">
        <v>2</v>
      </c>
      <c r="J4891">
        <v>11</v>
      </c>
      <c r="K4891">
        <v>2022</v>
      </c>
    </row>
    <row r="4892" spans="1:11" x14ac:dyDescent="0.3">
      <c r="A4892">
        <v>8891</v>
      </c>
      <c r="B4892">
        <v>114559</v>
      </c>
      <c r="C4892">
        <v>279</v>
      </c>
      <c r="D4892" t="s">
        <v>3478</v>
      </c>
      <c r="E4892" t="s">
        <v>3479</v>
      </c>
      <c r="F4892">
        <v>5</v>
      </c>
      <c r="G4892" t="s">
        <v>10</v>
      </c>
      <c r="H4892" t="s">
        <v>11</v>
      </c>
      <c r="I4892">
        <v>2</v>
      </c>
      <c r="J4892">
        <v>11</v>
      </c>
      <c r="K4892">
        <v>2022</v>
      </c>
    </row>
    <row r="4893" spans="1:11" x14ac:dyDescent="0.3">
      <c r="A4893">
        <v>9033</v>
      </c>
      <c r="B4893">
        <v>114559</v>
      </c>
      <c r="C4893">
        <v>3447</v>
      </c>
      <c r="D4893" t="s">
        <v>3513</v>
      </c>
      <c r="E4893" t="s">
        <v>3514</v>
      </c>
      <c r="F4893">
        <v>5</v>
      </c>
      <c r="G4893" t="s">
        <v>10</v>
      </c>
      <c r="H4893" t="s">
        <v>11</v>
      </c>
      <c r="I4893">
        <v>28</v>
      </c>
      <c r="J4893">
        <v>11</v>
      </c>
      <c r="K4893">
        <v>2022</v>
      </c>
    </row>
    <row r="4894" spans="1:11" x14ac:dyDescent="0.3">
      <c r="A4894">
        <v>9059</v>
      </c>
      <c r="B4894">
        <v>114435</v>
      </c>
      <c r="C4894">
        <v>1311</v>
      </c>
      <c r="D4894" t="s">
        <v>2598</v>
      </c>
      <c r="E4894" t="s">
        <v>2599</v>
      </c>
      <c r="F4894">
        <v>5</v>
      </c>
      <c r="G4894" t="s">
        <v>10</v>
      </c>
      <c r="H4894" t="s">
        <v>11</v>
      </c>
      <c r="I4894">
        <v>26</v>
      </c>
      <c r="J4894">
        <v>11</v>
      </c>
      <c r="K4894">
        <v>2022</v>
      </c>
    </row>
    <row r="4895" spans="1:11" x14ac:dyDescent="0.3">
      <c r="A4895">
        <v>9130</v>
      </c>
      <c r="B4895">
        <v>1971</v>
      </c>
      <c r="C4895">
        <v>1381</v>
      </c>
      <c r="D4895" t="s">
        <v>3251</v>
      </c>
      <c r="E4895" t="s">
        <v>3252</v>
      </c>
      <c r="F4895">
        <v>5</v>
      </c>
      <c r="G4895" t="s">
        <v>10</v>
      </c>
      <c r="H4895" t="s">
        <v>11</v>
      </c>
      <c r="I4895">
        <v>18</v>
      </c>
      <c r="J4895">
        <v>11</v>
      </c>
      <c r="K4895">
        <v>2022</v>
      </c>
    </row>
    <row r="4896" spans="1:11" x14ac:dyDescent="0.3">
      <c r="A4896">
        <v>9176</v>
      </c>
      <c r="B4896">
        <v>3268</v>
      </c>
      <c r="C4896">
        <v>2938</v>
      </c>
      <c r="D4896" t="s">
        <v>3261</v>
      </c>
      <c r="E4896" t="s">
        <v>3262</v>
      </c>
      <c r="F4896">
        <v>5</v>
      </c>
      <c r="G4896" t="s">
        <v>10</v>
      </c>
      <c r="H4896" t="s">
        <v>11</v>
      </c>
      <c r="I4896">
        <v>12</v>
      </c>
      <c r="J4896">
        <v>11</v>
      </c>
      <c r="K4896">
        <v>2022</v>
      </c>
    </row>
    <row r="4897" spans="1:11" x14ac:dyDescent="0.3">
      <c r="A4897">
        <v>9314</v>
      </c>
      <c r="B4897">
        <v>14379</v>
      </c>
      <c r="C4897">
        <v>2659</v>
      </c>
      <c r="D4897" t="s">
        <v>3283</v>
      </c>
      <c r="E4897" t="s">
        <v>3284</v>
      </c>
      <c r="F4897">
        <v>5</v>
      </c>
      <c r="G4897" t="s">
        <v>10</v>
      </c>
      <c r="H4897" t="s">
        <v>11</v>
      </c>
      <c r="I4897">
        <v>25</v>
      </c>
      <c r="J4897">
        <v>11</v>
      </c>
      <c r="K4897">
        <v>2022</v>
      </c>
    </row>
    <row r="4898" spans="1:11" x14ac:dyDescent="0.3">
      <c r="A4898">
        <v>9317</v>
      </c>
      <c r="B4898">
        <v>14526</v>
      </c>
      <c r="C4898">
        <v>997</v>
      </c>
      <c r="D4898" t="s">
        <v>3285</v>
      </c>
      <c r="E4898" t="s">
        <v>3286</v>
      </c>
      <c r="F4898">
        <v>5</v>
      </c>
      <c r="G4898" t="s">
        <v>10</v>
      </c>
      <c r="H4898" t="s">
        <v>11</v>
      </c>
      <c r="I4898">
        <v>15</v>
      </c>
      <c r="J4898">
        <v>11</v>
      </c>
      <c r="K4898">
        <v>2022</v>
      </c>
    </row>
    <row r="4899" spans="1:11" x14ac:dyDescent="0.3">
      <c r="A4899">
        <v>9365</v>
      </c>
      <c r="B4899">
        <v>43927</v>
      </c>
      <c r="C4899">
        <v>1037</v>
      </c>
      <c r="D4899" t="s">
        <v>4095</v>
      </c>
      <c r="E4899" t="s">
        <v>4096</v>
      </c>
      <c r="F4899">
        <v>5</v>
      </c>
      <c r="G4899" t="s">
        <v>10</v>
      </c>
      <c r="H4899" t="s">
        <v>11</v>
      </c>
      <c r="I4899">
        <v>30</v>
      </c>
      <c r="J4899">
        <v>11</v>
      </c>
      <c r="K4899">
        <v>2022</v>
      </c>
    </row>
    <row r="4900" spans="1:11" x14ac:dyDescent="0.3">
      <c r="A4900">
        <v>9551</v>
      </c>
      <c r="B4900">
        <v>74010</v>
      </c>
      <c r="C4900">
        <v>88</v>
      </c>
      <c r="D4900" t="s">
        <v>3664</v>
      </c>
      <c r="E4900" t="s">
        <v>3665</v>
      </c>
      <c r="F4900">
        <v>5</v>
      </c>
      <c r="G4900" t="s">
        <v>10</v>
      </c>
      <c r="H4900" t="s">
        <v>11</v>
      </c>
      <c r="I4900">
        <v>21</v>
      </c>
      <c r="J4900">
        <v>11</v>
      </c>
      <c r="K4900">
        <v>2022</v>
      </c>
    </row>
    <row r="4901" spans="1:11" x14ac:dyDescent="0.3">
      <c r="A4901">
        <v>9559</v>
      </c>
      <c r="B4901">
        <v>74010</v>
      </c>
      <c r="C4901">
        <v>1789</v>
      </c>
      <c r="D4901" t="s">
        <v>3684</v>
      </c>
      <c r="E4901" t="s">
        <v>3685</v>
      </c>
      <c r="F4901">
        <v>5</v>
      </c>
      <c r="G4901" t="s">
        <v>10</v>
      </c>
      <c r="H4901" t="s">
        <v>11</v>
      </c>
      <c r="I4901">
        <v>21</v>
      </c>
      <c r="J4901">
        <v>11</v>
      </c>
      <c r="K4901">
        <v>2022</v>
      </c>
    </row>
    <row r="4902" spans="1:11" x14ac:dyDescent="0.3">
      <c r="A4902">
        <v>9568</v>
      </c>
      <c r="B4902">
        <v>74010</v>
      </c>
      <c r="C4902">
        <v>2925</v>
      </c>
      <c r="D4902" t="s">
        <v>3718</v>
      </c>
      <c r="E4902" t="s">
        <v>3719</v>
      </c>
      <c r="F4902">
        <v>5</v>
      </c>
      <c r="G4902" t="s">
        <v>10</v>
      </c>
      <c r="H4902" t="s">
        <v>11</v>
      </c>
      <c r="I4902">
        <v>28</v>
      </c>
      <c r="J4902">
        <v>11</v>
      </c>
      <c r="K4902">
        <v>2022</v>
      </c>
    </row>
    <row r="4903" spans="1:11" x14ac:dyDescent="0.3">
      <c r="A4903">
        <v>9583</v>
      </c>
      <c r="B4903">
        <v>74832</v>
      </c>
      <c r="C4903">
        <v>1749</v>
      </c>
      <c r="D4903" t="s">
        <v>4029</v>
      </c>
      <c r="E4903" t="s">
        <v>4030</v>
      </c>
      <c r="F4903">
        <v>5</v>
      </c>
      <c r="G4903" t="s">
        <v>10</v>
      </c>
      <c r="H4903" t="s">
        <v>11</v>
      </c>
      <c r="I4903">
        <v>28</v>
      </c>
      <c r="J4903">
        <v>11</v>
      </c>
      <c r="K4903">
        <v>2022</v>
      </c>
    </row>
    <row r="4904" spans="1:11" x14ac:dyDescent="0.3">
      <c r="A4904">
        <v>9586</v>
      </c>
      <c r="B4904">
        <v>74832</v>
      </c>
      <c r="C4904">
        <v>1828</v>
      </c>
      <c r="D4904" t="s">
        <v>3979</v>
      </c>
      <c r="E4904" t="s">
        <v>3980</v>
      </c>
      <c r="F4904">
        <v>5</v>
      </c>
      <c r="G4904" t="s">
        <v>10</v>
      </c>
      <c r="H4904" t="s">
        <v>11</v>
      </c>
      <c r="I4904">
        <v>19</v>
      </c>
      <c r="J4904">
        <v>11</v>
      </c>
      <c r="K4904">
        <v>2022</v>
      </c>
    </row>
    <row r="4905" spans="1:11" x14ac:dyDescent="0.3">
      <c r="A4905">
        <v>9674</v>
      </c>
      <c r="B4905">
        <v>80223</v>
      </c>
      <c r="C4905">
        <v>2041</v>
      </c>
      <c r="D4905" t="s">
        <v>1709</v>
      </c>
      <c r="E4905" t="s">
        <v>1710</v>
      </c>
      <c r="F4905">
        <v>5</v>
      </c>
      <c r="G4905" t="s">
        <v>10</v>
      </c>
      <c r="H4905" t="s">
        <v>11</v>
      </c>
      <c r="I4905">
        <v>9</v>
      </c>
      <c r="J4905">
        <v>11</v>
      </c>
      <c r="K4905">
        <v>2022</v>
      </c>
    </row>
    <row r="4906" spans="1:11" x14ac:dyDescent="0.3">
      <c r="A4906">
        <v>9778</v>
      </c>
      <c r="B4906">
        <v>87613</v>
      </c>
      <c r="C4906">
        <v>515</v>
      </c>
      <c r="D4906" t="s">
        <v>3756</v>
      </c>
      <c r="E4906" t="s">
        <v>3757</v>
      </c>
      <c r="F4906">
        <v>5</v>
      </c>
      <c r="G4906" t="s">
        <v>10</v>
      </c>
      <c r="H4906" t="s">
        <v>11</v>
      </c>
      <c r="I4906">
        <v>21</v>
      </c>
      <c r="J4906">
        <v>11</v>
      </c>
      <c r="K4906">
        <v>2022</v>
      </c>
    </row>
    <row r="4907" spans="1:11" x14ac:dyDescent="0.3">
      <c r="A4907">
        <v>9782</v>
      </c>
      <c r="B4907">
        <v>87613</v>
      </c>
      <c r="C4907">
        <v>1548</v>
      </c>
      <c r="D4907" t="s">
        <v>3680</v>
      </c>
      <c r="E4907" t="s">
        <v>3760</v>
      </c>
      <c r="F4907">
        <v>5</v>
      </c>
      <c r="G4907" t="s">
        <v>10</v>
      </c>
      <c r="H4907" t="s">
        <v>11</v>
      </c>
      <c r="I4907">
        <v>26</v>
      </c>
      <c r="J4907">
        <v>11</v>
      </c>
      <c r="K4907">
        <v>2022</v>
      </c>
    </row>
    <row r="4908" spans="1:11" x14ac:dyDescent="0.3">
      <c r="A4908">
        <v>9790</v>
      </c>
      <c r="B4908">
        <v>87613</v>
      </c>
      <c r="C4908">
        <v>3350</v>
      </c>
      <c r="D4908" t="s">
        <v>3763</v>
      </c>
      <c r="E4908" t="s">
        <v>3764</v>
      </c>
      <c r="F4908">
        <v>5</v>
      </c>
      <c r="G4908" t="s">
        <v>10</v>
      </c>
      <c r="H4908" t="s">
        <v>11</v>
      </c>
      <c r="I4908">
        <v>20</v>
      </c>
      <c r="J4908">
        <v>11</v>
      </c>
      <c r="K4908">
        <v>2022</v>
      </c>
    </row>
    <row r="4909" spans="1:11" x14ac:dyDescent="0.3">
      <c r="A4909">
        <v>10002</v>
      </c>
      <c r="B4909">
        <v>96659</v>
      </c>
      <c r="C4909">
        <v>1406</v>
      </c>
      <c r="D4909" t="s">
        <v>2632</v>
      </c>
      <c r="E4909" t="s">
        <v>2633</v>
      </c>
      <c r="F4909">
        <v>5</v>
      </c>
      <c r="G4909" t="s">
        <v>10</v>
      </c>
      <c r="H4909" t="s">
        <v>11</v>
      </c>
      <c r="I4909">
        <v>14</v>
      </c>
      <c r="J4909">
        <v>11</v>
      </c>
      <c r="K4909">
        <v>2022</v>
      </c>
    </row>
    <row r="4910" spans="1:11" x14ac:dyDescent="0.3">
      <c r="A4910">
        <v>10105</v>
      </c>
      <c r="B4910">
        <v>100915</v>
      </c>
      <c r="C4910">
        <v>229</v>
      </c>
      <c r="D4910" t="s">
        <v>3391</v>
      </c>
      <c r="E4910" t="s">
        <v>3392</v>
      </c>
      <c r="F4910">
        <v>5</v>
      </c>
      <c r="G4910" t="s">
        <v>10</v>
      </c>
      <c r="H4910" t="s">
        <v>11</v>
      </c>
      <c r="I4910">
        <v>30</v>
      </c>
      <c r="J4910">
        <v>11</v>
      </c>
      <c r="K4910">
        <v>2022</v>
      </c>
    </row>
    <row r="4911" spans="1:11" x14ac:dyDescent="0.3">
      <c r="A4911">
        <v>10158</v>
      </c>
      <c r="B4911">
        <v>102959</v>
      </c>
      <c r="C4911">
        <v>639</v>
      </c>
      <c r="D4911" t="s">
        <v>2919</v>
      </c>
      <c r="E4911" t="s">
        <v>2920</v>
      </c>
      <c r="F4911">
        <v>5</v>
      </c>
      <c r="G4911" t="s">
        <v>10</v>
      </c>
      <c r="H4911" t="s">
        <v>11</v>
      </c>
      <c r="I4911">
        <v>13</v>
      </c>
      <c r="J4911">
        <v>11</v>
      </c>
      <c r="K4911">
        <v>2022</v>
      </c>
    </row>
    <row r="4912" spans="1:11" x14ac:dyDescent="0.3">
      <c r="A4912">
        <v>10372</v>
      </c>
      <c r="B4912">
        <v>114559</v>
      </c>
      <c r="C4912">
        <v>3007</v>
      </c>
      <c r="D4912" t="s">
        <v>3533</v>
      </c>
      <c r="E4912" t="s">
        <v>3534</v>
      </c>
      <c r="F4912">
        <v>5</v>
      </c>
      <c r="G4912" t="s">
        <v>10</v>
      </c>
      <c r="H4912" t="s">
        <v>11</v>
      </c>
      <c r="I4912">
        <v>7</v>
      </c>
      <c r="J4912">
        <v>11</v>
      </c>
      <c r="K4912">
        <v>2022</v>
      </c>
    </row>
    <row r="4913" spans="1:11" x14ac:dyDescent="0.3">
      <c r="A4913">
        <v>214</v>
      </c>
      <c r="B4913">
        <v>1738</v>
      </c>
      <c r="C4913">
        <v>662</v>
      </c>
      <c r="D4913" t="s">
        <v>1202</v>
      </c>
      <c r="E4913" t="s">
        <v>3577</v>
      </c>
      <c r="F4913">
        <v>5</v>
      </c>
      <c r="G4913" t="s">
        <v>10</v>
      </c>
      <c r="H4913" t="s">
        <v>11</v>
      </c>
      <c r="I4913">
        <v>12</v>
      </c>
      <c r="J4913">
        <v>12</v>
      </c>
      <c r="K4913">
        <v>2021</v>
      </c>
    </row>
    <row r="4914" spans="1:11" x14ac:dyDescent="0.3">
      <c r="A4914">
        <v>360</v>
      </c>
      <c r="B4914">
        <v>1971</v>
      </c>
      <c r="C4914">
        <v>1211</v>
      </c>
      <c r="D4914" t="s">
        <v>405</v>
      </c>
      <c r="E4914" t="s">
        <v>406</v>
      </c>
      <c r="F4914">
        <v>5</v>
      </c>
      <c r="G4914" t="s">
        <v>10</v>
      </c>
      <c r="H4914" t="s">
        <v>11</v>
      </c>
      <c r="I4914">
        <v>3</v>
      </c>
      <c r="J4914">
        <v>12</v>
      </c>
      <c r="K4914">
        <v>2021</v>
      </c>
    </row>
    <row r="4915" spans="1:11" x14ac:dyDescent="0.3">
      <c r="A4915">
        <v>506</v>
      </c>
      <c r="B4915">
        <v>3089</v>
      </c>
      <c r="C4915">
        <v>315</v>
      </c>
      <c r="D4915" t="s">
        <v>492</v>
      </c>
      <c r="E4915" t="s">
        <v>493</v>
      </c>
      <c r="F4915">
        <v>5</v>
      </c>
      <c r="G4915" t="s">
        <v>10</v>
      </c>
      <c r="H4915" t="s">
        <v>11</v>
      </c>
      <c r="I4915">
        <v>22</v>
      </c>
      <c r="J4915">
        <v>12</v>
      </c>
      <c r="K4915">
        <v>2021</v>
      </c>
    </row>
    <row r="4916" spans="1:11" x14ac:dyDescent="0.3">
      <c r="A4916">
        <v>637</v>
      </c>
      <c r="B4916">
        <v>3948</v>
      </c>
      <c r="C4916">
        <v>50</v>
      </c>
      <c r="D4916" t="s">
        <v>598</v>
      </c>
      <c r="E4916" t="s">
        <v>599</v>
      </c>
      <c r="F4916">
        <v>5</v>
      </c>
      <c r="G4916" t="s">
        <v>10</v>
      </c>
      <c r="H4916" t="s">
        <v>11</v>
      </c>
      <c r="I4916">
        <v>26</v>
      </c>
      <c r="J4916">
        <v>12</v>
      </c>
      <c r="K4916">
        <v>2021</v>
      </c>
    </row>
    <row r="4917" spans="1:11" x14ac:dyDescent="0.3">
      <c r="A4917">
        <v>744</v>
      </c>
      <c r="B4917">
        <v>3950</v>
      </c>
      <c r="C4917">
        <v>50</v>
      </c>
      <c r="D4917" t="s">
        <v>598</v>
      </c>
      <c r="E4917" t="s">
        <v>599</v>
      </c>
      <c r="F4917">
        <v>5</v>
      </c>
      <c r="G4917" t="s">
        <v>10</v>
      </c>
      <c r="H4917" t="s">
        <v>11</v>
      </c>
      <c r="I4917">
        <v>26</v>
      </c>
      <c r="J4917">
        <v>12</v>
      </c>
      <c r="K4917">
        <v>2021</v>
      </c>
    </row>
    <row r="4918" spans="1:11" x14ac:dyDescent="0.3">
      <c r="A4918">
        <v>783</v>
      </c>
      <c r="B4918">
        <v>6258</v>
      </c>
      <c r="C4918">
        <v>817</v>
      </c>
      <c r="D4918" t="s">
        <v>703</v>
      </c>
      <c r="E4918" t="s">
        <v>704</v>
      </c>
      <c r="F4918">
        <v>5</v>
      </c>
      <c r="G4918" t="s">
        <v>10</v>
      </c>
      <c r="H4918" t="s">
        <v>11</v>
      </c>
      <c r="I4918">
        <v>24</v>
      </c>
      <c r="J4918">
        <v>12</v>
      </c>
      <c r="K4918">
        <v>2021</v>
      </c>
    </row>
    <row r="4919" spans="1:11" x14ac:dyDescent="0.3">
      <c r="A4919">
        <v>864</v>
      </c>
      <c r="B4919">
        <v>3951</v>
      </c>
      <c r="C4919">
        <v>50</v>
      </c>
      <c r="D4919" t="s">
        <v>598</v>
      </c>
      <c r="E4919" t="s">
        <v>599</v>
      </c>
      <c r="F4919">
        <v>5</v>
      </c>
      <c r="G4919" t="s">
        <v>10</v>
      </c>
      <c r="H4919" t="s">
        <v>11</v>
      </c>
      <c r="I4919">
        <v>26</v>
      </c>
      <c r="J4919">
        <v>12</v>
      </c>
      <c r="K4919">
        <v>2021</v>
      </c>
    </row>
    <row r="4920" spans="1:11" x14ac:dyDescent="0.3">
      <c r="A4920">
        <v>998</v>
      </c>
      <c r="B4920">
        <v>11034</v>
      </c>
      <c r="C4920">
        <v>2994</v>
      </c>
      <c r="D4920" t="s">
        <v>784</v>
      </c>
      <c r="E4920" t="s">
        <v>785</v>
      </c>
      <c r="F4920">
        <v>5</v>
      </c>
      <c r="G4920" t="s">
        <v>10</v>
      </c>
      <c r="H4920" t="s">
        <v>11</v>
      </c>
      <c r="I4920">
        <v>10</v>
      </c>
      <c r="J4920">
        <v>12</v>
      </c>
      <c r="K4920">
        <v>2021</v>
      </c>
    </row>
    <row r="4921" spans="1:11" x14ac:dyDescent="0.3">
      <c r="A4921">
        <v>1241</v>
      </c>
      <c r="B4921">
        <v>11089</v>
      </c>
      <c r="C4921">
        <v>662</v>
      </c>
      <c r="D4921" t="s">
        <v>1202</v>
      </c>
      <c r="E4921" t="s">
        <v>3577</v>
      </c>
      <c r="F4921">
        <v>5</v>
      </c>
      <c r="G4921" t="s">
        <v>10</v>
      </c>
      <c r="H4921" t="s">
        <v>11</v>
      </c>
      <c r="I4921">
        <v>12</v>
      </c>
      <c r="J4921">
        <v>12</v>
      </c>
      <c r="K4921">
        <v>2021</v>
      </c>
    </row>
    <row r="4922" spans="1:11" x14ac:dyDescent="0.3">
      <c r="A4922">
        <v>1342</v>
      </c>
      <c r="B4922">
        <v>11468</v>
      </c>
      <c r="C4922">
        <v>2240</v>
      </c>
      <c r="D4922" t="s">
        <v>960</v>
      </c>
      <c r="E4922" t="s">
        <v>961</v>
      </c>
      <c r="F4922">
        <v>5</v>
      </c>
      <c r="G4922" t="s">
        <v>10</v>
      </c>
      <c r="H4922" t="s">
        <v>11</v>
      </c>
      <c r="I4922">
        <v>29</v>
      </c>
      <c r="J4922">
        <v>12</v>
      </c>
      <c r="K4922">
        <v>2021</v>
      </c>
    </row>
    <row r="4923" spans="1:11" x14ac:dyDescent="0.3">
      <c r="A4923">
        <v>1387</v>
      </c>
      <c r="B4923">
        <v>12064</v>
      </c>
      <c r="C4923">
        <v>602</v>
      </c>
      <c r="D4923" t="s">
        <v>987</v>
      </c>
      <c r="E4923" t="s">
        <v>988</v>
      </c>
      <c r="F4923">
        <v>5</v>
      </c>
      <c r="G4923" t="s">
        <v>10</v>
      </c>
      <c r="H4923" t="s">
        <v>11</v>
      </c>
      <c r="I4923">
        <v>20</v>
      </c>
      <c r="J4923">
        <v>12</v>
      </c>
      <c r="K4923">
        <v>2021</v>
      </c>
    </row>
    <row r="4924" spans="1:11" x14ac:dyDescent="0.3">
      <c r="A4924">
        <v>1630</v>
      </c>
      <c r="B4924">
        <v>34119</v>
      </c>
      <c r="C4924">
        <v>1924</v>
      </c>
      <c r="D4924" t="s">
        <v>1202</v>
      </c>
      <c r="E4924" t="s">
        <v>4033</v>
      </c>
      <c r="F4924">
        <v>5</v>
      </c>
      <c r="G4924" t="s">
        <v>10</v>
      </c>
      <c r="H4924" t="s">
        <v>11</v>
      </c>
      <c r="I4924">
        <v>23</v>
      </c>
      <c r="J4924">
        <v>12</v>
      </c>
      <c r="K4924">
        <v>2021</v>
      </c>
    </row>
    <row r="4925" spans="1:11" x14ac:dyDescent="0.3">
      <c r="A4925">
        <v>1646</v>
      </c>
      <c r="B4925">
        <v>34119</v>
      </c>
      <c r="C4925">
        <v>2562</v>
      </c>
      <c r="D4925" t="s">
        <v>4036</v>
      </c>
      <c r="E4925" t="s">
        <v>4037</v>
      </c>
      <c r="F4925">
        <v>5</v>
      </c>
      <c r="G4925" t="s">
        <v>10</v>
      </c>
      <c r="H4925" t="s">
        <v>11</v>
      </c>
      <c r="I4925">
        <v>21</v>
      </c>
      <c r="J4925">
        <v>12</v>
      </c>
      <c r="K4925">
        <v>2021</v>
      </c>
    </row>
    <row r="4926" spans="1:11" x14ac:dyDescent="0.3">
      <c r="A4926">
        <v>1952</v>
      </c>
      <c r="B4926">
        <v>54835</v>
      </c>
      <c r="C4926">
        <v>2786</v>
      </c>
      <c r="D4926" t="s">
        <v>1136</v>
      </c>
      <c r="E4926" t="s">
        <v>1137</v>
      </c>
      <c r="F4926">
        <v>5</v>
      </c>
      <c r="G4926" t="s">
        <v>10</v>
      </c>
      <c r="H4926" t="s">
        <v>11</v>
      </c>
      <c r="I4926">
        <v>28</v>
      </c>
      <c r="J4926">
        <v>12</v>
      </c>
      <c r="K4926">
        <v>2021</v>
      </c>
    </row>
    <row r="4927" spans="1:11" x14ac:dyDescent="0.3">
      <c r="A4927">
        <v>2083</v>
      </c>
      <c r="B4927">
        <v>65994</v>
      </c>
      <c r="C4927">
        <v>1082</v>
      </c>
      <c r="D4927" t="s">
        <v>1160</v>
      </c>
      <c r="E4927" t="s">
        <v>1161</v>
      </c>
      <c r="F4927">
        <v>5</v>
      </c>
      <c r="G4927" t="s">
        <v>10</v>
      </c>
      <c r="H4927" t="s">
        <v>11</v>
      </c>
      <c r="I4927">
        <v>16</v>
      </c>
      <c r="J4927">
        <v>12</v>
      </c>
      <c r="K4927">
        <v>2021</v>
      </c>
    </row>
    <row r="4928" spans="1:11" x14ac:dyDescent="0.3">
      <c r="A4928">
        <v>2147</v>
      </c>
      <c r="B4928">
        <v>43927</v>
      </c>
      <c r="C4928">
        <v>3113</v>
      </c>
      <c r="D4928" t="s">
        <v>4201</v>
      </c>
      <c r="E4928" t="s">
        <v>4202</v>
      </c>
      <c r="F4928">
        <v>5</v>
      </c>
      <c r="G4928" t="s">
        <v>10</v>
      </c>
      <c r="H4928" t="s">
        <v>11</v>
      </c>
      <c r="I4928">
        <v>6</v>
      </c>
      <c r="J4928">
        <v>12</v>
      </c>
      <c r="K4928">
        <v>2021</v>
      </c>
    </row>
    <row r="4929" spans="1:11" x14ac:dyDescent="0.3">
      <c r="A4929">
        <v>2315</v>
      </c>
      <c r="B4929">
        <v>65998</v>
      </c>
      <c r="C4929">
        <v>2649</v>
      </c>
      <c r="D4929" t="s">
        <v>1235</v>
      </c>
      <c r="E4929" t="s">
        <v>1236</v>
      </c>
      <c r="F4929">
        <v>5</v>
      </c>
      <c r="G4929" t="s">
        <v>10</v>
      </c>
      <c r="H4929" t="s">
        <v>11</v>
      </c>
      <c r="I4929">
        <v>14</v>
      </c>
      <c r="J4929">
        <v>12</v>
      </c>
      <c r="K4929">
        <v>2021</v>
      </c>
    </row>
    <row r="4930" spans="1:11" x14ac:dyDescent="0.3">
      <c r="A4930">
        <v>2321</v>
      </c>
      <c r="B4930">
        <v>65994</v>
      </c>
      <c r="C4930">
        <v>2649</v>
      </c>
      <c r="D4930" t="s">
        <v>1235</v>
      </c>
      <c r="E4930" t="s">
        <v>1236</v>
      </c>
      <c r="F4930">
        <v>5</v>
      </c>
      <c r="G4930" t="s">
        <v>10</v>
      </c>
      <c r="H4930" t="s">
        <v>11</v>
      </c>
      <c r="I4930">
        <v>14</v>
      </c>
      <c r="J4930">
        <v>12</v>
      </c>
      <c r="K4930">
        <v>2021</v>
      </c>
    </row>
    <row r="4931" spans="1:11" x14ac:dyDescent="0.3">
      <c r="A4931">
        <v>2322</v>
      </c>
      <c r="B4931">
        <v>66026</v>
      </c>
      <c r="C4931">
        <v>1753</v>
      </c>
      <c r="D4931" t="s">
        <v>1239</v>
      </c>
      <c r="E4931" t="s">
        <v>1240</v>
      </c>
      <c r="F4931">
        <v>5</v>
      </c>
      <c r="G4931" t="s">
        <v>10</v>
      </c>
      <c r="H4931" t="s">
        <v>11</v>
      </c>
      <c r="I4931">
        <v>2</v>
      </c>
      <c r="J4931">
        <v>12</v>
      </c>
      <c r="K4931">
        <v>2021</v>
      </c>
    </row>
    <row r="4932" spans="1:11" x14ac:dyDescent="0.3">
      <c r="A4932">
        <v>2395</v>
      </c>
      <c r="B4932">
        <v>68810</v>
      </c>
      <c r="C4932">
        <v>416</v>
      </c>
      <c r="D4932" t="s">
        <v>1275</v>
      </c>
      <c r="E4932" t="s">
        <v>1276</v>
      </c>
      <c r="F4932">
        <v>5</v>
      </c>
      <c r="G4932" t="s">
        <v>10</v>
      </c>
      <c r="H4932" t="s">
        <v>11</v>
      </c>
      <c r="I4932">
        <v>23</v>
      </c>
      <c r="J4932">
        <v>12</v>
      </c>
      <c r="K4932">
        <v>2021</v>
      </c>
    </row>
    <row r="4933" spans="1:11" x14ac:dyDescent="0.3">
      <c r="A4933">
        <v>2606</v>
      </c>
      <c r="B4933">
        <v>69764</v>
      </c>
      <c r="C4933">
        <v>38</v>
      </c>
      <c r="D4933" t="s">
        <v>275</v>
      </c>
      <c r="E4933" t="s">
        <v>1409</v>
      </c>
      <c r="F4933">
        <v>5</v>
      </c>
      <c r="G4933" t="s">
        <v>10</v>
      </c>
      <c r="H4933" t="s">
        <v>11</v>
      </c>
      <c r="I4933">
        <v>20</v>
      </c>
      <c r="J4933">
        <v>12</v>
      </c>
      <c r="K4933">
        <v>2021</v>
      </c>
    </row>
    <row r="4934" spans="1:11" x14ac:dyDescent="0.3">
      <c r="A4934">
        <v>2694</v>
      </c>
      <c r="B4934">
        <v>65998</v>
      </c>
      <c r="C4934">
        <v>1082</v>
      </c>
      <c r="D4934" t="s">
        <v>1160</v>
      </c>
      <c r="E4934" t="s">
        <v>1161</v>
      </c>
      <c r="F4934">
        <v>5</v>
      </c>
      <c r="G4934" t="s">
        <v>10</v>
      </c>
      <c r="H4934" t="s">
        <v>11</v>
      </c>
      <c r="I4934">
        <v>16</v>
      </c>
      <c r="J4934">
        <v>12</v>
      </c>
      <c r="K4934">
        <v>2021</v>
      </c>
    </row>
    <row r="4935" spans="1:11" x14ac:dyDescent="0.3">
      <c r="A4935">
        <v>2715</v>
      </c>
      <c r="B4935">
        <v>69764</v>
      </c>
      <c r="C4935">
        <v>1676</v>
      </c>
      <c r="D4935" t="s">
        <v>275</v>
      </c>
      <c r="E4935" t="s">
        <v>1465</v>
      </c>
      <c r="F4935">
        <v>5</v>
      </c>
      <c r="G4935" t="s">
        <v>10</v>
      </c>
      <c r="H4935" t="s">
        <v>11</v>
      </c>
      <c r="I4935">
        <v>14</v>
      </c>
      <c r="J4935">
        <v>12</v>
      </c>
      <c r="K4935">
        <v>2021</v>
      </c>
    </row>
    <row r="4936" spans="1:11" x14ac:dyDescent="0.3">
      <c r="A4936">
        <v>2752</v>
      </c>
      <c r="B4936">
        <v>71263</v>
      </c>
      <c r="C4936">
        <v>2428</v>
      </c>
      <c r="D4936" t="s">
        <v>1488</v>
      </c>
      <c r="E4936" t="s">
        <v>1489</v>
      </c>
      <c r="F4936">
        <v>5</v>
      </c>
      <c r="G4936" t="s">
        <v>10</v>
      </c>
      <c r="H4936" t="s">
        <v>11</v>
      </c>
      <c r="I4936">
        <v>10</v>
      </c>
      <c r="J4936">
        <v>12</v>
      </c>
      <c r="K4936">
        <v>2021</v>
      </c>
    </row>
    <row r="4937" spans="1:11" x14ac:dyDescent="0.3">
      <c r="A4937">
        <v>2761</v>
      </c>
      <c r="B4937">
        <v>66026</v>
      </c>
      <c r="C4937">
        <v>2335</v>
      </c>
      <c r="D4937" t="s">
        <v>1494</v>
      </c>
      <c r="E4937" t="s">
        <v>1495</v>
      </c>
      <c r="F4937">
        <v>5</v>
      </c>
      <c r="G4937" t="s">
        <v>10</v>
      </c>
      <c r="H4937" t="s">
        <v>11</v>
      </c>
      <c r="I4937">
        <v>9</v>
      </c>
      <c r="J4937">
        <v>12</v>
      </c>
      <c r="K4937">
        <v>2021</v>
      </c>
    </row>
    <row r="4938" spans="1:11" x14ac:dyDescent="0.3">
      <c r="A4938">
        <v>2875</v>
      </c>
      <c r="B4938">
        <v>66026</v>
      </c>
      <c r="C4938">
        <v>3397</v>
      </c>
      <c r="D4938" t="s">
        <v>1540</v>
      </c>
      <c r="E4938" t="s">
        <v>1541</v>
      </c>
      <c r="F4938">
        <v>5</v>
      </c>
      <c r="G4938" t="s">
        <v>10</v>
      </c>
      <c r="H4938" t="s">
        <v>11</v>
      </c>
      <c r="I4938">
        <v>22</v>
      </c>
      <c r="J4938">
        <v>12</v>
      </c>
      <c r="K4938">
        <v>2021</v>
      </c>
    </row>
    <row r="4939" spans="1:11" x14ac:dyDescent="0.3">
      <c r="A4939">
        <v>2905</v>
      </c>
      <c r="B4939">
        <v>71263</v>
      </c>
      <c r="C4939">
        <v>1076</v>
      </c>
      <c r="D4939" t="s">
        <v>1554</v>
      </c>
      <c r="E4939" t="s">
        <v>1555</v>
      </c>
      <c r="F4939">
        <v>5</v>
      </c>
      <c r="G4939" t="s">
        <v>10</v>
      </c>
      <c r="H4939" t="s">
        <v>11</v>
      </c>
      <c r="I4939">
        <v>9</v>
      </c>
      <c r="J4939">
        <v>12</v>
      </c>
      <c r="K4939">
        <v>2021</v>
      </c>
    </row>
    <row r="4940" spans="1:11" x14ac:dyDescent="0.3">
      <c r="A4940">
        <v>3000</v>
      </c>
      <c r="B4940">
        <v>74010</v>
      </c>
      <c r="C4940">
        <v>71</v>
      </c>
      <c r="D4940" t="s">
        <v>3634</v>
      </c>
      <c r="E4940" t="s">
        <v>3635</v>
      </c>
      <c r="F4940">
        <v>5</v>
      </c>
      <c r="G4940" t="s">
        <v>10</v>
      </c>
      <c r="H4940" t="s">
        <v>11</v>
      </c>
      <c r="I4940">
        <v>16</v>
      </c>
      <c r="J4940">
        <v>12</v>
      </c>
      <c r="K4940">
        <v>2021</v>
      </c>
    </row>
    <row r="4941" spans="1:11" x14ac:dyDescent="0.3">
      <c r="A4941">
        <v>3194</v>
      </c>
      <c r="B4941">
        <v>74832</v>
      </c>
      <c r="C4941">
        <v>1924</v>
      </c>
      <c r="D4941" t="s">
        <v>1202</v>
      </c>
      <c r="E4941" t="s">
        <v>4033</v>
      </c>
      <c r="F4941">
        <v>5</v>
      </c>
      <c r="G4941" t="s">
        <v>10</v>
      </c>
      <c r="H4941" t="s">
        <v>11</v>
      </c>
      <c r="I4941">
        <v>23</v>
      </c>
      <c r="J4941">
        <v>12</v>
      </c>
      <c r="K4941">
        <v>2021</v>
      </c>
    </row>
    <row r="4942" spans="1:11" x14ac:dyDescent="0.3">
      <c r="A4942">
        <v>3216</v>
      </c>
      <c r="B4942">
        <v>73482</v>
      </c>
      <c r="C4942">
        <v>2908</v>
      </c>
      <c r="D4942" t="s">
        <v>1594</v>
      </c>
      <c r="E4942" t="s">
        <v>1595</v>
      </c>
      <c r="F4942">
        <v>5</v>
      </c>
      <c r="G4942" t="s">
        <v>10</v>
      </c>
      <c r="H4942" t="s">
        <v>11</v>
      </c>
      <c r="I4942">
        <v>16</v>
      </c>
      <c r="J4942">
        <v>12</v>
      </c>
      <c r="K4942">
        <v>2021</v>
      </c>
    </row>
    <row r="4943" spans="1:11" x14ac:dyDescent="0.3">
      <c r="A4943">
        <v>3220</v>
      </c>
      <c r="B4943">
        <v>74832</v>
      </c>
      <c r="C4943">
        <v>2562</v>
      </c>
      <c r="D4943" t="s">
        <v>4036</v>
      </c>
      <c r="E4943" t="s">
        <v>4037</v>
      </c>
      <c r="F4943">
        <v>5</v>
      </c>
      <c r="G4943" t="s">
        <v>10</v>
      </c>
      <c r="H4943" t="s">
        <v>11</v>
      </c>
      <c r="I4943">
        <v>21</v>
      </c>
      <c r="J4943">
        <v>12</v>
      </c>
      <c r="K4943">
        <v>2021</v>
      </c>
    </row>
    <row r="4944" spans="1:11" x14ac:dyDescent="0.3">
      <c r="A4944">
        <v>3236</v>
      </c>
      <c r="B4944">
        <v>73471</v>
      </c>
      <c r="C4944">
        <v>2888</v>
      </c>
      <c r="D4944" t="s">
        <v>4726</v>
      </c>
      <c r="E4944" t="s">
        <v>4727</v>
      </c>
      <c r="F4944">
        <v>5</v>
      </c>
      <c r="G4944" t="s">
        <v>10</v>
      </c>
      <c r="H4944" t="s">
        <v>11</v>
      </c>
      <c r="I4944">
        <v>3</v>
      </c>
      <c r="J4944">
        <v>12</v>
      </c>
      <c r="K4944">
        <v>2021</v>
      </c>
    </row>
    <row r="4945" spans="1:11" x14ac:dyDescent="0.3">
      <c r="A4945">
        <v>3250</v>
      </c>
      <c r="B4945">
        <v>74892</v>
      </c>
      <c r="C4945">
        <v>2890</v>
      </c>
      <c r="D4945" t="s">
        <v>1602</v>
      </c>
      <c r="E4945" t="s">
        <v>1603</v>
      </c>
      <c r="F4945">
        <v>5</v>
      </c>
      <c r="G4945" t="s">
        <v>10</v>
      </c>
      <c r="H4945" t="s">
        <v>11</v>
      </c>
      <c r="I4945">
        <v>1</v>
      </c>
      <c r="J4945">
        <v>12</v>
      </c>
      <c r="K4945">
        <v>2021</v>
      </c>
    </row>
    <row r="4946" spans="1:11" x14ac:dyDescent="0.3">
      <c r="A4946">
        <v>3613</v>
      </c>
      <c r="B4946">
        <v>75798</v>
      </c>
      <c r="C4946">
        <v>2240</v>
      </c>
      <c r="D4946" t="s">
        <v>960</v>
      </c>
      <c r="E4946" t="s">
        <v>961</v>
      </c>
      <c r="F4946">
        <v>5</v>
      </c>
      <c r="G4946" t="s">
        <v>10</v>
      </c>
      <c r="H4946" t="s">
        <v>11</v>
      </c>
      <c r="I4946">
        <v>29</v>
      </c>
      <c r="J4946">
        <v>12</v>
      </c>
      <c r="K4946">
        <v>2021</v>
      </c>
    </row>
    <row r="4947" spans="1:11" x14ac:dyDescent="0.3">
      <c r="A4947">
        <v>3698</v>
      </c>
      <c r="B4947">
        <v>76844</v>
      </c>
      <c r="C4947">
        <v>3113</v>
      </c>
      <c r="D4947" t="s">
        <v>4201</v>
      </c>
      <c r="E4947" t="s">
        <v>4202</v>
      </c>
      <c r="F4947">
        <v>5</v>
      </c>
      <c r="G4947" t="s">
        <v>10</v>
      </c>
      <c r="H4947" t="s">
        <v>11</v>
      </c>
      <c r="I4947">
        <v>6</v>
      </c>
      <c r="J4947">
        <v>12</v>
      </c>
      <c r="K4947">
        <v>2021</v>
      </c>
    </row>
    <row r="4948" spans="1:11" x14ac:dyDescent="0.3">
      <c r="A4948">
        <v>3706</v>
      </c>
      <c r="B4948">
        <v>79973</v>
      </c>
      <c r="C4948">
        <v>2335</v>
      </c>
      <c r="D4948" t="s">
        <v>1494</v>
      </c>
      <c r="E4948" t="s">
        <v>1495</v>
      </c>
      <c r="F4948">
        <v>5</v>
      </c>
      <c r="G4948" t="s">
        <v>10</v>
      </c>
      <c r="H4948" t="s">
        <v>11</v>
      </c>
      <c r="I4948">
        <v>9</v>
      </c>
      <c r="J4948">
        <v>12</v>
      </c>
      <c r="K4948">
        <v>2021</v>
      </c>
    </row>
    <row r="4949" spans="1:11" x14ac:dyDescent="0.3">
      <c r="A4949">
        <v>3741</v>
      </c>
      <c r="B4949">
        <v>79973</v>
      </c>
      <c r="C4949">
        <v>3397</v>
      </c>
      <c r="D4949" t="s">
        <v>1540</v>
      </c>
      <c r="E4949" t="s">
        <v>1541</v>
      </c>
      <c r="F4949">
        <v>5</v>
      </c>
      <c r="G4949" t="s">
        <v>10</v>
      </c>
      <c r="H4949" t="s">
        <v>11</v>
      </c>
      <c r="I4949">
        <v>22</v>
      </c>
      <c r="J4949">
        <v>12</v>
      </c>
      <c r="K4949">
        <v>2021</v>
      </c>
    </row>
    <row r="4950" spans="1:11" x14ac:dyDescent="0.3">
      <c r="A4950">
        <v>3796</v>
      </c>
      <c r="B4950">
        <v>79973</v>
      </c>
      <c r="C4950">
        <v>1753</v>
      </c>
      <c r="D4950" t="s">
        <v>1239</v>
      </c>
      <c r="E4950" t="s">
        <v>1240</v>
      </c>
      <c r="F4950">
        <v>5</v>
      </c>
      <c r="G4950" t="s">
        <v>10</v>
      </c>
      <c r="H4950" t="s">
        <v>11</v>
      </c>
      <c r="I4950">
        <v>2</v>
      </c>
      <c r="J4950">
        <v>12</v>
      </c>
      <c r="K4950">
        <v>2021</v>
      </c>
    </row>
    <row r="4951" spans="1:11" x14ac:dyDescent="0.3">
      <c r="A4951">
        <v>3931</v>
      </c>
      <c r="B4951">
        <v>81465</v>
      </c>
      <c r="C4951">
        <v>1896</v>
      </c>
      <c r="D4951" t="s">
        <v>1806</v>
      </c>
      <c r="E4951" t="s">
        <v>1807</v>
      </c>
      <c r="F4951">
        <v>5</v>
      </c>
      <c r="G4951" t="s">
        <v>10</v>
      </c>
      <c r="H4951" t="s">
        <v>11</v>
      </c>
      <c r="I4951">
        <v>22</v>
      </c>
      <c r="J4951">
        <v>12</v>
      </c>
      <c r="K4951">
        <v>2021</v>
      </c>
    </row>
    <row r="4952" spans="1:11" x14ac:dyDescent="0.3">
      <c r="A4952">
        <v>3999</v>
      </c>
      <c r="B4952">
        <v>81465</v>
      </c>
      <c r="C4952">
        <v>424</v>
      </c>
      <c r="D4952" t="s">
        <v>1836</v>
      </c>
      <c r="E4952" t="s">
        <v>1837</v>
      </c>
      <c r="F4952">
        <v>5</v>
      </c>
      <c r="G4952" t="s">
        <v>10</v>
      </c>
      <c r="H4952" t="s">
        <v>11</v>
      </c>
      <c r="I4952">
        <v>4</v>
      </c>
      <c r="J4952">
        <v>12</v>
      </c>
      <c r="K4952">
        <v>2021</v>
      </c>
    </row>
    <row r="4953" spans="1:11" x14ac:dyDescent="0.3">
      <c r="A4953">
        <v>4022</v>
      </c>
      <c r="B4953">
        <v>81465</v>
      </c>
      <c r="C4953">
        <v>791</v>
      </c>
      <c r="D4953" t="s">
        <v>1851</v>
      </c>
      <c r="E4953" t="s">
        <v>1852</v>
      </c>
      <c r="F4953">
        <v>5</v>
      </c>
      <c r="G4953" t="s">
        <v>10</v>
      </c>
      <c r="H4953" t="s">
        <v>11</v>
      </c>
      <c r="I4953">
        <v>27</v>
      </c>
      <c r="J4953">
        <v>12</v>
      </c>
      <c r="K4953">
        <v>2021</v>
      </c>
    </row>
    <row r="4954" spans="1:11" x14ac:dyDescent="0.3">
      <c r="A4954">
        <v>4101</v>
      </c>
      <c r="B4954">
        <v>84201</v>
      </c>
      <c r="C4954">
        <v>2994</v>
      </c>
      <c r="D4954" t="s">
        <v>784</v>
      </c>
      <c r="E4954" t="s">
        <v>785</v>
      </c>
      <c r="F4954">
        <v>5</v>
      </c>
      <c r="G4954" t="s">
        <v>10</v>
      </c>
      <c r="H4954" t="s">
        <v>11</v>
      </c>
      <c r="I4954">
        <v>10</v>
      </c>
      <c r="J4954">
        <v>12</v>
      </c>
      <c r="K4954">
        <v>2021</v>
      </c>
    </row>
    <row r="4955" spans="1:11" x14ac:dyDescent="0.3">
      <c r="A4955">
        <v>4141</v>
      </c>
      <c r="B4955">
        <v>84203</v>
      </c>
      <c r="C4955">
        <v>2994</v>
      </c>
      <c r="D4955" t="s">
        <v>784</v>
      </c>
      <c r="E4955" t="s">
        <v>785</v>
      </c>
      <c r="F4955">
        <v>5</v>
      </c>
      <c r="G4955" t="s">
        <v>10</v>
      </c>
      <c r="H4955" t="s">
        <v>11</v>
      </c>
      <c r="I4955">
        <v>10</v>
      </c>
      <c r="J4955">
        <v>12</v>
      </c>
      <c r="K4955">
        <v>2021</v>
      </c>
    </row>
    <row r="4956" spans="1:11" x14ac:dyDescent="0.3">
      <c r="A4956">
        <v>4351</v>
      </c>
      <c r="B4956">
        <v>86167</v>
      </c>
      <c r="C4956">
        <v>1581</v>
      </c>
      <c r="D4956" t="s">
        <v>1997</v>
      </c>
      <c r="E4956" t="s">
        <v>1998</v>
      </c>
      <c r="F4956">
        <v>5</v>
      </c>
      <c r="G4956" t="s">
        <v>10</v>
      </c>
      <c r="H4956" t="s">
        <v>11</v>
      </c>
      <c r="I4956">
        <v>7</v>
      </c>
      <c r="J4956">
        <v>12</v>
      </c>
      <c r="K4956">
        <v>2021</v>
      </c>
    </row>
    <row r="4957" spans="1:11" x14ac:dyDescent="0.3">
      <c r="A4957">
        <v>4384</v>
      </c>
      <c r="B4957">
        <v>87613</v>
      </c>
      <c r="C4957">
        <v>71</v>
      </c>
      <c r="D4957" t="s">
        <v>3634</v>
      </c>
      <c r="E4957" t="s">
        <v>3635</v>
      </c>
      <c r="F4957">
        <v>5</v>
      </c>
      <c r="G4957" t="s">
        <v>10</v>
      </c>
      <c r="H4957" t="s">
        <v>11</v>
      </c>
      <c r="I4957">
        <v>16</v>
      </c>
      <c r="J4957">
        <v>12</v>
      </c>
      <c r="K4957">
        <v>2021</v>
      </c>
    </row>
    <row r="4958" spans="1:11" x14ac:dyDescent="0.3">
      <c r="A4958">
        <v>4425</v>
      </c>
      <c r="B4958">
        <v>86311</v>
      </c>
      <c r="C4958">
        <v>416</v>
      </c>
      <c r="D4958" t="s">
        <v>2009</v>
      </c>
      <c r="E4958" t="s">
        <v>2010</v>
      </c>
      <c r="F4958">
        <v>5</v>
      </c>
      <c r="G4958" t="s">
        <v>10</v>
      </c>
      <c r="H4958" t="s">
        <v>11</v>
      </c>
      <c r="I4958">
        <v>4</v>
      </c>
      <c r="J4958">
        <v>12</v>
      </c>
      <c r="K4958">
        <v>2021</v>
      </c>
    </row>
    <row r="4959" spans="1:11" x14ac:dyDescent="0.3">
      <c r="A4959">
        <v>4444</v>
      </c>
      <c r="B4959">
        <v>86311</v>
      </c>
      <c r="C4959">
        <v>416</v>
      </c>
      <c r="D4959" t="s">
        <v>1275</v>
      </c>
      <c r="E4959" t="s">
        <v>1276</v>
      </c>
      <c r="F4959">
        <v>5</v>
      </c>
      <c r="G4959" t="s">
        <v>10</v>
      </c>
      <c r="H4959" t="s">
        <v>11</v>
      </c>
      <c r="I4959">
        <v>23</v>
      </c>
      <c r="J4959">
        <v>12</v>
      </c>
      <c r="K4959">
        <v>2021</v>
      </c>
    </row>
    <row r="4960" spans="1:11" x14ac:dyDescent="0.3">
      <c r="A4960">
        <v>4598</v>
      </c>
      <c r="B4960">
        <v>86161</v>
      </c>
      <c r="C4960">
        <v>2951</v>
      </c>
      <c r="D4960" t="s">
        <v>2073</v>
      </c>
      <c r="E4960" t="s">
        <v>2074</v>
      </c>
      <c r="F4960">
        <v>5</v>
      </c>
      <c r="G4960" t="s">
        <v>10</v>
      </c>
      <c r="H4960" t="s">
        <v>11</v>
      </c>
      <c r="I4960">
        <v>20</v>
      </c>
      <c r="J4960">
        <v>12</v>
      </c>
      <c r="K4960">
        <v>2021</v>
      </c>
    </row>
    <row r="4961" spans="1:11" x14ac:dyDescent="0.3">
      <c r="A4961">
        <v>4630</v>
      </c>
      <c r="B4961">
        <v>87613</v>
      </c>
      <c r="C4961">
        <v>724</v>
      </c>
      <c r="D4961" t="s">
        <v>3668</v>
      </c>
      <c r="E4961" t="s">
        <v>3669</v>
      </c>
      <c r="F4961">
        <v>5</v>
      </c>
      <c r="G4961" t="s">
        <v>10</v>
      </c>
      <c r="H4961" t="s">
        <v>11</v>
      </c>
      <c r="I4961">
        <v>24</v>
      </c>
      <c r="J4961">
        <v>12</v>
      </c>
      <c r="K4961">
        <v>2021</v>
      </c>
    </row>
    <row r="4962" spans="1:11" x14ac:dyDescent="0.3">
      <c r="A4962">
        <v>4659</v>
      </c>
      <c r="B4962">
        <v>86163</v>
      </c>
      <c r="C4962">
        <v>2951</v>
      </c>
      <c r="D4962" t="s">
        <v>2073</v>
      </c>
      <c r="E4962" t="s">
        <v>2074</v>
      </c>
      <c r="F4962">
        <v>5</v>
      </c>
      <c r="G4962" t="s">
        <v>10</v>
      </c>
      <c r="H4962" t="s">
        <v>11</v>
      </c>
      <c r="I4962">
        <v>20</v>
      </c>
      <c r="J4962">
        <v>12</v>
      </c>
      <c r="K4962">
        <v>2021</v>
      </c>
    </row>
    <row r="4963" spans="1:11" x14ac:dyDescent="0.3">
      <c r="A4963">
        <v>4797</v>
      </c>
      <c r="B4963">
        <v>90415</v>
      </c>
      <c r="C4963">
        <v>2555</v>
      </c>
      <c r="D4963" t="s">
        <v>2133</v>
      </c>
      <c r="E4963" t="s">
        <v>2134</v>
      </c>
      <c r="F4963">
        <v>5</v>
      </c>
      <c r="G4963" t="s">
        <v>10</v>
      </c>
      <c r="H4963" t="s">
        <v>11</v>
      </c>
      <c r="I4963">
        <v>22</v>
      </c>
      <c r="J4963">
        <v>12</v>
      </c>
      <c r="K4963">
        <v>2021</v>
      </c>
    </row>
    <row r="4964" spans="1:11" x14ac:dyDescent="0.3">
      <c r="A4964">
        <v>4945</v>
      </c>
      <c r="B4964">
        <v>90337</v>
      </c>
      <c r="C4964">
        <v>2129</v>
      </c>
      <c r="D4964" t="s">
        <v>2194</v>
      </c>
      <c r="E4964" t="s">
        <v>2195</v>
      </c>
      <c r="F4964">
        <v>5</v>
      </c>
      <c r="G4964" t="s">
        <v>10</v>
      </c>
      <c r="H4964" t="s">
        <v>11</v>
      </c>
      <c r="I4964">
        <v>11</v>
      </c>
      <c r="J4964">
        <v>12</v>
      </c>
      <c r="K4964">
        <v>2021</v>
      </c>
    </row>
    <row r="4965" spans="1:11" x14ac:dyDescent="0.3">
      <c r="A4965">
        <v>4994</v>
      </c>
      <c r="B4965">
        <v>90339</v>
      </c>
      <c r="C4965">
        <v>2129</v>
      </c>
      <c r="D4965" t="s">
        <v>2194</v>
      </c>
      <c r="E4965" t="s">
        <v>2195</v>
      </c>
      <c r="F4965">
        <v>5</v>
      </c>
      <c r="G4965" t="s">
        <v>10</v>
      </c>
      <c r="H4965" t="s">
        <v>11</v>
      </c>
      <c r="I4965">
        <v>11</v>
      </c>
      <c r="J4965">
        <v>12</v>
      </c>
      <c r="K4965">
        <v>2021</v>
      </c>
    </row>
    <row r="4966" spans="1:11" x14ac:dyDescent="0.3">
      <c r="A4966">
        <v>5089</v>
      </c>
      <c r="B4966">
        <v>90337</v>
      </c>
      <c r="C4966">
        <v>1075</v>
      </c>
      <c r="D4966" t="s">
        <v>2240</v>
      </c>
      <c r="E4966" t="s">
        <v>2241</v>
      </c>
      <c r="F4966">
        <v>5</v>
      </c>
      <c r="G4966" t="s">
        <v>10</v>
      </c>
      <c r="H4966" t="s">
        <v>11</v>
      </c>
      <c r="I4966">
        <v>18</v>
      </c>
      <c r="J4966">
        <v>12</v>
      </c>
      <c r="K4966">
        <v>2021</v>
      </c>
    </row>
    <row r="4967" spans="1:11" x14ac:dyDescent="0.3">
      <c r="A4967">
        <v>5157</v>
      </c>
      <c r="B4967">
        <v>90339</v>
      </c>
      <c r="C4967">
        <v>1075</v>
      </c>
      <c r="D4967" t="s">
        <v>2240</v>
      </c>
      <c r="E4967" t="s">
        <v>2241</v>
      </c>
      <c r="F4967">
        <v>5</v>
      </c>
      <c r="G4967" t="s">
        <v>10</v>
      </c>
      <c r="H4967" t="s">
        <v>11</v>
      </c>
      <c r="I4967">
        <v>18</v>
      </c>
      <c r="J4967">
        <v>12</v>
      </c>
      <c r="K4967">
        <v>2021</v>
      </c>
    </row>
    <row r="4968" spans="1:11" x14ac:dyDescent="0.3">
      <c r="A4968">
        <v>5217</v>
      </c>
      <c r="B4968">
        <v>90337</v>
      </c>
      <c r="C4968">
        <v>1757</v>
      </c>
      <c r="D4968" t="s">
        <v>2284</v>
      </c>
      <c r="E4968" t="s">
        <v>2285</v>
      </c>
      <c r="F4968">
        <v>5</v>
      </c>
      <c r="G4968" t="s">
        <v>10</v>
      </c>
      <c r="H4968" t="s">
        <v>11</v>
      </c>
      <c r="I4968">
        <v>28</v>
      </c>
      <c r="J4968">
        <v>12</v>
      </c>
      <c r="K4968">
        <v>2021</v>
      </c>
    </row>
    <row r="4969" spans="1:11" x14ac:dyDescent="0.3">
      <c r="A4969">
        <v>5252</v>
      </c>
      <c r="B4969">
        <v>90339</v>
      </c>
      <c r="C4969">
        <v>1757</v>
      </c>
      <c r="D4969" t="s">
        <v>2284</v>
      </c>
      <c r="E4969" t="s">
        <v>2285</v>
      </c>
      <c r="F4969">
        <v>5</v>
      </c>
      <c r="G4969" t="s">
        <v>10</v>
      </c>
      <c r="H4969" t="s">
        <v>11</v>
      </c>
      <c r="I4969">
        <v>28</v>
      </c>
      <c r="J4969">
        <v>12</v>
      </c>
      <c r="K4969">
        <v>2021</v>
      </c>
    </row>
    <row r="4970" spans="1:11" x14ac:dyDescent="0.3">
      <c r="A4970">
        <v>5393</v>
      </c>
      <c r="B4970">
        <v>95711</v>
      </c>
      <c r="C4970">
        <v>1924</v>
      </c>
      <c r="D4970" t="s">
        <v>1202</v>
      </c>
      <c r="E4970" t="s">
        <v>4033</v>
      </c>
      <c r="F4970">
        <v>5</v>
      </c>
      <c r="G4970" t="s">
        <v>10</v>
      </c>
      <c r="H4970" t="s">
        <v>11</v>
      </c>
      <c r="I4970">
        <v>23</v>
      </c>
      <c r="J4970">
        <v>12</v>
      </c>
      <c r="K4970">
        <v>2021</v>
      </c>
    </row>
    <row r="4971" spans="1:11" x14ac:dyDescent="0.3">
      <c r="A4971">
        <v>5399</v>
      </c>
      <c r="B4971">
        <v>95711</v>
      </c>
      <c r="C4971">
        <v>2562</v>
      </c>
      <c r="D4971" t="s">
        <v>4036</v>
      </c>
      <c r="E4971" t="s">
        <v>4037</v>
      </c>
      <c r="F4971">
        <v>5</v>
      </c>
      <c r="G4971" t="s">
        <v>10</v>
      </c>
      <c r="H4971" t="s">
        <v>11</v>
      </c>
      <c r="I4971">
        <v>21</v>
      </c>
      <c r="J4971">
        <v>12</v>
      </c>
      <c r="K4971">
        <v>2021</v>
      </c>
    </row>
    <row r="4972" spans="1:11" x14ac:dyDescent="0.3">
      <c r="A4972">
        <v>5769</v>
      </c>
      <c r="B4972">
        <v>92917</v>
      </c>
      <c r="C4972">
        <v>1694</v>
      </c>
      <c r="D4972" t="s">
        <v>2487</v>
      </c>
      <c r="E4972" t="s">
        <v>2488</v>
      </c>
      <c r="F4972">
        <v>5</v>
      </c>
      <c r="G4972" t="s">
        <v>10</v>
      </c>
      <c r="H4972" t="s">
        <v>11</v>
      </c>
      <c r="I4972">
        <v>11</v>
      </c>
      <c r="J4972">
        <v>12</v>
      </c>
      <c r="K4972">
        <v>2021</v>
      </c>
    </row>
    <row r="4973" spans="1:11" x14ac:dyDescent="0.3">
      <c r="A4973">
        <v>5813</v>
      </c>
      <c r="B4973">
        <v>96523</v>
      </c>
      <c r="C4973">
        <v>448</v>
      </c>
      <c r="D4973" t="s">
        <v>4297</v>
      </c>
      <c r="E4973" t="s">
        <v>4298</v>
      </c>
      <c r="F4973">
        <v>5</v>
      </c>
      <c r="G4973" t="s">
        <v>10</v>
      </c>
      <c r="H4973" t="s">
        <v>11</v>
      </c>
      <c r="I4973">
        <v>27</v>
      </c>
      <c r="J4973">
        <v>12</v>
      </c>
      <c r="K4973">
        <v>2021</v>
      </c>
    </row>
    <row r="4974" spans="1:11" x14ac:dyDescent="0.3">
      <c r="A4974">
        <v>5856</v>
      </c>
      <c r="B4974">
        <v>95523</v>
      </c>
      <c r="C4974">
        <v>2786</v>
      </c>
      <c r="D4974" t="s">
        <v>2507</v>
      </c>
      <c r="E4974" t="s">
        <v>2508</v>
      </c>
      <c r="F4974">
        <v>5</v>
      </c>
      <c r="G4974" t="s">
        <v>10</v>
      </c>
      <c r="H4974" t="s">
        <v>11</v>
      </c>
      <c r="I4974">
        <v>31</v>
      </c>
      <c r="J4974">
        <v>12</v>
      </c>
      <c r="K4974">
        <v>2021</v>
      </c>
    </row>
    <row r="4975" spans="1:11" x14ac:dyDescent="0.3">
      <c r="A4975">
        <v>5920</v>
      </c>
      <c r="B4975">
        <v>96523</v>
      </c>
      <c r="C4975">
        <v>2283</v>
      </c>
      <c r="D4975" t="s">
        <v>4337</v>
      </c>
      <c r="E4975" t="s">
        <v>4338</v>
      </c>
      <c r="F4975">
        <v>5</v>
      </c>
      <c r="G4975" t="s">
        <v>10</v>
      </c>
      <c r="H4975" t="s">
        <v>11</v>
      </c>
      <c r="I4975">
        <v>6</v>
      </c>
      <c r="J4975">
        <v>12</v>
      </c>
      <c r="K4975">
        <v>2021</v>
      </c>
    </row>
    <row r="4976" spans="1:11" x14ac:dyDescent="0.3">
      <c r="A4976">
        <v>5928</v>
      </c>
      <c r="B4976">
        <v>96523</v>
      </c>
      <c r="C4976">
        <v>2939</v>
      </c>
      <c r="D4976" t="s">
        <v>4341</v>
      </c>
      <c r="E4976" t="s">
        <v>4342</v>
      </c>
      <c r="F4976">
        <v>5</v>
      </c>
      <c r="G4976" t="s">
        <v>10</v>
      </c>
      <c r="H4976" t="s">
        <v>11</v>
      </c>
      <c r="I4976">
        <v>31</v>
      </c>
      <c r="J4976">
        <v>12</v>
      </c>
      <c r="K4976">
        <v>2021</v>
      </c>
    </row>
    <row r="4977" spans="1:11" x14ac:dyDescent="0.3">
      <c r="A4977">
        <v>6157</v>
      </c>
      <c r="B4977">
        <v>96659</v>
      </c>
      <c r="C4977">
        <v>3319</v>
      </c>
      <c r="D4977" t="s">
        <v>2580</v>
      </c>
      <c r="E4977" t="s">
        <v>2581</v>
      </c>
      <c r="F4977">
        <v>5</v>
      </c>
      <c r="G4977" t="s">
        <v>10</v>
      </c>
      <c r="H4977" t="s">
        <v>11</v>
      </c>
      <c r="I4977">
        <v>19</v>
      </c>
      <c r="J4977">
        <v>12</v>
      </c>
      <c r="K4977">
        <v>2021</v>
      </c>
    </row>
    <row r="4978" spans="1:11" x14ac:dyDescent="0.3">
      <c r="A4978">
        <v>6256</v>
      </c>
      <c r="B4978">
        <v>95753</v>
      </c>
      <c r="C4978">
        <v>1389</v>
      </c>
      <c r="D4978" t="s">
        <v>2606</v>
      </c>
      <c r="E4978" t="s">
        <v>2607</v>
      </c>
      <c r="F4978">
        <v>5</v>
      </c>
      <c r="G4978" t="s">
        <v>10</v>
      </c>
      <c r="H4978" t="s">
        <v>11</v>
      </c>
      <c r="I4978">
        <v>5</v>
      </c>
      <c r="J4978">
        <v>12</v>
      </c>
      <c r="K4978">
        <v>2021</v>
      </c>
    </row>
    <row r="4979" spans="1:11" x14ac:dyDescent="0.3">
      <c r="A4979">
        <v>6373</v>
      </c>
      <c r="B4979">
        <v>96523</v>
      </c>
      <c r="C4979">
        <v>353</v>
      </c>
      <c r="D4979" t="s">
        <v>4403</v>
      </c>
      <c r="E4979" t="s">
        <v>4404</v>
      </c>
      <c r="F4979">
        <v>5</v>
      </c>
      <c r="G4979" t="s">
        <v>10</v>
      </c>
      <c r="H4979" t="s">
        <v>11</v>
      </c>
      <c r="I4979">
        <v>25</v>
      </c>
      <c r="J4979">
        <v>12</v>
      </c>
      <c r="K4979">
        <v>2021</v>
      </c>
    </row>
    <row r="4980" spans="1:11" x14ac:dyDescent="0.3">
      <c r="A4980">
        <v>6477</v>
      </c>
      <c r="B4980">
        <v>99505</v>
      </c>
      <c r="C4980">
        <v>787</v>
      </c>
      <c r="D4980" t="s">
        <v>3783</v>
      </c>
      <c r="E4980" t="s">
        <v>3784</v>
      </c>
      <c r="F4980">
        <v>5</v>
      </c>
      <c r="G4980" t="s">
        <v>10</v>
      </c>
      <c r="H4980" t="s">
        <v>11</v>
      </c>
      <c r="I4980">
        <v>23</v>
      </c>
      <c r="J4980">
        <v>12</v>
      </c>
      <c r="K4980">
        <v>2021</v>
      </c>
    </row>
    <row r="4981" spans="1:11" x14ac:dyDescent="0.3">
      <c r="A4981">
        <v>6478</v>
      </c>
      <c r="B4981">
        <v>96673</v>
      </c>
      <c r="C4981">
        <v>3319</v>
      </c>
      <c r="D4981" t="s">
        <v>2580</v>
      </c>
      <c r="E4981" t="s">
        <v>2581</v>
      </c>
      <c r="F4981">
        <v>5</v>
      </c>
      <c r="G4981" t="s">
        <v>10</v>
      </c>
      <c r="H4981" t="s">
        <v>11</v>
      </c>
      <c r="I4981">
        <v>19</v>
      </c>
      <c r="J4981">
        <v>12</v>
      </c>
      <c r="K4981">
        <v>2021</v>
      </c>
    </row>
    <row r="4982" spans="1:11" x14ac:dyDescent="0.3">
      <c r="A4982">
        <v>6561</v>
      </c>
      <c r="B4982">
        <v>97277</v>
      </c>
      <c r="C4982">
        <v>2888</v>
      </c>
      <c r="D4982" t="s">
        <v>4726</v>
      </c>
      <c r="E4982" t="s">
        <v>4727</v>
      </c>
      <c r="F4982">
        <v>5</v>
      </c>
      <c r="G4982" t="s">
        <v>10</v>
      </c>
      <c r="H4982" t="s">
        <v>11</v>
      </c>
      <c r="I4982">
        <v>3</v>
      </c>
      <c r="J4982">
        <v>12</v>
      </c>
      <c r="K4982">
        <v>2021</v>
      </c>
    </row>
    <row r="4983" spans="1:11" x14ac:dyDescent="0.3">
      <c r="A4983">
        <v>6562</v>
      </c>
      <c r="B4983">
        <v>99505</v>
      </c>
      <c r="C4983">
        <v>2649</v>
      </c>
      <c r="D4983" t="s">
        <v>3808</v>
      </c>
      <c r="E4983" t="s">
        <v>3809</v>
      </c>
      <c r="F4983">
        <v>5</v>
      </c>
      <c r="G4983" t="s">
        <v>10</v>
      </c>
      <c r="H4983" t="s">
        <v>11</v>
      </c>
      <c r="I4983">
        <v>14</v>
      </c>
      <c r="J4983">
        <v>12</v>
      </c>
      <c r="K4983">
        <v>2021</v>
      </c>
    </row>
    <row r="4984" spans="1:11" x14ac:dyDescent="0.3">
      <c r="A4984">
        <v>6742</v>
      </c>
      <c r="B4984">
        <v>102557</v>
      </c>
      <c r="C4984">
        <v>2562</v>
      </c>
      <c r="D4984" t="s">
        <v>4036</v>
      </c>
      <c r="E4984" t="s">
        <v>4037</v>
      </c>
      <c r="F4984">
        <v>5</v>
      </c>
      <c r="G4984" t="s">
        <v>10</v>
      </c>
      <c r="H4984" t="s">
        <v>11</v>
      </c>
      <c r="I4984">
        <v>21</v>
      </c>
      <c r="J4984">
        <v>12</v>
      </c>
      <c r="K4984">
        <v>2021</v>
      </c>
    </row>
    <row r="4985" spans="1:11" x14ac:dyDescent="0.3">
      <c r="A4985">
        <v>6921</v>
      </c>
      <c r="B4985">
        <v>99505</v>
      </c>
      <c r="C4985">
        <v>667</v>
      </c>
      <c r="D4985" t="s">
        <v>3864</v>
      </c>
      <c r="E4985" t="s">
        <v>3865</v>
      </c>
      <c r="F4985">
        <v>5</v>
      </c>
      <c r="G4985" t="s">
        <v>10</v>
      </c>
      <c r="H4985" t="s">
        <v>11</v>
      </c>
      <c r="I4985">
        <v>13</v>
      </c>
      <c r="J4985">
        <v>12</v>
      </c>
      <c r="K4985">
        <v>2021</v>
      </c>
    </row>
    <row r="4986" spans="1:11" x14ac:dyDescent="0.3">
      <c r="A4986">
        <v>6972</v>
      </c>
      <c r="B4986">
        <v>99505</v>
      </c>
      <c r="C4986">
        <v>2888</v>
      </c>
      <c r="D4986" t="s">
        <v>3876</v>
      </c>
      <c r="E4986" t="s">
        <v>3877</v>
      </c>
      <c r="F4986">
        <v>5</v>
      </c>
      <c r="G4986" t="s">
        <v>10</v>
      </c>
      <c r="H4986" t="s">
        <v>11</v>
      </c>
      <c r="I4986">
        <v>27</v>
      </c>
      <c r="J4986">
        <v>12</v>
      </c>
      <c r="K4986">
        <v>2021</v>
      </c>
    </row>
    <row r="4987" spans="1:11" x14ac:dyDescent="0.3">
      <c r="A4987">
        <v>7042</v>
      </c>
      <c r="B4987">
        <v>100393</v>
      </c>
      <c r="C4987">
        <v>1389</v>
      </c>
      <c r="D4987" t="s">
        <v>2606</v>
      </c>
      <c r="E4987" t="s">
        <v>2607</v>
      </c>
      <c r="F4987">
        <v>5</v>
      </c>
      <c r="G4987" t="s">
        <v>10</v>
      </c>
      <c r="H4987" t="s">
        <v>11</v>
      </c>
      <c r="I4987">
        <v>5</v>
      </c>
      <c r="J4987">
        <v>12</v>
      </c>
      <c r="K4987">
        <v>2021</v>
      </c>
    </row>
    <row r="4988" spans="1:11" x14ac:dyDescent="0.3">
      <c r="A4988">
        <v>7364</v>
      </c>
      <c r="B4988">
        <v>106039</v>
      </c>
      <c r="C4988">
        <v>416</v>
      </c>
      <c r="D4988" t="s">
        <v>1275</v>
      </c>
      <c r="E4988" t="s">
        <v>1276</v>
      </c>
      <c r="F4988">
        <v>5</v>
      </c>
      <c r="G4988" t="s">
        <v>10</v>
      </c>
      <c r="H4988" t="s">
        <v>11</v>
      </c>
      <c r="I4988">
        <v>23</v>
      </c>
      <c r="J4988">
        <v>12</v>
      </c>
      <c r="K4988">
        <v>2021</v>
      </c>
    </row>
    <row r="4989" spans="1:11" x14ac:dyDescent="0.3">
      <c r="A4989">
        <v>7391</v>
      </c>
      <c r="B4989">
        <v>103519</v>
      </c>
      <c r="C4989">
        <v>3344</v>
      </c>
      <c r="D4989" t="s">
        <v>2938</v>
      </c>
      <c r="E4989" t="s">
        <v>2939</v>
      </c>
      <c r="F4989">
        <v>5</v>
      </c>
      <c r="G4989" t="s">
        <v>10</v>
      </c>
      <c r="H4989" t="s">
        <v>11</v>
      </c>
      <c r="I4989">
        <v>20</v>
      </c>
      <c r="J4989">
        <v>12</v>
      </c>
      <c r="K4989">
        <v>2021</v>
      </c>
    </row>
    <row r="4990" spans="1:11" x14ac:dyDescent="0.3">
      <c r="A4990">
        <v>7456</v>
      </c>
      <c r="B4990">
        <v>102557</v>
      </c>
      <c r="C4990">
        <v>1924</v>
      </c>
      <c r="D4990" t="s">
        <v>1202</v>
      </c>
      <c r="E4990" t="s">
        <v>4033</v>
      </c>
      <c r="F4990">
        <v>5</v>
      </c>
      <c r="G4990" t="s">
        <v>10</v>
      </c>
      <c r="H4990" t="s">
        <v>11</v>
      </c>
      <c r="I4990">
        <v>23</v>
      </c>
      <c r="J4990">
        <v>12</v>
      </c>
      <c r="K4990">
        <v>2021</v>
      </c>
    </row>
    <row r="4991" spans="1:11" x14ac:dyDescent="0.3">
      <c r="A4991">
        <v>7499</v>
      </c>
      <c r="B4991">
        <v>103987</v>
      </c>
      <c r="C4991">
        <v>50</v>
      </c>
      <c r="D4991" t="s">
        <v>598</v>
      </c>
      <c r="E4991" t="s">
        <v>599</v>
      </c>
      <c r="F4991">
        <v>5</v>
      </c>
      <c r="G4991" t="s">
        <v>10</v>
      </c>
      <c r="H4991" t="s">
        <v>11</v>
      </c>
      <c r="I4991">
        <v>26</v>
      </c>
      <c r="J4991">
        <v>12</v>
      </c>
      <c r="K4991">
        <v>2021</v>
      </c>
    </row>
    <row r="4992" spans="1:11" x14ac:dyDescent="0.3">
      <c r="A4992">
        <v>7530</v>
      </c>
      <c r="B4992">
        <v>106275</v>
      </c>
      <c r="C4992">
        <v>416</v>
      </c>
      <c r="D4992" t="s">
        <v>1275</v>
      </c>
      <c r="E4992" t="s">
        <v>1276</v>
      </c>
      <c r="F4992">
        <v>5</v>
      </c>
      <c r="G4992" t="s">
        <v>10</v>
      </c>
      <c r="H4992" t="s">
        <v>11</v>
      </c>
      <c r="I4992">
        <v>23</v>
      </c>
      <c r="J4992">
        <v>12</v>
      </c>
      <c r="K4992">
        <v>2021</v>
      </c>
    </row>
    <row r="4993" spans="1:11" x14ac:dyDescent="0.3">
      <c r="A4993">
        <v>7685</v>
      </c>
      <c r="B4993">
        <v>106533</v>
      </c>
      <c r="C4993">
        <v>3319</v>
      </c>
      <c r="D4993" t="s">
        <v>2580</v>
      </c>
      <c r="E4993" t="s">
        <v>2581</v>
      </c>
      <c r="F4993">
        <v>5</v>
      </c>
      <c r="G4993" t="s">
        <v>10</v>
      </c>
      <c r="H4993" t="s">
        <v>11</v>
      </c>
      <c r="I4993">
        <v>19</v>
      </c>
      <c r="J4993">
        <v>12</v>
      </c>
      <c r="K4993">
        <v>2021</v>
      </c>
    </row>
    <row r="4994" spans="1:11" x14ac:dyDescent="0.3">
      <c r="A4994">
        <v>7853</v>
      </c>
      <c r="B4994">
        <v>106275</v>
      </c>
      <c r="C4994">
        <v>416</v>
      </c>
      <c r="D4994" t="s">
        <v>2009</v>
      </c>
      <c r="E4994" t="s">
        <v>2010</v>
      </c>
      <c r="F4994">
        <v>5</v>
      </c>
      <c r="G4994" t="s">
        <v>10</v>
      </c>
      <c r="H4994" t="s">
        <v>11</v>
      </c>
      <c r="I4994">
        <v>4</v>
      </c>
      <c r="J4994">
        <v>12</v>
      </c>
      <c r="K4994">
        <v>2021</v>
      </c>
    </row>
    <row r="4995" spans="1:11" x14ac:dyDescent="0.3">
      <c r="A4995">
        <v>8026</v>
      </c>
      <c r="B4995">
        <v>106927</v>
      </c>
      <c r="C4995">
        <v>2307</v>
      </c>
      <c r="D4995" t="s">
        <v>3048</v>
      </c>
      <c r="E4995" t="s">
        <v>3049</v>
      </c>
      <c r="F4995">
        <v>5</v>
      </c>
      <c r="G4995" t="s">
        <v>10</v>
      </c>
      <c r="H4995" t="s">
        <v>11</v>
      </c>
      <c r="I4995">
        <v>7</v>
      </c>
      <c r="J4995">
        <v>12</v>
      </c>
      <c r="K4995">
        <v>2021</v>
      </c>
    </row>
    <row r="4996" spans="1:11" x14ac:dyDescent="0.3">
      <c r="A4996">
        <v>8057</v>
      </c>
      <c r="B4996">
        <v>103985</v>
      </c>
      <c r="C4996">
        <v>50</v>
      </c>
      <c r="D4996" t="s">
        <v>598</v>
      </c>
      <c r="E4996" t="s">
        <v>599</v>
      </c>
      <c r="F4996">
        <v>5</v>
      </c>
      <c r="G4996" t="s">
        <v>10</v>
      </c>
      <c r="H4996" t="s">
        <v>11</v>
      </c>
      <c r="I4996">
        <v>26</v>
      </c>
      <c r="J4996">
        <v>12</v>
      </c>
      <c r="K4996">
        <v>2021</v>
      </c>
    </row>
    <row r="4997" spans="1:11" x14ac:dyDescent="0.3">
      <c r="A4997">
        <v>8185</v>
      </c>
      <c r="B4997">
        <v>106927</v>
      </c>
      <c r="C4997">
        <v>1694</v>
      </c>
      <c r="D4997" t="s">
        <v>2487</v>
      </c>
      <c r="E4997" t="s">
        <v>2488</v>
      </c>
      <c r="F4997">
        <v>5</v>
      </c>
      <c r="G4997" t="s">
        <v>10</v>
      </c>
      <c r="H4997" t="s">
        <v>11</v>
      </c>
      <c r="I4997">
        <v>11</v>
      </c>
      <c r="J4997">
        <v>12</v>
      </c>
      <c r="K4997">
        <v>2021</v>
      </c>
    </row>
    <row r="4998" spans="1:11" x14ac:dyDescent="0.3">
      <c r="A4998">
        <v>8324</v>
      </c>
      <c r="B4998">
        <v>110794</v>
      </c>
      <c r="C4998">
        <v>1076</v>
      </c>
      <c r="D4998" t="s">
        <v>1554</v>
      </c>
      <c r="E4998" t="s">
        <v>1555</v>
      </c>
      <c r="F4998">
        <v>5</v>
      </c>
      <c r="G4998" t="s">
        <v>10</v>
      </c>
      <c r="H4998" t="s">
        <v>11</v>
      </c>
      <c r="I4998">
        <v>9</v>
      </c>
      <c r="J4998">
        <v>12</v>
      </c>
      <c r="K4998">
        <v>2021</v>
      </c>
    </row>
    <row r="4999" spans="1:11" x14ac:dyDescent="0.3">
      <c r="A4999">
        <v>8339</v>
      </c>
      <c r="B4999">
        <v>110794</v>
      </c>
      <c r="C4999">
        <v>2428</v>
      </c>
      <c r="D4999" t="s">
        <v>1488</v>
      </c>
      <c r="E4999" t="s">
        <v>1489</v>
      </c>
      <c r="F4999">
        <v>5</v>
      </c>
      <c r="G4999" t="s">
        <v>10</v>
      </c>
      <c r="H4999" t="s">
        <v>11</v>
      </c>
      <c r="I4999">
        <v>10</v>
      </c>
      <c r="J4999">
        <v>12</v>
      </c>
      <c r="K4999">
        <v>2021</v>
      </c>
    </row>
    <row r="5000" spans="1:11" x14ac:dyDescent="0.3">
      <c r="A5000">
        <v>8636</v>
      </c>
      <c r="B5000">
        <v>106889</v>
      </c>
      <c r="C5000">
        <v>1924</v>
      </c>
      <c r="D5000" t="s">
        <v>1202</v>
      </c>
      <c r="E5000" t="s">
        <v>4033</v>
      </c>
      <c r="F5000">
        <v>5</v>
      </c>
      <c r="G5000" t="s">
        <v>10</v>
      </c>
      <c r="H5000" t="s">
        <v>11</v>
      </c>
      <c r="I5000">
        <v>23</v>
      </c>
      <c r="J5000">
        <v>12</v>
      </c>
      <c r="K5000">
        <v>2021</v>
      </c>
    </row>
    <row r="5001" spans="1:11" x14ac:dyDescent="0.3">
      <c r="A5001">
        <v>8654</v>
      </c>
      <c r="B5001">
        <v>106889</v>
      </c>
      <c r="C5001">
        <v>2562</v>
      </c>
      <c r="D5001" t="s">
        <v>4036</v>
      </c>
      <c r="E5001" t="s">
        <v>4037</v>
      </c>
      <c r="F5001">
        <v>5</v>
      </c>
      <c r="G5001" t="s">
        <v>10</v>
      </c>
      <c r="H5001" t="s">
        <v>11</v>
      </c>
      <c r="I5001">
        <v>21</v>
      </c>
      <c r="J5001">
        <v>12</v>
      </c>
      <c r="K5001">
        <v>2021</v>
      </c>
    </row>
    <row r="5002" spans="1:11" x14ac:dyDescent="0.3">
      <c r="A5002">
        <v>8708</v>
      </c>
      <c r="B5002">
        <v>108666</v>
      </c>
      <c r="C5002">
        <v>2555</v>
      </c>
      <c r="D5002" t="s">
        <v>2133</v>
      </c>
      <c r="E5002" t="s">
        <v>2134</v>
      </c>
      <c r="F5002">
        <v>5</v>
      </c>
      <c r="G5002" t="s">
        <v>10</v>
      </c>
      <c r="H5002" t="s">
        <v>11</v>
      </c>
      <c r="I5002">
        <v>22</v>
      </c>
      <c r="J5002">
        <v>12</v>
      </c>
      <c r="K5002">
        <v>2021</v>
      </c>
    </row>
    <row r="5003" spans="1:11" x14ac:dyDescent="0.3">
      <c r="A5003">
        <v>8838</v>
      </c>
      <c r="B5003">
        <v>113723</v>
      </c>
      <c r="C5003">
        <v>602</v>
      </c>
      <c r="D5003" t="s">
        <v>987</v>
      </c>
      <c r="E5003" t="s">
        <v>988</v>
      </c>
      <c r="F5003">
        <v>5</v>
      </c>
      <c r="G5003" t="s">
        <v>10</v>
      </c>
      <c r="H5003" t="s">
        <v>11</v>
      </c>
      <c r="I5003">
        <v>20</v>
      </c>
      <c r="J5003">
        <v>12</v>
      </c>
      <c r="K5003">
        <v>2021</v>
      </c>
    </row>
    <row r="5004" spans="1:11" x14ac:dyDescent="0.3">
      <c r="A5004">
        <v>8950</v>
      </c>
      <c r="B5004">
        <v>106911</v>
      </c>
      <c r="C5004">
        <v>38</v>
      </c>
      <c r="D5004" t="s">
        <v>275</v>
      </c>
      <c r="E5004" t="s">
        <v>1409</v>
      </c>
      <c r="F5004">
        <v>5</v>
      </c>
      <c r="G5004" t="s">
        <v>10</v>
      </c>
      <c r="H5004" t="s">
        <v>11</v>
      </c>
      <c r="I5004">
        <v>20</v>
      </c>
      <c r="J5004">
        <v>12</v>
      </c>
      <c r="K5004">
        <v>2021</v>
      </c>
    </row>
    <row r="5005" spans="1:11" x14ac:dyDescent="0.3">
      <c r="A5005">
        <v>8956</v>
      </c>
      <c r="B5005">
        <v>106911</v>
      </c>
      <c r="C5005">
        <v>1676</v>
      </c>
      <c r="D5005" t="s">
        <v>275</v>
      </c>
      <c r="E5005" t="s">
        <v>1465</v>
      </c>
      <c r="F5005">
        <v>5</v>
      </c>
      <c r="G5005" t="s">
        <v>10</v>
      </c>
      <c r="H5005" t="s">
        <v>11</v>
      </c>
      <c r="I5005">
        <v>14</v>
      </c>
      <c r="J5005">
        <v>12</v>
      </c>
      <c r="K5005">
        <v>2021</v>
      </c>
    </row>
    <row r="5006" spans="1:11" x14ac:dyDescent="0.3">
      <c r="A5006">
        <v>8992</v>
      </c>
      <c r="B5006">
        <v>110794</v>
      </c>
      <c r="C5006">
        <v>86</v>
      </c>
      <c r="D5006" t="s">
        <v>3221</v>
      </c>
      <c r="E5006" t="s">
        <v>3222</v>
      </c>
      <c r="F5006">
        <v>5</v>
      </c>
      <c r="G5006" t="s">
        <v>10</v>
      </c>
      <c r="H5006" t="s">
        <v>11</v>
      </c>
      <c r="I5006">
        <v>20</v>
      </c>
      <c r="J5006">
        <v>12</v>
      </c>
      <c r="K5006">
        <v>2021</v>
      </c>
    </row>
    <row r="5007" spans="1:11" x14ac:dyDescent="0.3">
      <c r="A5007">
        <v>9004</v>
      </c>
      <c r="B5007">
        <v>110794</v>
      </c>
      <c r="C5007">
        <v>1507</v>
      </c>
      <c r="D5007" t="s">
        <v>3223</v>
      </c>
      <c r="E5007" t="s">
        <v>3224</v>
      </c>
      <c r="F5007">
        <v>5</v>
      </c>
      <c r="G5007" t="s">
        <v>10</v>
      </c>
      <c r="H5007" t="s">
        <v>11</v>
      </c>
      <c r="I5007">
        <v>4</v>
      </c>
      <c r="J5007">
        <v>12</v>
      </c>
      <c r="K5007">
        <v>2021</v>
      </c>
    </row>
    <row r="5008" spans="1:11" x14ac:dyDescent="0.3">
      <c r="A5008">
        <v>9300</v>
      </c>
      <c r="B5008">
        <v>12072</v>
      </c>
      <c r="C5008">
        <v>602</v>
      </c>
      <c r="D5008" t="s">
        <v>987</v>
      </c>
      <c r="E5008" t="s">
        <v>988</v>
      </c>
      <c r="F5008">
        <v>5</v>
      </c>
      <c r="G5008" t="s">
        <v>10</v>
      </c>
      <c r="H5008" t="s">
        <v>11</v>
      </c>
      <c r="I5008">
        <v>20</v>
      </c>
      <c r="J5008">
        <v>12</v>
      </c>
      <c r="K5008">
        <v>2021</v>
      </c>
    </row>
    <row r="5009" spans="1:11" x14ac:dyDescent="0.3">
      <c r="A5009">
        <v>9418</v>
      </c>
      <c r="B5009">
        <v>55867</v>
      </c>
      <c r="C5009">
        <v>2888</v>
      </c>
      <c r="D5009" t="s">
        <v>4726</v>
      </c>
      <c r="E5009" t="s">
        <v>4727</v>
      </c>
      <c r="F5009">
        <v>5</v>
      </c>
      <c r="G5009" t="s">
        <v>10</v>
      </c>
      <c r="H5009" t="s">
        <v>11</v>
      </c>
      <c r="I5009">
        <v>3</v>
      </c>
      <c r="J5009">
        <v>12</v>
      </c>
      <c r="K5009">
        <v>2021</v>
      </c>
    </row>
    <row r="5010" spans="1:11" x14ac:dyDescent="0.3">
      <c r="A5010">
        <v>9486</v>
      </c>
      <c r="B5010">
        <v>68810</v>
      </c>
      <c r="C5010">
        <v>416</v>
      </c>
      <c r="D5010" t="s">
        <v>2009</v>
      </c>
      <c r="E5010" t="s">
        <v>2010</v>
      </c>
      <c r="F5010">
        <v>5</v>
      </c>
      <c r="G5010" t="s">
        <v>10</v>
      </c>
      <c r="H5010" t="s">
        <v>11</v>
      </c>
      <c r="I5010">
        <v>4</v>
      </c>
      <c r="J5010">
        <v>12</v>
      </c>
      <c r="K5010">
        <v>2021</v>
      </c>
    </row>
    <row r="5011" spans="1:11" x14ac:dyDescent="0.3">
      <c r="A5011">
        <v>9506</v>
      </c>
      <c r="B5011">
        <v>71263</v>
      </c>
      <c r="C5011">
        <v>86</v>
      </c>
      <c r="D5011" t="s">
        <v>3221</v>
      </c>
      <c r="E5011" t="s">
        <v>3222</v>
      </c>
      <c r="F5011">
        <v>5</v>
      </c>
      <c r="G5011" t="s">
        <v>10</v>
      </c>
      <c r="H5011" t="s">
        <v>11</v>
      </c>
      <c r="I5011">
        <v>20</v>
      </c>
      <c r="J5011">
        <v>12</v>
      </c>
      <c r="K5011">
        <v>2021</v>
      </c>
    </row>
    <row r="5012" spans="1:11" x14ac:dyDescent="0.3">
      <c r="A5012">
        <v>9509</v>
      </c>
      <c r="B5012">
        <v>71263</v>
      </c>
      <c r="C5012">
        <v>1507</v>
      </c>
      <c r="D5012" t="s">
        <v>3223</v>
      </c>
      <c r="E5012" t="s">
        <v>3224</v>
      </c>
      <c r="F5012">
        <v>5</v>
      </c>
      <c r="G5012" t="s">
        <v>10</v>
      </c>
      <c r="H5012" t="s">
        <v>11</v>
      </c>
      <c r="I5012">
        <v>4</v>
      </c>
      <c r="J5012">
        <v>12</v>
      </c>
      <c r="K5012">
        <v>2021</v>
      </c>
    </row>
    <row r="5013" spans="1:11" x14ac:dyDescent="0.3">
      <c r="A5013">
        <v>9555</v>
      </c>
      <c r="B5013">
        <v>74010</v>
      </c>
      <c r="C5013">
        <v>724</v>
      </c>
      <c r="D5013" t="s">
        <v>3668</v>
      </c>
      <c r="E5013" t="s">
        <v>3669</v>
      </c>
      <c r="F5013">
        <v>5</v>
      </c>
      <c r="G5013" t="s">
        <v>10</v>
      </c>
      <c r="H5013" t="s">
        <v>11</v>
      </c>
      <c r="I5013">
        <v>24</v>
      </c>
      <c r="J5013">
        <v>12</v>
      </c>
      <c r="K5013">
        <v>2021</v>
      </c>
    </row>
    <row r="5014" spans="1:11" x14ac:dyDescent="0.3">
      <c r="A5014">
        <v>9691</v>
      </c>
      <c r="B5014">
        <v>80647</v>
      </c>
      <c r="C5014">
        <v>3116</v>
      </c>
      <c r="D5014" t="s">
        <v>3339</v>
      </c>
      <c r="E5014" t="s">
        <v>3340</v>
      </c>
      <c r="F5014">
        <v>5</v>
      </c>
      <c r="G5014" t="s">
        <v>10</v>
      </c>
      <c r="H5014" t="s">
        <v>11</v>
      </c>
      <c r="I5014">
        <v>21</v>
      </c>
      <c r="J5014">
        <v>12</v>
      </c>
      <c r="K5014">
        <v>2021</v>
      </c>
    </row>
    <row r="5015" spans="1:11" x14ac:dyDescent="0.3">
      <c r="A5015">
        <v>9733</v>
      </c>
      <c r="B5015">
        <v>86161</v>
      </c>
      <c r="C5015">
        <v>3419</v>
      </c>
      <c r="D5015" t="s">
        <v>3348</v>
      </c>
      <c r="E5015" t="s">
        <v>3349</v>
      </c>
      <c r="F5015">
        <v>5</v>
      </c>
      <c r="G5015" t="s">
        <v>10</v>
      </c>
      <c r="H5015" t="s">
        <v>11</v>
      </c>
      <c r="I5015">
        <v>13</v>
      </c>
      <c r="J5015">
        <v>12</v>
      </c>
      <c r="K5015">
        <v>2021</v>
      </c>
    </row>
    <row r="5016" spans="1:11" x14ac:dyDescent="0.3">
      <c r="A5016">
        <v>9743</v>
      </c>
      <c r="B5016">
        <v>86163</v>
      </c>
      <c r="C5016">
        <v>3419</v>
      </c>
      <c r="D5016" t="s">
        <v>3348</v>
      </c>
      <c r="E5016" t="s">
        <v>3349</v>
      </c>
      <c r="F5016">
        <v>5</v>
      </c>
      <c r="G5016" t="s">
        <v>10</v>
      </c>
      <c r="H5016" t="s">
        <v>11</v>
      </c>
      <c r="I5016">
        <v>13</v>
      </c>
      <c r="J5016">
        <v>12</v>
      </c>
      <c r="K5016">
        <v>2021</v>
      </c>
    </row>
    <row r="5017" spans="1:11" x14ac:dyDescent="0.3">
      <c r="A5017">
        <v>9849</v>
      </c>
      <c r="B5017">
        <v>90391</v>
      </c>
      <c r="C5017">
        <v>2786</v>
      </c>
      <c r="D5017" t="s">
        <v>2507</v>
      </c>
      <c r="E5017" t="s">
        <v>2508</v>
      </c>
      <c r="F5017">
        <v>5</v>
      </c>
      <c r="G5017" t="s">
        <v>10</v>
      </c>
      <c r="H5017" t="s">
        <v>11</v>
      </c>
      <c r="I5017">
        <v>31</v>
      </c>
      <c r="J5017">
        <v>12</v>
      </c>
      <c r="K5017">
        <v>2021</v>
      </c>
    </row>
    <row r="5018" spans="1:11" x14ac:dyDescent="0.3">
      <c r="A5018">
        <v>9892</v>
      </c>
      <c r="B5018">
        <v>92917</v>
      </c>
      <c r="C5018">
        <v>2307</v>
      </c>
      <c r="D5018" t="s">
        <v>3048</v>
      </c>
      <c r="E5018" t="s">
        <v>3049</v>
      </c>
      <c r="F5018">
        <v>5</v>
      </c>
      <c r="G5018" t="s">
        <v>10</v>
      </c>
      <c r="H5018" t="s">
        <v>11</v>
      </c>
      <c r="I5018">
        <v>7</v>
      </c>
      <c r="J5018">
        <v>12</v>
      </c>
      <c r="K5018">
        <v>2021</v>
      </c>
    </row>
    <row r="5019" spans="1:11" x14ac:dyDescent="0.3">
      <c r="A5019">
        <v>10221</v>
      </c>
      <c r="B5019">
        <v>106039</v>
      </c>
      <c r="C5019">
        <v>416</v>
      </c>
      <c r="D5019" t="s">
        <v>2009</v>
      </c>
      <c r="E5019" t="s">
        <v>2010</v>
      </c>
      <c r="F5019">
        <v>5</v>
      </c>
      <c r="G5019" t="s">
        <v>10</v>
      </c>
      <c r="H5019" t="s">
        <v>11</v>
      </c>
      <c r="I5019">
        <v>4</v>
      </c>
      <c r="J5019">
        <v>12</v>
      </c>
      <c r="K5019">
        <v>2021</v>
      </c>
    </row>
    <row r="5020" spans="1:11" x14ac:dyDescent="0.3">
      <c r="A5020">
        <v>150</v>
      </c>
      <c r="B5020">
        <v>1735</v>
      </c>
      <c r="C5020">
        <v>3149</v>
      </c>
      <c r="D5020" t="s">
        <v>304</v>
      </c>
      <c r="E5020" t="s">
        <v>305</v>
      </c>
      <c r="F5020">
        <v>5</v>
      </c>
      <c r="G5020" t="s">
        <v>10</v>
      </c>
      <c r="H5020" t="s">
        <v>11</v>
      </c>
      <c r="I5020">
        <v>5</v>
      </c>
      <c r="J5020">
        <v>5</v>
      </c>
      <c r="K5020">
        <v>2021</v>
      </c>
    </row>
    <row r="5021" spans="1:11" x14ac:dyDescent="0.3">
      <c r="A5021">
        <v>234</v>
      </c>
      <c r="B5021">
        <v>1944</v>
      </c>
      <c r="C5021">
        <v>1965</v>
      </c>
      <c r="D5021" t="s">
        <v>332</v>
      </c>
      <c r="E5021" t="s">
        <v>333</v>
      </c>
      <c r="F5021">
        <v>5</v>
      </c>
      <c r="G5021" t="s">
        <v>10</v>
      </c>
      <c r="H5021" t="s">
        <v>11</v>
      </c>
      <c r="I5021">
        <v>28</v>
      </c>
      <c r="J5021">
        <v>5</v>
      </c>
      <c r="K5021">
        <v>2021</v>
      </c>
    </row>
    <row r="5022" spans="1:11" x14ac:dyDescent="0.3">
      <c r="A5022">
        <v>252</v>
      </c>
      <c r="B5022">
        <v>1944</v>
      </c>
      <c r="C5022">
        <v>2151</v>
      </c>
      <c r="D5022" t="s">
        <v>340</v>
      </c>
      <c r="E5022" t="s">
        <v>341</v>
      </c>
      <c r="F5022">
        <v>5</v>
      </c>
      <c r="G5022" t="s">
        <v>10</v>
      </c>
      <c r="H5022" t="s">
        <v>11</v>
      </c>
      <c r="I5022">
        <v>10</v>
      </c>
      <c r="J5022">
        <v>5</v>
      </c>
      <c r="K5022">
        <v>2021</v>
      </c>
    </row>
    <row r="5023" spans="1:11" x14ac:dyDescent="0.3">
      <c r="A5023">
        <v>528</v>
      </c>
      <c r="B5023">
        <v>3170</v>
      </c>
      <c r="C5023">
        <v>1285</v>
      </c>
      <c r="D5023" t="s">
        <v>504</v>
      </c>
      <c r="E5023" t="s">
        <v>505</v>
      </c>
      <c r="F5023">
        <v>5</v>
      </c>
      <c r="G5023" t="s">
        <v>10</v>
      </c>
      <c r="H5023" t="s">
        <v>11</v>
      </c>
      <c r="I5023">
        <v>14</v>
      </c>
      <c r="J5023">
        <v>5</v>
      </c>
      <c r="K5023">
        <v>2021</v>
      </c>
    </row>
    <row r="5024" spans="1:11" x14ac:dyDescent="0.3">
      <c r="A5024">
        <v>764</v>
      </c>
      <c r="B5024">
        <v>3950</v>
      </c>
      <c r="C5024">
        <v>801</v>
      </c>
      <c r="D5024" t="s">
        <v>689</v>
      </c>
      <c r="E5024" t="s">
        <v>690</v>
      </c>
      <c r="F5024">
        <v>5</v>
      </c>
      <c r="G5024" t="s">
        <v>10</v>
      </c>
      <c r="H5024" t="s">
        <v>11</v>
      </c>
      <c r="I5024">
        <v>6</v>
      </c>
      <c r="J5024">
        <v>5</v>
      </c>
      <c r="K5024">
        <v>2021</v>
      </c>
    </row>
    <row r="5025" spans="1:11" x14ac:dyDescent="0.3">
      <c r="A5025">
        <v>778</v>
      </c>
      <c r="B5025">
        <v>3689</v>
      </c>
      <c r="C5025">
        <v>3346</v>
      </c>
      <c r="D5025" t="s">
        <v>701</v>
      </c>
      <c r="E5025" t="s">
        <v>702</v>
      </c>
      <c r="F5025">
        <v>5</v>
      </c>
      <c r="G5025" t="s">
        <v>10</v>
      </c>
      <c r="H5025" t="s">
        <v>11</v>
      </c>
      <c r="I5025">
        <v>5</v>
      </c>
      <c r="J5025">
        <v>5</v>
      </c>
      <c r="K5025">
        <v>2021</v>
      </c>
    </row>
    <row r="5026" spans="1:11" x14ac:dyDescent="0.3">
      <c r="A5026">
        <v>787</v>
      </c>
      <c r="B5026">
        <v>3948</v>
      </c>
      <c r="C5026">
        <v>2962</v>
      </c>
      <c r="D5026" t="s">
        <v>707</v>
      </c>
      <c r="E5026" t="s">
        <v>708</v>
      </c>
      <c r="F5026">
        <v>5</v>
      </c>
      <c r="G5026" t="s">
        <v>10</v>
      </c>
      <c r="H5026" t="s">
        <v>11</v>
      </c>
      <c r="I5026">
        <v>29</v>
      </c>
      <c r="J5026">
        <v>5</v>
      </c>
      <c r="K5026">
        <v>2021</v>
      </c>
    </row>
    <row r="5027" spans="1:11" x14ac:dyDescent="0.3">
      <c r="A5027">
        <v>791</v>
      </c>
      <c r="B5027">
        <v>3948</v>
      </c>
      <c r="C5027">
        <v>801</v>
      </c>
      <c r="D5027" t="s">
        <v>689</v>
      </c>
      <c r="E5027" t="s">
        <v>690</v>
      </c>
      <c r="F5027">
        <v>5</v>
      </c>
      <c r="G5027" t="s">
        <v>10</v>
      </c>
      <c r="H5027" t="s">
        <v>11</v>
      </c>
      <c r="I5027">
        <v>6</v>
      </c>
      <c r="J5027">
        <v>5</v>
      </c>
      <c r="K5027">
        <v>2021</v>
      </c>
    </row>
    <row r="5028" spans="1:11" x14ac:dyDescent="0.3">
      <c r="A5028">
        <v>814</v>
      </c>
      <c r="B5028">
        <v>3950</v>
      </c>
      <c r="C5028">
        <v>2962</v>
      </c>
      <c r="D5028" t="s">
        <v>707</v>
      </c>
      <c r="E5028" t="s">
        <v>708</v>
      </c>
      <c r="F5028">
        <v>5</v>
      </c>
      <c r="G5028" t="s">
        <v>10</v>
      </c>
      <c r="H5028" t="s">
        <v>11</v>
      </c>
      <c r="I5028">
        <v>29</v>
      </c>
      <c r="J5028">
        <v>5</v>
      </c>
      <c r="K5028">
        <v>2021</v>
      </c>
    </row>
    <row r="5029" spans="1:11" x14ac:dyDescent="0.3">
      <c r="A5029">
        <v>829</v>
      </c>
      <c r="B5029">
        <v>3951</v>
      </c>
      <c r="C5029">
        <v>801</v>
      </c>
      <c r="D5029" t="s">
        <v>689</v>
      </c>
      <c r="E5029" t="s">
        <v>690</v>
      </c>
      <c r="F5029">
        <v>5</v>
      </c>
      <c r="G5029" t="s">
        <v>10</v>
      </c>
      <c r="H5029" t="s">
        <v>11</v>
      </c>
      <c r="I5029">
        <v>6</v>
      </c>
      <c r="J5029">
        <v>5</v>
      </c>
      <c r="K5029">
        <v>2021</v>
      </c>
    </row>
    <row r="5030" spans="1:11" x14ac:dyDescent="0.3">
      <c r="A5030">
        <v>885</v>
      </c>
      <c r="B5030">
        <v>3951</v>
      </c>
      <c r="C5030">
        <v>2962</v>
      </c>
      <c r="D5030" t="s">
        <v>707</v>
      </c>
      <c r="E5030" t="s">
        <v>708</v>
      </c>
      <c r="F5030">
        <v>5</v>
      </c>
      <c r="G5030" t="s">
        <v>10</v>
      </c>
      <c r="H5030" t="s">
        <v>11</v>
      </c>
      <c r="I5030">
        <v>29</v>
      </c>
      <c r="J5030">
        <v>5</v>
      </c>
      <c r="K5030">
        <v>2021</v>
      </c>
    </row>
    <row r="5031" spans="1:11" x14ac:dyDescent="0.3">
      <c r="A5031">
        <v>982</v>
      </c>
      <c r="B5031">
        <v>4363</v>
      </c>
      <c r="C5031">
        <v>1141</v>
      </c>
      <c r="D5031" t="s">
        <v>772</v>
      </c>
      <c r="E5031" t="s">
        <v>773</v>
      </c>
      <c r="F5031">
        <v>5</v>
      </c>
      <c r="G5031" t="s">
        <v>10</v>
      </c>
      <c r="H5031" t="s">
        <v>11</v>
      </c>
      <c r="I5031">
        <v>11</v>
      </c>
      <c r="J5031">
        <v>5</v>
      </c>
      <c r="K5031">
        <v>2021</v>
      </c>
    </row>
    <row r="5032" spans="1:11" x14ac:dyDescent="0.3">
      <c r="A5032">
        <v>1025</v>
      </c>
      <c r="B5032">
        <v>11089</v>
      </c>
      <c r="C5032">
        <v>1948</v>
      </c>
      <c r="D5032" t="s">
        <v>3544</v>
      </c>
      <c r="E5032" t="s">
        <v>3545</v>
      </c>
      <c r="F5032">
        <v>5</v>
      </c>
      <c r="G5032" t="s">
        <v>10</v>
      </c>
      <c r="H5032" t="s">
        <v>11</v>
      </c>
      <c r="I5032">
        <v>30</v>
      </c>
      <c r="J5032">
        <v>5</v>
      </c>
      <c r="K5032">
        <v>2021</v>
      </c>
    </row>
    <row r="5033" spans="1:11" x14ac:dyDescent="0.3">
      <c r="A5033">
        <v>1040</v>
      </c>
      <c r="B5033">
        <v>7979</v>
      </c>
      <c r="C5033">
        <v>3038</v>
      </c>
      <c r="D5033" t="s">
        <v>814</v>
      </c>
      <c r="E5033" t="s">
        <v>815</v>
      </c>
      <c r="F5033">
        <v>5</v>
      </c>
      <c r="G5033" t="s">
        <v>10</v>
      </c>
      <c r="H5033" t="s">
        <v>11</v>
      </c>
      <c r="I5033">
        <v>30</v>
      </c>
      <c r="J5033">
        <v>5</v>
      </c>
      <c r="K5033">
        <v>2021</v>
      </c>
    </row>
    <row r="5034" spans="1:11" x14ac:dyDescent="0.3">
      <c r="A5034">
        <v>1054</v>
      </c>
      <c r="B5034">
        <v>9604</v>
      </c>
      <c r="C5034">
        <v>154</v>
      </c>
      <c r="D5034" t="s">
        <v>822</v>
      </c>
      <c r="E5034" t="s">
        <v>823</v>
      </c>
      <c r="F5034">
        <v>5</v>
      </c>
      <c r="G5034" t="s">
        <v>10</v>
      </c>
      <c r="H5034" t="s">
        <v>11</v>
      </c>
      <c r="I5034">
        <v>15</v>
      </c>
      <c r="J5034">
        <v>5</v>
      </c>
      <c r="K5034">
        <v>2021</v>
      </c>
    </row>
    <row r="5035" spans="1:11" x14ac:dyDescent="0.3">
      <c r="A5035">
        <v>1096</v>
      </c>
      <c r="B5035">
        <v>9740</v>
      </c>
      <c r="C5035">
        <v>3149</v>
      </c>
      <c r="D5035" t="s">
        <v>304</v>
      </c>
      <c r="E5035" t="s">
        <v>305</v>
      </c>
      <c r="F5035">
        <v>5</v>
      </c>
      <c r="G5035" t="s">
        <v>10</v>
      </c>
      <c r="H5035" t="s">
        <v>11</v>
      </c>
      <c r="I5035">
        <v>5</v>
      </c>
      <c r="J5035">
        <v>5</v>
      </c>
      <c r="K5035">
        <v>2021</v>
      </c>
    </row>
    <row r="5036" spans="1:11" x14ac:dyDescent="0.3">
      <c r="A5036">
        <v>1212</v>
      </c>
      <c r="B5036">
        <v>11034</v>
      </c>
      <c r="C5036">
        <v>858</v>
      </c>
      <c r="D5036" t="s">
        <v>905</v>
      </c>
      <c r="E5036" t="s">
        <v>906</v>
      </c>
      <c r="F5036">
        <v>5</v>
      </c>
      <c r="G5036" t="s">
        <v>10</v>
      </c>
      <c r="H5036" t="s">
        <v>11</v>
      </c>
      <c r="I5036">
        <v>7</v>
      </c>
      <c r="J5036">
        <v>5</v>
      </c>
      <c r="K5036">
        <v>2021</v>
      </c>
    </row>
    <row r="5037" spans="1:11" x14ac:dyDescent="0.3">
      <c r="A5037">
        <v>1324</v>
      </c>
      <c r="B5037">
        <v>34119</v>
      </c>
      <c r="C5037">
        <v>1063</v>
      </c>
      <c r="D5037" t="s">
        <v>3962</v>
      </c>
      <c r="E5037" t="s">
        <v>3963</v>
      </c>
      <c r="F5037">
        <v>5</v>
      </c>
      <c r="G5037" t="s">
        <v>10</v>
      </c>
      <c r="H5037" t="s">
        <v>11</v>
      </c>
      <c r="I5037">
        <v>18</v>
      </c>
      <c r="J5037">
        <v>5</v>
      </c>
      <c r="K5037">
        <v>2021</v>
      </c>
    </row>
    <row r="5038" spans="1:11" x14ac:dyDescent="0.3">
      <c r="A5038">
        <v>1364</v>
      </c>
      <c r="B5038">
        <v>11468</v>
      </c>
      <c r="C5038">
        <v>1835</v>
      </c>
      <c r="D5038" t="s">
        <v>974</v>
      </c>
      <c r="E5038" t="s">
        <v>975</v>
      </c>
      <c r="F5038">
        <v>5</v>
      </c>
      <c r="G5038" t="s">
        <v>10</v>
      </c>
      <c r="H5038" t="s">
        <v>11</v>
      </c>
      <c r="I5038">
        <v>13</v>
      </c>
      <c r="J5038">
        <v>5</v>
      </c>
      <c r="K5038">
        <v>2021</v>
      </c>
    </row>
    <row r="5039" spans="1:11" x14ac:dyDescent="0.3">
      <c r="A5039">
        <v>1380</v>
      </c>
      <c r="B5039">
        <v>34119</v>
      </c>
      <c r="C5039">
        <v>2779</v>
      </c>
      <c r="D5039" t="s">
        <v>265</v>
      </c>
      <c r="E5039" t="s">
        <v>4042</v>
      </c>
      <c r="F5039">
        <v>5</v>
      </c>
      <c r="G5039" t="s">
        <v>10</v>
      </c>
      <c r="H5039" t="s">
        <v>11</v>
      </c>
      <c r="I5039">
        <v>31</v>
      </c>
      <c r="J5039">
        <v>5</v>
      </c>
      <c r="K5039">
        <v>2021</v>
      </c>
    </row>
    <row r="5040" spans="1:11" x14ac:dyDescent="0.3">
      <c r="A5040">
        <v>1410</v>
      </c>
      <c r="B5040">
        <v>12064</v>
      </c>
      <c r="C5040">
        <v>1285</v>
      </c>
      <c r="D5040" t="s">
        <v>1005</v>
      </c>
      <c r="E5040" t="s">
        <v>1006</v>
      </c>
      <c r="F5040">
        <v>5</v>
      </c>
      <c r="G5040" t="s">
        <v>10</v>
      </c>
      <c r="H5040" t="s">
        <v>11</v>
      </c>
      <c r="I5040">
        <v>14</v>
      </c>
      <c r="J5040">
        <v>5</v>
      </c>
      <c r="K5040">
        <v>2021</v>
      </c>
    </row>
    <row r="5041" spans="1:11" x14ac:dyDescent="0.3">
      <c r="A5041">
        <v>1549</v>
      </c>
      <c r="B5041">
        <v>12072</v>
      </c>
      <c r="C5041">
        <v>1285</v>
      </c>
      <c r="D5041" t="s">
        <v>1005</v>
      </c>
      <c r="E5041" t="s">
        <v>1006</v>
      </c>
      <c r="F5041">
        <v>5</v>
      </c>
      <c r="G5041" t="s">
        <v>10</v>
      </c>
      <c r="H5041" t="s">
        <v>11</v>
      </c>
      <c r="I5041">
        <v>14</v>
      </c>
      <c r="J5041">
        <v>5</v>
      </c>
      <c r="K5041">
        <v>2021</v>
      </c>
    </row>
    <row r="5042" spans="1:11" x14ac:dyDescent="0.3">
      <c r="A5042">
        <v>1624</v>
      </c>
      <c r="B5042">
        <v>34119</v>
      </c>
      <c r="C5042">
        <v>1865</v>
      </c>
      <c r="D5042" t="s">
        <v>4059</v>
      </c>
      <c r="E5042" t="s">
        <v>4060</v>
      </c>
      <c r="F5042">
        <v>5</v>
      </c>
      <c r="G5042" t="s">
        <v>10</v>
      </c>
      <c r="H5042" t="s">
        <v>11</v>
      </c>
      <c r="I5042">
        <v>11</v>
      </c>
      <c r="J5042">
        <v>5</v>
      </c>
      <c r="K5042">
        <v>2021</v>
      </c>
    </row>
    <row r="5043" spans="1:11" x14ac:dyDescent="0.3">
      <c r="A5043">
        <v>1648</v>
      </c>
      <c r="B5043">
        <v>34119</v>
      </c>
      <c r="C5043">
        <v>34</v>
      </c>
      <c r="D5043" t="s">
        <v>4001</v>
      </c>
      <c r="E5043" t="s">
        <v>4002</v>
      </c>
      <c r="F5043">
        <v>5</v>
      </c>
      <c r="G5043" t="s">
        <v>10</v>
      </c>
      <c r="H5043" t="s">
        <v>11</v>
      </c>
      <c r="I5043">
        <v>10</v>
      </c>
      <c r="J5043">
        <v>5</v>
      </c>
      <c r="K5043">
        <v>2021</v>
      </c>
    </row>
    <row r="5044" spans="1:11" x14ac:dyDescent="0.3">
      <c r="A5044">
        <v>1666</v>
      </c>
      <c r="B5044">
        <v>34119</v>
      </c>
      <c r="C5044">
        <v>1200</v>
      </c>
      <c r="D5044" t="s">
        <v>3966</v>
      </c>
      <c r="E5044" t="s">
        <v>3967</v>
      </c>
      <c r="F5044">
        <v>5</v>
      </c>
      <c r="G5044" t="s">
        <v>10</v>
      </c>
      <c r="H5044" t="s">
        <v>11</v>
      </c>
      <c r="I5044">
        <v>22</v>
      </c>
      <c r="J5044">
        <v>5</v>
      </c>
      <c r="K5044">
        <v>2021</v>
      </c>
    </row>
    <row r="5045" spans="1:11" x14ac:dyDescent="0.3">
      <c r="A5045">
        <v>1833</v>
      </c>
      <c r="B5045">
        <v>43789</v>
      </c>
      <c r="C5045">
        <v>2739</v>
      </c>
      <c r="D5045" t="s">
        <v>1110</v>
      </c>
      <c r="E5045" t="s">
        <v>1111</v>
      </c>
      <c r="F5045">
        <v>5</v>
      </c>
      <c r="G5045" t="s">
        <v>10</v>
      </c>
      <c r="H5045" t="s">
        <v>11</v>
      </c>
      <c r="I5045">
        <v>20</v>
      </c>
      <c r="J5045">
        <v>5</v>
      </c>
      <c r="K5045">
        <v>2021</v>
      </c>
    </row>
    <row r="5046" spans="1:11" x14ac:dyDescent="0.3">
      <c r="A5046">
        <v>1873</v>
      </c>
      <c r="B5046">
        <v>43795</v>
      </c>
      <c r="C5046">
        <v>3038</v>
      </c>
      <c r="D5046" t="s">
        <v>814</v>
      </c>
      <c r="E5046" t="s">
        <v>815</v>
      </c>
      <c r="F5046">
        <v>5</v>
      </c>
      <c r="G5046" t="s">
        <v>10</v>
      </c>
      <c r="H5046" t="s">
        <v>11</v>
      </c>
      <c r="I5046">
        <v>30</v>
      </c>
      <c r="J5046">
        <v>5</v>
      </c>
      <c r="K5046">
        <v>2021</v>
      </c>
    </row>
    <row r="5047" spans="1:11" x14ac:dyDescent="0.3">
      <c r="A5047">
        <v>2034</v>
      </c>
      <c r="B5047">
        <v>53971</v>
      </c>
      <c r="C5047">
        <v>2665</v>
      </c>
      <c r="D5047" t="s">
        <v>1146</v>
      </c>
      <c r="E5047" t="s">
        <v>1147</v>
      </c>
      <c r="F5047">
        <v>5</v>
      </c>
      <c r="G5047" t="s">
        <v>10</v>
      </c>
      <c r="H5047" t="s">
        <v>11</v>
      </c>
      <c r="I5047">
        <v>30</v>
      </c>
      <c r="J5047">
        <v>5</v>
      </c>
      <c r="K5047">
        <v>2021</v>
      </c>
    </row>
    <row r="5048" spans="1:11" x14ac:dyDescent="0.3">
      <c r="A5048">
        <v>2144</v>
      </c>
      <c r="B5048">
        <v>65998</v>
      </c>
      <c r="C5048">
        <v>487</v>
      </c>
      <c r="D5048" t="s">
        <v>1170</v>
      </c>
      <c r="E5048" t="s">
        <v>1171</v>
      </c>
      <c r="F5048">
        <v>5</v>
      </c>
      <c r="G5048" t="s">
        <v>10</v>
      </c>
      <c r="H5048" t="s">
        <v>11</v>
      </c>
      <c r="I5048">
        <v>18</v>
      </c>
      <c r="J5048">
        <v>5</v>
      </c>
      <c r="K5048">
        <v>2021</v>
      </c>
    </row>
    <row r="5049" spans="1:11" x14ac:dyDescent="0.3">
      <c r="A5049">
        <v>2267</v>
      </c>
      <c r="B5049">
        <v>56056</v>
      </c>
      <c r="C5049">
        <v>533</v>
      </c>
      <c r="D5049" t="s">
        <v>1217</v>
      </c>
      <c r="E5049" t="s">
        <v>1218</v>
      </c>
      <c r="F5049">
        <v>5</v>
      </c>
      <c r="G5049" t="s">
        <v>10</v>
      </c>
      <c r="H5049" t="s">
        <v>11</v>
      </c>
      <c r="I5049">
        <v>4</v>
      </c>
      <c r="J5049">
        <v>5</v>
      </c>
      <c r="K5049">
        <v>2021</v>
      </c>
    </row>
    <row r="5050" spans="1:11" x14ac:dyDescent="0.3">
      <c r="A5050">
        <v>2388</v>
      </c>
      <c r="B5050">
        <v>66026</v>
      </c>
      <c r="C5050">
        <v>540</v>
      </c>
      <c r="D5050" t="s">
        <v>1269</v>
      </c>
      <c r="E5050" t="s">
        <v>1270</v>
      </c>
      <c r="F5050">
        <v>5</v>
      </c>
      <c r="G5050" t="s">
        <v>10</v>
      </c>
      <c r="H5050" t="s">
        <v>11</v>
      </c>
      <c r="I5050">
        <v>9</v>
      </c>
      <c r="J5050">
        <v>5</v>
      </c>
      <c r="K5050">
        <v>2021</v>
      </c>
    </row>
    <row r="5051" spans="1:11" x14ac:dyDescent="0.3">
      <c r="A5051">
        <v>2396</v>
      </c>
      <c r="B5051">
        <v>66026</v>
      </c>
      <c r="C5051">
        <v>1530</v>
      </c>
      <c r="D5051" t="s">
        <v>1277</v>
      </c>
      <c r="E5051" t="s">
        <v>1278</v>
      </c>
      <c r="F5051">
        <v>5</v>
      </c>
      <c r="G5051" t="s">
        <v>10</v>
      </c>
      <c r="H5051" t="s">
        <v>11</v>
      </c>
      <c r="I5051">
        <v>8</v>
      </c>
      <c r="J5051">
        <v>5</v>
      </c>
      <c r="K5051">
        <v>2021</v>
      </c>
    </row>
    <row r="5052" spans="1:11" x14ac:dyDescent="0.3">
      <c r="A5052">
        <v>2503</v>
      </c>
      <c r="B5052">
        <v>68810</v>
      </c>
      <c r="C5052">
        <v>2018</v>
      </c>
      <c r="D5052" t="s">
        <v>1348</v>
      </c>
      <c r="E5052" t="s">
        <v>1349</v>
      </c>
      <c r="F5052">
        <v>5</v>
      </c>
      <c r="G5052" t="s">
        <v>10</v>
      </c>
      <c r="H5052" t="s">
        <v>11</v>
      </c>
      <c r="I5052">
        <v>22</v>
      </c>
      <c r="J5052">
        <v>5</v>
      </c>
      <c r="K5052">
        <v>2021</v>
      </c>
    </row>
    <row r="5053" spans="1:11" x14ac:dyDescent="0.3">
      <c r="A5053">
        <v>2512</v>
      </c>
      <c r="B5053">
        <v>65994</v>
      </c>
      <c r="C5053">
        <v>2564</v>
      </c>
      <c r="D5053" t="s">
        <v>479</v>
      </c>
      <c r="E5053" t="s">
        <v>1355</v>
      </c>
      <c r="F5053">
        <v>5</v>
      </c>
      <c r="G5053" t="s">
        <v>10</v>
      </c>
      <c r="H5053" t="s">
        <v>11</v>
      </c>
      <c r="I5053">
        <v>14</v>
      </c>
      <c r="J5053">
        <v>5</v>
      </c>
      <c r="K5053">
        <v>2021</v>
      </c>
    </row>
    <row r="5054" spans="1:11" x14ac:dyDescent="0.3">
      <c r="A5054">
        <v>2538</v>
      </c>
      <c r="B5054">
        <v>66026</v>
      </c>
      <c r="C5054">
        <v>1988</v>
      </c>
      <c r="D5054" t="s">
        <v>1377</v>
      </c>
      <c r="E5054" t="s">
        <v>1378</v>
      </c>
      <c r="F5054">
        <v>5</v>
      </c>
      <c r="G5054" t="s">
        <v>10</v>
      </c>
      <c r="H5054" t="s">
        <v>11</v>
      </c>
      <c r="I5054">
        <v>31</v>
      </c>
      <c r="J5054">
        <v>5</v>
      </c>
      <c r="K5054">
        <v>2021</v>
      </c>
    </row>
    <row r="5055" spans="1:11" x14ac:dyDescent="0.3">
      <c r="A5055">
        <v>2548</v>
      </c>
      <c r="B5055">
        <v>66026</v>
      </c>
      <c r="C5055">
        <v>2393</v>
      </c>
      <c r="D5055" t="s">
        <v>1382</v>
      </c>
      <c r="E5055" t="s">
        <v>1383</v>
      </c>
      <c r="F5055">
        <v>5</v>
      </c>
      <c r="G5055" t="s">
        <v>10</v>
      </c>
      <c r="H5055" t="s">
        <v>11</v>
      </c>
      <c r="I5055">
        <v>23</v>
      </c>
      <c r="J5055">
        <v>5</v>
      </c>
      <c r="K5055">
        <v>2021</v>
      </c>
    </row>
    <row r="5056" spans="1:11" x14ac:dyDescent="0.3">
      <c r="A5056">
        <v>2566</v>
      </c>
      <c r="B5056">
        <v>65998</v>
      </c>
      <c r="C5056">
        <v>2564</v>
      </c>
      <c r="D5056" t="s">
        <v>479</v>
      </c>
      <c r="E5056" t="s">
        <v>1355</v>
      </c>
      <c r="F5056">
        <v>5</v>
      </c>
      <c r="G5056" t="s">
        <v>10</v>
      </c>
      <c r="H5056" t="s">
        <v>11</v>
      </c>
      <c r="I5056">
        <v>14</v>
      </c>
      <c r="J5056">
        <v>5</v>
      </c>
      <c r="K5056">
        <v>2021</v>
      </c>
    </row>
    <row r="5057" spans="1:11" x14ac:dyDescent="0.3">
      <c r="A5057">
        <v>2576</v>
      </c>
      <c r="B5057">
        <v>65994</v>
      </c>
      <c r="C5057">
        <v>487</v>
      </c>
      <c r="D5057" t="s">
        <v>1170</v>
      </c>
      <c r="E5057" t="s">
        <v>1171</v>
      </c>
      <c r="F5057">
        <v>5</v>
      </c>
      <c r="G5057" t="s">
        <v>10</v>
      </c>
      <c r="H5057" t="s">
        <v>11</v>
      </c>
      <c r="I5057">
        <v>18</v>
      </c>
      <c r="J5057">
        <v>5</v>
      </c>
      <c r="K5057">
        <v>2021</v>
      </c>
    </row>
    <row r="5058" spans="1:11" x14ac:dyDescent="0.3">
      <c r="A5058">
        <v>2931</v>
      </c>
      <c r="B5058">
        <v>74010</v>
      </c>
      <c r="C5058">
        <v>2874</v>
      </c>
      <c r="D5058" t="s">
        <v>3658</v>
      </c>
      <c r="E5058" t="s">
        <v>3659</v>
      </c>
      <c r="F5058">
        <v>5</v>
      </c>
      <c r="G5058" t="s">
        <v>10</v>
      </c>
      <c r="H5058" t="s">
        <v>11</v>
      </c>
      <c r="I5058">
        <v>14</v>
      </c>
      <c r="J5058">
        <v>5</v>
      </c>
      <c r="K5058">
        <v>2021</v>
      </c>
    </row>
    <row r="5059" spans="1:11" x14ac:dyDescent="0.3">
      <c r="A5059">
        <v>3103</v>
      </c>
      <c r="B5059">
        <v>74010</v>
      </c>
      <c r="C5059">
        <v>2206</v>
      </c>
      <c r="D5059" t="s">
        <v>3714</v>
      </c>
      <c r="E5059" t="s">
        <v>3715</v>
      </c>
      <c r="F5059">
        <v>5</v>
      </c>
      <c r="G5059" t="s">
        <v>10</v>
      </c>
      <c r="H5059" t="s">
        <v>11</v>
      </c>
      <c r="I5059">
        <v>12</v>
      </c>
      <c r="J5059">
        <v>5</v>
      </c>
      <c r="K5059">
        <v>2021</v>
      </c>
    </row>
    <row r="5060" spans="1:11" x14ac:dyDescent="0.3">
      <c r="A5060">
        <v>3184</v>
      </c>
      <c r="B5060">
        <v>74832</v>
      </c>
      <c r="C5060">
        <v>1063</v>
      </c>
      <c r="D5060" t="s">
        <v>3962</v>
      </c>
      <c r="E5060" t="s">
        <v>3963</v>
      </c>
      <c r="F5060">
        <v>5</v>
      </c>
      <c r="G5060" t="s">
        <v>10</v>
      </c>
      <c r="H5060" t="s">
        <v>11</v>
      </c>
      <c r="I5060">
        <v>18</v>
      </c>
      <c r="J5060">
        <v>5</v>
      </c>
      <c r="K5060">
        <v>2021</v>
      </c>
    </row>
    <row r="5061" spans="1:11" x14ac:dyDescent="0.3">
      <c r="A5061">
        <v>3188</v>
      </c>
      <c r="B5061">
        <v>74832</v>
      </c>
      <c r="C5061">
        <v>1865</v>
      </c>
      <c r="D5061" t="s">
        <v>4059</v>
      </c>
      <c r="E5061" t="s">
        <v>4060</v>
      </c>
      <c r="F5061">
        <v>5</v>
      </c>
      <c r="G5061" t="s">
        <v>10</v>
      </c>
      <c r="H5061" t="s">
        <v>11</v>
      </c>
      <c r="I5061">
        <v>11</v>
      </c>
      <c r="J5061">
        <v>5</v>
      </c>
      <c r="K5061">
        <v>2021</v>
      </c>
    </row>
    <row r="5062" spans="1:11" x14ac:dyDescent="0.3">
      <c r="A5062">
        <v>3227</v>
      </c>
      <c r="B5062">
        <v>74832</v>
      </c>
      <c r="C5062">
        <v>1024</v>
      </c>
      <c r="D5062" t="s">
        <v>4051</v>
      </c>
      <c r="E5062" t="s">
        <v>4052</v>
      </c>
      <c r="F5062">
        <v>5</v>
      </c>
      <c r="G5062" t="s">
        <v>10</v>
      </c>
      <c r="H5062" t="s">
        <v>11</v>
      </c>
      <c r="I5062">
        <v>30</v>
      </c>
      <c r="J5062">
        <v>5</v>
      </c>
      <c r="K5062">
        <v>2021</v>
      </c>
    </row>
    <row r="5063" spans="1:11" x14ac:dyDescent="0.3">
      <c r="A5063">
        <v>3275</v>
      </c>
      <c r="B5063">
        <v>74832</v>
      </c>
      <c r="C5063">
        <v>2779</v>
      </c>
      <c r="D5063" t="s">
        <v>265</v>
      </c>
      <c r="E5063" t="s">
        <v>4042</v>
      </c>
      <c r="F5063">
        <v>5</v>
      </c>
      <c r="G5063" t="s">
        <v>10</v>
      </c>
      <c r="H5063" t="s">
        <v>11</v>
      </c>
      <c r="I5063">
        <v>31</v>
      </c>
      <c r="J5063">
        <v>5</v>
      </c>
      <c r="K5063">
        <v>2021</v>
      </c>
    </row>
    <row r="5064" spans="1:11" x14ac:dyDescent="0.3">
      <c r="A5064">
        <v>3369</v>
      </c>
      <c r="B5064">
        <v>74892</v>
      </c>
      <c r="C5064">
        <v>3281</v>
      </c>
      <c r="D5064" t="s">
        <v>1624</v>
      </c>
      <c r="E5064" t="s">
        <v>1625</v>
      </c>
      <c r="F5064">
        <v>5</v>
      </c>
      <c r="G5064" t="s">
        <v>10</v>
      </c>
      <c r="H5064" t="s">
        <v>11</v>
      </c>
      <c r="I5064">
        <v>17</v>
      </c>
      <c r="J5064">
        <v>5</v>
      </c>
      <c r="K5064">
        <v>2021</v>
      </c>
    </row>
    <row r="5065" spans="1:11" x14ac:dyDescent="0.3">
      <c r="A5065">
        <v>3374</v>
      </c>
      <c r="B5065">
        <v>74892</v>
      </c>
      <c r="C5065">
        <v>2198</v>
      </c>
      <c r="D5065" t="s">
        <v>1628</v>
      </c>
      <c r="E5065" t="s">
        <v>1629</v>
      </c>
      <c r="F5065">
        <v>5</v>
      </c>
      <c r="G5065" t="s">
        <v>10</v>
      </c>
      <c r="H5065" t="s">
        <v>11</v>
      </c>
      <c r="I5065">
        <v>27</v>
      </c>
      <c r="J5065">
        <v>5</v>
      </c>
      <c r="K5065">
        <v>2021</v>
      </c>
    </row>
    <row r="5066" spans="1:11" x14ac:dyDescent="0.3">
      <c r="A5066">
        <v>3589</v>
      </c>
      <c r="B5066">
        <v>75798</v>
      </c>
      <c r="C5066">
        <v>1835</v>
      </c>
      <c r="D5066" t="s">
        <v>974</v>
      </c>
      <c r="E5066" t="s">
        <v>975</v>
      </c>
      <c r="F5066">
        <v>5</v>
      </c>
      <c r="G5066" t="s">
        <v>10</v>
      </c>
      <c r="H5066" t="s">
        <v>11</v>
      </c>
      <c r="I5066">
        <v>13</v>
      </c>
      <c r="J5066">
        <v>5</v>
      </c>
      <c r="K5066">
        <v>2021</v>
      </c>
    </row>
    <row r="5067" spans="1:11" x14ac:dyDescent="0.3">
      <c r="A5067">
        <v>3604</v>
      </c>
      <c r="B5067">
        <v>74832</v>
      </c>
      <c r="C5067">
        <v>1200</v>
      </c>
      <c r="D5067" t="s">
        <v>3966</v>
      </c>
      <c r="E5067" t="s">
        <v>3967</v>
      </c>
      <c r="F5067">
        <v>5</v>
      </c>
      <c r="G5067" t="s">
        <v>10</v>
      </c>
      <c r="H5067" t="s">
        <v>11</v>
      </c>
      <c r="I5067">
        <v>22</v>
      </c>
      <c r="J5067">
        <v>5</v>
      </c>
      <c r="K5067">
        <v>2021</v>
      </c>
    </row>
    <row r="5068" spans="1:11" x14ac:dyDescent="0.3">
      <c r="A5068">
        <v>3844</v>
      </c>
      <c r="B5068">
        <v>79973</v>
      </c>
      <c r="C5068">
        <v>1988</v>
      </c>
      <c r="D5068" t="s">
        <v>1377</v>
      </c>
      <c r="E5068" t="s">
        <v>1378</v>
      </c>
      <c r="F5068">
        <v>5</v>
      </c>
      <c r="G5068" t="s">
        <v>10</v>
      </c>
      <c r="H5068" t="s">
        <v>11</v>
      </c>
      <c r="I5068">
        <v>31</v>
      </c>
      <c r="J5068">
        <v>5</v>
      </c>
      <c r="K5068">
        <v>2021</v>
      </c>
    </row>
    <row r="5069" spans="1:11" x14ac:dyDescent="0.3">
      <c r="A5069">
        <v>3894</v>
      </c>
      <c r="B5069">
        <v>79973</v>
      </c>
      <c r="C5069">
        <v>1530</v>
      </c>
      <c r="D5069" t="s">
        <v>1277</v>
      </c>
      <c r="E5069" t="s">
        <v>1278</v>
      </c>
      <c r="F5069">
        <v>5</v>
      </c>
      <c r="G5069" t="s">
        <v>10</v>
      </c>
      <c r="H5069" t="s">
        <v>11</v>
      </c>
      <c r="I5069">
        <v>8</v>
      </c>
      <c r="J5069">
        <v>5</v>
      </c>
      <c r="K5069">
        <v>2021</v>
      </c>
    </row>
    <row r="5070" spans="1:11" x14ac:dyDescent="0.3">
      <c r="A5070">
        <v>3921</v>
      </c>
      <c r="B5070">
        <v>79973</v>
      </c>
      <c r="C5070">
        <v>2393</v>
      </c>
      <c r="D5070" t="s">
        <v>1382</v>
      </c>
      <c r="E5070" t="s">
        <v>1383</v>
      </c>
      <c r="F5070">
        <v>5</v>
      </c>
      <c r="G5070" t="s">
        <v>10</v>
      </c>
      <c r="H5070" t="s">
        <v>11</v>
      </c>
      <c r="I5070">
        <v>23</v>
      </c>
      <c r="J5070">
        <v>5</v>
      </c>
      <c r="K5070">
        <v>2021</v>
      </c>
    </row>
    <row r="5071" spans="1:11" x14ac:dyDescent="0.3">
      <c r="A5071">
        <v>3964</v>
      </c>
      <c r="B5071">
        <v>80605</v>
      </c>
      <c r="C5071">
        <v>1074</v>
      </c>
      <c r="D5071" t="s">
        <v>1822</v>
      </c>
      <c r="E5071" t="s">
        <v>1823</v>
      </c>
      <c r="F5071">
        <v>5</v>
      </c>
      <c r="G5071" t="s">
        <v>10</v>
      </c>
      <c r="H5071" t="s">
        <v>11</v>
      </c>
      <c r="I5071">
        <v>4</v>
      </c>
      <c r="J5071">
        <v>5</v>
      </c>
      <c r="K5071">
        <v>2021</v>
      </c>
    </row>
    <row r="5072" spans="1:11" x14ac:dyDescent="0.3">
      <c r="A5072">
        <v>4040</v>
      </c>
      <c r="B5072">
        <v>85437</v>
      </c>
      <c r="C5072">
        <v>2168</v>
      </c>
      <c r="D5072" t="s">
        <v>1861</v>
      </c>
      <c r="E5072" t="s">
        <v>1862</v>
      </c>
      <c r="F5072">
        <v>5</v>
      </c>
      <c r="G5072" t="s">
        <v>10</v>
      </c>
      <c r="H5072" t="s">
        <v>11</v>
      </c>
      <c r="I5072">
        <v>21</v>
      </c>
      <c r="J5072">
        <v>5</v>
      </c>
      <c r="K5072">
        <v>2021</v>
      </c>
    </row>
    <row r="5073" spans="1:11" x14ac:dyDescent="0.3">
      <c r="A5073">
        <v>4075</v>
      </c>
      <c r="B5073">
        <v>86161</v>
      </c>
      <c r="C5073">
        <v>790</v>
      </c>
      <c r="D5073" t="s">
        <v>1877</v>
      </c>
      <c r="E5073" t="s">
        <v>1878</v>
      </c>
      <c r="F5073">
        <v>5</v>
      </c>
      <c r="G5073" t="s">
        <v>10</v>
      </c>
      <c r="H5073" t="s">
        <v>11</v>
      </c>
      <c r="I5073">
        <v>6</v>
      </c>
      <c r="J5073">
        <v>5</v>
      </c>
      <c r="K5073">
        <v>2021</v>
      </c>
    </row>
    <row r="5074" spans="1:11" x14ac:dyDescent="0.3">
      <c r="A5074">
        <v>4146</v>
      </c>
      <c r="B5074">
        <v>86163</v>
      </c>
      <c r="C5074">
        <v>790</v>
      </c>
      <c r="D5074" t="s">
        <v>1877</v>
      </c>
      <c r="E5074" t="s">
        <v>1878</v>
      </c>
      <c r="F5074">
        <v>5</v>
      </c>
      <c r="G5074" t="s">
        <v>10</v>
      </c>
      <c r="H5074" t="s">
        <v>11</v>
      </c>
      <c r="I5074">
        <v>6</v>
      </c>
      <c r="J5074">
        <v>5</v>
      </c>
      <c r="K5074">
        <v>2021</v>
      </c>
    </row>
    <row r="5075" spans="1:11" x14ac:dyDescent="0.3">
      <c r="A5075">
        <v>4168</v>
      </c>
      <c r="B5075">
        <v>80605</v>
      </c>
      <c r="C5075">
        <v>1012</v>
      </c>
      <c r="D5075" t="s">
        <v>1924</v>
      </c>
      <c r="E5075" t="s">
        <v>1925</v>
      </c>
      <c r="F5075">
        <v>5</v>
      </c>
      <c r="G5075" t="s">
        <v>10</v>
      </c>
      <c r="H5075" t="s">
        <v>11</v>
      </c>
      <c r="I5075">
        <v>1</v>
      </c>
      <c r="J5075">
        <v>5</v>
      </c>
      <c r="K5075">
        <v>2021</v>
      </c>
    </row>
    <row r="5076" spans="1:11" x14ac:dyDescent="0.3">
      <c r="A5076">
        <v>4241</v>
      </c>
      <c r="B5076">
        <v>84201</v>
      </c>
      <c r="C5076">
        <v>858</v>
      </c>
      <c r="D5076" t="s">
        <v>905</v>
      </c>
      <c r="E5076" t="s">
        <v>906</v>
      </c>
      <c r="F5076">
        <v>5</v>
      </c>
      <c r="G5076" t="s">
        <v>10</v>
      </c>
      <c r="H5076" t="s">
        <v>11</v>
      </c>
      <c r="I5076">
        <v>7</v>
      </c>
      <c r="J5076">
        <v>5</v>
      </c>
      <c r="K5076">
        <v>2021</v>
      </c>
    </row>
    <row r="5077" spans="1:11" x14ac:dyDescent="0.3">
      <c r="A5077">
        <v>4256</v>
      </c>
      <c r="B5077">
        <v>84203</v>
      </c>
      <c r="C5077">
        <v>858</v>
      </c>
      <c r="D5077" t="s">
        <v>905</v>
      </c>
      <c r="E5077" t="s">
        <v>906</v>
      </c>
      <c r="F5077">
        <v>5</v>
      </c>
      <c r="G5077" t="s">
        <v>10</v>
      </c>
      <c r="H5077" t="s">
        <v>11</v>
      </c>
      <c r="I5077">
        <v>7</v>
      </c>
      <c r="J5077">
        <v>5</v>
      </c>
      <c r="K5077">
        <v>2021</v>
      </c>
    </row>
    <row r="5078" spans="1:11" x14ac:dyDescent="0.3">
      <c r="A5078">
        <v>4286</v>
      </c>
      <c r="B5078">
        <v>86311</v>
      </c>
      <c r="C5078">
        <v>2018</v>
      </c>
      <c r="D5078" t="s">
        <v>1348</v>
      </c>
      <c r="E5078" t="s">
        <v>1349</v>
      </c>
      <c r="F5078">
        <v>5</v>
      </c>
      <c r="G5078" t="s">
        <v>10</v>
      </c>
      <c r="H5078" t="s">
        <v>11</v>
      </c>
      <c r="I5078">
        <v>22</v>
      </c>
      <c r="J5078">
        <v>5</v>
      </c>
      <c r="K5078">
        <v>2021</v>
      </c>
    </row>
    <row r="5079" spans="1:11" x14ac:dyDescent="0.3">
      <c r="A5079">
        <v>4498</v>
      </c>
      <c r="B5079">
        <v>87613</v>
      </c>
      <c r="C5079">
        <v>2874</v>
      </c>
      <c r="D5079" t="s">
        <v>3658</v>
      </c>
      <c r="E5079" t="s">
        <v>3659</v>
      </c>
      <c r="F5079">
        <v>5</v>
      </c>
      <c r="G5079" t="s">
        <v>10</v>
      </c>
      <c r="H5079" t="s">
        <v>11</v>
      </c>
      <c r="I5079">
        <v>14</v>
      </c>
      <c r="J5079">
        <v>5</v>
      </c>
      <c r="K5079">
        <v>2021</v>
      </c>
    </row>
    <row r="5080" spans="1:11" x14ac:dyDescent="0.3">
      <c r="A5080">
        <v>4639</v>
      </c>
      <c r="B5080">
        <v>87611</v>
      </c>
      <c r="C5080">
        <v>2569</v>
      </c>
      <c r="D5080" t="s">
        <v>2087</v>
      </c>
      <c r="E5080" t="s">
        <v>2088</v>
      </c>
      <c r="F5080">
        <v>5</v>
      </c>
      <c r="G5080" t="s">
        <v>10</v>
      </c>
      <c r="H5080" t="s">
        <v>11</v>
      </c>
      <c r="I5080">
        <v>10</v>
      </c>
      <c r="J5080">
        <v>5</v>
      </c>
      <c r="K5080">
        <v>2021</v>
      </c>
    </row>
    <row r="5081" spans="1:11" x14ac:dyDescent="0.3">
      <c r="A5081">
        <v>4745</v>
      </c>
      <c r="B5081">
        <v>87613</v>
      </c>
      <c r="C5081">
        <v>2206</v>
      </c>
      <c r="D5081" t="s">
        <v>3714</v>
      </c>
      <c r="E5081" t="s">
        <v>3715</v>
      </c>
      <c r="F5081">
        <v>5</v>
      </c>
      <c r="G5081" t="s">
        <v>10</v>
      </c>
      <c r="H5081" t="s">
        <v>11</v>
      </c>
      <c r="I5081">
        <v>12</v>
      </c>
      <c r="J5081">
        <v>5</v>
      </c>
      <c r="K5081">
        <v>2021</v>
      </c>
    </row>
    <row r="5082" spans="1:11" x14ac:dyDescent="0.3">
      <c r="A5082">
        <v>4772</v>
      </c>
      <c r="B5082">
        <v>90339</v>
      </c>
      <c r="C5082">
        <v>1961</v>
      </c>
      <c r="D5082" t="s">
        <v>2127</v>
      </c>
      <c r="E5082" t="s">
        <v>2128</v>
      </c>
      <c r="F5082">
        <v>5</v>
      </c>
      <c r="G5082" t="s">
        <v>10</v>
      </c>
      <c r="H5082" t="s">
        <v>11</v>
      </c>
      <c r="I5082">
        <v>2</v>
      </c>
      <c r="J5082">
        <v>5</v>
      </c>
      <c r="K5082">
        <v>2021</v>
      </c>
    </row>
    <row r="5083" spans="1:11" x14ac:dyDescent="0.3">
      <c r="A5083">
        <v>5118</v>
      </c>
      <c r="B5083">
        <v>90337</v>
      </c>
      <c r="C5083">
        <v>1961</v>
      </c>
      <c r="D5083" t="s">
        <v>2127</v>
      </c>
      <c r="E5083" t="s">
        <v>2128</v>
      </c>
      <c r="F5083">
        <v>5</v>
      </c>
      <c r="G5083" t="s">
        <v>10</v>
      </c>
      <c r="H5083" t="s">
        <v>11</v>
      </c>
      <c r="I5083">
        <v>2</v>
      </c>
      <c r="J5083">
        <v>5</v>
      </c>
      <c r="K5083">
        <v>2021</v>
      </c>
    </row>
    <row r="5084" spans="1:11" x14ac:dyDescent="0.3">
      <c r="A5084">
        <v>5386</v>
      </c>
      <c r="B5084">
        <v>95711</v>
      </c>
      <c r="C5084">
        <v>1865</v>
      </c>
      <c r="D5084" t="s">
        <v>4059</v>
      </c>
      <c r="E5084" t="s">
        <v>4060</v>
      </c>
      <c r="F5084">
        <v>5</v>
      </c>
      <c r="G5084" t="s">
        <v>10</v>
      </c>
      <c r="H5084" t="s">
        <v>11</v>
      </c>
      <c r="I5084">
        <v>11</v>
      </c>
      <c r="J5084">
        <v>5</v>
      </c>
      <c r="K5084">
        <v>2021</v>
      </c>
    </row>
    <row r="5085" spans="1:11" x14ac:dyDescent="0.3">
      <c r="A5085">
        <v>5489</v>
      </c>
      <c r="B5085">
        <v>92917</v>
      </c>
      <c r="C5085">
        <v>184</v>
      </c>
      <c r="D5085" t="s">
        <v>2380</v>
      </c>
      <c r="E5085" t="s">
        <v>2381</v>
      </c>
      <c r="F5085">
        <v>5</v>
      </c>
      <c r="G5085" t="s">
        <v>10</v>
      </c>
      <c r="H5085" t="s">
        <v>11</v>
      </c>
      <c r="I5085">
        <v>9</v>
      </c>
      <c r="J5085">
        <v>5</v>
      </c>
      <c r="K5085">
        <v>2021</v>
      </c>
    </row>
    <row r="5086" spans="1:11" x14ac:dyDescent="0.3">
      <c r="A5086">
        <v>5646</v>
      </c>
      <c r="B5086">
        <v>93675</v>
      </c>
      <c r="C5086">
        <v>2569</v>
      </c>
      <c r="D5086" t="s">
        <v>2087</v>
      </c>
      <c r="E5086" t="s">
        <v>2088</v>
      </c>
      <c r="F5086">
        <v>5</v>
      </c>
      <c r="G5086" t="s">
        <v>10</v>
      </c>
      <c r="H5086" t="s">
        <v>11</v>
      </c>
      <c r="I5086">
        <v>10</v>
      </c>
      <c r="J5086">
        <v>5</v>
      </c>
      <c r="K5086">
        <v>2021</v>
      </c>
    </row>
    <row r="5087" spans="1:11" x14ac:dyDescent="0.3">
      <c r="A5087">
        <v>5714</v>
      </c>
      <c r="B5087">
        <v>95711</v>
      </c>
      <c r="C5087">
        <v>34</v>
      </c>
      <c r="D5087" t="s">
        <v>4001</v>
      </c>
      <c r="E5087" t="s">
        <v>4002</v>
      </c>
      <c r="F5087">
        <v>5</v>
      </c>
      <c r="G5087" t="s">
        <v>10</v>
      </c>
      <c r="H5087" t="s">
        <v>11</v>
      </c>
      <c r="I5087">
        <v>10</v>
      </c>
      <c r="J5087">
        <v>5</v>
      </c>
      <c r="K5087">
        <v>2021</v>
      </c>
    </row>
    <row r="5088" spans="1:11" x14ac:dyDescent="0.3">
      <c r="A5088">
        <v>5740</v>
      </c>
      <c r="B5088">
        <v>95711</v>
      </c>
      <c r="C5088">
        <v>1024</v>
      </c>
      <c r="D5088" t="s">
        <v>4051</v>
      </c>
      <c r="E5088" t="s">
        <v>4052</v>
      </c>
      <c r="F5088">
        <v>5</v>
      </c>
      <c r="G5088" t="s">
        <v>10</v>
      </c>
      <c r="H5088" t="s">
        <v>11</v>
      </c>
      <c r="I5088">
        <v>30</v>
      </c>
      <c r="J5088">
        <v>5</v>
      </c>
      <c r="K5088">
        <v>2021</v>
      </c>
    </row>
    <row r="5089" spans="1:11" x14ac:dyDescent="0.3">
      <c r="A5089">
        <v>5907</v>
      </c>
      <c r="B5089">
        <v>95711</v>
      </c>
      <c r="C5089">
        <v>2779</v>
      </c>
      <c r="D5089" t="s">
        <v>265</v>
      </c>
      <c r="E5089" t="s">
        <v>4042</v>
      </c>
      <c r="F5089">
        <v>5</v>
      </c>
      <c r="G5089" t="s">
        <v>10</v>
      </c>
      <c r="H5089" t="s">
        <v>11</v>
      </c>
      <c r="I5089">
        <v>31</v>
      </c>
      <c r="J5089">
        <v>5</v>
      </c>
      <c r="K5089">
        <v>2021</v>
      </c>
    </row>
    <row r="5090" spans="1:11" x14ac:dyDescent="0.3">
      <c r="A5090">
        <v>6010</v>
      </c>
      <c r="B5090">
        <v>95711</v>
      </c>
      <c r="C5090">
        <v>1200</v>
      </c>
      <c r="D5090" t="s">
        <v>3966</v>
      </c>
      <c r="E5090" t="s">
        <v>3967</v>
      </c>
      <c r="F5090">
        <v>5</v>
      </c>
      <c r="G5090" t="s">
        <v>10</v>
      </c>
      <c r="H5090" t="s">
        <v>11</v>
      </c>
      <c r="I5090">
        <v>22</v>
      </c>
      <c r="J5090">
        <v>5</v>
      </c>
      <c r="K5090">
        <v>2021</v>
      </c>
    </row>
    <row r="5091" spans="1:11" x14ac:dyDescent="0.3">
      <c r="A5091">
        <v>6037</v>
      </c>
      <c r="B5091">
        <v>95711</v>
      </c>
      <c r="C5091">
        <v>1063</v>
      </c>
      <c r="D5091" t="s">
        <v>3962</v>
      </c>
      <c r="E5091" t="s">
        <v>3963</v>
      </c>
      <c r="F5091">
        <v>5</v>
      </c>
      <c r="G5091" t="s">
        <v>10</v>
      </c>
      <c r="H5091" t="s">
        <v>11</v>
      </c>
      <c r="I5091">
        <v>18</v>
      </c>
      <c r="J5091">
        <v>5</v>
      </c>
      <c r="K5091">
        <v>2021</v>
      </c>
    </row>
    <row r="5092" spans="1:11" x14ac:dyDescent="0.3">
      <c r="A5092">
        <v>6502</v>
      </c>
      <c r="B5092">
        <v>97557</v>
      </c>
      <c r="C5092">
        <v>1807</v>
      </c>
      <c r="D5092" t="s">
        <v>2671</v>
      </c>
      <c r="E5092" t="s">
        <v>2672</v>
      </c>
      <c r="F5092">
        <v>5</v>
      </c>
      <c r="G5092" t="s">
        <v>10</v>
      </c>
      <c r="H5092" t="s">
        <v>11</v>
      </c>
      <c r="I5092">
        <v>22</v>
      </c>
      <c r="J5092">
        <v>5</v>
      </c>
      <c r="K5092">
        <v>2021</v>
      </c>
    </row>
    <row r="5093" spans="1:11" x14ac:dyDescent="0.3">
      <c r="A5093">
        <v>6636</v>
      </c>
      <c r="B5093">
        <v>102557</v>
      </c>
      <c r="C5093">
        <v>34</v>
      </c>
      <c r="D5093" t="s">
        <v>4001</v>
      </c>
      <c r="E5093" t="s">
        <v>4002</v>
      </c>
      <c r="F5093">
        <v>5</v>
      </c>
      <c r="G5093" t="s">
        <v>10</v>
      </c>
      <c r="H5093" t="s">
        <v>11</v>
      </c>
      <c r="I5093">
        <v>10</v>
      </c>
      <c r="J5093">
        <v>5</v>
      </c>
      <c r="K5093">
        <v>2021</v>
      </c>
    </row>
    <row r="5094" spans="1:11" x14ac:dyDescent="0.3">
      <c r="A5094">
        <v>6703</v>
      </c>
      <c r="B5094">
        <v>102557</v>
      </c>
      <c r="C5094">
        <v>1865</v>
      </c>
      <c r="D5094" t="s">
        <v>4059</v>
      </c>
      <c r="E5094" t="s">
        <v>4060</v>
      </c>
      <c r="F5094">
        <v>5</v>
      </c>
      <c r="G5094" t="s">
        <v>10</v>
      </c>
      <c r="H5094" t="s">
        <v>11</v>
      </c>
      <c r="I5094">
        <v>11</v>
      </c>
      <c r="J5094">
        <v>5</v>
      </c>
      <c r="K5094">
        <v>2021</v>
      </c>
    </row>
    <row r="5095" spans="1:11" x14ac:dyDescent="0.3">
      <c r="A5095">
        <v>6931</v>
      </c>
      <c r="B5095">
        <v>99505</v>
      </c>
      <c r="C5095">
        <v>1043</v>
      </c>
      <c r="D5095" t="s">
        <v>3867</v>
      </c>
      <c r="E5095" t="s">
        <v>3868</v>
      </c>
      <c r="F5095">
        <v>5</v>
      </c>
      <c r="G5095" t="s">
        <v>10</v>
      </c>
      <c r="H5095" t="s">
        <v>11</v>
      </c>
      <c r="I5095">
        <v>28</v>
      </c>
      <c r="J5095">
        <v>5</v>
      </c>
      <c r="K5095">
        <v>2021</v>
      </c>
    </row>
    <row r="5096" spans="1:11" x14ac:dyDescent="0.3">
      <c r="A5096">
        <v>6957</v>
      </c>
      <c r="B5096">
        <v>99505</v>
      </c>
      <c r="C5096">
        <v>2018</v>
      </c>
      <c r="D5096" t="s">
        <v>3870</v>
      </c>
      <c r="E5096" t="s">
        <v>3871</v>
      </c>
      <c r="F5096">
        <v>5</v>
      </c>
      <c r="G5096" t="s">
        <v>10</v>
      </c>
      <c r="H5096" t="s">
        <v>11</v>
      </c>
      <c r="I5096">
        <v>22</v>
      </c>
      <c r="J5096">
        <v>5</v>
      </c>
      <c r="K5096">
        <v>2021</v>
      </c>
    </row>
    <row r="5097" spans="1:11" x14ac:dyDescent="0.3">
      <c r="A5097">
        <v>6973</v>
      </c>
      <c r="B5097">
        <v>102557</v>
      </c>
      <c r="C5097">
        <v>1200</v>
      </c>
      <c r="D5097" t="s">
        <v>3966</v>
      </c>
      <c r="E5097" t="s">
        <v>3967</v>
      </c>
      <c r="F5097">
        <v>5</v>
      </c>
      <c r="G5097" t="s">
        <v>10</v>
      </c>
      <c r="H5097" t="s">
        <v>11</v>
      </c>
      <c r="I5097">
        <v>22</v>
      </c>
      <c r="J5097">
        <v>5</v>
      </c>
      <c r="K5097">
        <v>2021</v>
      </c>
    </row>
    <row r="5098" spans="1:11" x14ac:dyDescent="0.3">
      <c r="A5098">
        <v>7161</v>
      </c>
      <c r="B5098">
        <v>99505</v>
      </c>
      <c r="C5098">
        <v>2034</v>
      </c>
      <c r="D5098" t="s">
        <v>3892</v>
      </c>
      <c r="E5098" t="s">
        <v>3893</v>
      </c>
      <c r="F5098">
        <v>5</v>
      </c>
      <c r="G5098" t="s">
        <v>10</v>
      </c>
      <c r="H5098" t="s">
        <v>11</v>
      </c>
      <c r="I5098">
        <v>22</v>
      </c>
      <c r="J5098">
        <v>5</v>
      </c>
      <c r="K5098">
        <v>2021</v>
      </c>
    </row>
    <row r="5099" spans="1:11" x14ac:dyDescent="0.3">
      <c r="A5099">
        <v>7180</v>
      </c>
      <c r="B5099">
        <v>103987</v>
      </c>
      <c r="C5099">
        <v>2962</v>
      </c>
      <c r="D5099" t="s">
        <v>707</v>
      </c>
      <c r="E5099" t="s">
        <v>708</v>
      </c>
      <c r="F5099">
        <v>5</v>
      </c>
      <c r="G5099" t="s">
        <v>10</v>
      </c>
      <c r="H5099" t="s">
        <v>11</v>
      </c>
      <c r="I5099">
        <v>29</v>
      </c>
      <c r="J5099">
        <v>5</v>
      </c>
      <c r="K5099">
        <v>2021</v>
      </c>
    </row>
    <row r="5100" spans="1:11" x14ac:dyDescent="0.3">
      <c r="A5100">
        <v>7372</v>
      </c>
      <c r="B5100">
        <v>102557</v>
      </c>
      <c r="C5100">
        <v>1063</v>
      </c>
      <c r="D5100" t="s">
        <v>3962</v>
      </c>
      <c r="E5100" t="s">
        <v>3963</v>
      </c>
      <c r="F5100">
        <v>5</v>
      </c>
      <c r="G5100" t="s">
        <v>10</v>
      </c>
      <c r="H5100" t="s">
        <v>11</v>
      </c>
      <c r="I5100">
        <v>18</v>
      </c>
      <c r="J5100">
        <v>5</v>
      </c>
      <c r="K5100">
        <v>2021</v>
      </c>
    </row>
    <row r="5101" spans="1:11" x14ac:dyDescent="0.3">
      <c r="A5101">
        <v>7487</v>
      </c>
      <c r="B5101">
        <v>102557</v>
      </c>
      <c r="C5101">
        <v>2779</v>
      </c>
      <c r="D5101" t="s">
        <v>265</v>
      </c>
      <c r="E5101" t="s">
        <v>4042</v>
      </c>
      <c r="F5101">
        <v>5</v>
      </c>
      <c r="G5101" t="s">
        <v>10</v>
      </c>
      <c r="H5101" t="s">
        <v>11</v>
      </c>
      <c r="I5101">
        <v>31</v>
      </c>
      <c r="J5101">
        <v>5</v>
      </c>
      <c r="K5101">
        <v>2021</v>
      </c>
    </row>
    <row r="5102" spans="1:11" x14ac:dyDescent="0.3">
      <c r="A5102">
        <v>7495</v>
      </c>
      <c r="B5102">
        <v>103985</v>
      </c>
      <c r="C5102">
        <v>2962</v>
      </c>
      <c r="D5102" t="s">
        <v>707</v>
      </c>
      <c r="E5102" t="s">
        <v>708</v>
      </c>
      <c r="F5102">
        <v>5</v>
      </c>
      <c r="G5102" t="s">
        <v>10</v>
      </c>
      <c r="H5102" t="s">
        <v>11</v>
      </c>
      <c r="I5102">
        <v>29</v>
      </c>
      <c r="J5102">
        <v>5</v>
      </c>
      <c r="K5102">
        <v>2021</v>
      </c>
    </row>
    <row r="5103" spans="1:11" x14ac:dyDescent="0.3">
      <c r="A5103">
        <v>7741</v>
      </c>
      <c r="B5103">
        <v>106039</v>
      </c>
      <c r="C5103">
        <v>2018</v>
      </c>
      <c r="D5103" t="s">
        <v>1348</v>
      </c>
      <c r="E5103" t="s">
        <v>1349</v>
      </c>
      <c r="F5103">
        <v>5</v>
      </c>
      <c r="G5103" t="s">
        <v>10</v>
      </c>
      <c r="H5103" t="s">
        <v>11</v>
      </c>
      <c r="I5103">
        <v>22</v>
      </c>
      <c r="J5103">
        <v>5</v>
      </c>
      <c r="K5103">
        <v>2021</v>
      </c>
    </row>
    <row r="5104" spans="1:11" x14ac:dyDescent="0.3">
      <c r="A5104">
        <v>7855</v>
      </c>
      <c r="B5104">
        <v>103985</v>
      </c>
      <c r="C5104">
        <v>801</v>
      </c>
      <c r="D5104" t="s">
        <v>689</v>
      </c>
      <c r="E5104" t="s">
        <v>690</v>
      </c>
      <c r="F5104">
        <v>5</v>
      </c>
      <c r="G5104" t="s">
        <v>10</v>
      </c>
      <c r="H5104" t="s">
        <v>11</v>
      </c>
      <c r="I5104">
        <v>6</v>
      </c>
      <c r="J5104">
        <v>5</v>
      </c>
      <c r="K5104">
        <v>2021</v>
      </c>
    </row>
    <row r="5105" spans="1:11" x14ac:dyDescent="0.3">
      <c r="A5105">
        <v>7892</v>
      </c>
      <c r="B5105">
        <v>106275</v>
      </c>
      <c r="C5105">
        <v>2018</v>
      </c>
      <c r="D5105" t="s">
        <v>1348</v>
      </c>
      <c r="E5105" t="s">
        <v>1349</v>
      </c>
      <c r="F5105">
        <v>5</v>
      </c>
      <c r="G5105" t="s">
        <v>10</v>
      </c>
      <c r="H5105" t="s">
        <v>11</v>
      </c>
      <c r="I5105">
        <v>22</v>
      </c>
      <c r="J5105">
        <v>5</v>
      </c>
      <c r="K5105">
        <v>2021</v>
      </c>
    </row>
    <row r="5106" spans="1:11" x14ac:dyDescent="0.3">
      <c r="A5106">
        <v>7911</v>
      </c>
      <c r="B5106">
        <v>103987</v>
      </c>
      <c r="C5106">
        <v>801</v>
      </c>
      <c r="D5106" t="s">
        <v>689</v>
      </c>
      <c r="E5106" t="s">
        <v>690</v>
      </c>
      <c r="F5106">
        <v>5</v>
      </c>
      <c r="G5106" t="s">
        <v>10</v>
      </c>
      <c r="H5106" t="s">
        <v>11</v>
      </c>
      <c r="I5106">
        <v>6</v>
      </c>
      <c r="J5106">
        <v>5</v>
      </c>
      <c r="K5106">
        <v>2021</v>
      </c>
    </row>
    <row r="5107" spans="1:11" x14ac:dyDescent="0.3">
      <c r="A5107">
        <v>8127</v>
      </c>
      <c r="B5107">
        <v>106889</v>
      </c>
      <c r="C5107">
        <v>1063</v>
      </c>
      <c r="D5107" t="s">
        <v>3962</v>
      </c>
      <c r="E5107" t="s">
        <v>3963</v>
      </c>
      <c r="F5107">
        <v>5</v>
      </c>
      <c r="G5107" t="s">
        <v>10</v>
      </c>
      <c r="H5107" t="s">
        <v>11</v>
      </c>
      <c r="I5107">
        <v>18</v>
      </c>
      <c r="J5107">
        <v>5</v>
      </c>
      <c r="K5107">
        <v>2021</v>
      </c>
    </row>
    <row r="5108" spans="1:11" x14ac:dyDescent="0.3">
      <c r="A5108">
        <v>8145</v>
      </c>
      <c r="B5108">
        <v>106889</v>
      </c>
      <c r="C5108">
        <v>1200</v>
      </c>
      <c r="D5108" t="s">
        <v>3966</v>
      </c>
      <c r="E5108" t="s">
        <v>3967</v>
      </c>
      <c r="F5108">
        <v>5</v>
      </c>
      <c r="G5108" t="s">
        <v>10</v>
      </c>
      <c r="H5108" t="s">
        <v>11</v>
      </c>
      <c r="I5108">
        <v>22</v>
      </c>
      <c r="J5108">
        <v>5</v>
      </c>
      <c r="K5108">
        <v>2021</v>
      </c>
    </row>
    <row r="5109" spans="1:11" x14ac:dyDescent="0.3">
      <c r="A5109">
        <v>8368</v>
      </c>
      <c r="B5109">
        <v>106889</v>
      </c>
      <c r="C5109">
        <v>34</v>
      </c>
      <c r="D5109" t="s">
        <v>4001</v>
      </c>
      <c r="E5109" t="s">
        <v>4002</v>
      </c>
      <c r="F5109">
        <v>5</v>
      </c>
      <c r="G5109" t="s">
        <v>10</v>
      </c>
      <c r="H5109" t="s">
        <v>11</v>
      </c>
      <c r="I5109">
        <v>10</v>
      </c>
      <c r="J5109">
        <v>5</v>
      </c>
      <c r="K5109">
        <v>2021</v>
      </c>
    </row>
    <row r="5110" spans="1:11" x14ac:dyDescent="0.3">
      <c r="A5110">
        <v>8459</v>
      </c>
      <c r="B5110">
        <v>110786</v>
      </c>
      <c r="C5110">
        <v>2738</v>
      </c>
      <c r="D5110" t="s">
        <v>3141</v>
      </c>
      <c r="E5110" t="s">
        <v>3142</v>
      </c>
      <c r="F5110">
        <v>5</v>
      </c>
      <c r="G5110" t="s">
        <v>10</v>
      </c>
      <c r="H5110" t="s">
        <v>11</v>
      </c>
      <c r="I5110">
        <v>31</v>
      </c>
      <c r="J5110">
        <v>5</v>
      </c>
      <c r="K5110">
        <v>2021</v>
      </c>
    </row>
    <row r="5111" spans="1:11" x14ac:dyDescent="0.3">
      <c r="A5111">
        <v>8611</v>
      </c>
      <c r="B5111">
        <v>106927</v>
      </c>
      <c r="C5111">
        <v>184</v>
      </c>
      <c r="D5111" t="s">
        <v>2380</v>
      </c>
      <c r="E5111" t="s">
        <v>2381</v>
      </c>
      <c r="F5111">
        <v>5</v>
      </c>
      <c r="G5111" t="s">
        <v>10</v>
      </c>
      <c r="H5111" t="s">
        <v>11</v>
      </c>
      <c r="I5111">
        <v>9</v>
      </c>
      <c r="J5111">
        <v>5</v>
      </c>
      <c r="K5111">
        <v>2021</v>
      </c>
    </row>
    <row r="5112" spans="1:11" x14ac:dyDescent="0.3">
      <c r="A5112">
        <v>8679</v>
      </c>
      <c r="B5112">
        <v>106889</v>
      </c>
      <c r="C5112">
        <v>2779</v>
      </c>
      <c r="D5112" t="s">
        <v>265</v>
      </c>
      <c r="E5112" t="s">
        <v>4042</v>
      </c>
      <c r="F5112">
        <v>5</v>
      </c>
      <c r="G5112" t="s">
        <v>10</v>
      </c>
      <c r="H5112" t="s">
        <v>11</v>
      </c>
      <c r="I5112">
        <v>31</v>
      </c>
      <c r="J5112">
        <v>5</v>
      </c>
      <c r="K5112">
        <v>2021</v>
      </c>
    </row>
    <row r="5113" spans="1:11" x14ac:dyDescent="0.3">
      <c r="A5113">
        <v>8804</v>
      </c>
      <c r="B5113">
        <v>106889</v>
      </c>
      <c r="C5113">
        <v>1024</v>
      </c>
      <c r="D5113" t="s">
        <v>4051</v>
      </c>
      <c r="E5113" t="s">
        <v>4052</v>
      </c>
      <c r="F5113">
        <v>5</v>
      </c>
      <c r="G5113" t="s">
        <v>10</v>
      </c>
      <c r="H5113" t="s">
        <v>11</v>
      </c>
      <c r="I5113">
        <v>30</v>
      </c>
      <c r="J5113">
        <v>5</v>
      </c>
      <c r="K5113">
        <v>2021</v>
      </c>
    </row>
    <row r="5114" spans="1:11" x14ac:dyDescent="0.3">
      <c r="A5114">
        <v>8856</v>
      </c>
      <c r="B5114">
        <v>113723</v>
      </c>
      <c r="C5114">
        <v>1285</v>
      </c>
      <c r="D5114" t="s">
        <v>1005</v>
      </c>
      <c r="E5114" t="s">
        <v>1006</v>
      </c>
      <c r="F5114">
        <v>5</v>
      </c>
      <c r="G5114" t="s">
        <v>10</v>
      </c>
      <c r="H5114" t="s">
        <v>11</v>
      </c>
      <c r="I5114">
        <v>14</v>
      </c>
      <c r="J5114">
        <v>5</v>
      </c>
      <c r="K5114">
        <v>2021</v>
      </c>
    </row>
    <row r="5115" spans="1:11" x14ac:dyDescent="0.3">
      <c r="A5115">
        <v>8858</v>
      </c>
      <c r="B5115">
        <v>106889</v>
      </c>
      <c r="C5115">
        <v>1865</v>
      </c>
      <c r="D5115" t="s">
        <v>4059</v>
      </c>
      <c r="E5115" t="s">
        <v>4060</v>
      </c>
      <c r="F5115">
        <v>5</v>
      </c>
      <c r="G5115" t="s">
        <v>10</v>
      </c>
      <c r="H5115" t="s">
        <v>11</v>
      </c>
      <c r="I5115">
        <v>11</v>
      </c>
      <c r="J5115">
        <v>5</v>
      </c>
      <c r="K5115">
        <v>2021</v>
      </c>
    </row>
    <row r="5116" spans="1:11" x14ac:dyDescent="0.3">
      <c r="A5116">
        <v>9114</v>
      </c>
      <c r="B5116">
        <v>1738</v>
      </c>
      <c r="C5116">
        <v>1948</v>
      </c>
      <c r="D5116" t="s">
        <v>3544</v>
      </c>
      <c r="E5116" t="s">
        <v>3545</v>
      </c>
      <c r="F5116">
        <v>5</v>
      </c>
      <c r="G5116" t="s">
        <v>10</v>
      </c>
      <c r="H5116" t="s">
        <v>11</v>
      </c>
      <c r="I5116">
        <v>30</v>
      </c>
      <c r="J5116">
        <v>5</v>
      </c>
      <c r="K5116">
        <v>2021</v>
      </c>
    </row>
    <row r="5117" spans="1:11" x14ac:dyDescent="0.3">
      <c r="A5117">
        <v>9221</v>
      </c>
      <c r="B5117">
        <v>4363</v>
      </c>
      <c r="C5117">
        <v>2738</v>
      </c>
      <c r="D5117" t="s">
        <v>3141</v>
      </c>
      <c r="E5117" t="s">
        <v>3142</v>
      </c>
      <c r="F5117">
        <v>5</v>
      </c>
      <c r="G5117" t="s">
        <v>10</v>
      </c>
      <c r="H5117" t="s">
        <v>11</v>
      </c>
      <c r="I5117">
        <v>31</v>
      </c>
      <c r="J5117">
        <v>5</v>
      </c>
      <c r="K5117">
        <v>2021</v>
      </c>
    </row>
    <row r="5118" spans="1:11" x14ac:dyDescent="0.3">
      <c r="A5118">
        <v>9321</v>
      </c>
      <c r="B5118">
        <v>34119</v>
      </c>
      <c r="C5118">
        <v>1024</v>
      </c>
      <c r="D5118" t="s">
        <v>4051</v>
      </c>
      <c r="E5118" t="s">
        <v>4052</v>
      </c>
      <c r="F5118">
        <v>5</v>
      </c>
      <c r="G5118" t="s">
        <v>10</v>
      </c>
      <c r="H5118" t="s">
        <v>11</v>
      </c>
      <c r="I5118">
        <v>30</v>
      </c>
      <c r="J5118">
        <v>5</v>
      </c>
      <c r="K5118">
        <v>2021</v>
      </c>
    </row>
    <row r="5119" spans="1:11" x14ac:dyDescent="0.3">
      <c r="A5119">
        <v>9545</v>
      </c>
      <c r="B5119">
        <v>73482</v>
      </c>
      <c r="C5119">
        <v>1712</v>
      </c>
      <c r="D5119" t="s">
        <v>3309</v>
      </c>
      <c r="E5119" t="s">
        <v>3310</v>
      </c>
      <c r="F5119">
        <v>5</v>
      </c>
      <c r="G5119" t="s">
        <v>10</v>
      </c>
      <c r="H5119" t="s">
        <v>11</v>
      </c>
      <c r="I5119">
        <v>1</v>
      </c>
      <c r="J5119">
        <v>5</v>
      </c>
      <c r="K5119">
        <v>2021</v>
      </c>
    </row>
    <row r="5120" spans="1:11" x14ac:dyDescent="0.3">
      <c r="A5120">
        <v>9573</v>
      </c>
      <c r="B5120">
        <v>74832</v>
      </c>
      <c r="C5120">
        <v>34</v>
      </c>
      <c r="D5120" t="s">
        <v>4001</v>
      </c>
      <c r="E5120" t="s">
        <v>4002</v>
      </c>
      <c r="F5120">
        <v>5</v>
      </c>
      <c r="G5120" t="s">
        <v>10</v>
      </c>
      <c r="H5120" t="s">
        <v>11</v>
      </c>
      <c r="I5120">
        <v>10</v>
      </c>
      <c r="J5120">
        <v>5</v>
      </c>
      <c r="K5120">
        <v>2021</v>
      </c>
    </row>
    <row r="5121" spans="1:11" x14ac:dyDescent="0.3">
      <c r="A5121">
        <v>9618</v>
      </c>
      <c r="B5121">
        <v>75956</v>
      </c>
      <c r="C5121">
        <v>2569</v>
      </c>
      <c r="D5121" t="s">
        <v>2087</v>
      </c>
      <c r="E5121" t="s">
        <v>2088</v>
      </c>
      <c r="F5121">
        <v>5</v>
      </c>
      <c r="G5121" t="s">
        <v>10</v>
      </c>
      <c r="H5121" t="s">
        <v>11</v>
      </c>
      <c r="I5121">
        <v>10</v>
      </c>
      <c r="J5121">
        <v>5</v>
      </c>
      <c r="K5121">
        <v>2021</v>
      </c>
    </row>
    <row r="5122" spans="1:11" x14ac:dyDescent="0.3">
      <c r="A5122">
        <v>9660</v>
      </c>
      <c r="B5122">
        <v>79973</v>
      </c>
      <c r="C5122">
        <v>540</v>
      </c>
      <c r="D5122" t="s">
        <v>1269</v>
      </c>
      <c r="E5122" t="s">
        <v>1270</v>
      </c>
      <c r="F5122">
        <v>5</v>
      </c>
      <c r="G5122" t="s">
        <v>10</v>
      </c>
      <c r="H5122" t="s">
        <v>11</v>
      </c>
      <c r="I5122">
        <v>9</v>
      </c>
      <c r="J5122">
        <v>5</v>
      </c>
      <c r="K5122">
        <v>2021</v>
      </c>
    </row>
    <row r="5123" spans="1:11" x14ac:dyDescent="0.3">
      <c r="A5123">
        <v>9795</v>
      </c>
      <c r="B5123">
        <v>87995</v>
      </c>
      <c r="C5123">
        <v>1653</v>
      </c>
      <c r="D5123" t="s">
        <v>157</v>
      </c>
      <c r="E5123" t="s">
        <v>191</v>
      </c>
      <c r="F5123">
        <v>5</v>
      </c>
      <c r="G5123" t="s">
        <v>10</v>
      </c>
      <c r="H5123" t="s">
        <v>11</v>
      </c>
      <c r="I5123">
        <v>15</v>
      </c>
      <c r="J5123">
        <v>5</v>
      </c>
      <c r="K5123">
        <v>2021</v>
      </c>
    </row>
    <row r="5124" spans="1:11" x14ac:dyDescent="0.3">
      <c r="A5124">
        <v>10126</v>
      </c>
      <c r="B5124">
        <v>102557</v>
      </c>
      <c r="C5124">
        <v>1024</v>
      </c>
      <c r="D5124" t="s">
        <v>4051</v>
      </c>
      <c r="E5124" t="s">
        <v>4052</v>
      </c>
      <c r="F5124">
        <v>5</v>
      </c>
      <c r="G5124" t="s">
        <v>10</v>
      </c>
      <c r="H5124" t="s">
        <v>11</v>
      </c>
      <c r="I5124">
        <v>30</v>
      </c>
      <c r="J5124">
        <v>5</v>
      </c>
      <c r="K5124">
        <v>2021</v>
      </c>
    </row>
    <row r="5125" spans="1:11" x14ac:dyDescent="0.3">
      <c r="A5125">
        <v>10322</v>
      </c>
      <c r="B5125">
        <v>110786</v>
      </c>
      <c r="C5125">
        <v>1141</v>
      </c>
      <c r="D5125" t="s">
        <v>772</v>
      </c>
      <c r="E5125" t="s">
        <v>773</v>
      </c>
      <c r="F5125">
        <v>5</v>
      </c>
      <c r="G5125" t="s">
        <v>10</v>
      </c>
      <c r="H5125" t="s">
        <v>11</v>
      </c>
      <c r="I5125">
        <v>11</v>
      </c>
      <c r="J5125">
        <v>5</v>
      </c>
      <c r="K5125">
        <v>2021</v>
      </c>
    </row>
    <row r="5126" spans="1:11" x14ac:dyDescent="0.3">
      <c r="A5126">
        <v>384</v>
      </c>
      <c r="B5126">
        <v>2334</v>
      </c>
      <c r="C5126">
        <v>3216</v>
      </c>
      <c r="D5126" t="s">
        <v>431</v>
      </c>
      <c r="E5126" t="s">
        <v>432</v>
      </c>
      <c r="F5126">
        <v>5</v>
      </c>
      <c r="G5126" t="s">
        <v>10</v>
      </c>
      <c r="H5126" t="s">
        <v>11</v>
      </c>
      <c r="I5126">
        <v>7</v>
      </c>
      <c r="J5126">
        <v>7</v>
      </c>
      <c r="K5126">
        <v>2021</v>
      </c>
    </row>
    <row r="5127" spans="1:11" x14ac:dyDescent="0.3">
      <c r="A5127">
        <v>393</v>
      </c>
      <c r="B5127">
        <v>1971</v>
      </c>
      <c r="C5127">
        <v>3371</v>
      </c>
      <c r="D5127" t="s">
        <v>438</v>
      </c>
      <c r="E5127" t="s">
        <v>439</v>
      </c>
      <c r="F5127">
        <v>5</v>
      </c>
      <c r="G5127" t="s">
        <v>10</v>
      </c>
      <c r="H5127" t="s">
        <v>11</v>
      </c>
      <c r="I5127">
        <v>11</v>
      </c>
      <c r="J5127">
        <v>7</v>
      </c>
      <c r="K5127">
        <v>2021</v>
      </c>
    </row>
    <row r="5128" spans="1:11" x14ac:dyDescent="0.3">
      <c r="A5128">
        <v>402</v>
      </c>
      <c r="B5128">
        <v>2334</v>
      </c>
      <c r="C5128">
        <v>331</v>
      </c>
      <c r="D5128" t="s">
        <v>445</v>
      </c>
      <c r="E5128" t="s">
        <v>446</v>
      </c>
      <c r="F5128">
        <v>5</v>
      </c>
      <c r="G5128" t="s">
        <v>10</v>
      </c>
      <c r="H5128" t="s">
        <v>11</v>
      </c>
      <c r="I5128">
        <v>8</v>
      </c>
      <c r="J5128">
        <v>7</v>
      </c>
      <c r="K5128">
        <v>2021</v>
      </c>
    </row>
    <row r="5129" spans="1:11" x14ac:dyDescent="0.3">
      <c r="A5129">
        <v>471</v>
      </c>
      <c r="B5129">
        <v>2364</v>
      </c>
      <c r="C5129">
        <v>186</v>
      </c>
      <c r="D5129" t="s">
        <v>483</v>
      </c>
      <c r="E5129" t="s">
        <v>484</v>
      </c>
      <c r="F5129">
        <v>5</v>
      </c>
      <c r="G5129" t="s">
        <v>10</v>
      </c>
      <c r="H5129" t="s">
        <v>11</v>
      </c>
      <c r="I5129">
        <v>11</v>
      </c>
      <c r="J5129">
        <v>7</v>
      </c>
      <c r="K5129">
        <v>2021</v>
      </c>
    </row>
    <row r="5130" spans="1:11" x14ac:dyDescent="0.3">
      <c r="A5130">
        <v>696</v>
      </c>
      <c r="B5130">
        <v>3948</v>
      </c>
      <c r="C5130">
        <v>1339</v>
      </c>
      <c r="D5130" t="s">
        <v>643</v>
      </c>
      <c r="E5130" t="s">
        <v>644</v>
      </c>
      <c r="F5130">
        <v>5</v>
      </c>
      <c r="G5130" t="s">
        <v>10</v>
      </c>
      <c r="H5130" t="s">
        <v>11</v>
      </c>
      <c r="I5130">
        <v>2</v>
      </c>
      <c r="J5130">
        <v>7</v>
      </c>
      <c r="K5130">
        <v>2021</v>
      </c>
    </row>
    <row r="5131" spans="1:11" x14ac:dyDescent="0.3">
      <c r="A5131">
        <v>702</v>
      </c>
      <c r="B5131">
        <v>3948</v>
      </c>
      <c r="C5131">
        <v>1091</v>
      </c>
      <c r="D5131" t="s">
        <v>245</v>
      </c>
      <c r="E5131" t="s">
        <v>651</v>
      </c>
      <c r="F5131">
        <v>5</v>
      </c>
      <c r="G5131" t="s">
        <v>10</v>
      </c>
      <c r="H5131" t="s">
        <v>11</v>
      </c>
      <c r="I5131">
        <v>7</v>
      </c>
      <c r="J5131">
        <v>7</v>
      </c>
      <c r="K5131">
        <v>2021</v>
      </c>
    </row>
    <row r="5132" spans="1:11" x14ac:dyDescent="0.3">
      <c r="A5132">
        <v>771</v>
      </c>
      <c r="B5132">
        <v>3948</v>
      </c>
      <c r="C5132">
        <v>524</v>
      </c>
      <c r="D5132" t="s">
        <v>693</v>
      </c>
      <c r="E5132" t="s">
        <v>694</v>
      </c>
      <c r="F5132">
        <v>5</v>
      </c>
      <c r="G5132" t="s">
        <v>10</v>
      </c>
      <c r="H5132" t="s">
        <v>11</v>
      </c>
      <c r="I5132">
        <v>28</v>
      </c>
      <c r="J5132">
        <v>7</v>
      </c>
      <c r="K5132">
        <v>2021</v>
      </c>
    </row>
    <row r="5133" spans="1:11" x14ac:dyDescent="0.3">
      <c r="A5133">
        <v>839</v>
      </c>
      <c r="B5133">
        <v>3951</v>
      </c>
      <c r="C5133">
        <v>1091</v>
      </c>
      <c r="D5133" t="s">
        <v>245</v>
      </c>
      <c r="E5133" t="s">
        <v>651</v>
      </c>
      <c r="F5133">
        <v>5</v>
      </c>
      <c r="G5133" t="s">
        <v>10</v>
      </c>
      <c r="H5133" t="s">
        <v>11</v>
      </c>
      <c r="I5133">
        <v>7</v>
      </c>
      <c r="J5133">
        <v>7</v>
      </c>
      <c r="K5133">
        <v>2021</v>
      </c>
    </row>
    <row r="5134" spans="1:11" x14ac:dyDescent="0.3">
      <c r="A5134">
        <v>847</v>
      </c>
      <c r="B5134">
        <v>3950</v>
      </c>
      <c r="C5134">
        <v>524</v>
      </c>
      <c r="D5134" t="s">
        <v>693</v>
      </c>
      <c r="E5134" t="s">
        <v>694</v>
      </c>
      <c r="F5134">
        <v>5</v>
      </c>
      <c r="G5134" t="s">
        <v>10</v>
      </c>
      <c r="H5134" t="s">
        <v>11</v>
      </c>
      <c r="I5134">
        <v>28</v>
      </c>
      <c r="J5134">
        <v>7</v>
      </c>
      <c r="K5134">
        <v>2021</v>
      </c>
    </row>
    <row r="5135" spans="1:11" x14ac:dyDescent="0.3">
      <c r="A5135">
        <v>848</v>
      </c>
      <c r="B5135">
        <v>3951</v>
      </c>
      <c r="C5135">
        <v>1339</v>
      </c>
      <c r="D5135" t="s">
        <v>643</v>
      </c>
      <c r="E5135" t="s">
        <v>644</v>
      </c>
      <c r="F5135">
        <v>5</v>
      </c>
      <c r="G5135" t="s">
        <v>10</v>
      </c>
      <c r="H5135" t="s">
        <v>11</v>
      </c>
      <c r="I5135">
        <v>2</v>
      </c>
      <c r="J5135">
        <v>7</v>
      </c>
      <c r="K5135">
        <v>2021</v>
      </c>
    </row>
    <row r="5136" spans="1:11" x14ac:dyDescent="0.3">
      <c r="A5136">
        <v>861</v>
      </c>
      <c r="B5136">
        <v>3950</v>
      </c>
      <c r="C5136">
        <v>1091</v>
      </c>
      <c r="D5136" t="s">
        <v>245</v>
      </c>
      <c r="E5136" t="s">
        <v>651</v>
      </c>
      <c r="F5136">
        <v>5</v>
      </c>
      <c r="G5136" t="s">
        <v>10</v>
      </c>
      <c r="H5136" t="s">
        <v>11</v>
      </c>
      <c r="I5136">
        <v>7</v>
      </c>
      <c r="J5136">
        <v>7</v>
      </c>
      <c r="K5136">
        <v>2021</v>
      </c>
    </row>
    <row r="5137" spans="1:11" x14ac:dyDescent="0.3">
      <c r="A5137">
        <v>867</v>
      </c>
      <c r="B5137">
        <v>3951</v>
      </c>
      <c r="C5137">
        <v>524</v>
      </c>
      <c r="D5137" t="s">
        <v>693</v>
      </c>
      <c r="E5137" t="s">
        <v>694</v>
      </c>
      <c r="F5137">
        <v>5</v>
      </c>
      <c r="G5137" t="s">
        <v>10</v>
      </c>
      <c r="H5137" t="s">
        <v>11</v>
      </c>
      <c r="I5137">
        <v>28</v>
      </c>
      <c r="J5137">
        <v>7</v>
      </c>
      <c r="K5137">
        <v>2021</v>
      </c>
    </row>
    <row r="5138" spans="1:11" x14ac:dyDescent="0.3">
      <c r="A5138">
        <v>1000</v>
      </c>
      <c r="B5138">
        <v>7070</v>
      </c>
      <c r="C5138">
        <v>1019</v>
      </c>
      <c r="D5138" t="s">
        <v>786</v>
      </c>
      <c r="E5138" t="s">
        <v>787</v>
      </c>
      <c r="F5138">
        <v>5</v>
      </c>
      <c r="G5138" t="s">
        <v>10</v>
      </c>
      <c r="H5138" t="s">
        <v>11</v>
      </c>
      <c r="I5138">
        <v>6</v>
      </c>
      <c r="J5138">
        <v>7</v>
      </c>
      <c r="K5138">
        <v>2021</v>
      </c>
    </row>
    <row r="5139" spans="1:11" x14ac:dyDescent="0.3">
      <c r="A5139">
        <v>1138</v>
      </c>
      <c r="B5139">
        <v>9604</v>
      </c>
      <c r="C5139">
        <v>1602</v>
      </c>
      <c r="D5139" t="s">
        <v>869</v>
      </c>
      <c r="E5139" t="s">
        <v>870</v>
      </c>
      <c r="F5139">
        <v>5</v>
      </c>
      <c r="G5139" t="s">
        <v>10</v>
      </c>
      <c r="H5139" t="s">
        <v>11</v>
      </c>
      <c r="I5139">
        <v>3</v>
      </c>
      <c r="J5139">
        <v>7</v>
      </c>
      <c r="K5139">
        <v>2021</v>
      </c>
    </row>
    <row r="5140" spans="1:11" x14ac:dyDescent="0.3">
      <c r="A5140">
        <v>1225</v>
      </c>
      <c r="B5140">
        <v>11034</v>
      </c>
      <c r="C5140">
        <v>740</v>
      </c>
      <c r="D5140" t="s">
        <v>914</v>
      </c>
      <c r="E5140" t="s">
        <v>915</v>
      </c>
      <c r="F5140">
        <v>5</v>
      </c>
      <c r="G5140" t="s">
        <v>10</v>
      </c>
      <c r="H5140" t="s">
        <v>11</v>
      </c>
      <c r="I5140">
        <v>8</v>
      </c>
      <c r="J5140">
        <v>7</v>
      </c>
      <c r="K5140">
        <v>2021</v>
      </c>
    </row>
    <row r="5141" spans="1:11" x14ac:dyDescent="0.3">
      <c r="A5141">
        <v>1328</v>
      </c>
      <c r="B5141">
        <v>34119</v>
      </c>
      <c r="C5141">
        <v>1177</v>
      </c>
      <c r="D5141" t="s">
        <v>3943</v>
      </c>
      <c r="E5141" t="s">
        <v>3944</v>
      </c>
      <c r="F5141">
        <v>5</v>
      </c>
      <c r="G5141" t="s">
        <v>10</v>
      </c>
      <c r="H5141" t="s">
        <v>11</v>
      </c>
      <c r="I5141">
        <v>26</v>
      </c>
      <c r="J5141">
        <v>7</v>
      </c>
      <c r="K5141">
        <v>2021</v>
      </c>
    </row>
    <row r="5142" spans="1:11" x14ac:dyDescent="0.3">
      <c r="A5142">
        <v>1389</v>
      </c>
      <c r="B5142">
        <v>12072</v>
      </c>
      <c r="C5142">
        <v>1219</v>
      </c>
      <c r="D5142" t="s">
        <v>989</v>
      </c>
      <c r="E5142" t="s">
        <v>990</v>
      </c>
      <c r="F5142">
        <v>5</v>
      </c>
      <c r="G5142" t="s">
        <v>10</v>
      </c>
      <c r="H5142" t="s">
        <v>11</v>
      </c>
      <c r="I5142">
        <v>29</v>
      </c>
      <c r="J5142">
        <v>7</v>
      </c>
      <c r="K5142">
        <v>2021</v>
      </c>
    </row>
    <row r="5143" spans="1:11" x14ac:dyDescent="0.3">
      <c r="A5143">
        <v>1463</v>
      </c>
      <c r="B5143">
        <v>12064</v>
      </c>
      <c r="C5143">
        <v>3490</v>
      </c>
      <c r="D5143" t="s">
        <v>1021</v>
      </c>
      <c r="E5143" t="s">
        <v>1022</v>
      </c>
      <c r="F5143">
        <v>5</v>
      </c>
      <c r="G5143" t="s">
        <v>10</v>
      </c>
      <c r="H5143" t="s">
        <v>11</v>
      </c>
      <c r="I5143">
        <v>14</v>
      </c>
      <c r="J5143">
        <v>7</v>
      </c>
      <c r="K5143">
        <v>2021</v>
      </c>
    </row>
    <row r="5144" spans="1:11" x14ac:dyDescent="0.3">
      <c r="A5144">
        <v>1552</v>
      </c>
      <c r="B5144">
        <v>12072</v>
      </c>
      <c r="C5144">
        <v>3490</v>
      </c>
      <c r="D5144" t="s">
        <v>1021</v>
      </c>
      <c r="E5144" t="s">
        <v>1022</v>
      </c>
      <c r="F5144">
        <v>5</v>
      </c>
      <c r="G5144" t="s">
        <v>10</v>
      </c>
      <c r="H5144" t="s">
        <v>11</v>
      </c>
      <c r="I5144">
        <v>14</v>
      </c>
      <c r="J5144">
        <v>7</v>
      </c>
      <c r="K5144">
        <v>2021</v>
      </c>
    </row>
    <row r="5145" spans="1:11" x14ac:dyDescent="0.3">
      <c r="A5145">
        <v>1756</v>
      </c>
      <c r="B5145">
        <v>34119</v>
      </c>
      <c r="C5145">
        <v>2627</v>
      </c>
      <c r="D5145" t="s">
        <v>3919</v>
      </c>
      <c r="E5145" t="s">
        <v>3920</v>
      </c>
      <c r="F5145">
        <v>5</v>
      </c>
      <c r="G5145" t="s">
        <v>10</v>
      </c>
      <c r="H5145" t="s">
        <v>11</v>
      </c>
      <c r="I5145">
        <v>1</v>
      </c>
      <c r="J5145">
        <v>7</v>
      </c>
      <c r="K5145">
        <v>2021</v>
      </c>
    </row>
    <row r="5146" spans="1:11" x14ac:dyDescent="0.3">
      <c r="A5146">
        <v>2046</v>
      </c>
      <c r="B5146">
        <v>43927</v>
      </c>
      <c r="C5146">
        <v>713</v>
      </c>
      <c r="D5146" t="s">
        <v>4107</v>
      </c>
      <c r="E5146" t="s">
        <v>4108</v>
      </c>
      <c r="F5146">
        <v>5</v>
      </c>
      <c r="G5146" t="s">
        <v>10</v>
      </c>
      <c r="H5146" t="s">
        <v>11</v>
      </c>
      <c r="I5146">
        <v>11</v>
      </c>
      <c r="J5146">
        <v>7</v>
      </c>
      <c r="K5146">
        <v>2021</v>
      </c>
    </row>
    <row r="5147" spans="1:11" x14ac:dyDescent="0.3">
      <c r="A5147">
        <v>2162</v>
      </c>
      <c r="B5147">
        <v>43927</v>
      </c>
      <c r="C5147">
        <v>2453</v>
      </c>
      <c r="D5147" t="s">
        <v>4103</v>
      </c>
      <c r="E5147" t="s">
        <v>4104</v>
      </c>
      <c r="F5147">
        <v>5</v>
      </c>
      <c r="G5147" t="s">
        <v>10</v>
      </c>
      <c r="H5147" t="s">
        <v>11</v>
      </c>
      <c r="I5147">
        <v>29</v>
      </c>
      <c r="J5147">
        <v>7</v>
      </c>
      <c r="K5147">
        <v>2021</v>
      </c>
    </row>
    <row r="5148" spans="1:11" x14ac:dyDescent="0.3">
      <c r="A5148">
        <v>2205</v>
      </c>
      <c r="B5148">
        <v>65994</v>
      </c>
      <c r="C5148">
        <v>1935</v>
      </c>
      <c r="D5148" t="s">
        <v>1193</v>
      </c>
      <c r="E5148" t="s">
        <v>1194</v>
      </c>
      <c r="F5148">
        <v>5</v>
      </c>
      <c r="G5148" t="s">
        <v>10</v>
      </c>
      <c r="H5148" t="s">
        <v>11</v>
      </c>
      <c r="I5148">
        <v>24</v>
      </c>
      <c r="J5148">
        <v>7</v>
      </c>
      <c r="K5148">
        <v>2021</v>
      </c>
    </row>
    <row r="5149" spans="1:11" x14ac:dyDescent="0.3">
      <c r="A5149">
        <v>2242</v>
      </c>
      <c r="B5149">
        <v>65994</v>
      </c>
      <c r="C5149">
        <v>2966</v>
      </c>
      <c r="D5149" t="s">
        <v>1207</v>
      </c>
      <c r="E5149" t="s">
        <v>1208</v>
      </c>
      <c r="F5149">
        <v>5</v>
      </c>
      <c r="G5149" t="s">
        <v>10</v>
      </c>
      <c r="H5149" t="s">
        <v>11</v>
      </c>
      <c r="I5149">
        <v>26</v>
      </c>
      <c r="J5149">
        <v>7</v>
      </c>
      <c r="K5149">
        <v>2021</v>
      </c>
    </row>
    <row r="5150" spans="1:11" x14ac:dyDescent="0.3">
      <c r="A5150">
        <v>2313</v>
      </c>
      <c r="B5150">
        <v>66026</v>
      </c>
      <c r="C5150">
        <v>1468</v>
      </c>
      <c r="D5150" t="s">
        <v>1233</v>
      </c>
      <c r="E5150" t="s">
        <v>1234</v>
      </c>
      <c r="F5150">
        <v>5</v>
      </c>
      <c r="G5150" t="s">
        <v>10</v>
      </c>
      <c r="H5150" t="s">
        <v>11</v>
      </c>
      <c r="I5150">
        <v>20</v>
      </c>
      <c r="J5150">
        <v>7</v>
      </c>
      <c r="K5150">
        <v>2021</v>
      </c>
    </row>
    <row r="5151" spans="1:11" x14ac:dyDescent="0.3">
      <c r="A5151">
        <v>2408</v>
      </c>
      <c r="B5151">
        <v>66026</v>
      </c>
      <c r="C5151">
        <v>1994</v>
      </c>
      <c r="D5151" t="s">
        <v>1287</v>
      </c>
      <c r="E5151" t="s">
        <v>1288</v>
      </c>
      <c r="F5151">
        <v>5</v>
      </c>
      <c r="G5151" t="s">
        <v>10</v>
      </c>
      <c r="H5151" t="s">
        <v>11</v>
      </c>
      <c r="I5151">
        <v>5</v>
      </c>
      <c r="J5151">
        <v>7</v>
      </c>
      <c r="K5151">
        <v>2021</v>
      </c>
    </row>
    <row r="5152" spans="1:11" x14ac:dyDescent="0.3">
      <c r="A5152">
        <v>2438</v>
      </c>
      <c r="B5152">
        <v>68810</v>
      </c>
      <c r="C5152">
        <v>355</v>
      </c>
      <c r="D5152" t="s">
        <v>1311</v>
      </c>
      <c r="E5152" t="s">
        <v>1312</v>
      </c>
      <c r="F5152">
        <v>5</v>
      </c>
      <c r="G5152" t="s">
        <v>10</v>
      </c>
      <c r="H5152" t="s">
        <v>11</v>
      </c>
      <c r="I5152">
        <v>11</v>
      </c>
      <c r="J5152">
        <v>7</v>
      </c>
      <c r="K5152">
        <v>2021</v>
      </c>
    </row>
    <row r="5153" spans="1:11" x14ac:dyDescent="0.3">
      <c r="A5153">
        <v>2445</v>
      </c>
      <c r="B5153">
        <v>65994</v>
      </c>
      <c r="C5153">
        <v>1268</v>
      </c>
      <c r="D5153" t="s">
        <v>1315</v>
      </c>
      <c r="E5153" t="s">
        <v>1316</v>
      </c>
      <c r="F5153">
        <v>5</v>
      </c>
      <c r="G5153" t="s">
        <v>10</v>
      </c>
      <c r="H5153" t="s">
        <v>11</v>
      </c>
      <c r="I5153">
        <v>26</v>
      </c>
      <c r="J5153">
        <v>7</v>
      </c>
      <c r="K5153">
        <v>2021</v>
      </c>
    </row>
    <row r="5154" spans="1:11" x14ac:dyDescent="0.3">
      <c r="A5154">
        <v>2546</v>
      </c>
      <c r="B5154">
        <v>65994</v>
      </c>
      <c r="C5154">
        <v>1339</v>
      </c>
      <c r="D5154" t="s">
        <v>1379</v>
      </c>
      <c r="E5154" t="s">
        <v>1380</v>
      </c>
      <c r="F5154">
        <v>5</v>
      </c>
      <c r="G5154" t="s">
        <v>10</v>
      </c>
      <c r="H5154" t="s">
        <v>11</v>
      </c>
      <c r="I5154">
        <v>2</v>
      </c>
      <c r="J5154">
        <v>7</v>
      </c>
      <c r="K5154">
        <v>2021</v>
      </c>
    </row>
    <row r="5155" spans="1:11" x14ac:dyDescent="0.3">
      <c r="A5155">
        <v>2557</v>
      </c>
      <c r="B5155">
        <v>66026</v>
      </c>
      <c r="C5155">
        <v>3202</v>
      </c>
      <c r="D5155" t="s">
        <v>1387</v>
      </c>
      <c r="E5155" t="s">
        <v>1388</v>
      </c>
      <c r="F5155">
        <v>5</v>
      </c>
      <c r="G5155" t="s">
        <v>10</v>
      </c>
      <c r="H5155" t="s">
        <v>11</v>
      </c>
      <c r="I5155">
        <v>3</v>
      </c>
      <c r="J5155">
        <v>7</v>
      </c>
      <c r="K5155">
        <v>2021</v>
      </c>
    </row>
    <row r="5156" spans="1:11" x14ac:dyDescent="0.3">
      <c r="A5156">
        <v>2619</v>
      </c>
      <c r="B5156">
        <v>66026</v>
      </c>
      <c r="C5156">
        <v>2318</v>
      </c>
      <c r="D5156" t="s">
        <v>1414</v>
      </c>
      <c r="E5156" t="s">
        <v>1415</v>
      </c>
      <c r="F5156">
        <v>5</v>
      </c>
      <c r="G5156" t="s">
        <v>10</v>
      </c>
      <c r="H5156" t="s">
        <v>11</v>
      </c>
      <c r="I5156">
        <v>11</v>
      </c>
      <c r="J5156">
        <v>7</v>
      </c>
      <c r="K5156">
        <v>2021</v>
      </c>
    </row>
    <row r="5157" spans="1:11" x14ac:dyDescent="0.3">
      <c r="A5157">
        <v>2632</v>
      </c>
      <c r="B5157">
        <v>65998</v>
      </c>
      <c r="C5157">
        <v>1339</v>
      </c>
      <c r="D5157" t="s">
        <v>1379</v>
      </c>
      <c r="E5157" t="s">
        <v>1380</v>
      </c>
      <c r="F5157">
        <v>5</v>
      </c>
      <c r="G5157" t="s">
        <v>10</v>
      </c>
      <c r="H5157" t="s">
        <v>11</v>
      </c>
      <c r="I5157">
        <v>2</v>
      </c>
      <c r="J5157">
        <v>7</v>
      </c>
      <c r="K5157">
        <v>2021</v>
      </c>
    </row>
    <row r="5158" spans="1:11" x14ac:dyDescent="0.3">
      <c r="A5158">
        <v>2702</v>
      </c>
      <c r="B5158">
        <v>65998</v>
      </c>
      <c r="C5158">
        <v>1268</v>
      </c>
      <c r="D5158" t="s">
        <v>1315</v>
      </c>
      <c r="E5158" t="s">
        <v>1316</v>
      </c>
      <c r="F5158">
        <v>5</v>
      </c>
      <c r="G5158" t="s">
        <v>10</v>
      </c>
      <c r="H5158" t="s">
        <v>11</v>
      </c>
      <c r="I5158">
        <v>26</v>
      </c>
      <c r="J5158">
        <v>7</v>
      </c>
      <c r="K5158">
        <v>2021</v>
      </c>
    </row>
    <row r="5159" spans="1:11" x14ac:dyDescent="0.3">
      <c r="A5159">
        <v>2940</v>
      </c>
      <c r="B5159">
        <v>73482</v>
      </c>
      <c r="C5159">
        <v>1014</v>
      </c>
      <c r="D5159" t="s">
        <v>1565</v>
      </c>
      <c r="E5159" t="s">
        <v>1566</v>
      </c>
      <c r="F5159">
        <v>5</v>
      </c>
      <c r="G5159" t="s">
        <v>10</v>
      </c>
      <c r="H5159" t="s">
        <v>11</v>
      </c>
      <c r="I5159">
        <v>16</v>
      </c>
      <c r="J5159">
        <v>7</v>
      </c>
      <c r="K5159">
        <v>2021</v>
      </c>
    </row>
    <row r="5160" spans="1:11" x14ac:dyDescent="0.3">
      <c r="A5160">
        <v>3195</v>
      </c>
      <c r="B5160">
        <v>74832</v>
      </c>
      <c r="C5160">
        <v>1177</v>
      </c>
      <c r="D5160" t="s">
        <v>3943</v>
      </c>
      <c r="E5160" t="s">
        <v>3944</v>
      </c>
      <c r="F5160">
        <v>5</v>
      </c>
      <c r="G5160" t="s">
        <v>10</v>
      </c>
      <c r="H5160" t="s">
        <v>11</v>
      </c>
      <c r="I5160">
        <v>26</v>
      </c>
      <c r="J5160">
        <v>7</v>
      </c>
      <c r="K5160">
        <v>2021</v>
      </c>
    </row>
    <row r="5161" spans="1:11" x14ac:dyDescent="0.3">
      <c r="A5161">
        <v>3283</v>
      </c>
      <c r="B5161">
        <v>74010</v>
      </c>
      <c r="C5161">
        <v>200</v>
      </c>
      <c r="D5161" t="s">
        <v>3666</v>
      </c>
      <c r="E5161" t="s">
        <v>3667</v>
      </c>
      <c r="F5161">
        <v>5</v>
      </c>
      <c r="G5161" t="s">
        <v>10</v>
      </c>
      <c r="H5161" t="s">
        <v>11</v>
      </c>
      <c r="I5161">
        <v>14</v>
      </c>
      <c r="J5161">
        <v>7</v>
      </c>
      <c r="K5161">
        <v>2021</v>
      </c>
    </row>
    <row r="5162" spans="1:11" x14ac:dyDescent="0.3">
      <c r="A5162">
        <v>3326</v>
      </c>
      <c r="B5162">
        <v>74892</v>
      </c>
      <c r="C5162">
        <v>2292</v>
      </c>
      <c r="D5162" t="s">
        <v>1608</v>
      </c>
      <c r="E5162" t="s">
        <v>1609</v>
      </c>
      <c r="F5162">
        <v>5</v>
      </c>
      <c r="G5162" t="s">
        <v>10</v>
      </c>
      <c r="H5162" t="s">
        <v>11</v>
      </c>
      <c r="I5162">
        <v>16</v>
      </c>
      <c r="J5162">
        <v>7</v>
      </c>
      <c r="K5162">
        <v>2021</v>
      </c>
    </row>
    <row r="5163" spans="1:11" x14ac:dyDescent="0.3">
      <c r="A5163">
        <v>3443</v>
      </c>
      <c r="B5163">
        <v>74832</v>
      </c>
      <c r="C5163">
        <v>2627</v>
      </c>
      <c r="D5163" t="s">
        <v>3919</v>
      </c>
      <c r="E5163" t="s">
        <v>3920</v>
      </c>
      <c r="F5163">
        <v>5</v>
      </c>
      <c r="G5163" t="s">
        <v>10</v>
      </c>
      <c r="H5163" t="s">
        <v>11</v>
      </c>
      <c r="I5163">
        <v>1</v>
      </c>
      <c r="J5163">
        <v>7</v>
      </c>
      <c r="K5163">
        <v>2021</v>
      </c>
    </row>
    <row r="5164" spans="1:11" x14ac:dyDescent="0.3">
      <c r="A5164">
        <v>3469</v>
      </c>
      <c r="B5164">
        <v>76844</v>
      </c>
      <c r="C5164">
        <v>2453</v>
      </c>
      <c r="D5164" t="s">
        <v>4103</v>
      </c>
      <c r="E5164" t="s">
        <v>4104</v>
      </c>
      <c r="F5164">
        <v>5</v>
      </c>
      <c r="G5164" t="s">
        <v>10</v>
      </c>
      <c r="H5164" t="s">
        <v>11</v>
      </c>
      <c r="I5164">
        <v>29</v>
      </c>
      <c r="J5164">
        <v>7</v>
      </c>
      <c r="K5164">
        <v>2021</v>
      </c>
    </row>
    <row r="5165" spans="1:11" x14ac:dyDescent="0.3">
      <c r="A5165">
        <v>3482</v>
      </c>
      <c r="B5165">
        <v>76844</v>
      </c>
      <c r="C5165">
        <v>713</v>
      </c>
      <c r="D5165" t="s">
        <v>4107</v>
      </c>
      <c r="E5165" t="s">
        <v>4108</v>
      </c>
      <c r="F5165">
        <v>5</v>
      </c>
      <c r="G5165" t="s">
        <v>10</v>
      </c>
      <c r="H5165" t="s">
        <v>11</v>
      </c>
      <c r="I5165">
        <v>11</v>
      </c>
      <c r="J5165">
        <v>7</v>
      </c>
      <c r="K5165">
        <v>2021</v>
      </c>
    </row>
    <row r="5166" spans="1:11" x14ac:dyDescent="0.3">
      <c r="A5166">
        <v>3653</v>
      </c>
      <c r="B5166">
        <v>79973</v>
      </c>
      <c r="C5166">
        <v>2318</v>
      </c>
      <c r="D5166" t="s">
        <v>1414</v>
      </c>
      <c r="E5166" t="s">
        <v>1415</v>
      </c>
      <c r="F5166">
        <v>5</v>
      </c>
      <c r="G5166" t="s">
        <v>10</v>
      </c>
      <c r="H5166" t="s">
        <v>11</v>
      </c>
      <c r="I5166">
        <v>11</v>
      </c>
      <c r="J5166">
        <v>7</v>
      </c>
      <c r="K5166">
        <v>2021</v>
      </c>
    </row>
    <row r="5167" spans="1:11" x14ac:dyDescent="0.3">
      <c r="A5167">
        <v>3795</v>
      </c>
      <c r="B5167">
        <v>79973</v>
      </c>
      <c r="C5167">
        <v>1468</v>
      </c>
      <c r="D5167" t="s">
        <v>1233</v>
      </c>
      <c r="E5167" t="s">
        <v>1234</v>
      </c>
      <c r="F5167">
        <v>5</v>
      </c>
      <c r="G5167" t="s">
        <v>10</v>
      </c>
      <c r="H5167" t="s">
        <v>11</v>
      </c>
      <c r="I5167">
        <v>20</v>
      </c>
      <c r="J5167">
        <v>7</v>
      </c>
      <c r="K5167">
        <v>2021</v>
      </c>
    </row>
    <row r="5168" spans="1:11" x14ac:dyDescent="0.3">
      <c r="A5168">
        <v>3814</v>
      </c>
      <c r="B5168">
        <v>79973</v>
      </c>
      <c r="C5168">
        <v>3202</v>
      </c>
      <c r="D5168" t="s">
        <v>1387</v>
      </c>
      <c r="E5168" t="s">
        <v>1388</v>
      </c>
      <c r="F5168">
        <v>5</v>
      </c>
      <c r="G5168" t="s">
        <v>10</v>
      </c>
      <c r="H5168" t="s">
        <v>11</v>
      </c>
      <c r="I5168">
        <v>3</v>
      </c>
      <c r="J5168">
        <v>7</v>
      </c>
      <c r="K5168">
        <v>2021</v>
      </c>
    </row>
    <row r="5169" spans="1:11" x14ac:dyDescent="0.3">
      <c r="A5169">
        <v>3963</v>
      </c>
      <c r="B5169">
        <v>80605</v>
      </c>
      <c r="C5169">
        <v>74</v>
      </c>
      <c r="D5169" t="s">
        <v>1820</v>
      </c>
      <c r="E5169" t="s">
        <v>1821</v>
      </c>
      <c r="F5169">
        <v>5</v>
      </c>
      <c r="G5169" t="s">
        <v>10</v>
      </c>
      <c r="H5169" t="s">
        <v>11</v>
      </c>
      <c r="I5169">
        <v>18</v>
      </c>
      <c r="J5169">
        <v>7</v>
      </c>
      <c r="K5169">
        <v>2021</v>
      </c>
    </row>
    <row r="5170" spans="1:11" x14ac:dyDescent="0.3">
      <c r="A5170">
        <v>4226</v>
      </c>
      <c r="B5170">
        <v>86161</v>
      </c>
      <c r="C5170">
        <v>1187</v>
      </c>
      <c r="D5170" t="s">
        <v>1965</v>
      </c>
      <c r="E5170" t="s">
        <v>1966</v>
      </c>
      <c r="F5170">
        <v>5</v>
      </c>
      <c r="G5170" t="s">
        <v>10</v>
      </c>
      <c r="H5170" t="s">
        <v>11</v>
      </c>
      <c r="I5170">
        <v>18</v>
      </c>
      <c r="J5170">
        <v>7</v>
      </c>
      <c r="K5170">
        <v>2021</v>
      </c>
    </row>
    <row r="5171" spans="1:11" x14ac:dyDescent="0.3">
      <c r="A5171">
        <v>4243</v>
      </c>
      <c r="B5171">
        <v>86311</v>
      </c>
      <c r="C5171">
        <v>355</v>
      </c>
      <c r="D5171" t="s">
        <v>1311</v>
      </c>
      <c r="E5171" t="s">
        <v>1312</v>
      </c>
      <c r="F5171">
        <v>5</v>
      </c>
      <c r="G5171" t="s">
        <v>10</v>
      </c>
      <c r="H5171" t="s">
        <v>11</v>
      </c>
      <c r="I5171">
        <v>11</v>
      </c>
      <c r="J5171">
        <v>7</v>
      </c>
      <c r="K5171">
        <v>2021</v>
      </c>
    </row>
    <row r="5172" spans="1:11" x14ac:dyDescent="0.3">
      <c r="A5172">
        <v>4291</v>
      </c>
      <c r="B5172">
        <v>86163</v>
      </c>
      <c r="C5172">
        <v>1187</v>
      </c>
      <c r="D5172" t="s">
        <v>1965</v>
      </c>
      <c r="E5172" t="s">
        <v>1966</v>
      </c>
      <c r="F5172">
        <v>5</v>
      </c>
      <c r="G5172" t="s">
        <v>10</v>
      </c>
      <c r="H5172" t="s">
        <v>11</v>
      </c>
      <c r="I5172">
        <v>18</v>
      </c>
      <c r="J5172">
        <v>7</v>
      </c>
      <c r="K5172">
        <v>2021</v>
      </c>
    </row>
    <row r="5173" spans="1:11" x14ac:dyDescent="0.3">
      <c r="A5173">
        <v>4311</v>
      </c>
      <c r="B5173">
        <v>86133</v>
      </c>
      <c r="C5173">
        <v>1525</v>
      </c>
      <c r="D5173" t="s">
        <v>1985</v>
      </c>
      <c r="E5173" t="s">
        <v>1986</v>
      </c>
      <c r="F5173">
        <v>5</v>
      </c>
      <c r="G5173" t="s">
        <v>10</v>
      </c>
      <c r="H5173" t="s">
        <v>11</v>
      </c>
      <c r="I5173">
        <v>19</v>
      </c>
      <c r="J5173">
        <v>7</v>
      </c>
      <c r="K5173">
        <v>2021</v>
      </c>
    </row>
    <row r="5174" spans="1:11" x14ac:dyDescent="0.3">
      <c r="A5174">
        <v>4584</v>
      </c>
      <c r="B5174">
        <v>87613</v>
      </c>
      <c r="C5174">
        <v>200</v>
      </c>
      <c r="D5174" t="s">
        <v>3666</v>
      </c>
      <c r="E5174" t="s">
        <v>3667</v>
      </c>
      <c r="F5174">
        <v>5</v>
      </c>
      <c r="G5174" t="s">
        <v>10</v>
      </c>
      <c r="H5174" t="s">
        <v>11</v>
      </c>
      <c r="I5174">
        <v>14</v>
      </c>
      <c r="J5174">
        <v>7</v>
      </c>
      <c r="K5174">
        <v>2021</v>
      </c>
    </row>
    <row r="5175" spans="1:11" x14ac:dyDescent="0.3">
      <c r="A5175">
        <v>4591</v>
      </c>
      <c r="B5175">
        <v>89021</v>
      </c>
      <c r="C5175">
        <v>1808</v>
      </c>
      <c r="D5175" t="s">
        <v>2063</v>
      </c>
      <c r="E5175" t="s">
        <v>2064</v>
      </c>
      <c r="F5175">
        <v>5</v>
      </c>
      <c r="G5175" t="s">
        <v>10</v>
      </c>
      <c r="H5175" t="s">
        <v>11</v>
      </c>
      <c r="I5175">
        <v>16</v>
      </c>
      <c r="J5175">
        <v>7</v>
      </c>
      <c r="K5175">
        <v>2021</v>
      </c>
    </row>
    <row r="5176" spans="1:11" x14ac:dyDescent="0.3">
      <c r="A5176">
        <v>4932</v>
      </c>
      <c r="B5176">
        <v>91747</v>
      </c>
      <c r="C5176">
        <v>3131</v>
      </c>
      <c r="D5176" t="s">
        <v>2186</v>
      </c>
      <c r="E5176" t="s">
        <v>2187</v>
      </c>
      <c r="F5176">
        <v>5</v>
      </c>
      <c r="G5176" t="s">
        <v>10</v>
      </c>
      <c r="H5176" t="s">
        <v>11</v>
      </c>
      <c r="I5176">
        <v>24</v>
      </c>
      <c r="J5176">
        <v>7</v>
      </c>
      <c r="K5176">
        <v>2021</v>
      </c>
    </row>
    <row r="5177" spans="1:11" x14ac:dyDescent="0.3">
      <c r="A5177">
        <v>5077</v>
      </c>
      <c r="B5177">
        <v>89015</v>
      </c>
      <c r="C5177">
        <v>1808</v>
      </c>
      <c r="D5177" t="s">
        <v>2063</v>
      </c>
      <c r="E5177" t="s">
        <v>2064</v>
      </c>
      <c r="F5177">
        <v>5</v>
      </c>
      <c r="G5177" t="s">
        <v>10</v>
      </c>
      <c r="H5177" t="s">
        <v>11</v>
      </c>
      <c r="I5177">
        <v>16</v>
      </c>
      <c r="J5177">
        <v>7</v>
      </c>
      <c r="K5177">
        <v>2021</v>
      </c>
    </row>
    <row r="5178" spans="1:11" x14ac:dyDescent="0.3">
      <c r="A5178">
        <v>5103</v>
      </c>
      <c r="B5178">
        <v>90337</v>
      </c>
      <c r="C5178">
        <v>1669</v>
      </c>
      <c r="D5178" t="s">
        <v>2245</v>
      </c>
      <c r="E5178" t="s">
        <v>2246</v>
      </c>
      <c r="F5178">
        <v>5</v>
      </c>
      <c r="G5178" t="s">
        <v>10</v>
      </c>
      <c r="H5178" t="s">
        <v>11</v>
      </c>
      <c r="I5178">
        <v>20</v>
      </c>
      <c r="J5178">
        <v>7</v>
      </c>
      <c r="K5178">
        <v>2021</v>
      </c>
    </row>
    <row r="5179" spans="1:11" x14ac:dyDescent="0.3">
      <c r="A5179">
        <v>5106</v>
      </c>
      <c r="B5179">
        <v>89019</v>
      </c>
      <c r="C5179">
        <v>1808</v>
      </c>
      <c r="D5179" t="s">
        <v>2063</v>
      </c>
      <c r="E5179" t="s">
        <v>2064</v>
      </c>
      <c r="F5179">
        <v>5</v>
      </c>
      <c r="G5179" t="s">
        <v>10</v>
      </c>
      <c r="H5179" t="s">
        <v>11</v>
      </c>
      <c r="I5179">
        <v>16</v>
      </c>
      <c r="J5179">
        <v>7</v>
      </c>
      <c r="K5179">
        <v>2021</v>
      </c>
    </row>
    <row r="5180" spans="1:11" x14ac:dyDescent="0.3">
      <c r="A5180">
        <v>5171</v>
      </c>
      <c r="B5180">
        <v>90339</v>
      </c>
      <c r="C5180">
        <v>1669</v>
      </c>
      <c r="D5180" t="s">
        <v>2245</v>
      </c>
      <c r="E5180" t="s">
        <v>2246</v>
      </c>
      <c r="F5180">
        <v>5</v>
      </c>
      <c r="G5180" t="s">
        <v>10</v>
      </c>
      <c r="H5180" t="s">
        <v>11</v>
      </c>
      <c r="I5180">
        <v>20</v>
      </c>
      <c r="J5180">
        <v>7</v>
      </c>
      <c r="K5180">
        <v>2021</v>
      </c>
    </row>
    <row r="5181" spans="1:11" x14ac:dyDescent="0.3">
      <c r="A5181">
        <v>5291</v>
      </c>
      <c r="B5181">
        <v>95523</v>
      </c>
      <c r="C5181">
        <v>2446</v>
      </c>
      <c r="D5181" t="s">
        <v>2322</v>
      </c>
      <c r="E5181" t="s">
        <v>2323</v>
      </c>
      <c r="F5181">
        <v>5</v>
      </c>
      <c r="G5181" t="s">
        <v>10</v>
      </c>
      <c r="H5181" t="s">
        <v>11</v>
      </c>
      <c r="I5181">
        <v>20</v>
      </c>
      <c r="J5181">
        <v>7</v>
      </c>
      <c r="K5181">
        <v>2021</v>
      </c>
    </row>
    <row r="5182" spans="1:11" x14ac:dyDescent="0.3">
      <c r="A5182">
        <v>5536</v>
      </c>
      <c r="B5182">
        <v>94767</v>
      </c>
      <c r="C5182">
        <v>1446</v>
      </c>
      <c r="D5182" t="s">
        <v>2422</v>
      </c>
      <c r="E5182" t="s">
        <v>2423</v>
      </c>
      <c r="F5182">
        <v>5</v>
      </c>
      <c r="G5182" t="s">
        <v>10</v>
      </c>
      <c r="H5182" t="s">
        <v>11</v>
      </c>
      <c r="I5182">
        <v>17</v>
      </c>
      <c r="J5182">
        <v>7</v>
      </c>
      <c r="K5182">
        <v>2021</v>
      </c>
    </row>
    <row r="5183" spans="1:11" x14ac:dyDescent="0.3">
      <c r="A5183">
        <v>5802</v>
      </c>
      <c r="B5183">
        <v>96269</v>
      </c>
      <c r="C5183">
        <v>1446</v>
      </c>
      <c r="D5183" t="s">
        <v>2422</v>
      </c>
      <c r="E5183" t="s">
        <v>2423</v>
      </c>
      <c r="F5183">
        <v>5</v>
      </c>
      <c r="G5183" t="s">
        <v>10</v>
      </c>
      <c r="H5183" t="s">
        <v>11</v>
      </c>
      <c r="I5183">
        <v>17</v>
      </c>
      <c r="J5183">
        <v>7</v>
      </c>
      <c r="K5183">
        <v>2021</v>
      </c>
    </row>
    <row r="5184" spans="1:11" x14ac:dyDescent="0.3">
      <c r="A5184">
        <v>5914</v>
      </c>
      <c r="B5184">
        <v>95711</v>
      </c>
      <c r="C5184">
        <v>1177</v>
      </c>
      <c r="D5184" t="s">
        <v>3943</v>
      </c>
      <c r="E5184" t="s">
        <v>3944</v>
      </c>
      <c r="F5184">
        <v>5</v>
      </c>
      <c r="G5184" t="s">
        <v>10</v>
      </c>
      <c r="H5184" t="s">
        <v>11</v>
      </c>
      <c r="I5184">
        <v>26</v>
      </c>
      <c r="J5184">
        <v>7</v>
      </c>
      <c r="K5184">
        <v>2021</v>
      </c>
    </row>
    <row r="5185" spans="1:11" x14ac:dyDescent="0.3">
      <c r="A5185">
        <v>6055</v>
      </c>
      <c r="B5185">
        <v>96681</v>
      </c>
      <c r="C5185">
        <v>3430</v>
      </c>
      <c r="D5185" t="s">
        <v>2558</v>
      </c>
      <c r="E5185" t="s">
        <v>2559</v>
      </c>
      <c r="F5185">
        <v>5</v>
      </c>
      <c r="G5185" t="s">
        <v>10</v>
      </c>
      <c r="H5185" t="s">
        <v>11</v>
      </c>
      <c r="I5185">
        <v>25</v>
      </c>
      <c r="J5185">
        <v>7</v>
      </c>
      <c r="K5185">
        <v>2021</v>
      </c>
    </row>
    <row r="5186" spans="1:11" x14ac:dyDescent="0.3">
      <c r="A5186">
        <v>6106</v>
      </c>
      <c r="B5186">
        <v>95711</v>
      </c>
      <c r="C5186">
        <v>2627</v>
      </c>
      <c r="D5186" t="s">
        <v>3919</v>
      </c>
      <c r="E5186" t="s">
        <v>3920</v>
      </c>
      <c r="F5186">
        <v>5</v>
      </c>
      <c r="G5186" t="s">
        <v>10</v>
      </c>
      <c r="H5186" t="s">
        <v>11</v>
      </c>
      <c r="I5186">
        <v>1</v>
      </c>
      <c r="J5186">
        <v>7</v>
      </c>
      <c r="K5186">
        <v>2021</v>
      </c>
    </row>
    <row r="5187" spans="1:11" x14ac:dyDescent="0.3">
      <c r="A5187">
        <v>6159</v>
      </c>
      <c r="B5187">
        <v>96273</v>
      </c>
      <c r="C5187">
        <v>3131</v>
      </c>
      <c r="D5187" t="s">
        <v>2186</v>
      </c>
      <c r="E5187" t="s">
        <v>2187</v>
      </c>
      <c r="F5187">
        <v>5</v>
      </c>
      <c r="G5187" t="s">
        <v>10</v>
      </c>
      <c r="H5187" t="s">
        <v>11</v>
      </c>
      <c r="I5187">
        <v>24</v>
      </c>
      <c r="J5187">
        <v>7</v>
      </c>
      <c r="K5187">
        <v>2021</v>
      </c>
    </row>
    <row r="5188" spans="1:11" x14ac:dyDescent="0.3">
      <c r="A5188">
        <v>6319</v>
      </c>
      <c r="B5188">
        <v>97557</v>
      </c>
      <c r="C5188">
        <v>715</v>
      </c>
      <c r="D5188" t="s">
        <v>2616</v>
      </c>
      <c r="E5188" t="s">
        <v>2617</v>
      </c>
      <c r="F5188">
        <v>5</v>
      </c>
      <c r="G5188" t="s">
        <v>10</v>
      </c>
      <c r="H5188" t="s">
        <v>11</v>
      </c>
      <c r="I5188">
        <v>25</v>
      </c>
      <c r="J5188">
        <v>7</v>
      </c>
      <c r="K5188">
        <v>2021</v>
      </c>
    </row>
    <row r="5189" spans="1:11" x14ac:dyDescent="0.3">
      <c r="A5189">
        <v>6533</v>
      </c>
      <c r="B5189">
        <v>99505</v>
      </c>
      <c r="C5189">
        <v>200</v>
      </c>
      <c r="D5189" t="s">
        <v>3797</v>
      </c>
      <c r="E5189" t="s">
        <v>3798</v>
      </c>
      <c r="F5189">
        <v>5</v>
      </c>
      <c r="G5189" t="s">
        <v>10</v>
      </c>
      <c r="H5189" t="s">
        <v>11</v>
      </c>
      <c r="I5189">
        <v>25</v>
      </c>
      <c r="J5189">
        <v>7</v>
      </c>
      <c r="K5189">
        <v>2021</v>
      </c>
    </row>
    <row r="5190" spans="1:11" x14ac:dyDescent="0.3">
      <c r="A5190">
        <v>6590</v>
      </c>
      <c r="B5190">
        <v>99505</v>
      </c>
      <c r="C5190">
        <v>2527</v>
      </c>
      <c r="D5190" t="s">
        <v>3820</v>
      </c>
      <c r="E5190" t="s">
        <v>3821</v>
      </c>
      <c r="F5190">
        <v>5</v>
      </c>
      <c r="G5190" t="s">
        <v>10</v>
      </c>
      <c r="H5190" t="s">
        <v>11</v>
      </c>
      <c r="I5190">
        <v>7</v>
      </c>
      <c r="J5190">
        <v>7</v>
      </c>
      <c r="K5190">
        <v>2021</v>
      </c>
    </row>
    <row r="5191" spans="1:11" x14ac:dyDescent="0.3">
      <c r="A5191">
        <v>6598</v>
      </c>
      <c r="B5191">
        <v>99505</v>
      </c>
      <c r="C5191">
        <v>2999</v>
      </c>
      <c r="D5191" t="s">
        <v>3822</v>
      </c>
      <c r="E5191" t="s">
        <v>3823</v>
      </c>
      <c r="F5191">
        <v>5</v>
      </c>
      <c r="G5191" t="s">
        <v>10</v>
      </c>
      <c r="H5191" t="s">
        <v>11</v>
      </c>
      <c r="I5191">
        <v>19</v>
      </c>
      <c r="J5191">
        <v>7</v>
      </c>
      <c r="K5191">
        <v>2021</v>
      </c>
    </row>
    <row r="5192" spans="1:11" x14ac:dyDescent="0.3">
      <c r="A5192">
        <v>6743</v>
      </c>
      <c r="B5192">
        <v>99505</v>
      </c>
      <c r="C5192">
        <v>1581</v>
      </c>
      <c r="D5192" t="s">
        <v>3837</v>
      </c>
      <c r="E5192" t="s">
        <v>3838</v>
      </c>
      <c r="F5192">
        <v>5</v>
      </c>
      <c r="G5192" t="s">
        <v>10</v>
      </c>
      <c r="H5192" t="s">
        <v>11</v>
      </c>
      <c r="I5192">
        <v>1</v>
      </c>
      <c r="J5192">
        <v>7</v>
      </c>
      <c r="K5192">
        <v>2021</v>
      </c>
    </row>
    <row r="5193" spans="1:11" x14ac:dyDescent="0.3">
      <c r="A5193">
        <v>6946</v>
      </c>
      <c r="B5193">
        <v>101111</v>
      </c>
      <c r="C5193">
        <v>3131</v>
      </c>
      <c r="D5193" t="s">
        <v>2186</v>
      </c>
      <c r="E5193" t="s">
        <v>2187</v>
      </c>
      <c r="F5193">
        <v>5</v>
      </c>
      <c r="G5193" t="s">
        <v>10</v>
      </c>
      <c r="H5193" t="s">
        <v>11</v>
      </c>
      <c r="I5193">
        <v>24</v>
      </c>
      <c r="J5193">
        <v>7</v>
      </c>
      <c r="K5193">
        <v>2021</v>
      </c>
    </row>
    <row r="5194" spans="1:11" x14ac:dyDescent="0.3">
      <c r="A5194">
        <v>7087</v>
      </c>
      <c r="B5194">
        <v>102557</v>
      </c>
      <c r="C5194">
        <v>1177</v>
      </c>
      <c r="D5194" t="s">
        <v>3943</v>
      </c>
      <c r="E5194" t="s">
        <v>3944</v>
      </c>
      <c r="F5194">
        <v>5</v>
      </c>
      <c r="G5194" t="s">
        <v>10</v>
      </c>
      <c r="H5194" t="s">
        <v>11</v>
      </c>
      <c r="I5194">
        <v>26</v>
      </c>
      <c r="J5194">
        <v>7</v>
      </c>
      <c r="K5194">
        <v>2021</v>
      </c>
    </row>
    <row r="5195" spans="1:11" x14ac:dyDescent="0.3">
      <c r="A5195">
        <v>7196</v>
      </c>
      <c r="B5195">
        <v>101103</v>
      </c>
      <c r="C5195">
        <v>3131</v>
      </c>
      <c r="D5195" t="s">
        <v>2186</v>
      </c>
      <c r="E5195" t="s">
        <v>2187</v>
      </c>
      <c r="F5195">
        <v>5</v>
      </c>
      <c r="G5195" t="s">
        <v>10</v>
      </c>
      <c r="H5195" t="s">
        <v>11</v>
      </c>
      <c r="I5195">
        <v>24</v>
      </c>
      <c r="J5195">
        <v>7</v>
      </c>
      <c r="K5195">
        <v>2021</v>
      </c>
    </row>
    <row r="5196" spans="1:11" x14ac:dyDescent="0.3">
      <c r="A5196">
        <v>7250</v>
      </c>
      <c r="B5196">
        <v>100391</v>
      </c>
      <c r="C5196">
        <v>3131</v>
      </c>
      <c r="D5196" t="s">
        <v>2899</v>
      </c>
      <c r="E5196" t="s">
        <v>2900</v>
      </c>
      <c r="F5196">
        <v>5</v>
      </c>
      <c r="G5196" t="s">
        <v>10</v>
      </c>
      <c r="H5196" t="s">
        <v>11</v>
      </c>
      <c r="I5196">
        <v>24</v>
      </c>
      <c r="J5196">
        <v>7</v>
      </c>
      <c r="K5196">
        <v>2021</v>
      </c>
    </row>
    <row r="5197" spans="1:11" x14ac:dyDescent="0.3">
      <c r="A5197">
        <v>7457</v>
      </c>
      <c r="B5197">
        <v>103985</v>
      </c>
      <c r="C5197">
        <v>524</v>
      </c>
      <c r="D5197" t="s">
        <v>693</v>
      </c>
      <c r="E5197" t="s">
        <v>694</v>
      </c>
      <c r="F5197">
        <v>5</v>
      </c>
      <c r="G5197" t="s">
        <v>10</v>
      </c>
      <c r="H5197" t="s">
        <v>11</v>
      </c>
      <c r="I5197">
        <v>28</v>
      </c>
      <c r="J5197">
        <v>7</v>
      </c>
      <c r="K5197">
        <v>2021</v>
      </c>
    </row>
    <row r="5198" spans="1:11" x14ac:dyDescent="0.3">
      <c r="A5198">
        <v>7469</v>
      </c>
      <c r="B5198">
        <v>102557</v>
      </c>
      <c r="C5198">
        <v>2627</v>
      </c>
      <c r="D5198" t="s">
        <v>3919</v>
      </c>
      <c r="E5198" t="s">
        <v>3920</v>
      </c>
      <c r="F5198">
        <v>5</v>
      </c>
      <c r="G5198" t="s">
        <v>10</v>
      </c>
      <c r="H5198" t="s">
        <v>11</v>
      </c>
      <c r="I5198">
        <v>1</v>
      </c>
      <c r="J5198">
        <v>7</v>
      </c>
      <c r="K5198">
        <v>2021</v>
      </c>
    </row>
    <row r="5199" spans="1:11" x14ac:dyDescent="0.3">
      <c r="A5199">
        <v>7475</v>
      </c>
      <c r="B5199">
        <v>103985</v>
      </c>
      <c r="C5199">
        <v>1339</v>
      </c>
      <c r="D5199" t="s">
        <v>643</v>
      </c>
      <c r="E5199" t="s">
        <v>644</v>
      </c>
      <c r="F5199">
        <v>5</v>
      </c>
      <c r="G5199" t="s">
        <v>10</v>
      </c>
      <c r="H5199" t="s">
        <v>11</v>
      </c>
      <c r="I5199">
        <v>2</v>
      </c>
      <c r="J5199">
        <v>7</v>
      </c>
      <c r="K5199">
        <v>2021</v>
      </c>
    </row>
    <row r="5200" spans="1:11" x14ac:dyDescent="0.3">
      <c r="A5200">
        <v>7524</v>
      </c>
      <c r="B5200">
        <v>103987</v>
      </c>
      <c r="C5200">
        <v>524</v>
      </c>
      <c r="D5200" t="s">
        <v>693</v>
      </c>
      <c r="E5200" t="s">
        <v>694</v>
      </c>
      <c r="F5200">
        <v>5</v>
      </c>
      <c r="G5200" t="s">
        <v>10</v>
      </c>
      <c r="H5200" t="s">
        <v>11</v>
      </c>
      <c r="I5200">
        <v>28</v>
      </c>
      <c r="J5200">
        <v>7</v>
      </c>
      <c r="K5200">
        <v>2021</v>
      </c>
    </row>
    <row r="5201" spans="1:11" x14ac:dyDescent="0.3">
      <c r="A5201">
        <v>7717</v>
      </c>
      <c r="B5201">
        <v>106039</v>
      </c>
      <c r="C5201">
        <v>355</v>
      </c>
      <c r="D5201" t="s">
        <v>1311</v>
      </c>
      <c r="E5201" t="s">
        <v>1312</v>
      </c>
      <c r="F5201">
        <v>5</v>
      </c>
      <c r="G5201" t="s">
        <v>10</v>
      </c>
      <c r="H5201" t="s">
        <v>11</v>
      </c>
      <c r="I5201">
        <v>11</v>
      </c>
      <c r="J5201">
        <v>7</v>
      </c>
      <c r="K5201">
        <v>2021</v>
      </c>
    </row>
    <row r="5202" spans="1:11" x14ac:dyDescent="0.3">
      <c r="A5202">
        <v>7881</v>
      </c>
      <c r="B5202">
        <v>106889</v>
      </c>
      <c r="C5202">
        <v>2627</v>
      </c>
      <c r="D5202" t="s">
        <v>3919</v>
      </c>
      <c r="E5202" t="s">
        <v>3920</v>
      </c>
      <c r="F5202">
        <v>5</v>
      </c>
      <c r="G5202" t="s">
        <v>10</v>
      </c>
      <c r="H5202" t="s">
        <v>11</v>
      </c>
      <c r="I5202">
        <v>1</v>
      </c>
      <c r="J5202">
        <v>7</v>
      </c>
      <c r="K5202">
        <v>2021</v>
      </c>
    </row>
    <row r="5203" spans="1:11" x14ac:dyDescent="0.3">
      <c r="A5203">
        <v>7944</v>
      </c>
      <c r="B5203">
        <v>106275</v>
      </c>
      <c r="C5203">
        <v>355</v>
      </c>
      <c r="D5203" t="s">
        <v>1311</v>
      </c>
      <c r="E5203" t="s">
        <v>1312</v>
      </c>
      <c r="F5203">
        <v>5</v>
      </c>
      <c r="G5203" t="s">
        <v>10</v>
      </c>
      <c r="H5203" t="s">
        <v>11</v>
      </c>
      <c r="I5203">
        <v>11</v>
      </c>
      <c r="J5203">
        <v>7</v>
      </c>
      <c r="K5203">
        <v>2021</v>
      </c>
    </row>
    <row r="5204" spans="1:11" x14ac:dyDescent="0.3">
      <c r="A5204">
        <v>7990</v>
      </c>
      <c r="B5204">
        <v>103987</v>
      </c>
      <c r="C5204">
        <v>1091</v>
      </c>
      <c r="D5204" t="s">
        <v>245</v>
      </c>
      <c r="E5204" t="s">
        <v>651</v>
      </c>
      <c r="F5204">
        <v>5</v>
      </c>
      <c r="G5204" t="s">
        <v>10</v>
      </c>
      <c r="H5204" t="s">
        <v>11</v>
      </c>
      <c r="I5204">
        <v>7</v>
      </c>
      <c r="J5204">
        <v>7</v>
      </c>
      <c r="K5204">
        <v>2021</v>
      </c>
    </row>
    <row r="5205" spans="1:11" x14ac:dyDescent="0.3">
      <c r="A5205">
        <v>8008</v>
      </c>
      <c r="B5205">
        <v>103987</v>
      </c>
      <c r="C5205">
        <v>1339</v>
      </c>
      <c r="D5205" t="s">
        <v>643</v>
      </c>
      <c r="E5205" t="s">
        <v>644</v>
      </c>
      <c r="F5205">
        <v>5</v>
      </c>
      <c r="G5205" t="s">
        <v>10</v>
      </c>
      <c r="H5205" t="s">
        <v>11</v>
      </c>
      <c r="I5205">
        <v>2</v>
      </c>
      <c r="J5205">
        <v>7</v>
      </c>
      <c r="K5205">
        <v>2021</v>
      </c>
    </row>
    <row r="5206" spans="1:11" x14ac:dyDescent="0.3">
      <c r="A5206">
        <v>8047</v>
      </c>
      <c r="B5206">
        <v>106889</v>
      </c>
      <c r="C5206">
        <v>1177</v>
      </c>
      <c r="D5206" t="s">
        <v>3943</v>
      </c>
      <c r="E5206" t="s">
        <v>3944</v>
      </c>
      <c r="F5206">
        <v>5</v>
      </c>
      <c r="G5206" t="s">
        <v>10</v>
      </c>
      <c r="H5206" t="s">
        <v>11</v>
      </c>
      <c r="I5206">
        <v>26</v>
      </c>
      <c r="J5206">
        <v>7</v>
      </c>
      <c r="K5206">
        <v>2021</v>
      </c>
    </row>
    <row r="5207" spans="1:11" x14ac:dyDescent="0.3">
      <c r="A5207">
        <v>8288</v>
      </c>
      <c r="B5207">
        <v>104359</v>
      </c>
      <c r="C5207">
        <v>1446</v>
      </c>
      <c r="D5207" t="s">
        <v>2422</v>
      </c>
      <c r="E5207" t="s">
        <v>2423</v>
      </c>
      <c r="F5207">
        <v>5</v>
      </c>
      <c r="G5207" t="s">
        <v>10</v>
      </c>
      <c r="H5207" t="s">
        <v>11</v>
      </c>
      <c r="I5207">
        <v>17</v>
      </c>
      <c r="J5207">
        <v>7</v>
      </c>
      <c r="K5207">
        <v>2021</v>
      </c>
    </row>
    <row r="5208" spans="1:11" x14ac:dyDescent="0.3">
      <c r="A5208">
        <v>8307</v>
      </c>
      <c r="B5208">
        <v>104569</v>
      </c>
      <c r="C5208">
        <v>183</v>
      </c>
      <c r="D5208" t="s">
        <v>3115</v>
      </c>
      <c r="E5208" t="s">
        <v>3116</v>
      </c>
      <c r="F5208">
        <v>5</v>
      </c>
      <c r="G5208" t="s">
        <v>10</v>
      </c>
      <c r="H5208" t="s">
        <v>11</v>
      </c>
      <c r="I5208">
        <v>22</v>
      </c>
      <c r="J5208">
        <v>7</v>
      </c>
      <c r="K5208">
        <v>2021</v>
      </c>
    </row>
    <row r="5209" spans="1:11" x14ac:dyDescent="0.3">
      <c r="A5209">
        <v>8721</v>
      </c>
      <c r="B5209">
        <v>110478</v>
      </c>
      <c r="C5209">
        <v>3430</v>
      </c>
      <c r="D5209" t="s">
        <v>2558</v>
      </c>
      <c r="E5209" t="s">
        <v>2559</v>
      </c>
      <c r="F5209">
        <v>5</v>
      </c>
      <c r="G5209" t="s">
        <v>10</v>
      </c>
      <c r="H5209" t="s">
        <v>11</v>
      </c>
      <c r="I5209">
        <v>25</v>
      </c>
      <c r="J5209">
        <v>7</v>
      </c>
      <c r="K5209">
        <v>2021</v>
      </c>
    </row>
    <row r="5210" spans="1:11" x14ac:dyDescent="0.3">
      <c r="A5210">
        <v>8726</v>
      </c>
      <c r="B5210">
        <v>113723</v>
      </c>
      <c r="C5210">
        <v>3490</v>
      </c>
      <c r="D5210" t="s">
        <v>1021</v>
      </c>
      <c r="E5210" t="s">
        <v>1022</v>
      </c>
      <c r="F5210">
        <v>5</v>
      </c>
      <c r="G5210" t="s">
        <v>10</v>
      </c>
      <c r="H5210" t="s">
        <v>11</v>
      </c>
      <c r="I5210">
        <v>14</v>
      </c>
      <c r="J5210">
        <v>7</v>
      </c>
      <c r="K5210">
        <v>2021</v>
      </c>
    </row>
    <row r="5211" spans="1:11" x14ac:dyDescent="0.3">
      <c r="A5211">
        <v>9053</v>
      </c>
      <c r="B5211">
        <v>113723</v>
      </c>
      <c r="C5211">
        <v>1219</v>
      </c>
      <c r="D5211" t="s">
        <v>989</v>
      </c>
      <c r="E5211" t="s">
        <v>990</v>
      </c>
      <c r="F5211">
        <v>5</v>
      </c>
      <c r="G5211" t="s">
        <v>10</v>
      </c>
      <c r="H5211" t="s">
        <v>11</v>
      </c>
      <c r="I5211">
        <v>29</v>
      </c>
      <c r="J5211">
        <v>7</v>
      </c>
      <c r="K5211">
        <v>2021</v>
      </c>
    </row>
    <row r="5212" spans="1:11" x14ac:dyDescent="0.3">
      <c r="A5212">
        <v>9078</v>
      </c>
      <c r="B5212">
        <v>114559</v>
      </c>
      <c r="C5212">
        <v>3279</v>
      </c>
      <c r="D5212" t="s">
        <v>3522</v>
      </c>
      <c r="E5212" t="s">
        <v>3523</v>
      </c>
      <c r="F5212">
        <v>5</v>
      </c>
      <c r="G5212" t="s">
        <v>10</v>
      </c>
      <c r="H5212" t="s">
        <v>11</v>
      </c>
      <c r="I5212">
        <v>25</v>
      </c>
      <c r="J5212">
        <v>7</v>
      </c>
      <c r="K5212">
        <v>2021</v>
      </c>
    </row>
    <row r="5213" spans="1:11" x14ac:dyDescent="0.3">
      <c r="A5213">
        <v>9140</v>
      </c>
      <c r="B5213">
        <v>2334</v>
      </c>
      <c r="C5213">
        <v>186</v>
      </c>
      <c r="D5213" t="s">
        <v>483</v>
      </c>
      <c r="E5213" t="s">
        <v>484</v>
      </c>
      <c r="F5213">
        <v>5</v>
      </c>
      <c r="G5213" t="s">
        <v>10</v>
      </c>
      <c r="H5213" t="s">
        <v>11</v>
      </c>
      <c r="I5213">
        <v>11</v>
      </c>
      <c r="J5213">
        <v>7</v>
      </c>
      <c r="K5213">
        <v>2021</v>
      </c>
    </row>
    <row r="5214" spans="1:11" x14ac:dyDescent="0.3">
      <c r="A5214">
        <v>9152</v>
      </c>
      <c r="B5214">
        <v>2364</v>
      </c>
      <c r="C5214">
        <v>331</v>
      </c>
      <c r="D5214" t="s">
        <v>445</v>
      </c>
      <c r="E5214" t="s">
        <v>446</v>
      </c>
      <c r="F5214">
        <v>5</v>
      </c>
      <c r="G5214" t="s">
        <v>10</v>
      </c>
      <c r="H5214" t="s">
        <v>11</v>
      </c>
      <c r="I5214">
        <v>8</v>
      </c>
      <c r="J5214">
        <v>7</v>
      </c>
      <c r="K5214">
        <v>2021</v>
      </c>
    </row>
    <row r="5215" spans="1:11" x14ac:dyDescent="0.3">
      <c r="A5215">
        <v>9166</v>
      </c>
      <c r="B5215">
        <v>2364</v>
      </c>
      <c r="C5215">
        <v>3216</v>
      </c>
      <c r="D5215" t="s">
        <v>431</v>
      </c>
      <c r="E5215" t="s">
        <v>432</v>
      </c>
      <c r="F5215">
        <v>5</v>
      </c>
      <c r="G5215" t="s">
        <v>10</v>
      </c>
      <c r="H5215" t="s">
        <v>11</v>
      </c>
      <c r="I5215">
        <v>7</v>
      </c>
      <c r="J5215">
        <v>7</v>
      </c>
      <c r="K5215">
        <v>2021</v>
      </c>
    </row>
    <row r="5216" spans="1:11" x14ac:dyDescent="0.3">
      <c r="A5216">
        <v>9197</v>
      </c>
      <c r="B5216">
        <v>3950</v>
      </c>
      <c r="C5216">
        <v>1339</v>
      </c>
      <c r="D5216" t="s">
        <v>643</v>
      </c>
      <c r="E5216" t="s">
        <v>644</v>
      </c>
      <c r="F5216">
        <v>5</v>
      </c>
      <c r="G5216" t="s">
        <v>10</v>
      </c>
      <c r="H5216" t="s">
        <v>11</v>
      </c>
      <c r="I5216">
        <v>2</v>
      </c>
      <c r="J5216">
        <v>7</v>
      </c>
      <c r="K5216">
        <v>2021</v>
      </c>
    </row>
    <row r="5217" spans="1:11" x14ac:dyDescent="0.3">
      <c r="A5217">
        <v>9291</v>
      </c>
      <c r="B5217">
        <v>12064</v>
      </c>
      <c r="C5217">
        <v>1219</v>
      </c>
      <c r="D5217" t="s">
        <v>989</v>
      </c>
      <c r="E5217" t="s">
        <v>990</v>
      </c>
      <c r="F5217">
        <v>5</v>
      </c>
      <c r="G5217" t="s">
        <v>10</v>
      </c>
      <c r="H5217" t="s">
        <v>11</v>
      </c>
      <c r="I5217">
        <v>29</v>
      </c>
      <c r="J5217">
        <v>7</v>
      </c>
      <c r="K5217">
        <v>2021</v>
      </c>
    </row>
    <row r="5218" spans="1:11" x14ac:dyDescent="0.3">
      <c r="A5218">
        <v>9463</v>
      </c>
      <c r="B5218">
        <v>65998</v>
      </c>
      <c r="C5218">
        <v>1935</v>
      </c>
      <c r="D5218" t="s">
        <v>1193</v>
      </c>
      <c r="E5218" t="s">
        <v>1194</v>
      </c>
      <c r="F5218">
        <v>5</v>
      </c>
      <c r="G5218" t="s">
        <v>10</v>
      </c>
      <c r="H5218" t="s">
        <v>11</v>
      </c>
      <c r="I5218">
        <v>24</v>
      </c>
      <c r="J5218">
        <v>7</v>
      </c>
      <c r="K5218">
        <v>2021</v>
      </c>
    </row>
    <row r="5219" spans="1:11" x14ac:dyDescent="0.3">
      <c r="A5219">
        <v>9469</v>
      </c>
      <c r="B5219">
        <v>65998</v>
      </c>
      <c r="C5219">
        <v>2966</v>
      </c>
      <c r="D5219" t="s">
        <v>1207</v>
      </c>
      <c r="E5219" t="s">
        <v>1208</v>
      </c>
      <c r="F5219">
        <v>5</v>
      </c>
      <c r="G5219" t="s">
        <v>10</v>
      </c>
      <c r="H5219" t="s">
        <v>11</v>
      </c>
      <c r="I5219">
        <v>26</v>
      </c>
      <c r="J5219">
        <v>7</v>
      </c>
      <c r="K5219">
        <v>2021</v>
      </c>
    </row>
    <row r="5220" spans="1:11" x14ac:dyDescent="0.3">
      <c r="A5220">
        <v>9666</v>
      </c>
      <c r="B5220">
        <v>79973</v>
      </c>
      <c r="C5220">
        <v>1994</v>
      </c>
      <c r="D5220" t="s">
        <v>1287</v>
      </c>
      <c r="E5220" t="s">
        <v>1288</v>
      </c>
      <c r="F5220">
        <v>5</v>
      </c>
      <c r="G5220" t="s">
        <v>10</v>
      </c>
      <c r="H5220" t="s">
        <v>11</v>
      </c>
      <c r="I5220">
        <v>5</v>
      </c>
      <c r="J5220">
        <v>7</v>
      </c>
      <c r="K5220">
        <v>2021</v>
      </c>
    </row>
    <row r="5221" spans="1:11" x14ac:dyDescent="0.3">
      <c r="A5221">
        <v>9711</v>
      </c>
      <c r="B5221">
        <v>84201</v>
      </c>
      <c r="C5221">
        <v>740</v>
      </c>
      <c r="D5221" t="s">
        <v>914</v>
      </c>
      <c r="E5221" t="s">
        <v>915</v>
      </c>
      <c r="F5221">
        <v>5</v>
      </c>
      <c r="G5221" t="s">
        <v>10</v>
      </c>
      <c r="H5221" t="s">
        <v>11</v>
      </c>
      <c r="I5221">
        <v>8</v>
      </c>
      <c r="J5221">
        <v>7</v>
      </c>
      <c r="K5221">
        <v>2021</v>
      </c>
    </row>
    <row r="5222" spans="1:11" x14ac:dyDescent="0.3">
      <c r="A5222">
        <v>9715</v>
      </c>
      <c r="B5222">
        <v>84203</v>
      </c>
      <c r="C5222">
        <v>740</v>
      </c>
      <c r="D5222" t="s">
        <v>914</v>
      </c>
      <c r="E5222" t="s">
        <v>915</v>
      </c>
      <c r="F5222">
        <v>5</v>
      </c>
      <c r="G5222" t="s">
        <v>10</v>
      </c>
      <c r="H5222" t="s">
        <v>11</v>
      </c>
      <c r="I5222">
        <v>8</v>
      </c>
      <c r="J5222">
        <v>7</v>
      </c>
      <c r="K5222">
        <v>2021</v>
      </c>
    </row>
    <row r="5223" spans="1:11" x14ac:dyDescent="0.3">
      <c r="A5223">
        <v>9848</v>
      </c>
      <c r="B5223">
        <v>90391</v>
      </c>
      <c r="C5223">
        <v>2446</v>
      </c>
      <c r="D5223" t="s">
        <v>2322</v>
      </c>
      <c r="E5223" t="s">
        <v>2323</v>
      </c>
      <c r="F5223">
        <v>5</v>
      </c>
      <c r="G5223" t="s">
        <v>10</v>
      </c>
      <c r="H5223" t="s">
        <v>11</v>
      </c>
      <c r="I5223">
        <v>20</v>
      </c>
      <c r="J5223">
        <v>7</v>
      </c>
      <c r="K5223">
        <v>2021</v>
      </c>
    </row>
    <row r="5224" spans="1:11" x14ac:dyDescent="0.3">
      <c r="A5224">
        <v>9973</v>
      </c>
      <c r="B5224">
        <v>95751</v>
      </c>
      <c r="C5224">
        <v>3131</v>
      </c>
      <c r="D5224" t="s">
        <v>2899</v>
      </c>
      <c r="E5224" t="s">
        <v>2900</v>
      </c>
      <c r="F5224">
        <v>5</v>
      </c>
      <c r="G5224" t="s">
        <v>10</v>
      </c>
      <c r="H5224" t="s">
        <v>11</v>
      </c>
      <c r="I5224">
        <v>24</v>
      </c>
      <c r="J5224">
        <v>7</v>
      </c>
      <c r="K5224">
        <v>2021</v>
      </c>
    </row>
    <row r="5225" spans="1:11" x14ac:dyDescent="0.3">
      <c r="A5225">
        <v>9990</v>
      </c>
      <c r="B5225">
        <v>96523</v>
      </c>
      <c r="C5225">
        <v>1832</v>
      </c>
      <c r="D5225" t="s">
        <v>4430</v>
      </c>
      <c r="E5225" t="s">
        <v>4431</v>
      </c>
      <c r="F5225">
        <v>5</v>
      </c>
      <c r="G5225" t="s">
        <v>10</v>
      </c>
      <c r="H5225" t="s">
        <v>11</v>
      </c>
      <c r="I5225">
        <v>9</v>
      </c>
      <c r="J5225">
        <v>7</v>
      </c>
      <c r="K5225">
        <v>2021</v>
      </c>
    </row>
    <row r="5226" spans="1:11" x14ac:dyDescent="0.3">
      <c r="A5226">
        <v>10193</v>
      </c>
      <c r="B5226">
        <v>103985</v>
      </c>
      <c r="C5226">
        <v>1091</v>
      </c>
      <c r="D5226" t="s">
        <v>245</v>
      </c>
      <c r="E5226" t="s">
        <v>651</v>
      </c>
      <c r="F5226">
        <v>5</v>
      </c>
      <c r="G5226" t="s">
        <v>10</v>
      </c>
      <c r="H5226" t="s">
        <v>11</v>
      </c>
      <c r="I5226">
        <v>7</v>
      </c>
      <c r="J5226">
        <v>7</v>
      </c>
      <c r="K5226">
        <v>2021</v>
      </c>
    </row>
    <row r="5227" spans="1:11" x14ac:dyDescent="0.3">
      <c r="A5227">
        <v>192</v>
      </c>
      <c r="B5227">
        <v>1738</v>
      </c>
      <c r="C5227">
        <v>2647</v>
      </c>
      <c r="D5227" t="s">
        <v>3595</v>
      </c>
      <c r="E5227" t="s">
        <v>3596</v>
      </c>
      <c r="F5227">
        <v>5</v>
      </c>
      <c r="G5227" t="s">
        <v>10</v>
      </c>
      <c r="H5227" t="s">
        <v>11</v>
      </c>
      <c r="I5227">
        <v>18</v>
      </c>
      <c r="J5227">
        <v>8</v>
      </c>
      <c r="K5227">
        <v>2021</v>
      </c>
    </row>
    <row r="5228" spans="1:11" x14ac:dyDescent="0.3">
      <c r="A5228">
        <v>415</v>
      </c>
      <c r="B5228">
        <v>2334</v>
      </c>
      <c r="C5228">
        <v>1120</v>
      </c>
      <c r="D5228" t="s">
        <v>453</v>
      </c>
      <c r="E5228" t="s">
        <v>454</v>
      </c>
      <c r="F5228">
        <v>5</v>
      </c>
      <c r="G5228" t="s">
        <v>10</v>
      </c>
      <c r="H5228" t="s">
        <v>11</v>
      </c>
      <c r="I5228">
        <v>14</v>
      </c>
      <c r="J5228">
        <v>8</v>
      </c>
      <c r="K5228">
        <v>2021</v>
      </c>
    </row>
    <row r="5229" spans="1:11" x14ac:dyDescent="0.3">
      <c r="A5229">
        <v>623</v>
      </c>
      <c r="B5229">
        <v>3950</v>
      </c>
      <c r="C5229">
        <v>761</v>
      </c>
      <c r="D5229" t="s">
        <v>585</v>
      </c>
      <c r="E5229" t="s">
        <v>586</v>
      </c>
      <c r="F5229">
        <v>5</v>
      </c>
      <c r="G5229" t="s">
        <v>10</v>
      </c>
      <c r="H5229" t="s">
        <v>11</v>
      </c>
      <c r="I5229">
        <v>23</v>
      </c>
      <c r="J5229">
        <v>8</v>
      </c>
      <c r="K5229">
        <v>2021</v>
      </c>
    </row>
    <row r="5230" spans="1:11" x14ac:dyDescent="0.3">
      <c r="A5230">
        <v>693</v>
      </c>
      <c r="B5230">
        <v>3948</v>
      </c>
      <c r="C5230">
        <v>761</v>
      </c>
      <c r="D5230" t="s">
        <v>585</v>
      </c>
      <c r="E5230" t="s">
        <v>586</v>
      </c>
      <c r="F5230">
        <v>5</v>
      </c>
      <c r="G5230" t="s">
        <v>10</v>
      </c>
      <c r="H5230" t="s">
        <v>11</v>
      </c>
      <c r="I5230">
        <v>23</v>
      </c>
      <c r="J5230">
        <v>8</v>
      </c>
      <c r="K5230">
        <v>2021</v>
      </c>
    </row>
    <row r="5231" spans="1:11" x14ac:dyDescent="0.3">
      <c r="A5231">
        <v>820</v>
      </c>
      <c r="B5231">
        <v>3951</v>
      </c>
      <c r="C5231">
        <v>761</v>
      </c>
      <c r="D5231" t="s">
        <v>585</v>
      </c>
      <c r="E5231" t="s">
        <v>586</v>
      </c>
      <c r="F5231">
        <v>5</v>
      </c>
      <c r="G5231" t="s">
        <v>10</v>
      </c>
      <c r="H5231" t="s">
        <v>11</v>
      </c>
      <c r="I5231">
        <v>23</v>
      </c>
      <c r="J5231">
        <v>8</v>
      </c>
      <c r="K5231">
        <v>2021</v>
      </c>
    </row>
    <row r="5232" spans="1:11" x14ac:dyDescent="0.3">
      <c r="A5232">
        <v>956</v>
      </c>
      <c r="B5232">
        <v>5136</v>
      </c>
      <c r="C5232">
        <v>2612</v>
      </c>
      <c r="D5232" t="s">
        <v>749</v>
      </c>
      <c r="E5232" t="s">
        <v>750</v>
      </c>
      <c r="F5232">
        <v>5</v>
      </c>
      <c r="G5232" t="s">
        <v>10</v>
      </c>
      <c r="H5232" t="s">
        <v>11</v>
      </c>
      <c r="I5232">
        <v>17</v>
      </c>
      <c r="J5232">
        <v>8</v>
      </c>
      <c r="K5232">
        <v>2021</v>
      </c>
    </row>
    <row r="5233" spans="1:11" x14ac:dyDescent="0.3">
      <c r="A5233">
        <v>1111</v>
      </c>
      <c r="B5233">
        <v>9604</v>
      </c>
      <c r="C5233">
        <v>1577</v>
      </c>
      <c r="D5233" t="s">
        <v>852</v>
      </c>
      <c r="E5233" t="s">
        <v>853</v>
      </c>
      <c r="F5233">
        <v>5</v>
      </c>
      <c r="G5233" t="s">
        <v>10</v>
      </c>
      <c r="H5233" t="s">
        <v>11</v>
      </c>
      <c r="I5233">
        <v>17</v>
      </c>
      <c r="J5233">
        <v>8</v>
      </c>
      <c r="K5233">
        <v>2021</v>
      </c>
    </row>
    <row r="5234" spans="1:11" x14ac:dyDescent="0.3">
      <c r="A5234">
        <v>1155</v>
      </c>
      <c r="B5234">
        <v>12064</v>
      </c>
      <c r="C5234">
        <v>1337</v>
      </c>
      <c r="D5234" t="s">
        <v>881</v>
      </c>
      <c r="E5234" t="s">
        <v>882</v>
      </c>
      <c r="F5234">
        <v>5</v>
      </c>
      <c r="G5234" t="s">
        <v>10</v>
      </c>
      <c r="H5234" t="s">
        <v>11</v>
      </c>
      <c r="I5234">
        <v>6</v>
      </c>
      <c r="J5234">
        <v>8</v>
      </c>
      <c r="K5234">
        <v>2021</v>
      </c>
    </row>
    <row r="5235" spans="1:11" x14ac:dyDescent="0.3">
      <c r="A5235">
        <v>1269</v>
      </c>
      <c r="B5235">
        <v>11089</v>
      </c>
      <c r="C5235">
        <v>2647</v>
      </c>
      <c r="D5235" t="s">
        <v>3595</v>
      </c>
      <c r="E5235" t="s">
        <v>3596</v>
      </c>
      <c r="F5235">
        <v>5</v>
      </c>
      <c r="G5235" t="s">
        <v>10</v>
      </c>
      <c r="H5235" t="s">
        <v>11</v>
      </c>
      <c r="I5235">
        <v>18</v>
      </c>
      <c r="J5235">
        <v>8</v>
      </c>
      <c r="K5235">
        <v>2021</v>
      </c>
    </row>
    <row r="5236" spans="1:11" x14ac:dyDescent="0.3">
      <c r="A5236">
        <v>1414</v>
      </c>
      <c r="B5236">
        <v>12072</v>
      </c>
      <c r="C5236">
        <v>1933</v>
      </c>
      <c r="D5236" t="s">
        <v>1007</v>
      </c>
      <c r="E5236" t="s">
        <v>1008</v>
      </c>
      <c r="F5236">
        <v>5</v>
      </c>
      <c r="G5236" t="s">
        <v>10</v>
      </c>
      <c r="H5236" t="s">
        <v>11</v>
      </c>
      <c r="I5236">
        <v>21</v>
      </c>
      <c r="J5236">
        <v>8</v>
      </c>
      <c r="K5236">
        <v>2021</v>
      </c>
    </row>
    <row r="5237" spans="1:11" x14ac:dyDescent="0.3">
      <c r="A5237">
        <v>1446</v>
      </c>
      <c r="B5237">
        <v>12064</v>
      </c>
      <c r="C5237">
        <v>1933</v>
      </c>
      <c r="D5237" t="s">
        <v>1007</v>
      </c>
      <c r="E5237" t="s">
        <v>1008</v>
      </c>
      <c r="F5237">
        <v>5</v>
      </c>
      <c r="G5237" t="s">
        <v>10</v>
      </c>
      <c r="H5237" t="s">
        <v>11</v>
      </c>
      <c r="I5237">
        <v>21</v>
      </c>
      <c r="J5237">
        <v>8</v>
      </c>
      <c r="K5237">
        <v>2021</v>
      </c>
    </row>
    <row r="5238" spans="1:11" x14ac:dyDescent="0.3">
      <c r="A5238">
        <v>1516</v>
      </c>
      <c r="B5238">
        <v>34119</v>
      </c>
      <c r="C5238">
        <v>96</v>
      </c>
      <c r="D5238" t="s">
        <v>3956</v>
      </c>
      <c r="E5238" t="s">
        <v>3957</v>
      </c>
      <c r="F5238">
        <v>5</v>
      </c>
      <c r="G5238" t="s">
        <v>10</v>
      </c>
      <c r="H5238" t="s">
        <v>11</v>
      </c>
      <c r="I5238">
        <v>9</v>
      </c>
      <c r="J5238">
        <v>8</v>
      </c>
      <c r="K5238">
        <v>2021</v>
      </c>
    </row>
    <row r="5239" spans="1:11" x14ac:dyDescent="0.3">
      <c r="A5239">
        <v>1585</v>
      </c>
      <c r="B5239">
        <v>34119</v>
      </c>
      <c r="C5239">
        <v>457</v>
      </c>
      <c r="D5239" t="s">
        <v>4007</v>
      </c>
      <c r="E5239" t="s">
        <v>4008</v>
      </c>
      <c r="F5239">
        <v>5</v>
      </c>
      <c r="G5239" t="s">
        <v>10</v>
      </c>
      <c r="H5239" t="s">
        <v>11</v>
      </c>
      <c r="I5239">
        <v>13</v>
      </c>
      <c r="J5239">
        <v>8</v>
      </c>
      <c r="K5239">
        <v>2021</v>
      </c>
    </row>
    <row r="5240" spans="1:11" x14ac:dyDescent="0.3">
      <c r="A5240">
        <v>1709</v>
      </c>
      <c r="B5240">
        <v>34119</v>
      </c>
      <c r="C5240">
        <v>1676</v>
      </c>
      <c r="D5240" t="s">
        <v>4080</v>
      </c>
      <c r="E5240" t="s">
        <v>4081</v>
      </c>
      <c r="F5240">
        <v>5</v>
      </c>
      <c r="G5240" t="s">
        <v>10</v>
      </c>
      <c r="H5240" t="s">
        <v>11</v>
      </c>
      <c r="I5240">
        <v>10</v>
      </c>
      <c r="J5240">
        <v>8</v>
      </c>
      <c r="K5240">
        <v>2021</v>
      </c>
    </row>
    <row r="5241" spans="1:11" x14ac:dyDescent="0.3">
      <c r="A5241">
        <v>1736</v>
      </c>
      <c r="B5241">
        <v>34119</v>
      </c>
      <c r="C5241">
        <v>2059</v>
      </c>
      <c r="D5241" t="s">
        <v>3981</v>
      </c>
      <c r="E5241" t="s">
        <v>3982</v>
      </c>
      <c r="F5241">
        <v>5</v>
      </c>
      <c r="G5241" t="s">
        <v>10</v>
      </c>
      <c r="H5241" t="s">
        <v>11</v>
      </c>
      <c r="I5241">
        <v>26</v>
      </c>
      <c r="J5241">
        <v>8</v>
      </c>
      <c r="K5241">
        <v>2021</v>
      </c>
    </row>
    <row r="5242" spans="1:11" x14ac:dyDescent="0.3">
      <c r="A5242">
        <v>1806</v>
      </c>
      <c r="B5242">
        <v>54724</v>
      </c>
      <c r="C5242">
        <v>2946</v>
      </c>
      <c r="D5242" t="s">
        <v>1104</v>
      </c>
      <c r="E5242" t="s">
        <v>1105</v>
      </c>
      <c r="F5242">
        <v>5</v>
      </c>
      <c r="G5242" t="s">
        <v>10</v>
      </c>
      <c r="H5242" t="s">
        <v>11</v>
      </c>
      <c r="I5242">
        <v>5</v>
      </c>
      <c r="J5242">
        <v>8</v>
      </c>
      <c r="K5242">
        <v>2021</v>
      </c>
    </row>
    <row r="5243" spans="1:11" x14ac:dyDescent="0.3">
      <c r="A5243">
        <v>1939</v>
      </c>
      <c r="B5243">
        <v>53971</v>
      </c>
      <c r="C5243">
        <v>1981</v>
      </c>
      <c r="D5243" t="s">
        <v>1132</v>
      </c>
      <c r="E5243" t="s">
        <v>1133</v>
      </c>
      <c r="F5243">
        <v>5</v>
      </c>
      <c r="G5243" t="s">
        <v>10</v>
      </c>
      <c r="H5243" t="s">
        <v>11</v>
      </c>
      <c r="I5243">
        <v>18</v>
      </c>
      <c r="J5243">
        <v>8</v>
      </c>
      <c r="K5243">
        <v>2021</v>
      </c>
    </row>
    <row r="5244" spans="1:11" x14ac:dyDescent="0.3">
      <c r="A5244">
        <v>2030</v>
      </c>
      <c r="B5244">
        <v>43927</v>
      </c>
      <c r="C5244">
        <v>654</v>
      </c>
      <c r="D5244" t="s">
        <v>4154</v>
      </c>
      <c r="E5244" t="s">
        <v>4155</v>
      </c>
      <c r="F5244">
        <v>5</v>
      </c>
      <c r="G5244" t="s">
        <v>10</v>
      </c>
      <c r="H5244" t="s">
        <v>11</v>
      </c>
      <c r="I5244">
        <v>16</v>
      </c>
      <c r="J5244">
        <v>8</v>
      </c>
      <c r="K5244">
        <v>2021</v>
      </c>
    </row>
    <row r="5245" spans="1:11" x14ac:dyDescent="0.3">
      <c r="A5245">
        <v>2351</v>
      </c>
      <c r="B5245">
        <v>66026</v>
      </c>
      <c r="C5245">
        <v>3293</v>
      </c>
      <c r="D5245" t="s">
        <v>1251</v>
      </c>
      <c r="E5245" t="s">
        <v>1252</v>
      </c>
      <c r="F5245">
        <v>5</v>
      </c>
      <c r="G5245" t="s">
        <v>10</v>
      </c>
      <c r="H5245" t="s">
        <v>11</v>
      </c>
      <c r="I5245">
        <v>13</v>
      </c>
      <c r="J5245">
        <v>8</v>
      </c>
      <c r="K5245">
        <v>2021</v>
      </c>
    </row>
    <row r="5246" spans="1:11" x14ac:dyDescent="0.3">
      <c r="A5246">
        <v>2400</v>
      </c>
      <c r="B5246">
        <v>66026</v>
      </c>
      <c r="C5246">
        <v>2755</v>
      </c>
      <c r="D5246" t="s">
        <v>1283</v>
      </c>
      <c r="E5246" t="s">
        <v>1284</v>
      </c>
      <c r="F5246">
        <v>5</v>
      </c>
      <c r="G5246" t="s">
        <v>10</v>
      </c>
      <c r="H5246" t="s">
        <v>11</v>
      </c>
      <c r="I5246">
        <v>16</v>
      </c>
      <c r="J5246">
        <v>8</v>
      </c>
      <c r="K5246">
        <v>2021</v>
      </c>
    </row>
    <row r="5247" spans="1:11" x14ac:dyDescent="0.3">
      <c r="A5247">
        <v>2431</v>
      </c>
      <c r="B5247">
        <v>66026</v>
      </c>
      <c r="C5247">
        <v>3143</v>
      </c>
      <c r="D5247" t="s">
        <v>1305</v>
      </c>
      <c r="E5247" t="s">
        <v>1306</v>
      </c>
      <c r="F5247">
        <v>5</v>
      </c>
      <c r="G5247" t="s">
        <v>10</v>
      </c>
      <c r="H5247" t="s">
        <v>11</v>
      </c>
      <c r="I5247">
        <v>18</v>
      </c>
      <c r="J5247">
        <v>8</v>
      </c>
      <c r="K5247">
        <v>2021</v>
      </c>
    </row>
    <row r="5248" spans="1:11" x14ac:dyDescent="0.3">
      <c r="A5248">
        <v>2696</v>
      </c>
      <c r="B5248">
        <v>68810</v>
      </c>
      <c r="C5248">
        <v>2903</v>
      </c>
      <c r="D5248" t="s">
        <v>1451</v>
      </c>
      <c r="E5248" t="s">
        <v>1452</v>
      </c>
      <c r="F5248">
        <v>5</v>
      </c>
      <c r="G5248" t="s">
        <v>10</v>
      </c>
      <c r="H5248" t="s">
        <v>11</v>
      </c>
      <c r="I5248">
        <v>13</v>
      </c>
      <c r="J5248">
        <v>8</v>
      </c>
      <c r="K5248">
        <v>2021</v>
      </c>
    </row>
    <row r="5249" spans="1:11" x14ac:dyDescent="0.3">
      <c r="A5249">
        <v>3028</v>
      </c>
      <c r="B5249">
        <v>74832</v>
      </c>
      <c r="C5249">
        <v>1676</v>
      </c>
      <c r="D5249" t="s">
        <v>4080</v>
      </c>
      <c r="E5249" t="s">
        <v>4081</v>
      </c>
      <c r="F5249">
        <v>5</v>
      </c>
      <c r="G5249" t="s">
        <v>10</v>
      </c>
      <c r="H5249" t="s">
        <v>11</v>
      </c>
      <c r="I5249">
        <v>10</v>
      </c>
      <c r="J5249">
        <v>8</v>
      </c>
      <c r="K5249">
        <v>2021</v>
      </c>
    </row>
    <row r="5250" spans="1:11" x14ac:dyDescent="0.3">
      <c r="A5250">
        <v>3101</v>
      </c>
      <c r="B5250">
        <v>74832</v>
      </c>
      <c r="C5250">
        <v>96</v>
      </c>
      <c r="D5250" t="s">
        <v>3956</v>
      </c>
      <c r="E5250" t="s">
        <v>3957</v>
      </c>
      <c r="F5250">
        <v>5</v>
      </c>
      <c r="G5250" t="s">
        <v>10</v>
      </c>
      <c r="H5250" t="s">
        <v>11</v>
      </c>
      <c r="I5250">
        <v>9</v>
      </c>
      <c r="J5250">
        <v>8</v>
      </c>
      <c r="K5250">
        <v>2021</v>
      </c>
    </row>
    <row r="5251" spans="1:11" x14ac:dyDescent="0.3">
      <c r="A5251">
        <v>3365</v>
      </c>
      <c r="B5251">
        <v>75002</v>
      </c>
      <c r="C5251">
        <v>3014</v>
      </c>
      <c r="D5251" t="s">
        <v>1620</v>
      </c>
      <c r="E5251" t="s">
        <v>1621</v>
      </c>
      <c r="F5251">
        <v>5</v>
      </c>
      <c r="G5251" t="s">
        <v>10</v>
      </c>
      <c r="H5251" t="s">
        <v>11</v>
      </c>
      <c r="I5251">
        <v>16</v>
      </c>
      <c r="J5251">
        <v>8</v>
      </c>
      <c r="K5251">
        <v>2021</v>
      </c>
    </row>
    <row r="5252" spans="1:11" x14ac:dyDescent="0.3">
      <c r="A5252">
        <v>3393</v>
      </c>
      <c r="B5252">
        <v>76844</v>
      </c>
      <c r="C5252">
        <v>373</v>
      </c>
      <c r="D5252" t="s">
        <v>157</v>
      </c>
      <c r="E5252" t="s">
        <v>180</v>
      </c>
      <c r="F5252">
        <v>5</v>
      </c>
      <c r="G5252" t="s">
        <v>10</v>
      </c>
      <c r="H5252" t="s">
        <v>11</v>
      </c>
      <c r="I5252">
        <v>8</v>
      </c>
      <c r="J5252">
        <v>8</v>
      </c>
      <c r="K5252">
        <v>2021</v>
      </c>
    </row>
    <row r="5253" spans="1:11" x14ac:dyDescent="0.3">
      <c r="A5253">
        <v>3410</v>
      </c>
      <c r="B5253">
        <v>74832</v>
      </c>
      <c r="C5253">
        <v>2059</v>
      </c>
      <c r="D5253" t="s">
        <v>3981</v>
      </c>
      <c r="E5253" t="s">
        <v>3982</v>
      </c>
      <c r="F5253">
        <v>5</v>
      </c>
      <c r="G5253" t="s">
        <v>10</v>
      </c>
      <c r="H5253" t="s">
        <v>11</v>
      </c>
      <c r="I5253">
        <v>26</v>
      </c>
      <c r="J5253">
        <v>8</v>
      </c>
      <c r="K5253">
        <v>2021</v>
      </c>
    </row>
    <row r="5254" spans="1:11" x14ac:dyDescent="0.3">
      <c r="A5254">
        <v>3450</v>
      </c>
      <c r="B5254">
        <v>75956</v>
      </c>
      <c r="C5254">
        <v>3486</v>
      </c>
      <c r="D5254" t="s">
        <v>1656</v>
      </c>
      <c r="E5254" t="s">
        <v>1657</v>
      </c>
      <c r="F5254">
        <v>5</v>
      </c>
      <c r="G5254" t="s">
        <v>10</v>
      </c>
      <c r="H5254" t="s">
        <v>11</v>
      </c>
      <c r="I5254">
        <v>1</v>
      </c>
      <c r="J5254">
        <v>8</v>
      </c>
      <c r="K5254">
        <v>2021</v>
      </c>
    </row>
    <row r="5255" spans="1:11" x14ac:dyDescent="0.3">
      <c r="A5255">
        <v>3507</v>
      </c>
      <c r="B5255">
        <v>74832</v>
      </c>
      <c r="C5255">
        <v>457</v>
      </c>
      <c r="D5255" t="s">
        <v>4007</v>
      </c>
      <c r="E5255" t="s">
        <v>4008</v>
      </c>
      <c r="F5255">
        <v>5</v>
      </c>
      <c r="G5255" t="s">
        <v>10</v>
      </c>
      <c r="H5255" t="s">
        <v>11</v>
      </c>
      <c r="I5255">
        <v>13</v>
      </c>
      <c r="J5255">
        <v>8</v>
      </c>
      <c r="K5255">
        <v>2021</v>
      </c>
    </row>
    <row r="5256" spans="1:11" x14ac:dyDescent="0.3">
      <c r="A5256">
        <v>3575</v>
      </c>
      <c r="B5256">
        <v>76844</v>
      </c>
      <c r="C5256">
        <v>654</v>
      </c>
      <c r="D5256" t="s">
        <v>4154</v>
      </c>
      <c r="E5256" t="s">
        <v>4155</v>
      </c>
      <c r="F5256">
        <v>5</v>
      </c>
      <c r="G5256" t="s">
        <v>10</v>
      </c>
      <c r="H5256" t="s">
        <v>11</v>
      </c>
      <c r="I5256">
        <v>16</v>
      </c>
      <c r="J5256">
        <v>8</v>
      </c>
      <c r="K5256">
        <v>2021</v>
      </c>
    </row>
    <row r="5257" spans="1:11" x14ac:dyDescent="0.3">
      <c r="A5257">
        <v>3634</v>
      </c>
      <c r="B5257">
        <v>79973</v>
      </c>
      <c r="C5257">
        <v>1859</v>
      </c>
      <c r="D5257" t="s">
        <v>1683</v>
      </c>
      <c r="E5257" t="s">
        <v>1684</v>
      </c>
      <c r="F5257">
        <v>5</v>
      </c>
      <c r="G5257" t="s">
        <v>10</v>
      </c>
      <c r="H5257" t="s">
        <v>11</v>
      </c>
      <c r="I5257">
        <v>12</v>
      </c>
      <c r="J5257">
        <v>8</v>
      </c>
      <c r="K5257">
        <v>2021</v>
      </c>
    </row>
    <row r="5258" spans="1:11" x14ac:dyDescent="0.3">
      <c r="A5258">
        <v>3813</v>
      </c>
      <c r="B5258">
        <v>79973</v>
      </c>
      <c r="C5258">
        <v>3143</v>
      </c>
      <c r="D5258" t="s">
        <v>1305</v>
      </c>
      <c r="E5258" t="s">
        <v>1306</v>
      </c>
      <c r="F5258">
        <v>5</v>
      </c>
      <c r="G5258" t="s">
        <v>10</v>
      </c>
      <c r="H5258" t="s">
        <v>11</v>
      </c>
      <c r="I5258">
        <v>18</v>
      </c>
      <c r="J5258">
        <v>8</v>
      </c>
      <c r="K5258">
        <v>2021</v>
      </c>
    </row>
    <row r="5259" spans="1:11" x14ac:dyDescent="0.3">
      <c r="A5259">
        <v>3896</v>
      </c>
      <c r="B5259">
        <v>80605</v>
      </c>
      <c r="C5259">
        <v>146</v>
      </c>
      <c r="D5259" t="s">
        <v>1790</v>
      </c>
      <c r="E5259" t="s">
        <v>1791</v>
      </c>
      <c r="F5259">
        <v>5</v>
      </c>
      <c r="G5259" t="s">
        <v>10</v>
      </c>
      <c r="H5259" t="s">
        <v>11</v>
      </c>
      <c r="I5259">
        <v>5</v>
      </c>
      <c r="J5259">
        <v>8</v>
      </c>
      <c r="K5259">
        <v>2021</v>
      </c>
    </row>
    <row r="5260" spans="1:11" x14ac:dyDescent="0.3">
      <c r="A5260">
        <v>3923</v>
      </c>
      <c r="B5260">
        <v>79973</v>
      </c>
      <c r="C5260">
        <v>2755</v>
      </c>
      <c r="D5260" t="s">
        <v>1283</v>
      </c>
      <c r="E5260" t="s">
        <v>1284</v>
      </c>
      <c r="F5260">
        <v>5</v>
      </c>
      <c r="G5260" t="s">
        <v>10</v>
      </c>
      <c r="H5260" t="s">
        <v>11</v>
      </c>
      <c r="I5260">
        <v>16</v>
      </c>
      <c r="J5260">
        <v>8</v>
      </c>
      <c r="K5260">
        <v>2021</v>
      </c>
    </row>
    <row r="5261" spans="1:11" x14ac:dyDescent="0.3">
      <c r="A5261">
        <v>4140</v>
      </c>
      <c r="B5261">
        <v>80571</v>
      </c>
      <c r="C5261">
        <v>2946</v>
      </c>
      <c r="D5261" t="s">
        <v>1104</v>
      </c>
      <c r="E5261" t="s">
        <v>1105</v>
      </c>
      <c r="F5261">
        <v>5</v>
      </c>
      <c r="G5261" t="s">
        <v>10</v>
      </c>
      <c r="H5261" t="s">
        <v>11</v>
      </c>
      <c r="I5261">
        <v>5</v>
      </c>
      <c r="J5261">
        <v>8</v>
      </c>
      <c r="K5261">
        <v>2021</v>
      </c>
    </row>
    <row r="5262" spans="1:11" x14ac:dyDescent="0.3">
      <c r="A5262">
        <v>4515</v>
      </c>
      <c r="B5262">
        <v>86311</v>
      </c>
      <c r="C5262">
        <v>2903</v>
      </c>
      <c r="D5262" t="s">
        <v>1451</v>
      </c>
      <c r="E5262" t="s">
        <v>1452</v>
      </c>
      <c r="F5262">
        <v>5</v>
      </c>
      <c r="G5262" t="s">
        <v>10</v>
      </c>
      <c r="H5262" t="s">
        <v>11</v>
      </c>
      <c r="I5262">
        <v>13</v>
      </c>
      <c r="J5262">
        <v>8</v>
      </c>
      <c r="K5262">
        <v>2021</v>
      </c>
    </row>
    <row r="5263" spans="1:11" x14ac:dyDescent="0.3">
      <c r="A5263">
        <v>4740</v>
      </c>
      <c r="B5263">
        <v>90337</v>
      </c>
      <c r="C5263">
        <v>2943</v>
      </c>
      <c r="D5263" t="s">
        <v>2113</v>
      </c>
      <c r="E5263" t="s">
        <v>2114</v>
      </c>
      <c r="F5263">
        <v>5</v>
      </c>
      <c r="G5263" t="s">
        <v>10</v>
      </c>
      <c r="H5263" t="s">
        <v>11</v>
      </c>
      <c r="I5263">
        <v>15</v>
      </c>
      <c r="J5263">
        <v>8</v>
      </c>
      <c r="K5263">
        <v>2021</v>
      </c>
    </row>
    <row r="5264" spans="1:11" x14ac:dyDescent="0.3">
      <c r="A5264">
        <v>4786</v>
      </c>
      <c r="B5264">
        <v>90339</v>
      </c>
      <c r="C5264">
        <v>2943</v>
      </c>
      <c r="D5264" t="s">
        <v>2113</v>
      </c>
      <c r="E5264" t="s">
        <v>2114</v>
      </c>
      <c r="F5264">
        <v>5</v>
      </c>
      <c r="G5264" t="s">
        <v>10</v>
      </c>
      <c r="H5264" t="s">
        <v>11</v>
      </c>
      <c r="I5264">
        <v>15</v>
      </c>
      <c r="J5264">
        <v>8</v>
      </c>
      <c r="K5264">
        <v>2021</v>
      </c>
    </row>
    <row r="5265" spans="1:11" x14ac:dyDescent="0.3">
      <c r="A5265">
        <v>4916</v>
      </c>
      <c r="B5265">
        <v>90639</v>
      </c>
      <c r="C5265">
        <v>2946</v>
      </c>
      <c r="D5265" t="s">
        <v>1104</v>
      </c>
      <c r="E5265" t="s">
        <v>1105</v>
      </c>
      <c r="F5265">
        <v>5</v>
      </c>
      <c r="G5265" t="s">
        <v>10</v>
      </c>
      <c r="H5265" t="s">
        <v>11</v>
      </c>
      <c r="I5265">
        <v>5</v>
      </c>
      <c r="J5265">
        <v>8</v>
      </c>
      <c r="K5265">
        <v>2021</v>
      </c>
    </row>
    <row r="5266" spans="1:11" x14ac:dyDescent="0.3">
      <c r="A5266">
        <v>5027</v>
      </c>
      <c r="B5266">
        <v>92917</v>
      </c>
      <c r="C5266">
        <v>1996</v>
      </c>
      <c r="D5266" t="s">
        <v>2218</v>
      </c>
      <c r="E5266" t="s">
        <v>2219</v>
      </c>
      <c r="F5266">
        <v>5</v>
      </c>
      <c r="G5266" t="s">
        <v>10</v>
      </c>
      <c r="H5266" t="s">
        <v>11</v>
      </c>
      <c r="I5266">
        <v>27</v>
      </c>
      <c r="J5266">
        <v>8</v>
      </c>
      <c r="K5266">
        <v>2021</v>
      </c>
    </row>
    <row r="5267" spans="1:11" x14ac:dyDescent="0.3">
      <c r="A5267">
        <v>5060</v>
      </c>
      <c r="B5267">
        <v>88667</v>
      </c>
      <c r="C5267">
        <v>3319</v>
      </c>
      <c r="D5267" t="s">
        <v>2232</v>
      </c>
      <c r="E5267" t="s">
        <v>2233</v>
      </c>
      <c r="F5267">
        <v>5</v>
      </c>
      <c r="G5267" t="s">
        <v>10</v>
      </c>
      <c r="H5267" t="s">
        <v>11</v>
      </c>
      <c r="I5267">
        <v>9</v>
      </c>
      <c r="J5267">
        <v>8</v>
      </c>
      <c r="K5267">
        <v>2021</v>
      </c>
    </row>
    <row r="5268" spans="1:11" x14ac:dyDescent="0.3">
      <c r="A5268">
        <v>5163</v>
      </c>
      <c r="B5268">
        <v>93675</v>
      </c>
      <c r="C5268">
        <v>3486</v>
      </c>
      <c r="D5268" t="s">
        <v>1656</v>
      </c>
      <c r="E5268" t="s">
        <v>1657</v>
      </c>
      <c r="F5268">
        <v>5</v>
      </c>
      <c r="G5268" t="s">
        <v>10</v>
      </c>
      <c r="H5268" t="s">
        <v>11</v>
      </c>
      <c r="I5268">
        <v>1</v>
      </c>
      <c r="J5268">
        <v>8</v>
      </c>
      <c r="K5268">
        <v>2021</v>
      </c>
    </row>
    <row r="5269" spans="1:11" x14ac:dyDescent="0.3">
      <c r="A5269">
        <v>5179</v>
      </c>
      <c r="B5269">
        <v>90339</v>
      </c>
      <c r="C5269">
        <v>2751</v>
      </c>
      <c r="D5269" t="s">
        <v>2270</v>
      </c>
      <c r="E5269" t="s">
        <v>2271</v>
      </c>
      <c r="F5269">
        <v>5</v>
      </c>
      <c r="G5269" t="s">
        <v>10</v>
      </c>
      <c r="H5269" t="s">
        <v>11</v>
      </c>
      <c r="I5269">
        <v>5</v>
      </c>
      <c r="J5269">
        <v>8</v>
      </c>
      <c r="K5269">
        <v>2021</v>
      </c>
    </row>
    <row r="5270" spans="1:11" x14ac:dyDescent="0.3">
      <c r="A5270">
        <v>5250</v>
      </c>
      <c r="B5270">
        <v>91747</v>
      </c>
      <c r="C5270">
        <v>197</v>
      </c>
      <c r="D5270" t="s">
        <v>2298</v>
      </c>
      <c r="E5270" t="s">
        <v>2299</v>
      </c>
      <c r="F5270">
        <v>5</v>
      </c>
      <c r="G5270" t="s">
        <v>10</v>
      </c>
      <c r="H5270" t="s">
        <v>11</v>
      </c>
      <c r="I5270">
        <v>12</v>
      </c>
      <c r="J5270">
        <v>8</v>
      </c>
      <c r="K5270">
        <v>2021</v>
      </c>
    </row>
    <row r="5271" spans="1:11" x14ac:dyDescent="0.3">
      <c r="A5271">
        <v>5262</v>
      </c>
      <c r="B5271">
        <v>90639</v>
      </c>
      <c r="C5271">
        <v>1996</v>
      </c>
      <c r="D5271" t="s">
        <v>2306</v>
      </c>
      <c r="E5271" t="s">
        <v>2307</v>
      </c>
      <c r="F5271">
        <v>5</v>
      </c>
      <c r="G5271" t="s">
        <v>10</v>
      </c>
      <c r="H5271" t="s">
        <v>11</v>
      </c>
      <c r="I5271">
        <v>15</v>
      </c>
      <c r="J5271">
        <v>8</v>
      </c>
      <c r="K5271">
        <v>2021</v>
      </c>
    </row>
    <row r="5272" spans="1:11" x14ac:dyDescent="0.3">
      <c r="A5272">
        <v>5300</v>
      </c>
      <c r="B5272">
        <v>95711</v>
      </c>
      <c r="C5272">
        <v>96</v>
      </c>
      <c r="D5272" t="s">
        <v>3956</v>
      </c>
      <c r="E5272" t="s">
        <v>3957</v>
      </c>
      <c r="F5272">
        <v>5</v>
      </c>
      <c r="G5272" t="s">
        <v>10</v>
      </c>
      <c r="H5272" t="s">
        <v>11</v>
      </c>
      <c r="I5272">
        <v>9</v>
      </c>
      <c r="J5272">
        <v>8</v>
      </c>
      <c r="K5272">
        <v>2021</v>
      </c>
    </row>
    <row r="5273" spans="1:11" x14ac:dyDescent="0.3">
      <c r="A5273">
        <v>5326</v>
      </c>
      <c r="B5273">
        <v>92709</v>
      </c>
      <c r="C5273">
        <v>1778</v>
      </c>
      <c r="D5273" t="s">
        <v>2334</v>
      </c>
      <c r="E5273" t="s">
        <v>2335</v>
      </c>
      <c r="F5273">
        <v>5</v>
      </c>
      <c r="G5273" t="s">
        <v>10</v>
      </c>
      <c r="H5273" t="s">
        <v>11</v>
      </c>
      <c r="I5273">
        <v>17</v>
      </c>
      <c r="J5273">
        <v>8</v>
      </c>
      <c r="K5273">
        <v>2021</v>
      </c>
    </row>
    <row r="5274" spans="1:11" x14ac:dyDescent="0.3">
      <c r="A5274">
        <v>5433</v>
      </c>
      <c r="B5274">
        <v>93715</v>
      </c>
      <c r="C5274">
        <v>1750</v>
      </c>
      <c r="D5274" t="s">
        <v>2352</v>
      </c>
      <c r="E5274" t="s">
        <v>2353</v>
      </c>
      <c r="F5274">
        <v>5</v>
      </c>
      <c r="G5274" t="s">
        <v>10</v>
      </c>
      <c r="H5274" t="s">
        <v>11</v>
      </c>
      <c r="I5274">
        <v>3</v>
      </c>
      <c r="J5274">
        <v>8</v>
      </c>
      <c r="K5274">
        <v>2021</v>
      </c>
    </row>
    <row r="5275" spans="1:11" x14ac:dyDescent="0.3">
      <c r="A5275">
        <v>5464</v>
      </c>
      <c r="B5275">
        <v>95711</v>
      </c>
      <c r="C5275">
        <v>1676</v>
      </c>
      <c r="D5275" t="s">
        <v>4080</v>
      </c>
      <c r="E5275" t="s">
        <v>4081</v>
      </c>
      <c r="F5275">
        <v>5</v>
      </c>
      <c r="G5275" t="s">
        <v>10</v>
      </c>
      <c r="H5275" t="s">
        <v>11</v>
      </c>
      <c r="I5275">
        <v>10</v>
      </c>
      <c r="J5275">
        <v>8</v>
      </c>
      <c r="K5275">
        <v>2021</v>
      </c>
    </row>
    <row r="5276" spans="1:11" x14ac:dyDescent="0.3">
      <c r="A5276">
        <v>5586</v>
      </c>
      <c r="B5276">
        <v>92917</v>
      </c>
      <c r="C5276">
        <v>3293</v>
      </c>
      <c r="D5276" t="s">
        <v>2434</v>
      </c>
      <c r="E5276" t="s">
        <v>2435</v>
      </c>
      <c r="F5276">
        <v>5</v>
      </c>
      <c r="G5276" t="s">
        <v>10</v>
      </c>
      <c r="H5276" t="s">
        <v>11</v>
      </c>
      <c r="I5276">
        <v>16</v>
      </c>
      <c r="J5276">
        <v>8</v>
      </c>
      <c r="K5276">
        <v>2021</v>
      </c>
    </row>
    <row r="5277" spans="1:11" x14ac:dyDescent="0.3">
      <c r="A5277">
        <v>5679</v>
      </c>
      <c r="B5277">
        <v>96273</v>
      </c>
      <c r="C5277">
        <v>197</v>
      </c>
      <c r="D5277" t="s">
        <v>2298</v>
      </c>
      <c r="E5277" t="s">
        <v>2299</v>
      </c>
      <c r="F5277">
        <v>5</v>
      </c>
      <c r="G5277" t="s">
        <v>10</v>
      </c>
      <c r="H5277" t="s">
        <v>11</v>
      </c>
      <c r="I5277">
        <v>12</v>
      </c>
      <c r="J5277">
        <v>8</v>
      </c>
      <c r="K5277">
        <v>2021</v>
      </c>
    </row>
    <row r="5278" spans="1:11" x14ac:dyDescent="0.3">
      <c r="A5278">
        <v>5773</v>
      </c>
      <c r="B5278">
        <v>92917</v>
      </c>
      <c r="C5278">
        <v>2720</v>
      </c>
      <c r="D5278" t="s">
        <v>2489</v>
      </c>
      <c r="E5278" t="s">
        <v>2490</v>
      </c>
      <c r="F5278">
        <v>5</v>
      </c>
      <c r="G5278" t="s">
        <v>10</v>
      </c>
      <c r="H5278" t="s">
        <v>11</v>
      </c>
      <c r="I5278">
        <v>8</v>
      </c>
      <c r="J5278">
        <v>8</v>
      </c>
      <c r="K5278">
        <v>2021</v>
      </c>
    </row>
    <row r="5279" spans="1:11" x14ac:dyDescent="0.3">
      <c r="A5279">
        <v>5925</v>
      </c>
      <c r="B5279">
        <v>95711</v>
      </c>
      <c r="C5279">
        <v>457</v>
      </c>
      <c r="D5279" t="s">
        <v>4007</v>
      </c>
      <c r="E5279" t="s">
        <v>4008</v>
      </c>
      <c r="F5279">
        <v>5</v>
      </c>
      <c r="G5279" t="s">
        <v>10</v>
      </c>
      <c r="H5279" t="s">
        <v>11</v>
      </c>
      <c r="I5279">
        <v>13</v>
      </c>
      <c r="J5279">
        <v>8</v>
      </c>
      <c r="K5279">
        <v>2021</v>
      </c>
    </row>
    <row r="5280" spans="1:11" x14ac:dyDescent="0.3">
      <c r="A5280">
        <v>6104</v>
      </c>
      <c r="B5280">
        <v>95711</v>
      </c>
      <c r="C5280">
        <v>2059</v>
      </c>
      <c r="D5280" t="s">
        <v>3981</v>
      </c>
      <c r="E5280" t="s">
        <v>3982</v>
      </c>
      <c r="F5280">
        <v>5</v>
      </c>
      <c r="G5280" t="s">
        <v>10</v>
      </c>
      <c r="H5280" t="s">
        <v>11</v>
      </c>
      <c r="I5280">
        <v>26</v>
      </c>
      <c r="J5280">
        <v>8</v>
      </c>
      <c r="K5280">
        <v>2021</v>
      </c>
    </row>
    <row r="5281" spans="1:11" x14ac:dyDescent="0.3">
      <c r="A5281">
        <v>6341</v>
      </c>
      <c r="B5281">
        <v>97557</v>
      </c>
      <c r="C5281">
        <v>3317</v>
      </c>
      <c r="D5281" t="s">
        <v>2628</v>
      </c>
      <c r="E5281" t="s">
        <v>2629</v>
      </c>
      <c r="F5281">
        <v>5</v>
      </c>
      <c r="G5281" t="s">
        <v>10</v>
      </c>
      <c r="H5281" t="s">
        <v>11</v>
      </c>
      <c r="I5281">
        <v>3</v>
      </c>
      <c r="J5281">
        <v>8</v>
      </c>
      <c r="K5281">
        <v>2021</v>
      </c>
    </row>
    <row r="5282" spans="1:11" x14ac:dyDescent="0.3">
      <c r="A5282">
        <v>6471</v>
      </c>
      <c r="B5282">
        <v>96523</v>
      </c>
      <c r="C5282">
        <v>2943</v>
      </c>
      <c r="D5282" t="s">
        <v>4413</v>
      </c>
      <c r="E5282" t="s">
        <v>4414</v>
      </c>
      <c r="F5282">
        <v>5</v>
      </c>
      <c r="G5282" t="s">
        <v>10</v>
      </c>
      <c r="H5282" t="s">
        <v>11</v>
      </c>
      <c r="I5282">
        <v>15</v>
      </c>
      <c r="J5282">
        <v>8</v>
      </c>
      <c r="K5282">
        <v>2021</v>
      </c>
    </row>
    <row r="5283" spans="1:11" x14ac:dyDescent="0.3">
      <c r="A5283">
        <v>6720</v>
      </c>
      <c r="B5283">
        <v>97663</v>
      </c>
      <c r="C5283">
        <v>303</v>
      </c>
      <c r="D5283" t="s">
        <v>2738</v>
      </c>
      <c r="E5283" t="s">
        <v>2739</v>
      </c>
      <c r="F5283">
        <v>5</v>
      </c>
      <c r="G5283" t="s">
        <v>10</v>
      </c>
      <c r="H5283" t="s">
        <v>11</v>
      </c>
      <c r="I5283">
        <v>2</v>
      </c>
      <c r="J5283">
        <v>8</v>
      </c>
      <c r="K5283">
        <v>2021</v>
      </c>
    </row>
    <row r="5284" spans="1:11" x14ac:dyDescent="0.3">
      <c r="A5284">
        <v>6896</v>
      </c>
      <c r="B5284">
        <v>99505</v>
      </c>
      <c r="C5284">
        <v>2862</v>
      </c>
      <c r="D5284" t="s">
        <v>3858</v>
      </c>
      <c r="E5284" t="s">
        <v>3859</v>
      </c>
      <c r="F5284">
        <v>5</v>
      </c>
      <c r="G5284" t="s">
        <v>10</v>
      </c>
      <c r="H5284" t="s">
        <v>11</v>
      </c>
      <c r="I5284">
        <v>4</v>
      </c>
      <c r="J5284">
        <v>8</v>
      </c>
      <c r="K5284">
        <v>2021</v>
      </c>
    </row>
    <row r="5285" spans="1:11" x14ac:dyDescent="0.3">
      <c r="A5285">
        <v>6938</v>
      </c>
      <c r="B5285">
        <v>101111</v>
      </c>
      <c r="C5285">
        <v>197</v>
      </c>
      <c r="D5285" t="s">
        <v>2298</v>
      </c>
      <c r="E5285" t="s">
        <v>2299</v>
      </c>
      <c r="F5285">
        <v>5</v>
      </c>
      <c r="G5285" t="s">
        <v>10</v>
      </c>
      <c r="H5285" t="s">
        <v>11</v>
      </c>
      <c r="I5285">
        <v>12</v>
      </c>
      <c r="J5285">
        <v>8</v>
      </c>
      <c r="K5285">
        <v>2021</v>
      </c>
    </row>
    <row r="5286" spans="1:11" x14ac:dyDescent="0.3">
      <c r="A5286">
        <v>7017</v>
      </c>
      <c r="B5286">
        <v>102557</v>
      </c>
      <c r="C5286">
        <v>1676</v>
      </c>
      <c r="D5286" t="s">
        <v>4080</v>
      </c>
      <c r="E5286" t="s">
        <v>4081</v>
      </c>
      <c r="F5286">
        <v>5</v>
      </c>
      <c r="G5286" t="s">
        <v>10</v>
      </c>
      <c r="H5286" t="s">
        <v>11</v>
      </c>
      <c r="I5286">
        <v>10</v>
      </c>
      <c r="J5286">
        <v>8</v>
      </c>
      <c r="K5286">
        <v>2021</v>
      </c>
    </row>
    <row r="5287" spans="1:11" x14ac:dyDescent="0.3">
      <c r="A5287">
        <v>7063</v>
      </c>
      <c r="B5287">
        <v>101103</v>
      </c>
      <c r="C5287">
        <v>197</v>
      </c>
      <c r="D5287" t="s">
        <v>2298</v>
      </c>
      <c r="E5287" t="s">
        <v>2299</v>
      </c>
      <c r="F5287">
        <v>5</v>
      </c>
      <c r="G5287" t="s">
        <v>10</v>
      </c>
      <c r="H5287" t="s">
        <v>11</v>
      </c>
      <c r="I5287">
        <v>12</v>
      </c>
      <c r="J5287">
        <v>8</v>
      </c>
      <c r="K5287">
        <v>2021</v>
      </c>
    </row>
    <row r="5288" spans="1:11" x14ac:dyDescent="0.3">
      <c r="A5288">
        <v>7256</v>
      </c>
      <c r="B5288">
        <v>102557</v>
      </c>
      <c r="C5288">
        <v>457</v>
      </c>
      <c r="D5288" t="s">
        <v>4007</v>
      </c>
      <c r="E5288" t="s">
        <v>4008</v>
      </c>
      <c r="F5288">
        <v>5</v>
      </c>
      <c r="G5288" t="s">
        <v>10</v>
      </c>
      <c r="H5288" t="s">
        <v>11</v>
      </c>
      <c r="I5288">
        <v>13</v>
      </c>
      <c r="J5288">
        <v>8</v>
      </c>
      <c r="K5288">
        <v>2021</v>
      </c>
    </row>
    <row r="5289" spans="1:11" x14ac:dyDescent="0.3">
      <c r="A5289">
        <v>7447</v>
      </c>
      <c r="B5289">
        <v>106039</v>
      </c>
      <c r="C5289">
        <v>2903</v>
      </c>
      <c r="D5289" t="s">
        <v>1451</v>
      </c>
      <c r="E5289" t="s">
        <v>1452</v>
      </c>
      <c r="F5289">
        <v>5</v>
      </c>
      <c r="G5289" t="s">
        <v>10</v>
      </c>
      <c r="H5289" t="s">
        <v>11</v>
      </c>
      <c r="I5289">
        <v>13</v>
      </c>
      <c r="J5289">
        <v>8</v>
      </c>
      <c r="K5289">
        <v>2021</v>
      </c>
    </row>
    <row r="5290" spans="1:11" x14ac:dyDescent="0.3">
      <c r="A5290">
        <v>7453</v>
      </c>
      <c r="B5290">
        <v>102557</v>
      </c>
      <c r="C5290">
        <v>96</v>
      </c>
      <c r="D5290" t="s">
        <v>3956</v>
      </c>
      <c r="E5290" t="s">
        <v>3957</v>
      </c>
      <c r="F5290">
        <v>5</v>
      </c>
      <c r="G5290" t="s">
        <v>10</v>
      </c>
      <c r="H5290" t="s">
        <v>11</v>
      </c>
      <c r="I5290">
        <v>9</v>
      </c>
      <c r="J5290">
        <v>8</v>
      </c>
      <c r="K5290">
        <v>2021</v>
      </c>
    </row>
    <row r="5291" spans="1:11" x14ac:dyDescent="0.3">
      <c r="A5291">
        <v>7560</v>
      </c>
      <c r="B5291">
        <v>103987</v>
      </c>
      <c r="C5291">
        <v>761</v>
      </c>
      <c r="D5291" t="s">
        <v>585</v>
      </c>
      <c r="E5291" t="s">
        <v>586</v>
      </c>
      <c r="F5291">
        <v>5</v>
      </c>
      <c r="G5291" t="s">
        <v>10</v>
      </c>
      <c r="H5291" t="s">
        <v>11</v>
      </c>
      <c r="I5291">
        <v>23</v>
      </c>
      <c r="J5291">
        <v>8</v>
      </c>
      <c r="K5291">
        <v>2021</v>
      </c>
    </row>
    <row r="5292" spans="1:11" x14ac:dyDescent="0.3">
      <c r="A5292">
        <v>7573</v>
      </c>
      <c r="B5292">
        <v>102557</v>
      </c>
      <c r="C5292">
        <v>2059</v>
      </c>
      <c r="D5292" t="s">
        <v>3981</v>
      </c>
      <c r="E5292" t="s">
        <v>3982</v>
      </c>
      <c r="F5292">
        <v>5</v>
      </c>
      <c r="G5292" t="s">
        <v>10</v>
      </c>
      <c r="H5292" t="s">
        <v>11</v>
      </c>
      <c r="I5292">
        <v>26</v>
      </c>
      <c r="J5292">
        <v>8</v>
      </c>
      <c r="K5292">
        <v>2021</v>
      </c>
    </row>
    <row r="5293" spans="1:11" x14ac:dyDescent="0.3">
      <c r="A5293">
        <v>7629</v>
      </c>
      <c r="B5293">
        <v>106275</v>
      </c>
      <c r="C5293">
        <v>2903</v>
      </c>
      <c r="D5293" t="s">
        <v>1451</v>
      </c>
      <c r="E5293" t="s">
        <v>1452</v>
      </c>
      <c r="F5293">
        <v>5</v>
      </c>
      <c r="G5293" t="s">
        <v>10</v>
      </c>
      <c r="H5293" t="s">
        <v>11</v>
      </c>
      <c r="I5293">
        <v>13</v>
      </c>
      <c r="J5293">
        <v>8</v>
      </c>
      <c r="K5293">
        <v>2021</v>
      </c>
    </row>
    <row r="5294" spans="1:11" x14ac:dyDescent="0.3">
      <c r="A5294">
        <v>8006</v>
      </c>
      <c r="B5294">
        <v>106547</v>
      </c>
      <c r="C5294">
        <v>2946</v>
      </c>
      <c r="D5294" t="s">
        <v>1104</v>
      </c>
      <c r="E5294" t="s">
        <v>1105</v>
      </c>
      <c r="F5294">
        <v>5</v>
      </c>
      <c r="G5294" t="s">
        <v>10</v>
      </c>
      <c r="H5294" t="s">
        <v>11</v>
      </c>
      <c r="I5294">
        <v>5</v>
      </c>
      <c r="J5294">
        <v>8</v>
      </c>
      <c r="K5294">
        <v>2021</v>
      </c>
    </row>
    <row r="5295" spans="1:11" x14ac:dyDescent="0.3">
      <c r="A5295">
        <v>8113</v>
      </c>
      <c r="B5295">
        <v>106889</v>
      </c>
      <c r="C5295">
        <v>96</v>
      </c>
      <c r="D5295" t="s">
        <v>3956</v>
      </c>
      <c r="E5295" t="s">
        <v>3957</v>
      </c>
      <c r="F5295">
        <v>5</v>
      </c>
      <c r="G5295" t="s">
        <v>10</v>
      </c>
      <c r="H5295" t="s">
        <v>11</v>
      </c>
      <c r="I5295">
        <v>9</v>
      </c>
      <c r="J5295">
        <v>8</v>
      </c>
      <c r="K5295">
        <v>2021</v>
      </c>
    </row>
    <row r="5296" spans="1:11" x14ac:dyDescent="0.3">
      <c r="A5296">
        <v>8204</v>
      </c>
      <c r="B5296">
        <v>106889</v>
      </c>
      <c r="C5296">
        <v>2059</v>
      </c>
      <c r="D5296" t="s">
        <v>3981</v>
      </c>
      <c r="E5296" t="s">
        <v>3982</v>
      </c>
      <c r="F5296">
        <v>5</v>
      </c>
      <c r="G5296" t="s">
        <v>10</v>
      </c>
      <c r="H5296" t="s">
        <v>11</v>
      </c>
      <c r="I5296">
        <v>26</v>
      </c>
      <c r="J5296">
        <v>8</v>
      </c>
      <c r="K5296">
        <v>2021</v>
      </c>
    </row>
    <row r="5297" spans="1:11" x14ac:dyDescent="0.3">
      <c r="A5297">
        <v>8341</v>
      </c>
      <c r="B5297">
        <v>106927</v>
      </c>
      <c r="C5297">
        <v>1996</v>
      </c>
      <c r="D5297" t="s">
        <v>2218</v>
      </c>
      <c r="E5297" t="s">
        <v>2219</v>
      </c>
      <c r="F5297">
        <v>5</v>
      </c>
      <c r="G5297" t="s">
        <v>10</v>
      </c>
      <c r="H5297" t="s">
        <v>11</v>
      </c>
      <c r="I5297">
        <v>27</v>
      </c>
      <c r="J5297">
        <v>8</v>
      </c>
      <c r="K5297">
        <v>2021</v>
      </c>
    </row>
    <row r="5298" spans="1:11" x14ac:dyDescent="0.3">
      <c r="A5298">
        <v>8358</v>
      </c>
      <c r="B5298">
        <v>106927</v>
      </c>
      <c r="C5298">
        <v>2720</v>
      </c>
      <c r="D5298" t="s">
        <v>2489</v>
      </c>
      <c r="E5298" t="s">
        <v>2490</v>
      </c>
      <c r="F5298">
        <v>5</v>
      </c>
      <c r="G5298" t="s">
        <v>10</v>
      </c>
      <c r="H5298" t="s">
        <v>11</v>
      </c>
      <c r="I5298">
        <v>8</v>
      </c>
      <c r="J5298">
        <v>8</v>
      </c>
      <c r="K5298">
        <v>2021</v>
      </c>
    </row>
    <row r="5299" spans="1:11" x14ac:dyDescent="0.3">
      <c r="A5299">
        <v>8380</v>
      </c>
      <c r="B5299">
        <v>106889</v>
      </c>
      <c r="C5299">
        <v>457</v>
      </c>
      <c r="D5299" t="s">
        <v>4007</v>
      </c>
      <c r="E5299" t="s">
        <v>4008</v>
      </c>
      <c r="F5299">
        <v>5</v>
      </c>
      <c r="G5299" t="s">
        <v>10</v>
      </c>
      <c r="H5299" t="s">
        <v>11</v>
      </c>
      <c r="I5299">
        <v>13</v>
      </c>
      <c r="J5299">
        <v>8</v>
      </c>
      <c r="K5299">
        <v>2021</v>
      </c>
    </row>
    <row r="5300" spans="1:11" x14ac:dyDescent="0.3">
      <c r="A5300">
        <v>8565</v>
      </c>
      <c r="B5300">
        <v>110800</v>
      </c>
      <c r="C5300">
        <v>1337</v>
      </c>
      <c r="D5300" t="s">
        <v>3164</v>
      </c>
      <c r="E5300" t="s">
        <v>3165</v>
      </c>
      <c r="F5300">
        <v>5</v>
      </c>
      <c r="G5300" t="s">
        <v>10</v>
      </c>
      <c r="H5300" t="s">
        <v>11</v>
      </c>
      <c r="I5300">
        <v>6</v>
      </c>
      <c r="J5300">
        <v>8</v>
      </c>
      <c r="K5300">
        <v>2021</v>
      </c>
    </row>
    <row r="5301" spans="1:11" x14ac:dyDescent="0.3">
      <c r="A5301">
        <v>8573</v>
      </c>
      <c r="B5301">
        <v>110800</v>
      </c>
      <c r="C5301">
        <v>3014</v>
      </c>
      <c r="D5301" t="s">
        <v>1620</v>
      </c>
      <c r="E5301" t="s">
        <v>1621</v>
      </c>
      <c r="F5301">
        <v>5</v>
      </c>
      <c r="G5301" t="s">
        <v>10</v>
      </c>
      <c r="H5301" t="s">
        <v>11</v>
      </c>
      <c r="I5301">
        <v>16</v>
      </c>
      <c r="J5301">
        <v>8</v>
      </c>
      <c r="K5301">
        <v>2021</v>
      </c>
    </row>
    <row r="5302" spans="1:11" x14ac:dyDescent="0.3">
      <c r="A5302">
        <v>8672</v>
      </c>
      <c r="B5302">
        <v>106927</v>
      </c>
      <c r="C5302">
        <v>3293</v>
      </c>
      <c r="D5302" t="s">
        <v>2434</v>
      </c>
      <c r="E5302" t="s">
        <v>2435</v>
      </c>
      <c r="F5302">
        <v>5</v>
      </c>
      <c r="G5302" t="s">
        <v>10</v>
      </c>
      <c r="H5302" t="s">
        <v>11</v>
      </c>
      <c r="I5302">
        <v>16</v>
      </c>
      <c r="J5302">
        <v>8</v>
      </c>
      <c r="K5302">
        <v>2021</v>
      </c>
    </row>
    <row r="5303" spans="1:11" x14ac:dyDescent="0.3">
      <c r="A5303">
        <v>8717</v>
      </c>
      <c r="B5303">
        <v>113723</v>
      </c>
      <c r="C5303">
        <v>1337</v>
      </c>
      <c r="D5303" t="s">
        <v>881</v>
      </c>
      <c r="E5303" t="s">
        <v>882</v>
      </c>
      <c r="F5303">
        <v>5</v>
      </c>
      <c r="G5303" t="s">
        <v>10</v>
      </c>
      <c r="H5303" t="s">
        <v>11</v>
      </c>
      <c r="I5303">
        <v>6</v>
      </c>
      <c r="J5303">
        <v>8</v>
      </c>
      <c r="K5303">
        <v>2021</v>
      </c>
    </row>
    <row r="5304" spans="1:11" x14ac:dyDescent="0.3">
      <c r="A5304">
        <v>8734</v>
      </c>
      <c r="B5304">
        <v>114559</v>
      </c>
      <c r="C5304">
        <v>2105</v>
      </c>
      <c r="D5304" t="s">
        <v>3444</v>
      </c>
      <c r="E5304" t="s">
        <v>3445</v>
      </c>
      <c r="F5304">
        <v>5</v>
      </c>
      <c r="G5304" t="s">
        <v>10</v>
      </c>
      <c r="H5304" t="s">
        <v>11</v>
      </c>
      <c r="I5304">
        <v>5</v>
      </c>
      <c r="J5304">
        <v>8</v>
      </c>
      <c r="K5304">
        <v>2021</v>
      </c>
    </row>
    <row r="5305" spans="1:11" x14ac:dyDescent="0.3">
      <c r="A5305">
        <v>8738</v>
      </c>
      <c r="B5305">
        <v>106547</v>
      </c>
      <c r="C5305">
        <v>1996</v>
      </c>
      <c r="D5305" t="s">
        <v>2306</v>
      </c>
      <c r="E5305" t="s">
        <v>2307</v>
      </c>
      <c r="F5305">
        <v>5</v>
      </c>
      <c r="G5305" t="s">
        <v>10</v>
      </c>
      <c r="H5305" t="s">
        <v>11</v>
      </c>
      <c r="I5305">
        <v>15</v>
      </c>
      <c r="J5305">
        <v>8</v>
      </c>
      <c r="K5305">
        <v>2021</v>
      </c>
    </row>
    <row r="5306" spans="1:11" x14ac:dyDescent="0.3">
      <c r="A5306">
        <v>8989</v>
      </c>
      <c r="B5306">
        <v>113723</v>
      </c>
      <c r="C5306">
        <v>1933</v>
      </c>
      <c r="D5306" t="s">
        <v>1007</v>
      </c>
      <c r="E5306" t="s">
        <v>1008</v>
      </c>
      <c r="F5306">
        <v>5</v>
      </c>
      <c r="G5306" t="s">
        <v>10</v>
      </c>
      <c r="H5306" t="s">
        <v>11</v>
      </c>
      <c r="I5306">
        <v>21</v>
      </c>
      <c r="J5306">
        <v>8</v>
      </c>
      <c r="K5306">
        <v>2021</v>
      </c>
    </row>
    <row r="5307" spans="1:11" x14ac:dyDescent="0.3">
      <c r="A5307">
        <v>9156</v>
      </c>
      <c r="B5307">
        <v>2364</v>
      </c>
      <c r="C5307">
        <v>1120</v>
      </c>
      <c r="D5307" t="s">
        <v>453</v>
      </c>
      <c r="E5307" t="s">
        <v>454</v>
      </c>
      <c r="F5307">
        <v>5</v>
      </c>
      <c r="G5307" t="s">
        <v>10</v>
      </c>
      <c r="H5307" t="s">
        <v>11</v>
      </c>
      <c r="I5307">
        <v>14</v>
      </c>
      <c r="J5307">
        <v>8</v>
      </c>
      <c r="K5307">
        <v>2021</v>
      </c>
    </row>
    <row r="5308" spans="1:11" x14ac:dyDescent="0.3">
      <c r="A5308">
        <v>9303</v>
      </c>
      <c r="B5308">
        <v>12072</v>
      </c>
      <c r="C5308">
        <v>1337</v>
      </c>
      <c r="D5308" t="s">
        <v>881</v>
      </c>
      <c r="E5308" t="s">
        <v>882</v>
      </c>
      <c r="F5308">
        <v>5</v>
      </c>
      <c r="G5308" t="s">
        <v>10</v>
      </c>
      <c r="H5308" t="s">
        <v>11</v>
      </c>
      <c r="I5308">
        <v>6</v>
      </c>
      <c r="J5308">
        <v>8</v>
      </c>
      <c r="K5308">
        <v>2021</v>
      </c>
    </row>
    <row r="5309" spans="1:11" x14ac:dyDescent="0.3">
      <c r="A5309">
        <v>9362</v>
      </c>
      <c r="B5309">
        <v>43927</v>
      </c>
      <c r="C5309">
        <v>373</v>
      </c>
      <c r="D5309" t="s">
        <v>157</v>
      </c>
      <c r="E5309" t="s">
        <v>180</v>
      </c>
      <c r="F5309">
        <v>5</v>
      </c>
      <c r="G5309" t="s">
        <v>10</v>
      </c>
      <c r="H5309" t="s">
        <v>11</v>
      </c>
      <c r="I5309">
        <v>8</v>
      </c>
      <c r="J5309">
        <v>8</v>
      </c>
      <c r="K5309">
        <v>2021</v>
      </c>
    </row>
    <row r="5310" spans="1:11" x14ac:dyDescent="0.3">
      <c r="A5310">
        <v>9387</v>
      </c>
      <c r="B5310">
        <v>54724</v>
      </c>
      <c r="C5310">
        <v>1996</v>
      </c>
      <c r="D5310" t="s">
        <v>2306</v>
      </c>
      <c r="E5310" t="s">
        <v>2307</v>
      </c>
      <c r="F5310">
        <v>5</v>
      </c>
      <c r="G5310" t="s">
        <v>10</v>
      </c>
      <c r="H5310" t="s">
        <v>11</v>
      </c>
      <c r="I5310">
        <v>15</v>
      </c>
      <c r="J5310">
        <v>8</v>
      </c>
      <c r="K5310">
        <v>2021</v>
      </c>
    </row>
    <row r="5311" spans="1:11" x14ac:dyDescent="0.3">
      <c r="A5311">
        <v>9476</v>
      </c>
      <c r="B5311">
        <v>66026</v>
      </c>
      <c r="C5311">
        <v>1859</v>
      </c>
      <c r="D5311" t="s">
        <v>1683</v>
      </c>
      <c r="E5311" t="s">
        <v>1684</v>
      </c>
      <c r="F5311">
        <v>5</v>
      </c>
      <c r="G5311" t="s">
        <v>10</v>
      </c>
      <c r="H5311" t="s">
        <v>11</v>
      </c>
      <c r="I5311">
        <v>12</v>
      </c>
      <c r="J5311">
        <v>8</v>
      </c>
      <c r="K5311">
        <v>2021</v>
      </c>
    </row>
    <row r="5312" spans="1:11" x14ac:dyDescent="0.3">
      <c r="A5312">
        <v>9603</v>
      </c>
      <c r="B5312">
        <v>75002</v>
      </c>
      <c r="C5312">
        <v>1337</v>
      </c>
      <c r="D5312" t="s">
        <v>3164</v>
      </c>
      <c r="E5312" t="s">
        <v>3165</v>
      </c>
      <c r="F5312">
        <v>5</v>
      </c>
      <c r="G5312" t="s">
        <v>10</v>
      </c>
      <c r="H5312" t="s">
        <v>11</v>
      </c>
      <c r="I5312">
        <v>6</v>
      </c>
      <c r="J5312">
        <v>8</v>
      </c>
      <c r="K5312">
        <v>2021</v>
      </c>
    </row>
    <row r="5313" spans="1:11" x14ac:dyDescent="0.3">
      <c r="A5313">
        <v>9673</v>
      </c>
      <c r="B5313">
        <v>79973</v>
      </c>
      <c r="C5313">
        <v>3293</v>
      </c>
      <c r="D5313" t="s">
        <v>1251</v>
      </c>
      <c r="E5313" t="s">
        <v>1252</v>
      </c>
      <c r="F5313">
        <v>5</v>
      </c>
      <c r="G5313" t="s">
        <v>10</v>
      </c>
      <c r="H5313" t="s">
        <v>11</v>
      </c>
      <c r="I5313">
        <v>13</v>
      </c>
      <c r="J5313">
        <v>8</v>
      </c>
      <c r="K5313">
        <v>2021</v>
      </c>
    </row>
    <row r="5314" spans="1:11" x14ac:dyDescent="0.3">
      <c r="A5314">
        <v>9678</v>
      </c>
      <c r="B5314">
        <v>80571</v>
      </c>
      <c r="C5314">
        <v>1996</v>
      </c>
      <c r="D5314" t="s">
        <v>2306</v>
      </c>
      <c r="E5314" t="s">
        <v>2307</v>
      </c>
      <c r="F5314">
        <v>5</v>
      </c>
      <c r="G5314" t="s">
        <v>10</v>
      </c>
      <c r="H5314" t="s">
        <v>11</v>
      </c>
      <c r="I5314">
        <v>15</v>
      </c>
      <c r="J5314">
        <v>8</v>
      </c>
      <c r="K5314">
        <v>2021</v>
      </c>
    </row>
    <row r="5315" spans="1:11" x14ac:dyDescent="0.3">
      <c r="A5315">
        <v>9774</v>
      </c>
      <c r="B5315">
        <v>87611</v>
      </c>
      <c r="C5315">
        <v>3486</v>
      </c>
      <c r="D5315" t="s">
        <v>1656</v>
      </c>
      <c r="E5315" t="s">
        <v>1657</v>
      </c>
      <c r="F5315">
        <v>5</v>
      </c>
      <c r="G5315" t="s">
        <v>10</v>
      </c>
      <c r="H5315" t="s">
        <v>11</v>
      </c>
      <c r="I5315">
        <v>1</v>
      </c>
      <c r="J5315">
        <v>8</v>
      </c>
      <c r="K5315">
        <v>2021</v>
      </c>
    </row>
    <row r="5316" spans="1:11" x14ac:dyDescent="0.3">
      <c r="A5316">
        <v>9837</v>
      </c>
      <c r="B5316">
        <v>90337</v>
      </c>
      <c r="C5316">
        <v>2751</v>
      </c>
      <c r="D5316" t="s">
        <v>2270</v>
      </c>
      <c r="E5316" t="s">
        <v>2271</v>
      </c>
      <c r="F5316">
        <v>5</v>
      </c>
      <c r="G5316" t="s">
        <v>10</v>
      </c>
      <c r="H5316" t="s">
        <v>11</v>
      </c>
      <c r="I5316">
        <v>5</v>
      </c>
      <c r="J5316">
        <v>8</v>
      </c>
      <c r="K5316">
        <v>2021</v>
      </c>
    </row>
    <row r="5317" spans="1:11" x14ac:dyDescent="0.3">
      <c r="A5317">
        <v>10086</v>
      </c>
      <c r="B5317">
        <v>99505</v>
      </c>
      <c r="C5317">
        <v>2756</v>
      </c>
      <c r="D5317" t="s">
        <v>3906</v>
      </c>
      <c r="E5317" t="s">
        <v>3907</v>
      </c>
      <c r="F5317">
        <v>5</v>
      </c>
      <c r="G5317" t="s">
        <v>10</v>
      </c>
      <c r="H5317" t="s">
        <v>11</v>
      </c>
      <c r="I5317">
        <v>4</v>
      </c>
      <c r="J5317">
        <v>8</v>
      </c>
      <c r="K5317">
        <v>2021</v>
      </c>
    </row>
    <row r="5318" spans="1:11" x14ac:dyDescent="0.3">
      <c r="A5318">
        <v>10191</v>
      </c>
      <c r="B5318">
        <v>103985</v>
      </c>
      <c r="C5318">
        <v>761</v>
      </c>
      <c r="D5318" t="s">
        <v>585</v>
      </c>
      <c r="E5318" t="s">
        <v>586</v>
      </c>
      <c r="F5318">
        <v>5</v>
      </c>
      <c r="G5318" t="s">
        <v>10</v>
      </c>
      <c r="H5318" t="s">
        <v>11</v>
      </c>
      <c r="I5318">
        <v>23</v>
      </c>
      <c r="J5318">
        <v>8</v>
      </c>
      <c r="K5318">
        <v>2021</v>
      </c>
    </row>
    <row r="5319" spans="1:11" x14ac:dyDescent="0.3">
      <c r="A5319">
        <v>10278</v>
      </c>
      <c r="B5319">
        <v>106889</v>
      </c>
      <c r="C5319">
        <v>1676</v>
      </c>
      <c r="D5319" t="s">
        <v>4080</v>
      </c>
      <c r="E5319" t="s">
        <v>4081</v>
      </c>
      <c r="F5319">
        <v>5</v>
      </c>
      <c r="G5319" t="s">
        <v>10</v>
      </c>
      <c r="H5319" t="s">
        <v>11</v>
      </c>
      <c r="I5319">
        <v>10</v>
      </c>
      <c r="J5319">
        <v>8</v>
      </c>
      <c r="K5319">
        <v>2021</v>
      </c>
    </row>
    <row r="5320" spans="1:11" x14ac:dyDescent="0.3">
      <c r="A5320">
        <v>703</v>
      </c>
      <c r="B5320">
        <v>3948</v>
      </c>
      <c r="C5320">
        <v>1768</v>
      </c>
      <c r="D5320" t="s">
        <v>652</v>
      </c>
      <c r="E5320" t="s">
        <v>653</v>
      </c>
      <c r="F5320">
        <v>5</v>
      </c>
      <c r="G5320" t="s">
        <v>10</v>
      </c>
      <c r="H5320" t="s">
        <v>11</v>
      </c>
      <c r="I5320">
        <v>2</v>
      </c>
      <c r="J5320">
        <v>4</v>
      </c>
      <c r="K5320">
        <v>2021</v>
      </c>
    </row>
    <row r="5321" spans="1:11" x14ac:dyDescent="0.3">
      <c r="A5321">
        <v>834</v>
      </c>
      <c r="B5321">
        <v>3950</v>
      </c>
      <c r="C5321">
        <v>1768</v>
      </c>
      <c r="D5321" t="s">
        <v>652</v>
      </c>
      <c r="E5321" t="s">
        <v>653</v>
      </c>
      <c r="F5321">
        <v>5</v>
      </c>
      <c r="G5321" t="s">
        <v>10</v>
      </c>
      <c r="H5321" t="s">
        <v>11</v>
      </c>
      <c r="I5321">
        <v>2</v>
      </c>
      <c r="J5321">
        <v>4</v>
      </c>
      <c r="K5321">
        <v>2021</v>
      </c>
    </row>
    <row r="5322" spans="1:11" x14ac:dyDescent="0.3">
      <c r="A5322">
        <v>893</v>
      </c>
      <c r="B5322">
        <v>3951</v>
      </c>
      <c r="C5322">
        <v>1768</v>
      </c>
      <c r="D5322" t="s">
        <v>652</v>
      </c>
      <c r="E5322" t="s">
        <v>653</v>
      </c>
      <c r="F5322">
        <v>5</v>
      </c>
      <c r="G5322" t="s">
        <v>10</v>
      </c>
      <c r="H5322" t="s">
        <v>11</v>
      </c>
      <c r="I5322">
        <v>2</v>
      </c>
      <c r="J5322">
        <v>4</v>
      </c>
      <c r="K5322">
        <v>2021</v>
      </c>
    </row>
    <row r="5323" spans="1:11" x14ac:dyDescent="0.3">
      <c r="A5323">
        <v>997</v>
      </c>
      <c r="B5323">
        <v>7979</v>
      </c>
      <c r="C5323">
        <v>1096</v>
      </c>
      <c r="D5323" t="s">
        <v>782</v>
      </c>
      <c r="E5323" t="s">
        <v>783</v>
      </c>
      <c r="F5323">
        <v>5</v>
      </c>
      <c r="G5323" t="s">
        <v>10</v>
      </c>
      <c r="H5323" t="s">
        <v>11</v>
      </c>
      <c r="I5323">
        <v>7</v>
      </c>
      <c r="J5323">
        <v>4</v>
      </c>
      <c r="K5323">
        <v>2021</v>
      </c>
    </row>
    <row r="5324" spans="1:11" x14ac:dyDescent="0.3">
      <c r="A5324">
        <v>1009</v>
      </c>
      <c r="B5324">
        <v>6258</v>
      </c>
      <c r="C5324">
        <v>2890</v>
      </c>
      <c r="D5324" t="s">
        <v>794</v>
      </c>
      <c r="E5324" t="s">
        <v>795</v>
      </c>
      <c r="F5324">
        <v>5</v>
      </c>
      <c r="G5324" t="s">
        <v>10</v>
      </c>
      <c r="H5324" t="s">
        <v>11</v>
      </c>
      <c r="I5324">
        <v>8</v>
      </c>
      <c r="J5324">
        <v>4</v>
      </c>
      <c r="K5324">
        <v>2021</v>
      </c>
    </row>
    <row r="5325" spans="1:11" x14ac:dyDescent="0.3">
      <c r="A5325">
        <v>1033</v>
      </c>
      <c r="B5325">
        <v>7979</v>
      </c>
      <c r="C5325">
        <v>1653</v>
      </c>
      <c r="D5325" t="s">
        <v>806</v>
      </c>
      <c r="E5325" t="s">
        <v>807</v>
      </c>
      <c r="F5325">
        <v>5</v>
      </c>
      <c r="G5325" t="s">
        <v>10</v>
      </c>
      <c r="H5325" t="s">
        <v>11</v>
      </c>
      <c r="I5325">
        <v>5</v>
      </c>
      <c r="J5325">
        <v>4</v>
      </c>
      <c r="K5325">
        <v>2021</v>
      </c>
    </row>
    <row r="5326" spans="1:11" x14ac:dyDescent="0.3">
      <c r="A5326">
        <v>1121</v>
      </c>
      <c r="B5326">
        <v>11034</v>
      </c>
      <c r="C5326">
        <v>2156</v>
      </c>
      <c r="D5326" t="s">
        <v>860</v>
      </c>
      <c r="E5326" t="s">
        <v>861</v>
      </c>
      <c r="F5326">
        <v>5</v>
      </c>
      <c r="G5326" t="s">
        <v>10</v>
      </c>
      <c r="H5326" t="s">
        <v>11</v>
      </c>
      <c r="I5326">
        <v>15</v>
      </c>
      <c r="J5326">
        <v>4</v>
      </c>
      <c r="K5326">
        <v>2021</v>
      </c>
    </row>
    <row r="5327" spans="1:11" x14ac:dyDescent="0.3">
      <c r="A5327">
        <v>1305</v>
      </c>
      <c r="B5327">
        <v>11468</v>
      </c>
      <c r="C5327">
        <v>416</v>
      </c>
      <c r="D5327" t="s">
        <v>943</v>
      </c>
      <c r="E5327" t="s">
        <v>944</v>
      </c>
      <c r="F5327">
        <v>5</v>
      </c>
      <c r="G5327" t="s">
        <v>10</v>
      </c>
      <c r="H5327" t="s">
        <v>11</v>
      </c>
      <c r="I5327">
        <v>8</v>
      </c>
      <c r="J5327">
        <v>4</v>
      </c>
      <c r="K5327">
        <v>2021</v>
      </c>
    </row>
    <row r="5328" spans="1:11" x14ac:dyDescent="0.3">
      <c r="A5328">
        <v>1323</v>
      </c>
      <c r="B5328">
        <v>12064</v>
      </c>
      <c r="C5328">
        <v>2776</v>
      </c>
      <c r="D5328" t="s">
        <v>951</v>
      </c>
      <c r="E5328" t="s">
        <v>952</v>
      </c>
      <c r="F5328">
        <v>5</v>
      </c>
      <c r="G5328" t="s">
        <v>10</v>
      </c>
      <c r="H5328" t="s">
        <v>11</v>
      </c>
      <c r="I5328">
        <v>5</v>
      </c>
      <c r="J5328">
        <v>4</v>
      </c>
      <c r="K5328">
        <v>2021</v>
      </c>
    </row>
    <row r="5329" spans="1:11" x14ac:dyDescent="0.3">
      <c r="A5329">
        <v>1401</v>
      </c>
      <c r="B5329">
        <v>12064</v>
      </c>
      <c r="C5329">
        <v>898</v>
      </c>
      <c r="D5329" t="s">
        <v>999</v>
      </c>
      <c r="E5329" t="s">
        <v>1000</v>
      </c>
      <c r="F5329">
        <v>5</v>
      </c>
      <c r="G5329" t="s">
        <v>10</v>
      </c>
      <c r="H5329" t="s">
        <v>11</v>
      </c>
      <c r="I5329">
        <v>22</v>
      </c>
      <c r="J5329">
        <v>4</v>
      </c>
      <c r="K5329">
        <v>2021</v>
      </c>
    </row>
    <row r="5330" spans="1:11" x14ac:dyDescent="0.3">
      <c r="A5330">
        <v>1489</v>
      </c>
      <c r="B5330">
        <v>43795</v>
      </c>
      <c r="C5330">
        <v>1653</v>
      </c>
      <c r="D5330" t="s">
        <v>806</v>
      </c>
      <c r="E5330" t="s">
        <v>807</v>
      </c>
      <c r="F5330">
        <v>5</v>
      </c>
      <c r="G5330" t="s">
        <v>10</v>
      </c>
      <c r="H5330" t="s">
        <v>11</v>
      </c>
      <c r="I5330">
        <v>5</v>
      </c>
      <c r="J5330">
        <v>4</v>
      </c>
      <c r="K5330">
        <v>2021</v>
      </c>
    </row>
    <row r="5331" spans="1:11" x14ac:dyDescent="0.3">
      <c r="A5331">
        <v>1519</v>
      </c>
      <c r="B5331">
        <v>12072</v>
      </c>
      <c r="C5331">
        <v>898</v>
      </c>
      <c r="D5331" t="s">
        <v>999</v>
      </c>
      <c r="E5331" t="s">
        <v>1000</v>
      </c>
      <c r="F5331">
        <v>5</v>
      </c>
      <c r="G5331" t="s">
        <v>10</v>
      </c>
      <c r="H5331" t="s">
        <v>11</v>
      </c>
      <c r="I5331">
        <v>22</v>
      </c>
      <c r="J5331">
        <v>4</v>
      </c>
      <c r="K5331">
        <v>2021</v>
      </c>
    </row>
    <row r="5332" spans="1:11" x14ac:dyDescent="0.3">
      <c r="A5332">
        <v>1724</v>
      </c>
      <c r="B5332">
        <v>43795</v>
      </c>
      <c r="C5332">
        <v>1096</v>
      </c>
      <c r="D5332" t="s">
        <v>782</v>
      </c>
      <c r="E5332" t="s">
        <v>783</v>
      </c>
      <c r="F5332">
        <v>5</v>
      </c>
      <c r="G5332" t="s">
        <v>10</v>
      </c>
      <c r="H5332" t="s">
        <v>11</v>
      </c>
      <c r="I5332">
        <v>7</v>
      </c>
      <c r="J5332">
        <v>4</v>
      </c>
      <c r="K5332">
        <v>2021</v>
      </c>
    </row>
    <row r="5333" spans="1:11" x14ac:dyDescent="0.3">
      <c r="A5333">
        <v>1862</v>
      </c>
      <c r="B5333">
        <v>43795</v>
      </c>
      <c r="C5333">
        <v>1773</v>
      </c>
      <c r="D5333" t="s">
        <v>1118</v>
      </c>
      <c r="E5333" t="s">
        <v>1119</v>
      </c>
      <c r="F5333">
        <v>5</v>
      </c>
      <c r="G5333" t="s">
        <v>10</v>
      </c>
      <c r="H5333" t="s">
        <v>11</v>
      </c>
      <c r="I5333">
        <v>19</v>
      </c>
      <c r="J5333">
        <v>4</v>
      </c>
      <c r="K5333">
        <v>2021</v>
      </c>
    </row>
    <row r="5334" spans="1:11" x14ac:dyDescent="0.3">
      <c r="A5334">
        <v>1945</v>
      </c>
      <c r="B5334">
        <v>54724</v>
      </c>
      <c r="C5334">
        <v>860</v>
      </c>
      <c r="D5334" t="s">
        <v>1134</v>
      </c>
      <c r="E5334" t="s">
        <v>1135</v>
      </c>
      <c r="F5334">
        <v>5</v>
      </c>
      <c r="G5334" t="s">
        <v>10</v>
      </c>
      <c r="H5334" t="s">
        <v>11</v>
      </c>
      <c r="I5334">
        <v>8</v>
      </c>
      <c r="J5334">
        <v>4</v>
      </c>
      <c r="K5334">
        <v>2021</v>
      </c>
    </row>
    <row r="5335" spans="1:11" x14ac:dyDescent="0.3">
      <c r="A5335">
        <v>1999</v>
      </c>
      <c r="B5335">
        <v>43927</v>
      </c>
      <c r="C5335">
        <v>1170</v>
      </c>
      <c r="D5335" t="s">
        <v>4114</v>
      </c>
      <c r="E5335" t="s">
        <v>4115</v>
      </c>
      <c r="F5335">
        <v>5</v>
      </c>
      <c r="G5335" t="s">
        <v>10</v>
      </c>
      <c r="H5335" t="s">
        <v>11</v>
      </c>
      <c r="I5335">
        <v>26</v>
      </c>
      <c r="J5335">
        <v>4</v>
      </c>
      <c r="K5335">
        <v>2021</v>
      </c>
    </row>
    <row r="5336" spans="1:11" x14ac:dyDescent="0.3">
      <c r="A5336">
        <v>2076</v>
      </c>
      <c r="B5336">
        <v>55867</v>
      </c>
      <c r="C5336">
        <v>3322</v>
      </c>
      <c r="D5336" t="s">
        <v>4686</v>
      </c>
      <c r="E5336" t="s">
        <v>4687</v>
      </c>
      <c r="F5336">
        <v>5</v>
      </c>
      <c r="G5336" t="s">
        <v>10</v>
      </c>
      <c r="H5336" t="s">
        <v>11</v>
      </c>
      <c r="I5336">
        <v>26</v>
      </c>
      <c r="J5336">
        <v>4</v>
      </c>
      <c r="K5336">
        <v>2021</v>
      </c>
    </row>
    <row r="5337" spans="1:11" x14ac:dyDescent="0.3">
      <c r="A5337">
        <v>2180</v>
      </c>
      <c r="B5337">
        <v>55177</v>
      </c>
      <c r="C5337">
        <v>851</v>
      </c>
      <c r="D5337" t="s">
        <v>1181</v>
      </c>
      <c r="E5337" t="s">
        <v>1182</v>
      </c>
      <c r="F5337">
        <v>5</v>
      </c>
      <c r="G5337" t="s">
        <v>10</v>
      </c>
      <c r="H5337" t="s">
        <v>11</v>
      </c>
      <c r="I5337">
        <v>12</v>
      </c>
      <c r="J5337">
        <v>4</v>
      </c>
      <c r="K5337">
        <v>2021</v>
      </c>
    </row>
    <row r="5338" spans="1:11" x14ac:dyDescent="0.3">
      <c r="A5338">
        <v>2337</v>
      </c>
      <c r="B5338">
        <v>65998</v>
      </c>
      <c r="C5338">
        <v>136</v>
      </c>
      <c r="D5338" t="s">
        <v>1241</v>
      </c>
      <c r="E5338" t="s">
        <v>1242</v>
      </c>
      <c r="F5338">
        <v>5</v>
      </c>
      <c r="G5338" t="s">
        <v>10</v>
      </c>
      <c r="H5338" t="s">
        <v>11</v>
      </c>
      <c r="I5338">
        <v>12</v>
      </c>
      <c r="J5338">
        <v>4</v>
      </c>
      <c r="K5338">
        <v>2021</v>
      </c>
    </row>
    <row r="5339" spans="1:11" x14ac:dyDescent="0.3">
      <c r="A5339">
        <v>2374</v>
      </c>
      <c r="B5339">
        <v>66026</v>
      </c>
      <c r="C5339">
        <v>1805</v>
      </c>
      <c r="D5339" t="s">
        <v>1261</v>
      </c>
      <c r="E5339" t="s">
        <v>1262</v>
      </c>
      <c r="F5339">
        <v>5</v>
      </c>
      <c r="G5339" t="s">
        <v>10</v>
      </c>
      <c r="H5339" t="s">
        <v>11</v>
      </c>
      <c r="I5339">
        <v>12</v>
      </c>
      <c r="J5339">
        <v>4</v>
      </c>
      <c r="K5339">
        <v>2021</v>
      </c>
    </row>
    <row r="5340" spans="1:11" x14ac:dyDescent="0.3">
      <c r="A5340">
        <v>2389</v>
      </c>
      <c r="B5340">
        <v>61186</v>
      </c>
      <c r="C5340">
        <v>572</v>
      </c>
      <c r="D5340" t="s">
        <v>1271</v>
      </c>
      <c r="E5340" t="s">
        <v>1272</v>
      </c>
      <c r="F5340">
        <v>5</v>
      </c>
      <c r="G5340" t="s">
        <v>10</v>
      </c>
      <c r="H5340" t="s">
        <v>11</v>
      </c>
      <c r="I5340">
        <v>11</v>
      </c>
      <c r="J5340">
        <v>4</v>
      </c>
      <c r="K5340">
        <v>2021</v>
      </c>
    </row>
    <row r="5341" spans="1:11" x14ac:dyDescent="0.3">
      <c r="A5341">
        <v>2403</v>
      </c>
      <c r="B5341">
        <v>68810</v>
      </c>
      <c r="C5341">
        <v>834</v>
      </c>
      <c r="D5341" t="s">
        <v>1285</v>
      </c>
      <c r="E5341" t="s">
        <v>1286</v>
      </c>
      <c r="F5341">
        <v>5</v>
      </c>
      <c r="G5341" t="s">
        <v>10</v>
      </c>
      <c r="H5341" t="s">
        <v>11</v>
      </c>
      <c r="I5341">
        <v>14</v>
      </c>
      <c r="J5341">
        <v>4</v>
      </c>
      <c r="K5341">
        <v>2021</v>
      </c>
    </row>
    <row r="5342" spans="1:11" x14ac:dyDescent="0.3">
      <c r="A5342">
        <v>2499</v>
      </c>
      <c r="B5342">
        <v>71263</v>
      </c>
      <c r="C5342">
        <v>572</v>
      </c>
      <c r="D5342" t="s">
        <v>1342</v>
      </c>
      <c r="E5342" t="s">
        <v>1343</v>
      </c>
      <c r="F5342">
        <v>5</v>
      </c>
      <c r="G5342" t="s">
        <v>10</v>
      </c>
      <c r="H5342" t="s">
        <v>11</v>
      </c>
      <c r="I5342">
        <v>11</v>
      </c>
      <c r="J5342">
        <v>4</v>
      </c>
      <c r="K5342">
        <v>2021</v>
      </c>
    </row>
    <row r="5343" spans="1:11" x14ac:dyDescent="0.3">
      <c r="A5343">
        <v>2515</v>
      </c>
      <c r="B5343">
        <v>66002</v>
      </c>
      <c r="C5343">
        <v>1653</v>
      </c>
      <c r="D5343" t="s">
        <v>1356</v>
      </c>
      <c r="E5343" t="s">
        <v>1357</v>
      </c>
      <c r="F5343">
        <v>5</v>
      </c>
      <c r="G5343" t="s">
        <v>10</v>
      </c>
      <c r="H5343" t="s">
        <v>11</v>
      </c>
      <c r="I5343">
        <v>2</v>
      </c>
      <c r="J5343">
        <v>4</v>
      </c>
      <c r="K5343">
        <v>2021</v>
      </c>
    </row>
    <row r="5344" spans="1:11" x14ac:dyDescent="0.3">
      <c r="A5344">
        <v>2522</v>
      </c>
      <c r="B5344">
        <v>66026</v>
      </c>
      <c r="C5344">
        <v>1406</v>
      </c>
      <c r="D5344" t="s">
        <v>1367</v>
      </c>
      <c r="E5344" t="s">
        <v>1368</v>
      </c>
      <c r="F5344">
        <v>5</v>
      </c>
      <c r="G5344" t="s">
        <v>10</v>
      </c>
      <c r="H5344" t="s">
        <v>11</v>
      </c>
      <c r="I5344">
        <v>22</v>
      </c>
      <c r="J5344">
        <v>4</v>
      </c>
      <c r="K5344">
        <v>2021</v>
      </c>
    </row>
    <row r="5345" spans="1:11" x14ac:dyDescent="0.3">
      <c r="A5345">
        <v>2526</v>
      </c>
      <c r="B5345">
        <v>65994</v>
      </c>
      <c r="C5345">
        <v>136</v>
      </c>
      <c r="D5345" t="s">
        <v>1241</v>
      </c>
      <c r="E5345" t="s">
        <v>1242</v>
      </c>
      <c r="F5345">
        <v>5</v>
      </c>
      <c r="G5345" t="s">
        <v>10</v>
      </c>
      <c r="H5345" t="s">
        <v>11</v>
      </c>
      <c r="I5345">
        <v>12</v>
      </c>
      <c r="J5345">
        <v>4</v>
      </c>
      <c r="K5345">
        <v>2021</v>
      </c>
    </row>
    <row r="5346" spans="1:11" x14ac:dyDescent="0.3">
      <c r="A5346">
        <v>2712</v>
      </c>
      <c r="B5346">
        <v>68810</v>
      </c>
      <c r="C5346">
        <v>2871</v>
      </c>
      <c r="D5346" t="s">
        <v>1463</v>
      </c>
      <c r="E5346" t="s">
        <v>1464</v>
      </c>
      <c r="F5346">
        <v>5</v>
      </c>
      <c r="G5346" t="s">
        <v>10</v>
      </c>
      <c r="H5346" t="s">
        <v>11</v>
      </c>
      <c r="I5346">
        <v>5</v>
      </c>
      <c r="J5346">
        <v>4</v>
      </c>
      <c r="K5346">
        <v>2021</v>
      </c>
    </row>
    <row r="5347" spans="1:11" x14ac:dyDescent="0.3">
      <c r="A5347">
        <v>2848</v>
      </c>
      <c r="B5347">
        <v>66026</v>
      </c>
      <c r="C5347">
        <v>3029</v>
      </c>
      <c r="D5347" t="s">
        <v>1534</v>
      </c>
      <c r="E5347" t="s">
        <v>1535</v>
      </c>
      <c r="F5347">
        <v>5</v>
      </c>
      <c r="G5347" t="s">
        <v>10</v>
      </c>
      <c r="H5347" t="s">
        <v>11</v>
      </c>
      <c r="I5347">
        <v>17</v>
      </c>
      <c r="J5347">
        <v>4</v>
      </c>
      <c r="K5347">
        <v>2021</v>
      </c>
    </row>
    <row r="5348" spans="1:11" x14ac:dyDescent="0.3">
      <c r="A5348">
        <v>2916</v>
      </c>
      <c r="B5348">
        <v>74010</v>
      </c>
      <c r="C5348">
        <v>1876</v>
      </c>
      <c r="D5348" t="s">
        <v>3644</v>
      </c>
      <c r="E5348" t="s">
        <v>3645</v>
      </c>
      <c r="F5348">
        <v>5</v>
      </c>
      <c r="G5348" t="s">
        <v>10</v>
      </c>
      <c r="H5348" t="s">
        <v>11</v>
      </c>
      <c r="I5348">
        <v>5</v>
      </c>
      <c r="J5348">
        <v>4</v>
      </c>
      <c r="K5348">
        <v>2021</v>
      </c>
    </row>
    <row r="5349" spans="1:11" x14ac:dyDescent="0.3">
      <c r="A5349">
        <v>2918</v>
      </c>
      <c r="B5349">
        <v>68810</v>
      </c>
      <c r="C5349">
        <v>1921</v>
      </c>
      <c r="D5349" t="s">
        <v>1559</v>
      </c>
      <c r="E5349" t="s">
        <v>1560</v>
      </c>
      <c r="F5349">
        <v>5</v>
      </c>
      <c r="G5349" t="s">
        <v>10</v>
      </c>
      <c r="H5349" t="s">
        <v>11</v>
      </c>
      <c r="I5349">
        <v>25</v>
      </c>
      <c r="J5349">
        <v>4</v>
      </c>
      <c r="K5349">
        <v>2021</v>
      </c>
    </row>
    <row r="5350" spans="1:11" x14ac:dyDescent="0.3">
      <c r="A5350">
        <v>2979</v>
      </c>
      <c r="B5350">
        <v>69764</v>
      </c>
      <c r="C5350">
        <v>533</v>
      </c>
      <c r="D5350" t="s">
        <v>1574</v>
      </c>
      <c r="E5350" t="s">
        <v>1575</v>
      </c>
      <c r="F5350">
        <v>5</v>
      </c>
      <c r="G5350" t="s">
        <v>10</v>
      </c>
      <c r="H5350" t="s">
        <v>11</v>
      </c>
      <c r="I5350">
        <v>15</v>
      </c>
      <c r="J5350">
        <v>4</v>
      </c>
      <c r="K5350">
        <v>2021</v>
      </c>
    </row>
    <row r="5351" spans="1:11" x14ac:dyDescent="0.3">
      <c r="A5351">
        <v>2989</v>
      </c>
      <c r="B5351">
        <v>73390</v>
      </c>
      <c r="C5351">
        <v>674</v>
      </c>
      <c r="D5351" t="s">
        <v>1576</v>
      </c>
      <c r="E5351" t="s">
        <v>1577</v>
      </c>
      <c r="F5351">
        <v>5</v>
      </c>
      <c r="G5351" t="s">
        <v>10</v>
      </c>
      <c r="H5351" t="s">
        <v>11</v>
      </c>
      <c r="I5351">
        <v>7</v>
      </c>
      <c r="J5351">
        <v>4</v>
      </c>
      <c r="K5351">
        <v>2021</v>
      </c>
    </row>
    <row r="5352" spans="1:11" x14ac:dyDescent="0.3">
      <c r="A5352">
        <v>3259</v>
      </c>
      <c r="B5352">
        <v>75798</v>
      </c>
      <c r="C5352">
        <v>416</v>
      </c>
      <c r="D5352" t="s">
        <v>943</v>
      </c>
      <c r="E5352" t="s">
        <v>944</v>
      </c>
      <c r="F5352">
        <v>5</v>
      </c>
      <c r="G5352" t="s">
        <v>10</v>
      </c>
      <c r="H5352" t="s">
        <v>11</v>
      </c>
      <c r="I5352">
        <v>8</v>
      </c>
      <c r="J5352">
        <v>4</v>
      </c>
      <c r="K5352">
        <v>2021</v>
      </c>
    </row>
    <row r="5353" spans="1:11" x14ac:dyDescent="0.3">
      <c r="A5353">
        <v>3505</v>
      </c>
      <c r="B5353">
        <v>76844</v>
      </c>
      <c r="C5353">
        <v>1170</v>
      </c>
      <c r="D5353" t="s">
        <v>4114</v>
      </c>
      <c r="E5353" t="s">
        <v>4115</v>
      </c>
      <c r="F5353">
        <v>5</v>
      </c>
      <c r="G5353" t="s">
        <v>10</v>
      </c>
      <c r="H5353" t="s">
        <v>11</v>
      </c>
      <c r="I5353">
        <v>26</v>
      </c>
      <c r="J5353">
        <v>4</v>
      </c>
      <c r="K5353">
        <v>2021</v>
      </c>
    </row>
    <row r="5354" spans="1:11" x14ac:dyDescent="0.3">
      <c r="A5354">
        <v>3681</v>
      </c>
      <c r="B5354">
        <v>79973</v>
      </c>
      <c r="C5354">
        <v>3029</v>
      </c>
      <c r="D5354" t="s">
        <v>1534</v>
      </c>
      <c r="E5354" t="s">
        <v>1535</v>
      </c>
      <c r="F5354">
        <v>5</v>
      </c>
      <c r="G5354" t="s">
        <v>10</v>
      </c>
      <c r="H5354" t="s">
        <v>11</v>
      </c>
      <c r="I5354">
        <v>17</v>
      </c>
      <c r="J5354">
        <v>4</v>
      </c>
      <c r="K5354">
        <v>2021</v>
      </c>
    </row>
    <row r="5355" spans="1:11" x14ac:dyDescent="0.3">
      <c r="A5355">
        <v>3827</v>
      </c>
      <c r="B5355">
        <v>75798</v>
      </c>
      <c r="C5355">
        <v>2004</v>
      </c>
      <c r="D5355" t="s">
        <v>1749</v>
      </c>
      <c r="E5355" t="s">
        <v>1750</v>
      </c>
      <c r="F5355">
        <v>5</v>
      </c>
      <c r="G5355" t="s">
        <v>10</v>
      </c>
      <c r="H5355" t="s">
        <v>11</v>
      </c>
      <c r="I5355">
        <v>5</v>
      </c>
      <c r="J5355">
        <v>4</v>
      </c>
      <c r="K5355">
        <v>2021</v>
      </c>
    </row>
    <row r="5356" spans="1:11" x14ac:dyDescent="0.3">
      <c r="A5356">
        <v>3839</v>
      </c>
      <c r="B5356">
        <v>80571</v>
      </c>
      <c r="C5356">
        <v>860</v>
      </c>
      <c r="D5356" t="s">
        <v>1134</v>
      </c>
      <c r="E5356" t="s">
        <v>1135</v>
      </c>
      <c r="F5356">
        <v>5</v>
      </c>
      <c r="G5356" t="s">
        <v>10</v>
      </c>
      <c r="H5356" t="s">
        <v>11</v>
      </c>
      <c r="I5356">
        <v>8</v>
      </c>
      <c r="J5356">
        <v>4</v>
      </c>
      <c r="K5356">
        <v>2021</v>
      </c>
    </row>
    <row r="5357" spans="1:11" x14ac:dyDescent="0.3">
      <c r="A5357">
        <v>3905</v>
      </c>
      <c r="B5357">
        <v>79973</v>
      </c>
      <c r="C5357">
        <v>1805</v>
      </c>
      <c r="D5357" t="s">
        <v>1261</v>
      </c>
      <c r="E5357" t="s">
        <v>1262</v>
      </c>
      <c r="F5357">
        <v>5</v>
      </c>
      <c r="G5357" t="s">
        <v>10</v>
      </c>
      <c r="H5357" t="s">
        <v>11</v>
      </c>
      <c r="I5357">
        <v>12</v>
      </c>
      <c r="J5357">
        <v>4</v>
      </c>
      <c r="K5357">
        <v>2021</v>
      </c>
    </row>
    <row r="5358" spans="1:11" x14ac:dyDescent="0.3">
      <c r="A5358">
        <v>3985</v>
      </c>
      <c r="B5358">
        <v>84203</v>
      </c>
      <c r="C5358">
        <v>2156</v>
      </c>
      <c r="D5358" t="s">
        <v>860</v>
      </c>
      <c r="E5358" t="s">
        <v>861</v>
      </c>
      <c r="F5358">
        <v>5</v>
      </c>
      <c r="G5358" t="s">
        <v>10</v>
      </c>
      <c r="H5358" t="s">
        <v>11</v>
      </c>
      <c r="I5358">
        <v>15</v>
      </c>
      <c r="J5358">
        <v>4</v>
      </c>
      <c r="K5358">
        <v>2021</v>
      </c>
    </row>
    <row r="5359" spans="1:11" x14ac:dyDescent="0.3">
      <c r="A5359">
        <v>4032</v>
      </c>
      <c r="B5359">
        <v>85437</v>
      </c>
      <c r="C5359">
        <v>2124</v>
      </c>
      <c r="D5359" t="s">
        <v>1857</v>
      </c>
      <c r="E5359" t="s">
        <v>1858</v>
      </c>
      <c r="F5359">
        <v>5</v>
      </c>
      <c r="G5359" t="s">
        <v>10</v>
      </c>
      <c r="H5359" t="s">
        <v>11</v>
      </c>
      <c r="I5359">
        <v>17</v>
      </c>
      <c r="J5359">
        <v>4</v>
      </c>
      <c r="K5359">
        <v>2021</v>
      </c>
    </row>
    <row r="5360" spans="1:11" x14ac:dyDescent="0.3">
      <c r="A5360">
        <v>4070</v>
      </c>
      <c r="B5360">
        <v>79973</v>
      </c>
      <c r="C5360">
        <v>1406</v>
      </c>
      <c r="D5360" t="s">
        <v>1367</v>
      </c>
      <c r="E5360" t="s">
        <v>1368</v>
      </c>
      <c r="F5360">
        <v>5</v>
      </c>
      <c r="G5360" t="s">
        <v>10</v>
      </c>
      <c r="H5360" t="s">
        <v>11</v>
      </c>
      <c r="I5360">
        <v>22</v>
      </c>
      <c r="J5360">
        <v>4</v>
      </c>
      <c r="K5360">
        <v>2021</v>
      </c>
    </row>
    <row r="5361" spans="1:11" x14ac:dyDescent="0.3">
      <c r="A5361">
        <v>4083</v>
      </c>
      <c r="B5361">
        <v>86161</v>
      </c>
      <c r="C5361">
        <v>989</v>
      </c>
      <c r="D5361" t="s">
        <v>1881</v>
      </c>
      <c r="E5361" t="s">
        <v>1882</v>
      </c>
      <c r="F5361">
        <v>5</v>
      </c>
      <c r="G5361" t="s">
        <v>10</v>
      </c>
      <c r="H5361" t="s">
        <v>11</v>
      </c>
      <c r="I5361">
        <v>24</v>
      </c>
      <c r="J5361">
        <v>4</v>
      </c>
      <c r="K5361">
        <v>2021</v>
      </c>
    </row>
    <row r="5362" spans="1:11" x14ac:dyDescent="0.3">
      <c r="A5362">
        <v>4111</v>
      </c>
      <c r="B5362">
        <v>86161</v>
      </c>
      <c r="C5362">
        <v>1572</v>
      </c>
      <c r="D5362" t="s">
        <v>1894</v>
      </c>
      <c r="E5362" t="s">
        <v>1895</v>
      </c>
      <c r="F5362">
        <v>5</v>
      </c>
      <c r="G5362" t="s">
        <v>10</v>
      </c>
      <c r="H5362" t="s">
        <v>11</v>
      </c>
      <c r="I5362">
        <v>18</v>
      </c>
      <c r="J5362">
        <v>4</v>
      </c>
      <c r="K5362">
        <v>2021</v>
      </c>
    </row>
    <row r="5363" spans="1:11" x14ac:dyDescent="0.3">
      <c r="A5363">
        <v>4147</v>
      </c>
      <c r="B5363">
        <v>86163</v>
      </c>
      <c r="C5363">
        <v>989</v>
      </c>
      <c r="D5363" t="s">
        <v>1881</v>
      </c>
      <c r="E5363" t="s">
        <v>1882</v>
      </c>
      <c r="F5363">
        <v>5</v>
      </c>
      <c r="G5363" t="s">
        <v>10</v>
      </c>
      <c r="H5363" t="s">
        <v>11</v>
      </c>
      <c r="I5363">
        <v>24</v>
      </c>
      <c r="J5363">
        <v>4</v>
      </c>
      <c r="K5363">
        <v>2021</v>
      </c>
    </row>
    <row r="5364" spans="1:11" x14ac:dyDescent="0.3">
      <c r="A5364">
        <v>4160</v>
      </c>
      <c r="B5364">
        <v>86163</v>
      </c>
      <c r="C5364">
        <v>1572</v>
      </c>
      <c r="D5364" t="s">
        <v>1894</v>
      </c>
      <c r="E5364" t="s">
        <v>1895</v>
      </c>
      <c r="F5364">
        <v>5</v>
      </c>
      <c r="G5364" t="s">
        <v>10</v>
      </c>
      <c r="H5364" t="s">
        <v>11</v>
      </c>
      <c r="I5364">
        <v>18</v>
      </c>
      <c r="J5364">
        <v>4</v>
      </c>
      <c r="K5364">
        <v>2021</v>
      </c>
    </row>
    <row r="5365" spans="1:11" x14ac:dyDescent="0.3">
      <c r="A5365">
        <v>4435</v>
      </c>
      <c r="B5365">
        <v>87613</v>
      </c>
      <c r="C5365">
        <v>1876</v>
      </c>
      <c r="D5365" t="s">
        <v>3644</v>
      </c>
      <c r="E5365" t="s">
        <v>3645</v>
      </c>
      <c r="F5365">
        <v>5</v>
      </c>
      <c r="G5365" t="s">
        <v>10</v>
      </c>
      <c r="H5365" t="s">
        <v>11</v>
      </c>
      <c r="I5365">
        <v>5</v>
      </c>
      <c r="J5365">
        <v>4</v>
      </c>
      <c r="K5365">
        <v>2021</v>
      </c>
    </row>
    <row r="5366" spans="1:11" x14ac:dyDescent="0.3">
      <c r="A5366">
        <v>4452</v>
      </c>
      <c r="B5366">
        <v>84201</v>
      </c>
      <c r="C5366">
        <v>2156</v>
      </c>
      <c r="D5366" t="s">
        <v>860</v>
      </c>
      <c r="E5366" t="s">
        <v>861</v>
      </c>
      <c r="F5366">
        <v>5</v>
      </c>
      <c r="G5366" t="s">
        <v>10</v>
      </c>
      <c r="H5366" t="s">
        <v>11</v>
      </c>
      <c r="I5366">
        <v>15</v>
      </c>
      <c r="J5366">
        <v>4</v>
      </c>
      <c r="K5366">
        <v>2021</v>
      </c>
    </row>
    <row r="5367" spans="1:11" x14ac:dyDescent="0.3">
      <c r="A5367">
        <v>4548</v>
      </c>
      <c r="B5367">
        <v>86311</v>
      </c>
      <c r="C5367">
        <v>834</v>
      </c>
      <c r="D5367" t="s">
        <v>1285</v>
      </c>
      <c r="E5367" t="s">
        <v>1286</v>
      </c>
      <c r="F5367">
        <v>5</v>
      </c>
      <c r="G5367" t="s">
        <v>10</v>
      </c>
      <c r="H5367" t="s">
        <v>11</v>
      </c>
      <c r="I5367">
        <v>14</v>
      </c>
      <c r="J5367">
        <v>4</v>
      </c>
      <c r="K5367">
        <v>2021</v>
      </c>
    </row>
    <row r="5368" spans="1:11" x14ac:dyDescent="0.3">
      <c r="A5368">
        <v>4581</v>
      </c>
      <c r="B5368">
        <v>86311</v>
      </c>
      <c r="C5368">
        <v>1921</v>
      </c>
      <c r="D5368" t="s">
        <v>1559</v>
      </c>
      <c r="E5368" t="s">
        <v>1560</v>
      </c>
      <c r="F5368">
        <v>5</v>
      </c>
      <c r="G5368" t="s">
        <v>10</v>
      </c>
      <c r="H5368" t="s">
        <v>11</v>
      </c>
      <c r="I5368">
        <v>25</v>
      </c>
      <c r="J5368">
        <v>4</v>
      </c>
      <c r="K5368">
        <v>2021</v>
      </c>
    </row>
    <row r="5369" spans="1:11" x14ac:dyDescent="0.3">
      <c r="A5369">
        <v>4830</v>
      </c>
      <c r="B5369">
        <v>87995</v>
      </c>
      <c r="C5369">
        <v>1188</v>
      </c>
      <c r="D5369" t="s">
        <v>2150</v>
      </c>
      <c r="E5369" t="s">
        <v>2151</v>
      </c>
      <c r="F5369">
        <v>5</v>
      </c>
      <c r="G5369" t="s">
        <v>10</v>
      </c>
      <c r="H5369" t="s">
        <v>11</v>
      </c>
      <c r="I5369">
        <v>13</v>
      </c>
      <c r="J5369">
        <v>4</v>
      </c>
      <c r="K5369">
        <v>2021</v>
      </c>
    </row>
    <row r="5370" spans="1:11" x14ac:dyDescent="0.3">
      <c r="A5370">
        <v>4878</v>
      </c>
      <c r="B5370">
        <v>89015</v>
      </c>
      <c r="C5370">
        <v>2840</v>
      </c>
      <c r="D5370" t="s">
        <v>2176</v>
      </c>
      <c r="E5370" t="s">
        <v>2177</v>
      </c>
      <c r="F5370">
        <v>5</v>
      </c>
      <c r="G5370" t="s">
        <v>10</v>
      </c>
      <c r="H5370" t="s">
        <v>11</v>
      </c>
      <c r="I5370">
        <v>17</v>
      </c>
      <c r="J5370">
        <v>4</v>
      </c>
      <c r="K5370">
        <v>2021</v>
      </c>
    </row>
    <row r="5371" spans="1:11" x14ac:dyDescent="0.3">
      <c r="A5371">
        <v>4888</v>
      </c>
      <c r="B5371">
        <v>89019</v>
      </c>
      <c r="C5371">
        <v>2840</v>
      </c>
      <c r="D5371" t="s">
        <v>2176</v>
      </c>
      <c r="E5371" t="s">
        <v>2177</v>
      </c>
      <c r="F5371">
        <v>5</v>
      </c>
      <c r="G5371" t="s">
        <v>10</v>
      </c>
      <c r="H5371" t="s">
        <v>11</v>
      </c>
      <c r="I5371">
        <v>17</v>
      </c>
      <c r="J5371">
        <v>4</v>
      </c>
      <c r="K5371">
        <v>2021</v>
      </c>
    </row>
    <row r="5372" spans="1:11" x14ac:dyDescent="0.3">
      <c r="A5372">
        <v>4912</v>
      </c>
      <c r="B5372">
        <v>89021</v>
      </c>
      <c r="C5372">
        <v>2840</v>
      </c>
      <c r="D5372" t="s">
        <v>2176</v>
      </c>
      <c r="E5372" t="s">
        <v>2177</v>
      </c>
      <c r="F5372">
        <v>5</v>
      </c>
      <c r="G5372" t="s">
        <v>10</v>
      </c>
      <c r="H5372" t="s">
        <v>11</v>
      </c>
      <c r="I5372">
        <v>17</v>
      </c>
      <c r="J5372">
        <v>4</v>
      </c>
      <c r="K5372">
        <v>2021</v>
      </c>
    </row>
    <row r="5373" spans="1:11" x14ac:dyDescent="0.3">
      <c r="A5373">
        <v>5028</v>
      </c>
      <c r="B5373">
        <v>92917</v>
      </c>
      <c r="C5373">
        <v>3263</v>
      </c>
      <c r="D5373" t="s">
        <v>2220</v>
      </c>
      <c r="E5373" t="s">
        <v>2221</v>
      </c>
      <c r="F5373">
        <v>5</v>
      </c>
      <c r="G5373" t="s">
        <v>10</v>
      </c>
      <c r="H5373" t="s">
        <v>11</v>
      </c>
      <c r="I5373">
        <v>26</v>
      </c>
      <c r="J5373">
        <v>4</v>
      </c>
      <c r="K5373">
        <v>2021</v>
      </c>
    </row>
    <row r="5374" spans="1:11" x14ac:dyDescent="0.3">
      <c r="A5374">
        <v>5161</v>
      </c>
      <c r="B5374">
        <v>90341</v>
      </c>
      <c r="C5374">
        <v>1146</v>
      </c>
      <c r="D5374" t="s">
        <v>2262</v>
      </c>
      <c r="E5374" t="s">
        <v>2263</v>
      </c>
      <c r="F5374">
        <v>5</v>
      </c>
      <c r="G5374" t="s">
        <v>10</v>
      </c>
      <c r="H5374" t="s">
        <v>11</v>
      </c>
      <c r="I5374">
        <v>23</v>
      </c>
      <c r="J5374">
        <v>4</v>
      </c>
      <c r="K5374">
        <v>2021</v>
      </c>
    </row>
    <row r="5375" spans="1:11" x14ac:dyDescent="0.3">
      <c r="A5375">
        <v>5264</v>
      </c>
      <c r="B5375">
        <v>90341</v>
      </c>
      <c r="C5375">
        <v>1297</v>
      </c>
      <c r="D5375" t="s">
        <v>2308</v>
      </c>
      <c r="E5375" t="s">
        <v>2309</v>
      </c>
      <c r="F5375">
        <v>5</v>
      </c>
      <c r="G5375" t="s">
        <v>10</v>
      </c>
      <c r="H5375" t="s">
        <v>11</v>
      </c>
      <c r="I5375">
        <v>10</v>
      </c>
      <c r="J5375">
        <v>4</v>
      </c>
      <c r="K5375">
        <v>2021</v>
      </c>
    </row>
    <row r="5376" spans="1:11" x14ac:dyDescent="0.3">
      <c r="A5376">
        <v>5294</v>
      </c>
      <c r="B5376">
        <v>91747</v>
      </c>
      <c r="C5376">
        <v>1755</v>
      </c>
      <c r="D5376" t="s">
        <v>2324</v>
      </c>
      <c r="E5376" t="s">
        <v>2325</v>
      </c>
      <c r="F5376">
        <v>5</v>
      </c>
      <c r="G5376" t="s">
        <v>10</v>
      </c>
      <c r="H5376" t="s">
        <v>11</v>
      </c>
      <c r="I5376">
        <v>19</v>
      </c>
      <c r="J5376">
        <v>4</v>
      </c>
      <c r="K5376">
        <v>2021</v>
      </c>
    </row>
    <row r="5377" spans="1:11" x14ac:dyDescent="0.3">
      <c r="A5377">
        <v>5406</v>
      </c>
      <c r="B5377">
        <v>90639</v>
      </c>
      <c r="C5377">
        <v>860</v>
      </c>
      <c r="D5377" t="s">
        <v>1134</v>
      </c>
      <c r="E5377" t="s">
        <v>1135</v>
      </c>
      <c r="F5377">
        <v>5</v>
      </c>
      <c r="G5377" t="s">
        <v>10</v>
      </c>
      <c r="H5377" t="s">
        <v>11</v>
      </c>
      <c r="I5377">
        <v>8</v>
      </c>
      <c r="J5377">
        <v>4</v>
      </c>
      <c r="K5377">
        <v>2021</v>
      </c>
    </row>
    <row r="5378" spans="1:11" x14ac:dyDescent="0.3">
      <c r="A5378">
        <v>6305</v>
      </c>
      <c r="B5378">
        <v>97277</v>
      </c>
      <c r="C5378">
        <v>3322</v>
      </c>
      <c r="D5378" t="s">
        <v>4686</v>
      </c>
      <c r="E5378" t="s">
        <v>4687</v>
      </c>
      <c r="F5378">
        <v>5</v>
      </c>
      <c r="G5378" t="s">
        <v>10</v>
      </c>
      <c r="H5378" t="s">
        <v>11</v>
      </c>
      <c r="I5378">
        <v>26</v>
      </c>
      <c r="J5378">
        <v>4</v>
      </c>
      <c r="K5378">
        <v>2021</v>
      </c>
    </row>
    <row r="5379" spans="1:11" x14ac:dyDescent="0.3">
      <c r="A5379">
        <v>6324</v>
      </c>
      <c r="B5379">
        <v>97557</v>
      </c>
      <c r="C5379">
        <v>1526</v>
      </c>
      <c r="D5379" t="s">
        <v>2618</v>
      </c>
      <c r="E5379" t="s">
        <v>2619</v>
      </c>
      <c r="F5379">
        <v>5</v>
      </c>
      <c r="G5379" t="s">
        <v>10</v>
      </c>
      <c r="H5379" t="s">
        <v>11</v>
      </c>
      <c r="I5379">
        <v>14</v>
      </c>
      <c r="J5379">
        <v>4</v>
      </c>
      <c r="K5379">
        <v>2021</v>
      </c>
    </row>
    <row r="5380" spans="1:11" x14ac:dyDescent="0.3">
      <c r="A5380">
        <v>6735</v>
      </c>
      <c r="B5380">
        <v>99505</v>
      </c>
      <c r="C5380">
        <v>988</v>
      </c>
      <c r="D5380" t="s">
        <v>3835</v>
      </c>
      <c r="E5380" t="s">
        <v>3836</v>
      </c>
      <c r="F5380">
        <v>5</v>
      </c>
      <c r="G5380" t="s">
        <v>10</v>
      </c>
      <c r="H5380" t="s">
        <v>11</v>
      </c>
      <c r="I5380">
        <v>17</v>
      </c>
      <c r="J5380">
        <v>4</v>
      </c>
      <c r="K5380">
        <v>2021</v>
      </c>
    </row>
    <row r="5381" spans="1:11" x14ac:dyDescent="0.3">
      <c r="A5381">
        <v>6935</v>
      </c>
      <c r="B5381">
        <v>101103</v>
      </c>
      <c r="C5381">
        <v>1755</v>
      </c>
      <c r="D5381" t="s">
        <v>2324</v>
      </c>
      <c r="E5381" t="s">
        <v>2325</v>
      </c>
      <c r="F5381">
        <v>5</v>
      </c>
      <c r="G5381" t="s">
        <v>10</v>
      </c>
      <c r="H5381" t="s">
        <v>11</v>
      </c>
      <c r="I5381">
        <v>19</v>
      </c>
      <c r="J5381">
        <v>4</v>
      </c>
      <c r="K5381">
        <v>2021</v>
      </c>
    </row>
    <row r="5382" spans="1:11" x14ac:dyDescent="0.3">
      <c r="A5382">
        <v>7404</v>
      </c>
      <c r="B5382">
        <v>101111</v>
      </c>
      <c r="C5382">
        <v>1755</v>
      </c>
      <c r="D5382" t="s">
        <v>2324</v>
      </c>
      <c r="E5382" t="s">
        <v>2325</v>
      </c>
      <c r="F5382">
        <v>5</v>
      </c>
      <c r="G5382" t="s">
        <v>10</v>
      </c>
      <c r="H5382" t="s">
        <v>11</v>
      </c>
      <c r="I5382">
        <v>19</v>
      </c>
      <c r="J5382">
        <v>4</v>
      </c>
      <c r="K5382">
        <v>2021</v>
      </c>
    </row>
    <row r="5383" spans="1:11" x14ac:dyDescent="0.3">
      <c r="A5383">
        <v>7470</v>
      </c>
      <c r="B5383">
        <v>103985</v>
      </c>
      <c r="C5383">
        <v>1768</v>
      </c>
      <c r="D5383" t="s">
        <v>652</v>
      </c>
      <c r="E5383" t="s">
        <v>653</v>
      </c>
      <c r="F5383">
        <v>5</v>
      </c>
      <c r="G5383" t="s">
        <v>10</v>
      </c>
      <c r="H5383" t="s">
        <v>11</v>
      </c>
      <c r="I5383">
        <v>2</v>
      </c>
      <c r="J5383">
        <v>4</v>
      </c>
      <c r="K5383">
        <v>2021</v>
      </c>
    </row>
    <row r="5384" spans="1:11" x14ac:dyDescent="0.3">
      <c r="A5384">
        <v>7816</v>
      </c>
      <c r="B5384">
        <v>106039</v>
      </c>
      <c r="C5384">
        <v>2871</v>
      </c>
      <c r="D5384" t="s">
        <v>1463</v>
      </c>
      <c r="E5384" t="s">
        <v>1464</v>
      </c>
      <c r="F5384">
        <v>5</v>
      </c>
      <c r="G5384" t="s">
        <v>10</v>
      </c>
      <c r="H5384" t="s">
        <v>11</v>
      </c>
      <c r="I5384">
        <v>5</v>
      </c>
      <c r="J5384">
        <v>4</v>
      </c>
      <c r="K5384">
        <v>2021</v>
      </c>
    </row>
    <row r="5385" spans="1:11" x14ac:dyDescent="0.3">
      <c r="A5385">
        <v>8072</v>
      </c>
      <c r="B5385">
        <v>106547</v>
      </c>
      <c r="C5385">
        <v>860</v>
      </c>
      <c r="D5385" t="s">
        <v>1134</v>
      </c>
      <c r="E5385" t="s">
        <v>1135</v>
      </c>
      <c r="F5385">
        <v>5</v>
      </c>
      <c r="G5385" t="s">
        <v>10</v>
      </c>
      <c r="H5385" t="s">
        <v>11</v>
      </c>
      <c r="I5385">
        <v>8</v>
      </c>
      <c r="J5385">
        <v>4</v>
      </c>
      <c r="K5385">
        <v>2021</v>
      </c>
    </row>
    <row r="5386" spans="1:11" x14ac:dyDescent="0.3">
      <c r="A5386">
        <v>8134</v>
      </c>
      <c r="B5386">
        <v>110794</v>
      </c>
      <c r="C5386">
        <v>572</v>
      </c>
      <c r="D5386" t="s">
        <v>1342</v>
      </c>
      <c r="E5386" t="s">
        <v>1343</v>
      </c>
      <c r="F5386">
        <v>5</v>
      </c>
      <c r="G5386" t="s">
        <v>10</v>
      </c>
      <c r="H5386" t="s">
        <v>11</v>
      </c>
      <c r="I5386">
        <v>11</v>
      </c>
      <c r="J5386">
        <v>4</v>
      </c>
      <c r="K5386">
        <v>2021</v>
      </c>
    </row>
    <row r="5387" spans="1:11" x14ac:dyDescent="0.3">
      <c r="A5387">
        <v>8135</v>
      </c>
      <c r="B5387">
        <v>103987</v>
      </c>
      <c r="C5387">
        <v>1768</v>
      </c>
      <c r="D5387" t="s">
        <v>652</v>
      </c>
      <c r="E5387" t="s">
        <v>653</v>
      </c>
      <c r="F5387">
        <v>5</v>
      </c>
      <c r="G5387" t="s">
        <v>10</v>
      </c>
      <c r="H5387" t="s">
        <v>11</v>
      </c>
      <c r="I5387">
        <v>2</v>
      </c>
      <c r="J5387">
        <v>4</v>
      </c>
      <c r="K5387">
        <v>2021</v>
      </c>
    </row>
    <row r="5388" spans="1:11" x14ac:dyDescent="0.3">
      <c r="A5388">
        <v>8237</v>
      </c>
      <c r="B5388">
        <v>104259</v>
      </c>
      <c r="C5388">
        <v>572</v>
      </c>
      <c r="D5388" t="s">
        <v>1271</v>
      </c>
      <c r="E5388" t="s">
        <v>1272</v>
      </c>
      <c r="F5388">
        <v>5</v>
      </c>
      <c r="G5388" t="s">
        <v>10</v>
      </c>
      <c r="H5388" t="s">
        <v>11</v>
      </c>
      <c r="I5388">
        <v>11</v>
      </c>
      <c r="J5388">
        <v>4</v>
      </c>
      <c r="K5388">
        <v>2021</v>
      </c>
    </row>
    <row r="5389" spans="1:11" x14ac:dyDescent="0.3">
      <c r="A5389">
        <v>8329</v>
      </c>
      <c r="B5389">
        <v>106911</v>
      </c>
      <c r="C5389">
        <v>533</v>
      </c>
      <c r="D5389" t="s">
        <v>1574</v>
      </c>
      <c r="E5389" t="s">
        <v>1575</v>
      </c>
      <c r="F5389">
        <v>5</v>
      </c>
      <c r="G5389" t="s">
        <v>10</v>
      </c>
      <c r="H5389" t="s">
        <v>11</v>
      </c>
      <c r="I5389">
        <v>15</v>
      </c>
      <c r="J5389">
        <v>4</v>
      </c>
      <c r="K5389">
        <v>2021</v>
      </c>
    </row>
    <row r="5390" spans="1:11" x14ac:dyDescent="0.3">
      <c r="A5390">
        <v>8426</v>
      </c>
      <c r="B5390">
        <v>106039</v>
      </c>
      <c r="C5390">
        <v>834</v>
      </c>
      <c r="D5390" t="s">
        <v>1285</v>
      </c>
      <c r="E5390" t="s">
        <v>1286</v>
      </c>
      <c r="F5390">
        <v>5</v>
      </c>
      <c r="G5390" t="s">
        <v>10</v>
      </c>
      <c r="H5390" t="s">
        <v>11</v>
      </c>
      <c r="I5390">
        <v>14</v>
      </c>
      <c r="J5390">
        <v>4</v>
      </c>
      <c r="K5390">
        <v>2021</v>
      </c>
    </row>
    <row r="5391" spans="1:11" x14ac:dyDescent="0.3">
      <c r="A5391">
        <v>8455</v>
      </c>
      <c r="B5391">
        <v>106039</v>
      </c>
      <c r="C5391">
        <v>1921</v>
      </c>
      <c r="D5391" t="s">
        <v>1559</v>
      </c>
      <c r="E5391" t="s">
        <v>1560</v>
      </c>
      <c r="F5391">
        <v>5</v>
      </c>
      <c r="G5391" t="s">
        <v>10</v>
      </c>
      <c r="H5391" t="s">
        <v>11</v>
      </c>
      <c r="I5391">
        <v>25</v>
      </c>
      <c r="J5391">
        <v>4</v>
      </c>
      <c r="K5391">
        <v>2021</v>
      </c>
    </row>
    <row r="5392" spans="1:11" x14ac:dyDescent="0.3">
      <c r="A5392">
        <v>8607</v>
      </c>
      <c r="B5392">
        <v>106275</v>
      </c>
      <c r="C5392">
        <v>834</v>
      </c>
      <c r="D5392" t="s">
        <v>1285</v>
      </c>
      <c r="E5392" t="s">
        <v>1286</v>
      </c>
      <c r="F5392">
        <v>5</v>
      </c>
      <c r="G5392" t="s">
        <v>10</v>
      </c>
      <c r="H5392" t="s">
        <v>11</v>
      </c>
      <c r="I5392">
        <v>14</v>
      </c>
      <c r="J5392">
        <v>4</v>
      </c>
      <c r="K5392">
        <v>2021</v>
      </c>
    </row>
    <row r="5393" spans="1:11" x14ac:dyDescent="0.3">
      <c r="A5393">
        <v>8646</v>
      </c>
      <c r="B5393">
        <v>106275</v>
      </c>
      <c r="C5393">
        <v>1921</v>
      </c>
      <c r="D5393" t="s">
        <v>1559</v>
      </c>
      <c r="E5393" t="s">
        <v>1560</v>
      </c>
      <c r="F5393">
        <v>5</v>
      </c>
      <c r="G5393" t="s">
        <v>10</v>
      </c>
      <c r="H5393" t="s">
        <v>11</v>
      </c>
      <c r="I5393">
        <v>25</v>
      </c>
      <c r="J5393">
        <v>4</v>
      </c>
      <c r="K5393">
        <v>2021</v>
      </c>
    </row>
    <row r="5394" spans="1:11" x14ac:dyDescent="0.3">
      <c r="A5394">
        <v>8664</v>
      </c>
      <c r="B5394">
        <v>106275</v>
      </c>
      <c r="C5394">
        <v>2871</v>
      </c>
      <c r="D5394" t="s">
        <v>1463</v>
      </c>
      <c r="E5394" t="s">
        <v>1464</v>
      </c>
      <c r="F5394">
        <v>5</v>
      </c>
      <c r="G5394" t="s">
        <v>10</v>
      </c>
      <c r="H5394" t="s">
        <v>11</v>
      </c>
      <c r="I5394">
        <v>5</v>
      </c>
      <c r="J5394">
        <v>4</v>
      </c>
      <c r="K5394">
        <v>2021</v>
      </c>
    </row>
    <row r="5395" spans="1:11" x14ac:dyDescent="0.3">
      <c r="A5395">
        <v>8855</v>
      </c>
      <c r="B5395">
        <v>113723</v>
      </c>
      <c r="C5395">
        <v>898</v>
      </c>
      <c r="D5395" t="s">
        <v>999</v>
      </c>
      <c r="E5395" t="s">
        <v>1000</v>
      </c>
      <c r="F5395">
        <v>5</v>
      </c>
      <c r="G5395" t="s">
        <v>10</v>
      </c>
      <c r="H5395" t="s">
        <v>11</v>
      </c>
      <c r="I5395">
        <v>22</v>
      </c>
      <c r="J5395">
        <v>4</v>
      </c>
      <c r="K5395">
        <v>2021</v>
      </c>
    </row>
    <row r="5396" spans="1:11" x14ac:dyDescent="0.3">
      <c r="A5396">
        <v>8863</v>
      </c>
      <c r="B5396">
        <v>113723</v>
      </c>
      <c r="C5396">
        <v>2776</v>
      </c>
      <c r="D5396" t="s">
        <v>951</v>
      </c>
      <c r="E5396" t="s">
        <v>952</v>
      </c>
      <c r="F5396">
        <v>5</v>
      </c>
      <c r="G5396" t="s">
        <v>10</v>
      </c>
      <c r="H5396" t="s">
        <v>11</v>
      </c>
      <c r="I5396">
        <v>5</v>
      </c>
      <c r="J5396">
        <v>4</v>
      </c>
      <c r="K5396">
        <v>2021</v>
      </c>
    </row>
    <row r="5397" spans="1:11" x14ac:dyDescent="0.3">
      <c r="A5397">
        <v>8899</v>
      </c>
      <c r="B5397">
        <v>114599</v>
      </c>
      <c r="C5397">
        <v>572</v>
      </c>
      <c r="D5397" t="s">
        <v>1271</v>
      </c>
      <c r="E5397" t="s">
        <v>1272</v>
      </c>
      <c r="F5397">
        <v>5</v>
      </c>
      <c r="G5397" t="s">
        <v>10</v>
      </c>
      <c r="H5397" t="s">
        <v>11</v>
      </c>
      <c r="I5397">
        <v>11</v>
      </c>
      <c r="J5397">
        <v>4</v>
      </c>
      <c r="K5397">
        <v>2021</v>
      </c>
    </row>
    <row r="5398" spans="1:11" x14ac:dyDescent="0.3">
      <c r="A5398">
        <v>8971</v>
      </c>
      <c r="B5398">
        <v>106927</v>
      </c>
      <c r="C5398">
        <v>3263</v>
      </c>
      <c r="D5398" t="s">
        <v>2220</v>
      </c>
      <c r="E5398" t="s">
        <v>2221</v>
      </c>
      <c r="F5398">
        <v>5</v>
      </c>
      <c r="G5398" t="s">
        <v>10</v>
      </c>
      <c r="H5398" t="s">
        <v>11</v>
      </c>
      <c r="I5398">
        <v>26</v>
      </c>
      <c r="J5398">
        <v>4</v>
      </c>
      <c r="K5398">
        <v>2021</v>
      </c>
    </row>
    <row r="5399" spans="1:11" x14ac:dyDescent="0.3">
      <c r="A5399">
        <v>9234</v>
      </c>
      <c r="B5399">
        <v>7979</v>
      </c>
      <c r="C5399">
        <v>1773</v>
      </c>
      <c r="D5399" t="s">
        <v>1118</v>
      </c>
      <c r="E5399" t="s">
        <v>1119</v>
      </c>
      <c r="F5399">
        <v>5</v>
      </c>
      <c r="G5399" t="s">
        <v>10</v>
      </c>
      <c r="H5399" t="s">
        <v>11</v>
      </c>
      <c r="I5399">
        <v>19</v>
      </c>
      <c r="J5399">
        <v>4</v>
      </c>
      <c r="K5399">
        <v>2021</v>
      </c>
    </row>
    <row r="5400" spans="1:11" x14ac:dyDescent="0.3">
      <c r="A5400">
        <v>9279</v>
      </c>
      <c r="B5400">
        <v>11468</v>
      </c>
      <c r="C5400">
        <v>2004</v>
      </c>
      <c r="D5400" t="s">
        <v>1749</v>
      </c>
      <c r="E5400" t="s">
        <v>1750</v>
      </c>
      <c r="F5400">
        <v>5</v>
      </c>
      <c r="G5400" t="s">
        <v>10</v>
      </c>
      <c r="H5400" t="s">
        <v>11</v>
      </c>
      <c r="I5400">
        <v>5</v>
      </c>
      <c r="J5400">
        <v>4</v>
      </c>
      <c r="K5400">
        <v>2021</v>
      </c>
    </row>
    <row r="5401" spans="1:11" x14ac:dyDescent="0.3">
      <c r="A5401">
        <v>9308</v>
      </c>
      <c r="B5401">
        <v>12072</v>
      </c>
      <c r="C5401">
        <v>2776</v>
      </c>
      <c r="D5401" t="s">
        <v>951</v>
      </c>
      <c r="E5401" t="s">
        <v>952</v>
      </c>
      <c r="F5401">
        <v>5</v>
      </c>
      <c r="G5401" t="s">
        <v>10</v>
      </c>
      <c r="H5401" t="s">
        <v>11</v>
      </c>
      <c r="I5401">
        <v>5</v>
      </c>
      <c r="J5401">
        <v>4</v>
      </c>
      <c r="K5401">
        <v>2021</v>
      </c>
    </row>
    <row r="5402" spans="1:11" x14ac:dyDescent="0.3">
      <c r="A5402">
        <v>9541</v>
      </c>
      <c r="B5402">
        <v>73471</v>
      </c>
      <c r="C5402">
        <v>3322</v>
      </c>
      <c r="D5402" t="s">
        <v>4686</v>
      </c>
      <c r="E5402" t="s">
        <v>4687</v>
      </c>
      <c r="F5402">
        <v>5</v>
      </c>
      <c r="G5402" t="s">
        <v>10</v>
      </c>
      <c r="H5402" t="s">
        <v>11</v>
      </c>
      <c r="I5402">
        <v>26</v>
      </c>
      <c r="J5402">
        <v>4</v>
      </c>
      <c r="K5402">
        <v>2021</v>
      </c>
    </row>
    <row r="5403" spans="1:11" x14ac:dyDescent="0.3">
      <c r="A5403">
        <v>9602</v>
      </c>
      <c r="B5403">
        <v>74892</v>
      </c>
      <c r="C5403">
        <v>2940</v>
      </c>
      <c r="D5403" t="s">
        <v>3315</v>
      </c>
      <c r="E5403" t="s">
        <v>3316</v>
      </c>
      <c r="F5403">
        <v>5</v>
      </c>
      <c r="G5403" t="s">
        <v>10</v>
      </c>
      <c r="H5403" t="s">
        <v>11</v>
      </c>
      <c r="I5403">
        <v>2</v>
      </c>
      <c r="J5403">
        <v>4</v>
      </c>
      <c r="K5403">
        <v>2021</v>
      </c>
    </row>
    <row r="5404" spans="1:11" x14ac:dyDescent="0.3">
      <c r="A5404">
        <v>9687</v>
      </c>
      <c r="B5404">
        <v>80605</v>
      </c>
      <c r="C5404">
        <v>2974</v>
      </c>
      <c r="D5404" t="s">
        <v>3335</v>
      </c>
      <c r="E5404" t="s">
        <v>3336</v>
      </c>
      <c r="F5404">
        <v>5</v>
      </c>
      <c r="G5404" t="s">
        <v>10</v>
      </c>
      <c r="H5404" t="s">
        <v>11</v>
      </c>
      <c r="I5404">
        <v>11</v>
      </c>
      <c r="J5404">
        <v>4</v>
      </c>
      <c r="K5404">
        <v>2021</v>
      </c>
    </row>
    <row r="5405" spans="1:11" x14ac:dyDescent="0.3">
      <c r="A5405">
        <v>9766</v>
      </c>
      <c r="B5405">
        <v>86311</v>
      </c>
      <c r="C5405">
        <v>2871</v>
      </c>
      <c r="D5405" t="s">
        <v>1463</v>
      </c>
      <c r="E5405" t="s">
        <v>1464</v>
      </c>
      <c r="F5405">
        <v>5</v>
      </c>
      <c r="G5405" t="s">
        <v>10</v>
      </c>
      <c r="H5405" t="s">
        <v>11</v>
      </c>
      <c r="I5405">
        <v>5</v>
      </c>
      <c r="J5405">
        <v>4</v>
      </c>
      <c r="K5405">
        <v>2021</v>
      </c>
    </row>
    <row r="5406" spans="1:11" x14ac:dyDescent="0.3">
      <c r="A5406">
        <v>9980</v>
      </c>
      <c r="B5406">
        <v>96273</v>
      </c>
      <c r="C5406">
        <v>1755</v>
      </c>
      <c r="D5406" t="s">
        <v>2324</v>
      </c>
      <c r="E5406" t="s">
        <v>2325</v>
      </c>
      <c r="F5406">
        <v>5</v>
      </c>
      <c r="G5406" t="s">
        <v>10</v>
      </c>
      <c r="H5406" t="s">
        <v>11</v>
      </c>
      <c r="I5406">
        <v>19</v>
      </c>
      <c r="J5406">
        <v>4</v>
      </c>
      <c r="K5406">
        <v>2021</v>
      </c>
    </row>
    <row r="5407" spans="1:11" x14ac:dyDescent="0.3">
      <c r="A5407">
        <v>89</v>
      </c>
      <c r="B5407">
        <v>1735</v>
      </c>
      <c r="C5407">
        <v>48</v>
      </c>
      <c r="D5407" t="s">
        <v>259</v>
      </c>
      <c r="E5407" t="s">
        <v>260</v>
      </c>
      <c r="F5407">
        <v>5</v>
      </c>
      <c r="G5407" t="s">
        <v>10</v>
      </c>
      <c r="H5407" t="s">
        <v>11</v>
      </c>
      <c r="I5407">
        <v>28</v>
      </c>
      <c r="J5407">
        <v>10</v>
      </c>
      <c r="K5407">
        <v>2021</v>
      </c>
    </row>
    <row r="5408" spans="1:11" x14ac:dyDescent="0.3">
      <c r="A5408">
        <v>185</v>
      </c>
      <c r="B5408">
        <v>1735</v>
      </c>
      <c r="C5408">
        <v>3446</v>
      </c>
      <c r="D5408" t="s">
        <v>322</v>
      </c>
      <c r="E5408" t="s">
        <v>323</v>
      </c>
      <c r="F5408">
        <v>5</v>
      </c>
      <c r="G5408" t="s">
        <v>10</v>
      </c>
      <c r="H5408" t="s">
        <v>11</v>
      </c>
      <c r="I5408">
        <v>18</v>
      </c>
      <c r="J5408">
        <v>10</v>
      </c>
      <c r="K5408">
        <v>2021</v>
      </c>
    </row>
    <row r="5409" spans="1:11" x14ac:dyDescent="0.3">
      <c r="A5409">
        <v>396</v>
      </c>
      <c r="B5409">
        <v>2334</v>
      </c>
      <c r="C5409">
        <v>2424</v>
      </c>
      <c r="D5409" t="s">
        <v>440</v>
      </c>
      <c r="E5409" t="s">
        <v>441</v>
      </c>
      <c r="F5409">
        <v>5</v>
      </c>
      <c r="G5409" t="s">
        <v>10</v>
      </c>
      <c r="H5409" t="s">
        <v>11</v>
      </c>
      <c r="I5409">
        <v>1</v>
      </c>
      <c r="J5409">
        <v>10</v>
      </c>
      <c r="K5409">
        <v>2021</v>
      </c>
    </row>
    <row r="5410" spans="1:11" x14ac:dyDescent="0.3">
      <c r="A5410">
        <v>465</v>
      </c>
      <c r="B5410">
        <v>2364</v>
      </c>
      <c r="C5410">
        <v>2424</v>
      </c>
      <c r="D5410" t="s">
        <v>440</v>
      </c>
      <c r="E5410" t="s">
        <v>441</v>
      </c>
      <c r="F5410">
        <v>5</v>
      </c>
      <c r="G5410" t="s">
        <v>10</v>
      </c>
      <c r="H5410" t="s">
        <v>11</v>
      </c>
      <c r="I5410">
        <v>1</v>
      </c>
      <c r="J5410">
        <v>10</v>
      </c>
      <c r="K5410">
        <v>2021</v>
      </c>
    </row>
    <row r="5411" spans="1:11" x14ac:dyDescent="0.3">
      <c r="A5411">
        <v>605</v>
      </c>
      <c r="B5411">
        <v>3948</v>
      </c>
      <c r="C5411">
        <v>2006</v>
      </c>
      <c r="D5411" t="s">
        <v>568</v>
      </c>
      <c r="E5411" t="s">
        <v>569</v>
      </c>
      <c r="F5411">
        <v>5</v>
      </c>
      <c r="G5411" t="s">
        <v>10</v>
      </c>
      <c r="H5411" t="s">
        <v>11</v>
      </c>
      <c r="I5411">
        <v>1</v>
      </c>
      <c r="J5411">
        <v>10</v>
      </c>
      <c r="K5411">
        <v>2021</v>
      </c>
    </row>
    <row r="5412" spans="1:11" x14ac:dyDescent="0.3">
      <c r="A5412">
        <v>732</v>
      </c>
      <c r="B5412">
        <v>3951</v>
      </c>
      <c r="C5412">
        <v>2006</v>
      </c>
      <c r="D5412" t="s">
        <v>568</v>
      </c>
      <c r="E5412" t="s">
        <v>569</v>
      </c>
      <c r="F5412">
        <v>5</v>
      </c>
      <c r="G5412" t="s">
        <v>10</v>
      </c>
      <c r="H5412" t="s">
        <v>11</v>
      </c>
      <c r="I5412">
        <v>1</v>
      </c>
      <c r="J5412">
        <v>10</v>
      </c>
      <c r="K5412">
        <v>2021</v>
      </c>
    </row>
    <row r="5413" spans="1:11" x14ac:dyDescent="0.3">
      <c r="A5413">
        <v>735</v>
      </c>
      <c r="B5413">
        <v>3948</v>
      </c>
      <c r="C5413">
        <v>2006</v>
      </c>
      <c r="D5413" t="s">
        <v>672</v>
      </c>
      <c r="E5413" t="s">
        <v>673</v>
      </c>
      <c r="F5413">
        <v>5</v>
      </c>
      <c r="G5413" t="s">
        <v>10</v>
      </c>
      <c r="H5413" t="s">
        <v>11</v>
      </c>
      <c r="I5413">
        <v>1</v>
      </c>
      <c r="J5413">
        <v>10</v>
      </c>
      <c r="K5413">
        <v>2021</v>
      </c>
    </row>
    <row r="5414" spans="1:11" x14ac:dyDescent="0.3">
      <c r="A5414">
        <v>789</v>
      </c>
      <c r="B5414">
        <v>3950</v>
      </c>
      <c r="C5414">
        <v>2006</v>
      </c>
      <c r="D5414" t="s">
        <v>672</v>
      </c>
      <c r="E5414" t="s">
        <v>673</v>
      </c>
      <c r="F5414">
        <v>5</v>
      </c>
      <c r="G5414" t="s">
        <v>10</v>
      </c>
      <c r="H5414" t="s">
        <v>11</v>
      </c>
      <c r="I5414">
        <v>1</v>
      </c>
      <c r="J5414">
        <v>10</v>
      </c>
      <c r="K5414">
        <v>2021</v>
      </c>
    </row>
    <row r="5415" spans="1:11" x14ac:dyDescent="0.3">
      <c r="A5415">
        <v>935</v>
      </c>
      <c r="B5415">
        <v>3951</v>
      </c>
      <c r="C5415">
        <v>2006</v>
      </c>
      <c r="D5415" t="s">
        <v>672</v>
      </c>
      <c r="E5415" t="s">
        <v>673</v>
      </c>
      <c r="F5415">
        <v>5</v>
      </c>
      <c r="G5415" t="s">
        <v>10</v>
      </c>
      <c r="H5415" t="s">
        <v>11</v>
      </c>
      <c r="I5415">
        <v>1</v>
      </c>
      <c r="J5415">
        <v>10</v>
      </c>
      <c r="K5415">
        <v>2021</v>
      </c>
    </row>
    <row r="5416" spans="1:11" x14ac:dyDescent="0.3">
      <c r="A5416">
        <v>950</v>
      </c>
      <c r="B5416">
        <v>6258</v>
      </c>
      <c r="C5416">
        <v>2914</v>
      </c>
      <c r="D5416" t="s">
        <v>745</v>
      </c>
      <c r="E5416" t="s">
        <v>746</v>
      </c>
      <c r="F5416">
        <v>5</v>
      </c>
      <c r="G5416" t="s">
        <v>10</v>
      </c>
      <c r="H5416" t="s">
        <v>11</v>
      </c>
      <c r="I5416">
        <v>13</v>
      </c>
      <c r="J5416">
        <v>10</v>
      </c>
      <c r="K5416">
        <v>2021</v>
      </c>
    </row>
    <row r="5417" spans="1:11" x14ac:dyDescent="0.3">
      <c r="A5417">
        <v>1014</v>
      </c>
      <c r="B5417">
        <v>9604</v>
      </c>
      <c r="C5417">
        <v>935</v>
      </c>
      <c r="D5417" t="s">
        <v>796</v>
      </c>
      <c r="E5417" t="s">
        <v>797</v>
      </c>
      <c r="F5417">
        <v>5</v>
      </c>
      <c r="G5417" t="s">
        <v>10</v>
      </c>
      <c r="H5417" t="s">
        <v>11</v>
      </c>
      <c r="I5417">
        <v>21</v>
      </c>
      <c r="J5417">
        <v>10</v>
      </c>
      <c r="K5417">
        <v>2021</v>
      </c>
    </row>
    <row r="5418" spans="1:11" x14ac:dyDescent="0.3">
      <c r="A5418">
        <v>1164</v>
      </c>
      <c r="B5418">
        <v>9740</v>
      </c>
      <c r="C5418">
        <v>48</v>
      </c>
      <c r="D5418" t="s">
        <v>259</v>
      </c>
      <c r="E5418" t="s">
        <v>260</v>
      </c>
      <c r="F5418">
        <v>5</v>
      </c>
      <c r="G5418" t="s">
        <v>10</v>
      </c>
      <c r="H5418" t="s">
        <v>11</v>
      </c>
      <c r="I5418">
        <v>28</v>
      </c>
      <c r="J5418">
        <v>10</v>
      </c>
      <c r="K5418">
        <v>2021</v>
      </c>
    </row>
    <row r="5419" spans="1:11" x14ac:dyDescent="0.3">
      <c r="A5419">
        <v>1195</v>
      </c>
      <c r="B5419">
        <v>9740</v>
      </c>
      <c r="C5419">
        <v>3446</v>
      </c>
      <c r="D5419" t="s">
        <v>322</v>
      </c>
      <c r="E5419" t="s">
        <v>323</v>
      </c>
      <c r="F5419">
        <v>5</v>
      </c>
      <c r="G5419" t="s">
        <v>10</v>
      </c>
      <c r="H5419" t="s">
        <v>11</v>
      </c>
      <c r="I5419">
        <v>18</v>
      </c>
      <c r="J5419">
        <v>10</v>
      </c>
      <c r="K5419">
        <v>2021</v>
      </c>
    </row>
    <row r="5420" spans="1:11" x14ac:dyDescent="0.3">
      <c r="A5420">
        <v>1317</v>
      </c>
      <c r="B5420">
        <v>34119</v>
      </c>
      <c r="C5420">
        <v>1018</v>
      </c>
      <c r="D5420" t="s">
        <v>3941</v>
      </c>
      <c r="E5420" t="s">
        <v>3942</v>
      </c>
      <c r="F5420">
        <v>5</v>
      </c>
      <c r="G5420" t="s">
        <v>10</v>
      </c>
      <c r="H5420" t="s">
        <v>11</v>
      </c>
      <c r="I5420">
        <v>19</v>
      </c>
      <c r="J5420">
        <v>10</v>
      </c>
      <c r="K5420">
        <v>2021</v>
      </c>
    </row>
    <row r="5421" spans="1:11" x14ac:dyDescent="0.3">
      <c r="A5421">
        <v>1899</v>
      </c>
      <c r="B5421">
        <v>43468</v>
      </c>
      <c r="C5421">
        <v>2364</v>
      </c>
      <c r="D5421" t="s">
        <v>1124</v>
      </c>
      <c r="E5421" t="s">
        <v>1125</v>
      </c>
      <c r="F5421">
        <v>5</v>
      </c>
      <c r="G5421" t="s">
        <v>10</v>
      </c>
      <c r="H5421" t="s">
        <v>11</v>
      </c>
      <c r="I5421">
        <v>1</v>
      </c>
      <c r="J5421">
        <v>10</v>
      </c>
      <c r="K5421">
        <v>2021</v>
      </c>
    </row>
    <row r="5422" spans="1:11" x14ac:dyDescent="0.3">
      <c r="A5422">
        <v>2191</v>
      </c>
      <c r="B5422">
        <v>65998</v>
      </c>
      <c r="C5422">
        <v>1689</v>
      </c>
      <c r="D5422" t="s">
        <v>1187</v>
      </c>
      <c r="E5422" t="s">
        <v>1188</v>
      </c>
      <c r="F5422">
        <v>5</v>
      </c>
      <c r="G5422" t="s">
        <v>10</v>
      </c>
      <c r="H5422" t="s">
        <v>11</v>
      </c>
      <c r="I5422">
        <v>20</v>
      </c>
      <c r="J5422">
        <v>10</v>
      </c>
      <c r="K5422">
        <v>2021</v>
      </c>
    </row>
    <row r="5423" spans="1:11" x14ac:dyDescent="0.3">
      <c r="A5423">
        <v>2194</v>
      </c>
      <c r="B5423">
        <v>65994</v>
      </c>
      <c r="C5423">
        <v>1739</v>
      </c>
      <c r="D5423" t="s">
        <v>1189</v>
      </c>
      <c r="E5423" t="s">
        <v>1190</v>
      </c>
      <c r="F5423">
        <v>5</v>
      </c>
      <c r="G5423" t="s">
        <v>10</v>
      </c>
      <c r="H5423" t="s">
        <v>11</v>
      </c>
      <c r="I5423">
        <v>12</v>
      </c>
      <c r="J5423">
        <v>10</v>
      </c>
      <c r="K5423">
        <v>2021</v>
      </c>
    </row>
    <row r="5424" spans="1:11" x14ac:dyDescent="0.3">
      <c r="A5424">
        <v>2300</v>
      </c>
      <c r="B5424">
        <v>65998</v>
      </c>
      <c r="C5424">
        <v>1739</v>
      </c>
      <c r="D5424" t="s">
        <v>1189</v>
      </c>
      <c r="E5424" t="s">
        <v>1190</v>
      </c>
      <c r="F5424">
        <v>5</v>
      </c>
      <c r="G5424" t="s">
        <v>10</v>
      </c>
      <c r="H5424" t="s">
        <v>11</v>
      </c>
      <c r="I5424">
        <v>12</v>
      </c>
      <c r="J5424">
        <v>10</v>
      </c>
      <c r="K5424">
        <v>2021</v>
      </c>
    </row>
    <row r="5425" spans="1:11" x14ac:dyDescent="0.3">
      <c r="A5425">
        <v>2457</v>
      </c>
      <c r="B5425">
        <v>65994</v>
      </c>
      <c r="C5425">
        <v>3326</v>
      </c>
      <c r="D5425" t="s">
        <v>1321</v>
      </c>
      <c r="E5425" t="s">
        <v>1322</v>
      </c>
      <c r="F5425">
        <v>5</v>
      </c>
      <c r="G5425" t="s">
        <v>10</v>
      </c>
      <c r="H5425" t="s">
        <v>11</v>
      </c>
      <c r="I5425">
        <v>15</v>
      </c>
      <c r="J5425">
        <v>10</v>
      </c>
      <c r="K5425">
        <v>2021</v>
      </c>
    </row>
    <row r="5426" spans="1:11" x14ac:dyDescent="0.3">
      <c r="A5426">
        <v>2489</v>
      </c>
      <c r="B5426">
        <v>65994</v>
      </c>
      <c r="C5426">
        <v>2116</v>
      </c>
      <c r="D5426" t="s">
        <v>1202</v>
      </c>
      <c r="E5426" t="s">
        <v>1341</v>
      </c>
      <c r="F5426">
        <v>5</v>
      </c>
      <c r="G5426" t="s">
        <v>10</v>
      </c>
      <c r="H5426" t="s">
        <v>11</v>
      </c>
      <c r="I5426">
        <v>30</v>
      </c>
      <c r="J5426">
        <v>10</v>
      </c>
      <c r="K5426">
        <v>2021</v>
      </c>
    </row>
    <row r="5427" spans="1:11" x14ac:dyDescent="0.3">
      <c r="A5427">
        <v>2514</v>
      </c>
      <c r="B5427">
        <v>65998</v>
      </c>
      <c r="C5427">
        <v>3326</v>
      </c>
      <c r="D5427" t="s">
        <v>1321</v>
      </c>
      <c r="E5427" t="s">
        <v>1322</v>
      </c>
      <c r="F5427">
        <v>5</v>
      </c>
      <c r="G5427" t="s">
        <v>10</v>
      </c>
      <c r="H5427" t="s">
        <v>11</v>
      </c>
      <c r="I5427">
        <v>15</v>
      </c>
      <c r="J5427">
        <v>10</v>
      </c>
      <c r="K5427">
        <v>2021</v>
      </c>
    </row>
    <row r="5428" spans="1:11" x14ac:dyDescent="0.3">
      <c r="A5428">
        <v>2554</v>
      </c>
      <c r="B5428">
        <v>65998</v>
      </c>
      <c r="C5428">
        <v>2116</v>
      </c>
      <c r="D5428" t="s">
        <v>1202</v>
      </c>
      <c r="E5428" t="s">
        <v>1341</v>
      </c>
      <c r="F5428">
        <v>5</v>
      </c>
      <c r="G5428" t="s">
        <v>10</v>
      </c>
      <c r="H5428" t="s">
        <v>11</v>
      </c>
      <c r="I5428">
        <v>30</v>
      </c>
      <c r="J5428">
        <v>10</v>
      </c>
      <c r="K5428">
        <v>2021</v>
      </c>
    </row>
    <row r="5429" spans="1:11" x14ac:dyDescent="0.3">
      <c r="A5429">
        <v>2620</v>
      </c>
      <c r="B5429">
        <v>65994</v>
      </c>
      <c r="C5429">
        <v>1689</v>
      </c>
      <c r="D5429" t="s">
        <v>1187</v>
      </c>
      <c r="E5429" t="s">
        <v>1188</v>
      </c>
      <c r="F5429">
        <v>5</v>
      </c>
      <c r="G5429" t="s">
        <v>10</v>
      </c>
      <c r="H5429" t="s">
        <v>11</v>
      </c>
      <c r="I5429">
        <v>20</v>
      </c>
      <c r="J5429">
        <v>10</v>
      </c>
      <c r="K5429">
        <v>2021</v>
      </c>
    </row>
    <row r="5430" spans="1:11" x14ac:dyDescent="0.3">
      <c r="A5430">
        <v>2826</v>
      </c>
      <c r="B5430">
        <v>68810</v>
      </c>
      <c r="C5430">
        <v>3444</v>
      </c>
      <c r="D5430" t="s">
        <v>1530</v>
      </c>
      <c r="E5430" t="s">
        <v>1531</v>
      </c>
      <c r="F5430">
        <v>5</v>
      </c>
      <c r="G5430" t="s">
        <v>10</v>
      </c>
      <c r="H5430" t="s">
        <v>11</v>
      </c>
      <c r="I5430">
        <v>30</v>
      </c>
      <c r="J5430">
        <v>10</v>
      </c>
      <c r="K5430">
        <v>2021</v>
      </c>
    </row>
    <row r="5431" spans="1:11" x14ac:dyDescent="0.3">
      <c r="A5431">
        <v>2903</v>
      </c>
      <c r="B5431">
        <v>68810</v>
      </c>
      <c r="C5431">
        <v>1619</v>
      </c>
      <c r="D5431" t="s">
        <v>1552</v>
      </c>
      <c r="E5431" t="s">
        <v>1553</v>
      </c>
      <c r="F5431">
        <v>5</v>
      </c>
      <c r="G5431" t="s">
        <v>10</v>
      </c>
      <c r="H5431" t="s">
        <v>11</v>
      </c>
      <c r="I5431">
        <v>15</v>
      </c>
      <c r="J5431">
        <v>10</v>
      </c>
      <c r="K5431">
        <v>2021</v>
      </c>
    </row>
    <row r="5432" spans="1:11" x14ac:dyDescent="0.3">
      <c r="A5432">
        <v>3177</v>
      </c>
      <c r="B5432">
        <v>74832</v>
      </c>
      <c r="C5432">
        <v>1018</v>
      </c>
      <c r="D5432" t="s">
        <v>3941</v>
      </c>
      <c r="E5432" t="s">
        <v>3942</v>
      </c>
      <c r="F5432">
        <v>5</v>
      </c>
      <c r="G5432" t="s">
        <v>10</v>
      </c>
      <c r="H5432" t="s">
        <v>11</v>
      </c>
      <c r="I5432">
        <v>19</v>
      </c>
      <c r="J5432">
        <v>10</v>
      </c>
      <c r="K5432">
        <v>2021</v>
      </c>
    </row>
    <row r="5433" spans="1:11" x14ac:dyDescent="0.3">
      <c r="A5433">
        <v>3395</v>
      </c>
      <c r="B5433">
        <v>76844</v>
      </c>
      <c r="C5433">
        <v>644</v>
      </c>
      <c r="D5433" t="s">
        <v>4093</v>
      </c>
      <c r="E5433" t="s">
        <v>4094</v>
      </c>
      <c r="F5433">
        <v>5</v>
      </c>
      <c r="G5433" t="s">
        <v>10</v>
      </c>
      <c r="H5433" t="s">
        <v>11</v>
      </c>
      <c r="I5433">
        <v>6</v>
      </c>
      <c r="J5433">
        <v>10</v>
      </c>
      <c r="K5433">
        <v>2021</v>
      </c>
    </row>
    <row r="5434" spans="1:11" x14ac:dyDescent="0.3">
      <c r="A5434">
        <v>3417</v>
      </c>
      <c r="B5434">
        <v>75956</v>
      </c>
      <c r="C5434">
        <v>1809</v>
      </c>
      <c r="D5434" t="s">
        <v>1638</v>
      </c>
      <c r="E5434" t="s">
        <v>1639</v>
      </c>
      <c r="F5434">
        <v>5</v>
      </c>
      <c r="G5434" t="s">
        <v>10</v>
      </c>
      <c r="H5434" t="s">
        <v>11</v>
      </c>
      <c r="I5434">
        <v>7</v>
      </c>
      <c r="J5434">
        <v>10</v>
      </c>
      <c r="K5434">
        <v>2021</v>
      </c>
    </row>
    <row r="5435" spans="1:11" x14ac:dyDescent="0.3">
      <c r="A5435">
        <v>3992</v>
      </c>
      <c r="B5435">
        <v>77143</v>
      </c>
      <c r="C5435">
        <v>2938</v>
      </c>
      <c r="D5435" t="s">
        <v>1834</v>
      </c>
      <c r="E5435" t="s">
        <v>1835</v>
      </c>
      <c r="F5435">
        <v>5</v>
      </c>
      <c r="G5435" t="s">
        <v>10</v>
      </c>
      <c r="H5435" t="s">
        <v>11</v>
      </c>
      <c r="I5435">
        <v>30</v>
      </c>
      <c r="J5435">
        <v>10</v>
      </c>
      <c r="K5435">
        <v>2021</v>
      </c>
    </row>
    <row r="5436" spans="1:11" x14ac:dyDescent="0.3">
      <c r="A5436">
        <v>4026</v>
      </c>
      <c r="B5436">
        <v>80605</v>
      </c>
      <c r="C5436">
        <v>2006</v>
      </c>
      <c r="D5436" t="s">
        <v>1855</v>
      </c>
      <c r="E5436" t="s">
        <v>1856</v>
      </c>
      <c r="F5436">
        <v>5</v>
      </c>
      <c r="G5436" t="s">
        <v>10</v>
      </c>
      <c r="H5436" t="s">
        <v>11</v>
      </c>
      <c r="I5436">
        <v>1</v>
      </c>
      <c r="J5436">
        <v>10</v>
      </c>
      <c r="K5436">
        <v>2021</v>
      </c>
    </row>
    <row r="5437" spans="1:11" x14ac:dyDescent="0.3">
      <c r="A5437">
        <v>4079</v>
      </c>
      <c r="B5437">
        <v>84201</v>
      </c>
      <c r="C5437">
        <v>1886</v>
      </c>
      <c r="D5437" t="s">
        <v>1879</v>
      </c>
      <c r="E5437" t="s">
        <v>1880</v>
      </c>
      <c r="F5437">
        <v>5</v>
      </c>
      <c r="G5437" t="s">
        <v>10</v>
      </c>
      <c r="H5437" t="s">
        <v>11</v>
      </c>
      <c r="I5437">
        <v>28</v>
      </c>
      <c r="J5437">
        <v>10</v>
      </c>
      <c r="K5437">
        <v>2021</v>
      </c>
    </row>
    <row r="5438" spans="1:11" x14ac:dyDescent="0.3">
      <c r="A5438">
        <v>4125</v>
      </c>
      <c r="B5438">
        <v>83349</v>
      </c>
      <c r="C5438">
        <v>2006</v>
      </c>
      <c r="D5438" t="s">
        <v>1900</v>
      </c>
      <c r="E5438" t="s">
        <v>1901</v>
      </c>
      <c r="F5438">
        <v>5</v>
      </c>
      <c r="G5438" t="s">
        <v>10</v>
      </c>
      <c r="H5438" t="s">
        <v>11</v>
      </c>
      <c r="I5438">
        <v>1</v>
      </c>
      <c r="J5438">
        <v>10</v>
      </c>
      <c r="K5438">
        <v>2021</v>
      </c>
    </row>
    <row r="5439" spans="1:11" x14ac:dyDescent="0.3">
      <c r="A5439">
        <v>4139</v>
      </c>
      <c r="B5439">
        <v>83375</v>
      </c>
      <c r="C5439">
        <v>2006</v>
      </c>
      <c r="D5439" t="s">
        <v>1908</v>
      </c>
      <c r="E5439" t="s">
        <v>1909</v>
      </c>
      <c r="F5439">
        <v>5</v>
      </c>
      <c r="G5439" t="s">
        <v>10</v>
      </c>
      <c r="H5439" t="s">
        <v>11</v>
      </c>
      <c r="I5439">
        <v>1</v>
      </c>
      <c r="J5439">
        <v>10</v>
      </c>
      <c r="K5439">
        <v>2021</v>
      </c>
    </row>
    <row r="5440" spans="1:11" x14ac:dyDescent="0.3">
      <c r="A5440">
        <v>4210</v>
      </c>
      <c r="B5440">
        <v>86163</v>
      </c>
      <c r="C5440">
        <v>266</v>
      </c>
      <c r="D5440" t="s">
        <v>1951</v>
      </c>
      <c r="E5440" t="s">
        <v>1952</v>
      </c>
      <c r="F5440">
        <v>5</v>
      </c>
      <c r="G5440" t="s">
        <v>10</v>
      </c>
      <c r="H5440" t="s">
        <v>11</v>
      </c>
      <c r="I5440">
        <v>13</v>
      </c>
      <c r="J5440">
        <v>10</v>
      </c>
      <c r="K5440">
        <v>2021</v>
      </c>
    </row>
    <row r="5441" spans="1:11" x14ac:dyDescent="0.3">
      <c r="A5441">
        <v>4268</v>
      </c>
      <c r="B5441">
        <v>84203</v>
      </c>
      <c r="C5441">
        <v>1886</v>
      </c>
      <c r="D5441" t="s">
        <v>1879</v>
      </c>
      <c r="E5441" t="s">
        <v>1880</v>
      </c>
      <c r="F5441">
        <v>5</v>
      </c>
      <c r="G5441" t="s">
        <v>10</v>
      </c>
      <c r="H5441" t="s">
        <v>11</v>
      </c>
      <c r="I5441">
        <v>28</v>
      </c>
      <c r="J5441">
        <v>10</v>
      </c>
      <c r="K5441">
        <v>2021</v>
      </c>
    </row>
    <row r="5442" spans="1:11" x14ac:dyDescent="0.3">
      <c r="A5442">
        <v>4324</v>
      </c>
      <c r="B5442">
        <v>86161</v>
      </c>
      <c r="C5442">
        <v>266</v>
      </c>
      <c r="D5442" t="s">
        <v>1951</v>
      </c>
      <c r="E5442" t="s">
        <v>1952</v>
      </c>
      <c r="F5442">
        <v>5</v>
      </c>
      <c r="G5442" t="s">
        <v>10</v>
      </c>
      <c r="H5442" t="s">
        <v>11</v>
      </c>
      <c r="I5442">
        <v>13</v>
      </c>
      <c r="J5442">
        <v>10</v>
      </c>
      <c r="K5442">
        <v>2021</v>
      </c>
    </row>
    <row r="5443" spans="1:11" x14ac:dyDescent="0.3">
      <c r="A5443">
        <v>4451</v>
      </c>
      <c r="B5443">
        <v>86311</v>
      </c>
      <c r="C5443">
        <v>2068</v>
      </c>
      <c r="D5443" t="s">
        <v>2016</v>
      </c>
      <c r="E5443" t="s">
        <v>2017</v>
      </c>
      <c r="F5443">
        <v>5</v>
      </c>
      <c r="G5443" t="s">
        <v>10</v>
      </c>
      <c r="H5443" t="s">
        <v>11</v>
      </c>
      <c r="I5443">
        <v>7</v>
      </c>
      <c r="J5443">
        <v>10</v>
      </c>
      <c r="K5443">
        <v>2021</v>
      </c>
    </row>
    <row r="5444" spans="1:11" x14ac:dyDescent="0.3">
      <c r="A5444">
        <v>4477</v>
      </c>
      <c r="B5444">
        <v>86311</v>
      </c>
      <c r="C5444">
        <v>3186</v>
      </c>
      <c r="D5444" t="s">
        <v>2020</v>
      </c>
      <c r="E5444" t="s">
        <v>2021</v>
      </c>
      <c r="F5444">
        <v>5</v>
      </c>
      <c r="G5444" t="s">
        <v>10</v>
      </c>
      <c r="H5444" t="s">
        <v>11</v>
      </c>
      <c r="I5444">
        <v>28</v>
      </c>
      <c r="J5444">
        <v>10</v>
      </c>
      <c r="K5444">
        <v>2021</v>
      </c>
    </row>
    <row r="5445" spans="1:11" x14ac:dyDescent="0.3">
      <c r="A5445">
        <v>4572</v>
      </c>
      <c r="B5445">
        <v>86311</v>
      </c>
      <c r="C5445">
        <v>1619</v>
      </c>
      <c r="D5445" t="s">
        <v>1552</v>
      </c>
      <c r="E5445" t="s">
        <v>1553</v>
      </c>
      <c r="F5445">
        <v>5</v>
      </c>
      <c r="G5445" t="s">
        <v>10</v>
      </c>
      <c r="H5445" t="s">
        <v>11</v>
      </c>
      <c r="I5445">
        <v>15</v>
      </c>
      <c r="J5445">
        <v>10</v>
      </c>
      <c r="K5445">
        <v>2021</v>
      </c>
    </row>
    <row r="5446" spans="1:11" x14ac:dyDescent="0.3">
      <c r="A5446">
        <v>4798</v>
      </c>
      <c r="B5446">
        <v>87737</v>
      </c>
      <c r="C5446">
        <v>2393</v>
      </c>
      <c r="D5446" t="s">
        <v>2135</v>
      </c>
      <c r="E5446" t="s">
        <v>2136</v>
      </c>
      <c r="F5446">
        <v>5</v>
      </c>
      <c r="G5446" t="s">
        <v>10</v>
      </c>
      <c r="H5446" t="s">
        <v>11</v>
      </c>
      <c r="I5446">
        <v>16</v>
      </c>
      <c r="J5446">
        <v>10</v>
      </c>
      <c r="K5446">
        <v>2021</v>
      </c>
    </row>
    <row r="5447" spans="1:11" x14ac:dyDescent="0.3">
      <c r="A5447">
        <v>4843</v>
      </c>
      <c r="B5447">
        <v>86311</v>
      </c>
      <c r="C5447">
        <v>3444</v>
      </c>
      <c r="D5447" t="s">
        <v>1530</v>
      </c>
      <c r="E5447" t="s">
        <v>1531</v>
      </c>
      <c r="F5447">
        <v>5</v>
      </c>
      <c r="G5447" t="s">
        <v>10</v>
      </c>
      <c r="H5447" t="s">
        <v>11</v>
      </c>
      <c r="I5447">
        <v>30</v>
      </c>
      <c r="J5447">
        <v>10</v>
      </c>
      <c r="K5447">
        <v>2021</v>
      </c>
    </row>
    <row r="5448" spans="1:11" x14ac:dyDescent="0.3">
      <c r="A5448">
        <v>4891</v>
      </c>
      <c r="B5448">
        <v>89269</v>
      </c>
      <c r="C5448">
        <v>2511</v>
      </c>
      <c r="D5448" t="s">
        <v>2180</v>
      </c>
      <c r="E5448" t="s">
        <v>2181</v>
      </c>
      <c r="F5448">
        <v>5</v>
      </c>
      <c r="G5448" t="s">
        <v>10</v>
      </c>
      <c r="H5448" t="s">
        <v>11</v>
      </c>
      <c r="I5448">
        <v>12</v>
      </c>
      <c r="J5448">
        <v>10</v>
      </c>
      <c r="K5448">
        <v>2021</v>
      </c>
    </row>
    <row r="5449" spans="1:11" x14ac:dyDescent="0.3">
      <c r="A5449">
        <v>4959</v>
      </c>
      <c r="B5449">
        <v>90337</v>
      </c>
      <c r="C5449">
        <v>2570</v>
      </c>
      <c r="D5449" t="s">
        <v>2198</v>
      </c>
      <c r="E5449" t="s">
        <v>2199</v>
      </c>
      <c r="F5449">
        <v>5</v>
      </c>
      <c r="G5449" t="s">
        <v>10</v>
      </c>
      <c r="H5449" t="s">
        <v>11</v>
      </c>
      <c r="I5449">
        <v>11</v>
      </c>
      <c r="J5449">
        <v>10</v>
      </c>
      <c r="K5449">
        <v>2021</v>
      </c>
    </row>
    <row r="5450" spans="1:11" x14ac:dyDescent="0.3">
      <c r="A5450">
        <v>5091</v>
      </c>
      <c r="B5450">
        <v>93675</v>
      </c>
      <c r="C5450">
        <v>1809</v>
      </c>
      <c r="D5450" t="s">
        <v>1638</v>
      </c>
      <c r="E5450" t="s">
        <v>1639</v>
      </c>
      <c r="F5450">
        <v>5</v>
      </c>
      <c r="G5450" t="s">
        <v>10</v>
      </c>
      <c r="H5450" t="s">
        <v>11</v>
      </c>
      <c r="I5450">
        <v>7</v>
      </c>
      <c r="J5450">
        <v>10</v>
      </c>
      <c r="K5450">
        <v>2021</v>
      </c>
    </row>
    <row r="5451" spans="1:11" x14ac:dyDescent="0.3">
      <c r="A5451">
        <v>5169</v>
      </c>
      <c r="B5451">
        <v>93715</v>
      </c>
      <c r="C5451">
        <v>2050</v>
      </c>
      <c r="D5451" t="s">
        <v>2266</v>
      </c>
      <c r="E5451" t="s">
        <v>2267</v>
      </c>
      <c r="F5451">
        <v>5</v>
      </c>
      <c r="G5451" t="s">
        <v>10</v>
      </c>
      <c r="H5451" t="s">
        <v>11</v>
      </c>
      <c r="I5451">
        <v>3</v>
      </c>
      <c r="J5451">
        <v>10</v>
      </c>
      <c r="K5451">
        <v>2021</v>
      </c>
    </row>
    <row r="5452" spans="1:11" x14ac:dyDescent="0.3">
      <c r="A5452">
        <v>5461</v>
      </c>
      <c r="B5452">
        <v>94179</v>
      </c>
      <c r="C5452">
        <v>2511</v>
      </c>
      <c r="D5452" t="s">
        <v>2180</v>
      </c>
      <c r="E5452" t="s">
        <v>2181</v>
      </c>
      <c r="F5452">
        <v>5</v>
      </c>
      <c r="G5452" t="s">
        <v>10</v>
      </c>
      <c r="H5452" t="s">
        <v>11</v>
      </c>
      <c r="I5452">
        <v>12</v>
      </c>
      <c r="J5452">
        <v>10</v>
      </c>
      <c r="K5452">
        <v>2021</v>
      </c>
    </row>
    <row r="5453" spans="1:11" x14ac:dyDescent="0.3">
      <c r="A5453">
        <v>5499</v>
      </c>
      <c r="B5453">
        <v>90339</v>
      </c>
      <c r="C5453">
        <v>2120</v>
      </c>
      <c r="D5453" t="s">
        <v>2392</v>
      </c>
      <c r="E5453" t="s">
        <v>2393</v>
      </c>
      <c r="F5453">
        <v>5</v>
      </c>
      <c r="G5453" t="s">
        <v>10</v>
      </c>
      <c r="H5453" t="s">
        <v>11</v>
      </c>
      <c r="I5453">
        <v>12</v>
      </c>
      <c r="J5453">
        <v>10</v>
      </c>
      <c r="K5453">
        <v>2021</v>
      </c>
    </row>
    <row r="5454" spans="1:11" x14ac:dyDescent="0.3">
      <c r="A5454">
        <v>5501</v>
      </c>
      <c r="B5454">
        <v>90339</v>
      </c>
      <c r="C5454">
        <v>2570</v>
      </c>
      <c r="D5454" t="s">
        <v>2198</v>
      </c>
      <c r="E5454" t="s">
        <v>2199</v>
      </c>
      <c r="F5454">
        <v>5</v>
      </c>
      <c r="G5454" t="s">
        <v>10</v>
      </c>
      <c r="H5454" t="s">
        <v>11</v>
      </c>
      <c r="I5454">
        <v>11</v>
      </c>
      <c r="J5454">
        <v>10</v>
      </c>
      <c r="K5454">
        <v>2021</v>
      </c>
    </row>
    <row r="5455" spans="1:11" x14ac:dyDescent="0.3">
      <c r="A5455">
        <v>5748</v>
      </c>
      <c r="B5455">
        <v>92917</v>
      </c>
      <c r="C5455">
        <v>359</v>
      </c>
      <c r="D5455" t="s">
        <v>2481</v>
      </c>
      <c r="E5455" t="s">
        <v>2482</v>
      </c>
      <c r="F5455">
        <v>5</v>
      </c>
      <c r="G5455" t="s">
        <v>10</v>
      </c>
      <c r="H5455" t="s">
        <v>11</v>
      </c>
      <c r="I5455">
        <v>24</v>
      </c>
      <c r="J5455">
        <v>10</v>
      </c>
      <c r="K5455">
        <v>2021</v>
      </c>
    </row>
    <row r="5456" spans="1:11" x14ac:dyDescent="0.3">
      <c r="A5456">
        <v>5801</v>
      </c>
      <c r="B5456">
        <v>95867</v>
      </c>
      <c r="C5456">
        <v>3375</v>
      </c>
      <c r="D5456" t="s">
        <v>2501</v>
      </c>
      <c r="E5456" t="s">
        <v>2502</v>
      </c>
      <c r="F5456">
        <v>5</v>
      </c>
      <c r="G5456" t="s">
        <v>10</v>
      </c>
      <c r="H5456" t="s">
        <v>11</v>
      </c>
      <c r="I5456">
        <v>30</v>
      </c>
      <c r="J5456">
        <v>10</v>
      </c>
      <c r="K5456">
        <v>2021</v>
      </c>
    </row>
    <row r="5457" spans="1:11" x14ac:dyDescent="0.3">
      <c r="A5457">
        <v>5887</v>
      </c>
      <c r="B5457">
        <v>95711</v>
      </c>
      <c r="C5457">
        <v>1018</v>
      </c>
      <c r="D5457" t="s">
        <v>3941</v>
      </c>
      <c r="E5457" t="s">
        <v>3942</v>
      </c>
      <c r="F5457">
        <v>5</v>
      </c>
      <c r="G5457" t="s">
        <v>10</v>
      </c>
      <c r="H5457" t="s">
        <v>11</v>
      </c>
      <c r="I5457">
        <v>19</v>
      </c>
      <c r="J5457">
        <v>10</v>
      </c>
      <c r="K5457">
        <v>2021</v>
      </c>
    </row>
    <row r="5458" spans="1:11" x14ac:dyDescent="0.3">
      <c r="A5458">
        <v>5952</v>
      </c>
      <c r="B5458">
        <v>95867</v>
      </c>
      <c r="C5458">
        <v>138</v>
      </c>
      <c r="D5458" t="s">
        <v>2520</v>
      </c>
      <c r="E5458" t="s">
        <v>2521</v>
      </c>
      <c r="F5458">
        <v>5</v>
      </c>
      <c r="G5458" t="s">
        <v>10</v>
      </c>
      <c r="H5458" t="s">
        <v>11</v>
      </c>
      <c r="I5458">
        <v>3</v>
      </c>
      <c r="J5458">
        <v>10</v>
      </c>
      <c r="K5458">
        <v>2021</v>
      </c>
    </row>
    <row r="5459" spans="1:11" x14ac:dyDescent="0.3">
      <c r="A5459">
        <v>6645</v>
      </c>
      <c r="B5459">
        <v>97663</v>
      </c>
      <c r="C5459">
        <v>359</v>
      </c>
      <c r="D5459" t="s">
        <v>2715</v>
      </c>
      <c r="E5459" t="s">
        <v>2716</v>
      </c>
      <c r="F5459">
        <v>5</v>
      </c>
      <c r="G5459" t="s">
        <v>10</v>
      </c>
      <c r="H5459" t="s">
        <v>11</v>
      </c>
      <c r="I5459">
        <v>24</v>
      </c>
      <c r="J5459">
        <v>10</v>
      </c>
      <c r="K5459">
        <v>2021</v>
      </c>
    </row>
    <row r="5460" spans="1:11" x14ac:dyDescent="0.3">
      <c r="A5460">
        <v>6868</v>
      </c>
      <c r="B5460">
        <v>100391</v>
      </c>
      <c r="C5460">
        <v>2247</v>
      </c>
      <c r="D5460" t="s">
        <v>2774</v>
      </c>
      <c r="E5460" t="s">
        <v>2775</v>
      </c>
      <c r="F5460">
        <v>5</v>
      </c>
      <c r="G5460" t="s">
        <v>10</v>
      </c>
      <c r="H5460" t="s">
        <v>11</v>
      </c>
      <c r="I5460">
        <v>15</v>
      </c>
      <c r="J5460">
        <v>10</v>
      </c>
      <c r="K5460">
        <v>2021</v>
      </c>
    </row>
    <row r="5461" spans="1:11" x14ac:dyDescent="0.3">
      <c r="A5461">
        <v>7362</v>
      </c>
      <c r="B5461">
        <v>102557</v>
      </c>
      <c r="C5461">
        <v>1018</v>
      </c>
      <c r="D5461" t="s">
        <v>3941</v>
      </c>
      <c r="E5461" t="s">
        <v>3942</v>
      </c>
      <c r="F5461">
        <v>5</v>
      </c>
      <c r="G5461" t="s">
        <v>10</v>
      </c>
      <c r="H5461" t="s">
        <v>11</v>
      </c>
      <c r="I5461">
        <v>19</v>
      </c>
      <c r="J5461">
        <v>10</v>
      </c>
      <c r="K5461">
        <v>2021</v>
      </c>
    </row>
    <row r="5462" spans="1:11" x14ac:dyDescent="0.3">
      <c r="A5462">
        <v>7567</v>
      </c>
      <c r="B5462">
        <v>103991</v>
      </c>
      <c r="C5462">
        <v>2006</v>
      </c>
      <c r="D5462" t="s">
        <v>2963</v>
      </c>
      <c r="E5462" t="s">
        <v>2964</v>
      </c>
      <c r="F5462">
        <v>5</v>
      </c>
      <c r="G5462" t="s">
        <v>10</v>
      </c>
      <c r="H5462" t="s">
        <v>11</v>
      </c>
      <c r="I5462">
        <v>1</v>
      </c>
      <c r="J5462">
        <v>10</v>
      </c>
      <c r="K5462">
        <v>2021</v>
      </c>
    </row>
    <row r="5463" spans="1:11" x14ac:dyDescent="0.3">
      <c r="A5463">
        <v>7581</v>
      </c>
      <c r="B5463">
        <v>103987</v>
      </c>
      <c r="C5463">
        <v>2006</v>
      </c>
      <c r="D5463" t="s">
        <v>568</v>
      </c>
      <c r="E5463" t="s">
        <v>569</v>
      </c>
      <c r="F5463">
        <v>5</v>
      </c>
      <c r="G5463" t="s">
        <v>10</v>
      </c>
      <c r="H5463" t="s">
        <v>11</v>
      </c>
      <c r="I5463">
        <v>1</v>
      </c>
      <c r="J5463">
        <v>10</v>
      </c>
      <c r="K5463">
        <v>2021</v>
      </c>
    </row>
    <row r="5464" spans="1:11" x14ac:dyDescent="0.3">
      <c r="A5464">
        <v>7937</v>
      </c>
      <c r="B5464">
        <v>103985</v>
      </c>
      <c r="C5464">
        <v>2006</v>
      </c>
      <c r="D5464" t="s">
        <v>568</v>
      </c>
      <c r="E5464" t="s">
        <v>569</v>
      </c>
      <c r="F5464">
        <v>5</v>
      </c>
      <c r="G5464" t="s">
        <v>10</v>
      </c>
      <c r="H5464" t="s">
        <v>11</v>
      </c>
      <c r="I5464">
        <v>1</v>
      </c>
      <c r="J5464">
        <v>10</v>
      </c>
      <c r="K5464">
        <v>2021</v>
      </c>
    </row>
    <row r="5465" spans="1:11" x14ac:dyDescent="0.3">
      <c r="A5465">
        <v>8031</v>
      </c>
      <c r="B5465">
        <v>106889</v>
      </c>
      <c r="C5465">
        <v>1018</v>
      </c>
      <c r="D5465" t="s">
        <v>3941</v>
      </c>
      <c r="E5465" t="s">
        <v>3942</v>
      </c>
      <c r="F5465">
        <v>5</v>
      </c>
      <c r="G5465" t="s">
        <v>10</v>
      </c>
      <c r="H5465" t="s">
        <v>11</v>
      </c>
      <c r="I5465">
        <v>19</v>
      </c>
      <c r="J5465">
        <v>10</v>
      </c>
      <c r="K5465">
        <v>2021</v>
      </c>
    </row>
    <row r="5466" spans="1:11" x14ac:dyDescent="0.3">
      <c r="A5466">
        <v>8067</v>
      </c>
      <c r="B5466">
        <v>103985</v>
      </c>
      <c r="C5466">
        <v>2006</v>
      </c>
      <c r="D5466" t="s">
        <v>672</v>
      </c>
      <c r="E5466" t="s">
        <v>673</v>
      </c>
      <c r="F5466">
        <v>5</v>
      </c>
      <c r="G5466" t="s">
        <v>10</v>
      </c>
      <c r="H5466" t="s">
        <v>11</v>
      </c>
      <c r="I5466">
        <v>1</v>
      </c>
      <c r="J5466">
        <v>10</v>
      </c>
      <c r="K5466">
        <v>2021</v>
      </c>
    </row>
    <row r="5467" spans="1:11" x14ac:dyDescent="0.3">
      <c r="A5467">
        <v>8257</v>
      </c>
      <c r="B5467">
        <v>106039</v>
      </c>
      <c r="C5467">
        <v>3444</v>
      </c>
      <c r="D5467" t="s">
        <v>1530</v>
      </c>
      <c r="E5467" t="s">
        <v>1531</v>
      </c>
      <c r="F5467">
        <v>5</v>
      </c>
      <c r="G5467" t="s">
        <v>10</v>
      </c>
      <c r="H5467" t="s">
        <v>11</v>
      </c>
      <c r="I5467">
        <v>30</v>
      </c>
      <c r="J5467">
        <v>10</v>
      </c>
      <c r="K5467">
        <v>2021</v>
      </c>
    </row>
    <row r="5468" spans="1:11" x14ac:dyDescent="0.3">
      <c r="A5468">
        <v>8352</v>
      </c>
      <c r="B5468">
        <v>106927</v>
      </c>
      <c r="C5468">
        <v>359</v>
      </c>
      <c r="D5468" t="s">
        <v>2481</v>
      </c>
      <c r="E5468" t="s">
        <v>2482</v>
      </c>
      <c r="F5468">
        <v>5</v>
      </c>
      <c r="G5468" t="s">
        <v>10</v>
      </c>
      <c r="H5468" t="s">
        <v>11</v>
      </c>
      <c r="I5468">
        <v>24</v>
      </c>
      <c r="J5468">
        <v>10</v>
      </c>
      <c r="K5468">
        <v>2021</v>
      </c>
    </row>
    <row r="5469" spans="1:11" x14ac:dyDescent="0.3">
      <c r="A5469">
        <v>8361</v>
      </c>
      <c r="B5469">
        <v>106275</v>
      </c>
      <c r="C5469">
        <v>3444</v>
      </c>
      <c r="D5469" t="s">
        <v>1530</v>
      </c>
      <c r="E5469" t="s">
        <v>1531</v>
      </c>
      <c r="F5469">
        <v>5</v>
      </c>
      <c r="G5469" t="s">
        <v>10</v>
      </c>
      <c r="H5469" t="s">
        <v>11</v>
      </c>
      <c r="I5469">
        <v>30</v>
      </c>
      <c r="J5469">
        <v>10</v>
      </c>
      <c r="K5469">
        <v>2021</v>
      </c>
    </row>
    <row r="5470" spans="1:11" x14ac:dyDescent="0.3">
      <c r="A5470">
        <v>8447</v>
      </c>
      <c r="B5470">
        <v>106039</v>
      </c>
      <c r="C5470">
        <v>1619</v>
      </c>
      <c r="D5470" t="s">
        <v>1552</v>
      </c>
      <c r="E5470" t="s">
        <v>1553</v>
      </c>
      <c r="F5470">
        <v>5</v>
      </c>
      <c r="G5470" t="s">
        <v>10</v>
      </c>
      <c r="H5470" t="s">
        <v>11</v>
      </c>
      <c r="I5470">
        <v>15</v>
      </c>
      <c r="J5470">
        <v>10</v>
      </c>
      <c r="K5470">
        <v>2021</v>
      </c>
    </row>
    <row r="5471" spans="1:11" x14ac:dyDescent="0.3">
      <c r="A5471">
        <v>8645</v>
      </c>
      <c r="B5471">
        <v>106275</v>
      </c>
      <c r="C5471">
        <v>1619</v>
      </c>
      <c r="D5471" t="s">
        <v>1552</v>
      </c>
      <c r="E5471" t="s">
        <v>1553</v>
      </c>
      <c r="F5471">
        <v>5</v>
      </c>
      <c r="G5471" t="s">
        <v>10</v>
      </c>
      <c r="H5471" t="s">
        <v>11</v>
      </c>
      <c r="I5471">
        <v>15</v>
      </c>
      <c r="J5471">
        <v>10</v>
      </c>
      <c r="K5471">
        <v>2021</v>
      </c>
    </row>
    <row r="5472" spans="1:11" x14ac:dyDescent="0.3">
      <c r="A5472">
        <v>8658</v>
      </c>
      <c r="B5472">
        <v>106275</v>
      </c>
      <c r="C5472">
        <v>2068</v>
      </c>
      <c r="D5472" t="s">
        <v>2016</v>
      </c>
      <c r="E5472" t="s">
        <v>2017</v>
      </c>
      <c r="F5472">
        <v>5</v>
      </c>
      <c r="G5472" t="s">
        <v>10</v>
      </c>
      <c r="H5472" t="s">
        <v>11</v>
      </c>
      <c r="I5472">
        <v>7</v>
      </c>
      <c r="J5472">
        <v>10</v>
      </c>
      <c r="K5472">
        <v>2021</v>
      </c>
    </row>
    <row r="5473" spans="1:11" x14ac:dyDescent="0.3">
      <c r="A5473">
        <v>8920</v>
      </c>
      <c r="B5473">
        <v>114721</v>
      </c>
      <c r="C5473">
        <v>2393</v>
      </c>
      <c r="D5473" t="s">
        <v>2135</v>
      </c>
      <c r="E5473" t="s">
        <v>2136</v>
      </c>
      <c r="F5473">
        <v>5</v>
      </c>
      <c r="G5473" t="s">
        <v>10</v>
      </c>
      <c r="H5473" t="s">
        <v>11</v>
      </c>
      <c r="I5473">
        <v>16</v>
      </c>
      <c r="J5473">
        <v>10</v>
      </c>
      <c r="K5473">
        <v>2021</v>
      </c>
    </row>
    <row r="5474" spans="1:11" x14ac:dyDescent="0.3">
      <c r="A5474">
        <v>9202</v>
      </c>
      <c r="B5474">
        <v>3950</v>
      </c>
      <c r="C5474">
        <v>2006</v>
      </c>
      <c r="D5474" t="s">
        <v>568</v>
      </c>
      <c r="E5474" t="s">
        <v>569</v>
      </c>
      <c r="F5474">
        <v>5</v>
      </c>
      <c r="G5474" t="s">
        <v>10</v>
      </c>
      <c r="H5474" t="s">
        <v>11</v>
      </c>
      <c r="I5474">
        <v>1</v>
      </c>
      <c r="J5474">
        <v>10</v>
      </c>
      <c r="K5474">
        <v>2021</v>
      </c>
    </row>
    <row r="5475" spans="1:11" x14ac:dyDescent="0.3">
      <c r="A5475">
        <v>9259</v>
      </c>
      <c r="B5475">
        <v>11034</v>
      </c>
      <c r="C5475">
        <v>1886</v>
      </c>
      <c r="D5475" t="s">
        <v>1879</v>
      </c>
      <c r="E5475" t="s">
        <v>1880</v>
      </c>
      <c r="F5475">
        <v>5</v>
      </c>
      <c r="G5475" t="s">
        <v>10</v>
      </c>
      <c r="H5475" t="s">
        <v>11</v>
      </c>
      <c r="I5475">
        <v>28</v>
      </c>
      <c r="J5475">
        <v>10</v>
      </c>
      <c r="K5475">
        <v>2021</v>
      </c>
    </row>
    <row r="5476" spans="1:11" x14ac:dyDescent="0.3">
      <c r="A5476">
        <v>9363</v>
      </c>
      <c r="B5476">
        <v>43927</v>
      </c>
      <c r="C5476">
        <v>644</v>
      </c>
      <c r="D5476" t="s">
        <v>4093</v>
      </c>
      <c r="E5476" t="s">
        <v>4094</v>
      </c>
      <c r="F5476">
        <v>5</v>
      </c>
      <c r="G5476" t="s">
        <v>10</v>
      </c>
      <c r="H5476" t="s">
        <v>11</v>
      </c>
      <c r="I5476">
        <v>6</v>
      </c>
      <c r="J5476">
        <v>10</v>
      </c>
      <c r="K5476">
        <v>2021</v>
      </c>
    </row>
    <row r="5477" spans="1:11" x14ac:dyDescent="0.3">
      <c r="A5477">
        <v>9492</v>
      </c>
      <c r="B5477">
        <v>68810</v>
      </c>
      <c r="C5477">
        <v>2068</v>
      </c>
      <c r="D5477" t="s">
        <v>2016</v>
      </c>
      <c r="E5477" t="s">
        <v>2017</v>
      </c>
      <c r="F5477">
        <v>5</v>
      </c>
      <c r="G5477" t="s">
        <v>10</v>
      </c>
      <c r="H5477" t="s">
        <v>11</v>
      </c>
      <c r="I5477">
        <v>7</v>
      </c>
      <c r="J5477">
        <v>10</v>
      </c>
      <c r="K5477">
        <v>2021</v>
      </c>
    </row>
    <row r="5478" spans="1:11" x14ac:dyDescent="0.3">
      <c r="A5478">
        <v>9497</v>
      </c>
      <c r="B5478">
        <v>68810</v>
      </c>
      <c r="C5478">
        <v>3186</v>
      </c>
      <c r="D5478" t="s">
        <v>2020</v>
      </c>
      <c r="E5478" t="s">
        <v>2021</v>
      </c>
      <c r="F5478">
        <v>5</v>
      </c>
      <c r="G5478" t="s">
        <v>10</v>
      </c>
      <c r="H5478" t="s">
        <v>11</v>
      </c>
      <c r="I5478">
        <v>28</v>
      </c>
      <c r="J5478">
        <v>10</v>
      </c>
      <c r="K5478">
        <v>2021</v>
      </c>
    </row>
    <row r="5479" spans="1:11" x14ac:dyDescent="0.3">
      <c r="A5479">
        <v>9599</v>
      </c>
      <c r="B5479">
        <v>74892</v>
      </c>
      <c r="C5479">
        <v>266</v>
      </c>
      <c r="D5479" t="s">
        <v>3311</v>
      </c>
      <c r="E5479" t="s">
        <v>3312</v>
      </c>
      <c r="F5479">
        <v>5</v>
      </c>
      <c r="G5479" t="s">
        <v>10</v>
      </c>
      <c r="H5479" t="s">
        <v>11</v>
      </c>
      <c r="I5479">
        <v>13</v>
      </c>
      <c r="J5479">
        <v>10</v>
      </c>
      <c r="K5479">
        <v>2021</v>
      </c>
    </row>
    <row r="5480" spans="1:11" x14ac:dyDescent="0.3">
      <c r="A5480">
        <v>9692</v>
      </c>
      <c r="B5480">
        <v>80815</v>
      </c>
      <c r="C5480">
        <v>2393</v>
      </c>
      <c r="D5480" t="s">
        <v>2135</v>
      </c>
      <c r="E5480" t="s">
        <v>2136</v>
      </c>
      <c r="F5480">
        <v>5</v>
      </c>
      <c r="G5480" t="s">
        <v>10</v>
      </c>
      <c r="H5480" t="s">
        <v>11</v>
      </c>
      <c r="I5480">
        <v>16</v>
      </c>
      <c r="J5480">
        <v>10</v>
      </c>
      <c r="K5480">
        <v>2021</v>
      </c>
    </row>
    <row r="5481" spans="1:11" x14ac:dyDescent="0.3">
      <c r="A5481">
        <v>9702</v>
      </c>
      <c r="B5481">
        <v>83349</v>
      </c>
      <c r="C5481">
        <v>2006</v>
      </c>
      <c r="D5481" t="s">
        <v>3345</v>
      </c>
      <c r="E5481" t="s">
        <v>1901</v>
      </c>
      <c r="F5481">
        <v>5</v>
      </c>
      <c r="G5481" t="s">
        <v>10</v>
      </c>
      <c r="H5481" t="s">
        <v>11</v>
      </c>
      <c r="I5481">
        <v>1</v>
      </c>
      <c r="J5481">
        <v>10</v>
      </c>
      <c r="K5481">
        <v>2021</v>
      </c>
    </row>
    <row r="5482" spans="1:11" x14ac:dyDescent="0.3">
      <c r="A5482">
        <v>9770</v>
      </c>
      <c r="B5482">
        <v>87611</v>
      </c>
      <c r="C5482">
        <v>1809</v>
      </c>
      <c r="D5482" t="s">
        <v>1638</v>
      </c>
      <c r="E5482" t="s">
        <v>1639</v>
      </c>
      <c r="F5482">
        <v>5</v>
      </c>
      <c r="G5482" t="s">
        <v>10</v>
      </c>
      <c r="H5482" t="s">
        <v>11</v>
      </c>
      <c r="I5482">
        <v>7</v>
      </c>
      <c r="J5482">
        <v>10</v>
      </c>
      <c r="K5482">
        <v>2021</v>
      </c>
    </row>
    <row r="5483" spans="1:11" x14ac:dyDescent="0.3">
      <c r="A5483">
        <v>9835</v>
      </c>
      <c r="B5483">
        <v>90337</v>
      </c>
      <c r="C5483">
        <v>2120</v>
      </c>
      <c r="D5483" t="s">
        <v>2392</v>
      </c>
      <c r="E5483" t="s">
        <v>2393</v>
      </c>
      <c r="F5483">
        <v>5</v>
      </c>
      <c r="G5483" t="s">
        <v>10</v>
      </c>
      <c r="H5483" t="s">
        <v>11</v>
      </c>
      <c r="I5483">
        <v>12</v>
      </c>
      <c r="J5483">
        <v>10</v>
      </c>
      <c r="K5483">
        <v>2021</v>
      </c>
    </row>
    <row r="5484" spans="1:11" x14ac:dyDescent="0.3">
      <c r="A5484">
        <v>9886</v>
      </c>
      <c r="B5484">
        <v>92699</v>
      </c>
      <c r="C5484">
        <v>2511</v>
      </c>
      <c r="D5484" t="s">
        <v>2180</v>
      </c>
      <c r="E5484" t="s">
        <v>2181</v>
      </c>
      <c r="F5484">
        <v>5</v>
      </c>
      <c r="G5484" t="s">
        <v>10</v>
      </c>
      <c r="H5484" t="s">
        <v>11</v>
      </c>
      <c r="I5484">
        <v>12</v>
      </c>
      <c r="J5484">
        <v>10</v>
      </c>
      <c r="K5484">
        <v>2021</v>
      </c>
    </row>
    <row r="5485" spans="1:11" x14ac:dyDescent="0.3">
      <c r="A5485">
        <v>9889</v>
      </c>
      <c r="B5485">
        <v>92899</v>
      </c>
      <c r="C5485">
        <v>2471</v>
      </c>
      <c r="D5485" t="s">
        <v>3365</v>
      </c>
      <c r="E5485" t="s">
        <v>3366</v>
      </c>
      <c r="F5485">
        <v>5</v>
      </c>
      <c r="G5485" t="s">
        <v>10</v>
      </c>
      <c r="H5485" t="s">
        <v>11</v>
      </c>
      <c r="I5485">
        <v>28</v>
      </c>
      <c r="J5485">
        <v>10</v>
      </c>
      <c r="K5485">
        <v>2021</v>
      </c>
    </row>
    <row r="5486" spans="1:11" x14ac:dyDescent="0.3">
      <c r="A5486">
        <v>9972</v>
      </c>
      <c r="B5486">
        <v>95751</v>
      </c>
      <c r="C5486">
        <v>2247</v>
      </c>
      <c r="D5486" t="s">
        <v>2774</v>
      </c>
      <c r="E5486" t="s">
        <v>2775</v>
      </c>
      <c r="F5486">
        <v>5</v>
      </c>
      <c r="G5486" t="s">
        <v>10</v>
      </c>
      <c r="H5486" t="s">
        <v>11</v>
      </c>
      <c r="I5486">
        <v>15</v>
      </c>
      <c r="J5486">
        <v>10</v>
      </c>
      <c r="K5486">
        <v>2021</v>
      </c>
    </row>
    <row r="5487" spans="1:11" x14ac:dyDescent="0.3">
      <c r="A5487">
        <v>10204</v>
      </c>
      <c r="B5487">
        <v>103987</v>
      </c>
      <c r="C5487">
        <v>2006</v>
      </c>
      <c r="D5487" t="s">
        <v>672</v>
      </c>
      <c r="E5487" t="s">
        <v>673</v>
      </c>
      <c r="F5487">
        <v>5</v>
      </c>
      <c r="G5487" t="s">
        <v>10</v>
      </c>
      <c r="H5487" t="s">
        <v>11</v>
      </c>
      <c r="I5487">
        <v>1</v>
      </c>
      <c r="J5487">
        <v>10</v>
      </c>
      <c r="K5487">
        <v>2021</v>
      </c>
    </row>
    <row r="5488" spans="1:11" x14ac:dyDescent="0.3">
      <c r="A5488">
        <v>10228</v>
      </c>
      <c r="B5488">
        <v>106039</v>
      </c>
      <c r="C5488">
        <v>2068</v>
      </c>
      <c r="D5488" t="s">
        <v>2016</v>
      </c>
      <c r="E5488" t="s">
        <v>2017</v>
      </c>
      <c r="F5488">
        <v>5</v>
      </c>
      <c r="G5488" t="s">
        <v>10</v>
      </c>
      <c r="H5488" t="s">
        <v>11</v>
      </c>
      <c r="I5488">
        <v>7</v>
      </c>
      <c r="J5488">
        <v>10</v>
      </c>
      <c r="K5488">
        <v>2021</v>
      </c>
    </row>
    <row r="5489" spans="1:11" x14ac:dyDescent="0.3">
      <c r="A5489">
        <v>10231</v>
      </c>
      <c r="B5489">
        <v>106039</v>
      </c>
      <c r="C5489">
        <v>3186</v>
      </c>
      <c r="D5489" t="s">
        <v>2020</v>
      </c>
      <c r="E5489" t="s">
        <v>2021</v>
      </c>
      <c r="F5489">
        <v>5</v>
      </c>
      <c r="G5489" t="s">
        <v>10</v>
      </c>
      <c r="H5489" t="s">
        <v>11</v>
      </c>
      <c r="I5489">
        <v>28</v>
      </c>
      <c r="J5489">
        <v>10</v>
      </c>
      <c r="K5489">
        <v>2021</v>
      </c>
    </row>
    <row r="5490" spans="1:11" x14ac:dyDescent="0.3">
      <c r="A5490">
        <v>10254</v>
      </c>
      <c r="B5490">
        <v>106275</v>
      </c>
      <c r="C5490">
        <v>3186</v>
      </c>
      <c r="D5490" t="s">
        <v>2020</v>
      </c>
      <c r="E5490" t="s">
        <v>2021</v>
      </c>
      <c r="F5490">
        <v>5</v>
      </c>
      <c r="G5490" t="s">
        <v>10</v>
      </c>
      <c r="H5490" t="s">
        <v>11</v>
      </c>
      <c r="I5490">
        <v>28</v>
      </c>
      <c r="J5490">
        <v>10</v>
      </c>
      <c r="K5490">
        <v>2021</v>
      </c>
    </row>
    <row r="5491" spans="1:11" x14ac:dyDescent="0.3">
      <c r="A5491">
        <v>114</v>
      </c>
      <c r="B5491">
        <v>1343</v>
      </c>
      <c r="C5491">
        <v>2935</v>
      </c>
      <c r="D5491" t="s">
        <v>277</v>
      </c>
      <c r="E5491" t="s">
        <v>278</v>
      </c>
      <c r="F5491">
        <v>5</v>
      </c>
      <c r="G5491" t="s">
        <v>10</v>
      </c>
      <c r="H5491" t="s">
        <v>11</v>
      </c>
      <c r="I5491">
        <v>24</v>
      </c>
      <c r="J5491">
        <v>11</v>
      </c>
      <c r="K5491">
        <v>2021</v>
      </c>
    </row>
    <row r="5492" spans="1:11" x14ac:dyDescent="0.3">
      <c r="A5492">
        <v>170</v>
      </c>
      <c r="B5492">
        <v>1738</v>
      </c>
      <c r="C5492">
        <v>456</v>
      </c>
      <c r="D5492" t="s">
        <v>3618</v>
      </c>
      <c r="E5492" t="s">
        <v>3619</v>
      </c>
      <c r="F5492">
        <v>5</v>
      </c>
      <c r="G5492" t="s">
        <v>10</v>
      </c>
      <c r="H5492" t="s">
        <v>11</v>
      </c>
      <c r="I5492">
        <v>17</v>
      </c>
      <c r="J5492">
        <v>11</v>
      </c>
      <c r="K5492">
        <v>2021</v>
      </c>
    </row>
    <row r="5493" spans="1:11" x14ac:dyDescent="0.3">
      <c r="A5493">
        <v>328</v>
      </c>
      <c r="B5493">
        <v>1971</v>
      </c>
      <c r="C5493">
        <v>1287</v>
      </c>
      <c r="D5493" t="s">
        <v>384</v>
      </c>
      <c r="E5493" t="s">
        <v>385</v>
      </c>
      <c r="F5493">
        <v>5</v>
      </c>
      <c r="G5493" t="s">
        <v>10</v>
      </c>
      <c r="H5493" t="s">
        <v>11</v>
      </c>
      <c r="I5493">
        <v>20</v>
      </c>
      <c r="J5493">
        <v>11</v>
      </c>
      <c r="K5493">
        <v>2021</v>
      </c>
    </row>
    <row r="5494" spans="1:11" x14ac:dyDescent="0.3">
      <c r="A5494">
        <v>368</v>
      </c>
      <c r="B5494">
        <v>1971</v>
      </c>
      <c r="C5494">
        <v>3190</v>
      </c>
      <c r="D5494" t="s">
        <v>414</v>
      </c>
      <c r="E5494" t="s">
        <v>415</v>
      </c>
      <c r="F5494">
        <v>5</v>
      </c>
      <c r="G5494" t="s">
        <v>10</v>
      </c>
      <c r="H5494" t="s">
        <v>11</v>
      </c>
      <c r="I5494">
        <v>3</v>
      </c>
      <c r="J5494">
        <v>11</v>
      </c>
      <c r="K5494">
        <v>2021</v>
      </c>
    </row>
    <row r="5495" spans="1:11" x14ac:dyDescent="0.3">
      <c r="A5495">
        <v>418</v>
      </c>
      <c r="B5495">
        <v>2334</v>
      </c>
      <c r="C5495">
        <v>3157</v>
      </c>
      <c r="D5495" t="s">
        <v>457</v>
      </c>
      <c r="E5495" t="s">
        <v>458</v>
      </c>
      <c r="F5495">
        <v>5</v>
      </c>
      <c r="G5495" t="s">
        <v>10</v>
      </c>
      <c r="H5495" t="s">
        <v>11</v>
      </c>
      <c r="I5495">
        <v>29</v>
      </c>
      <c r="J5495">
        <v>11</v>
      </c>
      <c r="K5495">
        <v>2021</v>
      </c>
    </row>
    <row r="5496" spans="1:11" x14ac:dyDescent="0.3">
      <c r="A5496">
        <v>453</v>
      </c>
      <c r="B5496">
        <v>2334</v>
      </c>
      <c r="C5496">
        <v>3018</v>
      </c>
      <c r="D5496" t="s">
        <v>475</v>
      </c>
      <c r="E5496" t="s">
        <v>476</v>
      </c>
      <c r="F5496">
        <v>5</v>
      </c>
      <c r="G5496" t="s">
        <v>10</v>
      </c>
      <c r="H5496" t="s">
        <v>11</v>
      </c>
      <c r="I5496">
        <v>24</v>
      </c>
      <c r="J5496">
        <v>11</v>
      </c>
      <c r="K5496">
        <v>2021</v>
      </c>
    </row>
    <row r="5497" spans="1:11" x14ac:dyDescent="0.3">
      <c r="A5497">
        <v>513</v>
      </c>
      <c r="B5497">
        <v>2364</v>
      </c>
      <c r="C5497">
        <v>2650</v>
      </c>
      <c r="D5497" t="s">
        <v>496</v>
      </c>
      <c r="E5497" t="s">
        <v>497</v>
      </c>
      <c r="F5497">
        <v>5</v>
      </c>
      <c r="G5497" t="s">
        <v>10</v>
      </c>
      <c r="H5497" t="s">
        <v>11</v>
      </c>
      <c r="I5497">
        <v>27</v>
      </c>
      <c r="J5497">
        <v>11</v>
      </c>
      <c r="K5497">
        <v>2021</v>
      </c>
    </row>
    <row r="5498" spans="1:11" x14ac:dyDescent="0.3">
      <c r="A5498">
        <v>523</v>
      </c>
      <c r="B5498">
        <v>2334</v>
      </c>
      <c r="C5498">
        <v>2650</v>
      </c>
      <c r="D5498" t="s">
        <v>496</v>
      </c>
      <c r="E5498" t="s">
        <v>497</v>
      </c>
      <c r="F5498">
        <v>5</v>
      </c>
      <c r="G5498" t="s">
        <v>10</v>
      </c>
      <c r="H5498" t="s">
        <v>11</v>
      </c>
      <c r="I5498">
        <v>27</v>
      </c>
      <c r="J5498">
        <v>11</v>
      </c>
      <c r="K5498">
        <v>2021</v>
      </c>
    </row>
    <row r="5499" spans="1:11" x14ac:dyDescent="0.3">
      <c r="A5499">
        <v>536</v>
      </c>
      <c r="B5499">
        <v>2364</v>
      </c>
      <c r="C5499">
        <v>3157</v>
      </c>
      <c r="D5499" t="s">
        <v>457</v>
      </c>
      <c r="E5499" t="s">
        <v>458</v>
      </c>
      <c r="F5499">
        <v>5</v>
      </c>
      <c r="G5499" t="s">
        <v>10</v>
      </c>
      <c r="H5499" t="s">
        <v>11</v>
      </c>
      <c r="I5499">
        <v>29</v>
      </c>
      <c r="J5499">
        <v>11</v>
      </c>
      <c r="K5499">
        <v>2021</v>
      </c>
    </row>
    <row r="5500" spans="1:11" x14ac:dyDescent="0.3">
      <c r="A5500">
        <v>644</v>
      </c>
      <c r="B5500">
        <v>3183</v>
      </c>
      <c r="C5500">
        <v>1937</v>
      </c>
      <c r="D5500" t="s">
        <v>602</v>
      </c>
      <c r="E5500" t="s">
        <v>603</v>
      </c>
      <c r="F5500">
        <v>5</v>
      </c>
      <c r="G5500" t="s">
        <v>10</v>
      </c>
      <c r="H5500" t="s">
        <v>11</v>
      </c>
      <c r="I5500">
        <v>7</v>
      </c>
      <c r="J5500">
        <v>11</v>
      </c>
      <c r="K5500">
        <v>2021</v>
      </c>
    </row>
    <row r="5501" spans="1:11" x14ac:dyDescent="0.3">
      <c r="A5501">
        <v>665</v>
      </c>
      <c r="B5501">
        <v>2364</v>
      </c>
      <c r="C5501">
        <v>3018</v>
      </c>
      <c r="D5501" t="s">
        <v>475</v>
      </c>
      <c r="E5501" t="s">
        <v>476</v>
      </c>
      <c r="F5501">
        <v>5</v>
      </c>
      <c r="G5501" t="s">
        <v>10</v>
      </c>
      <c r="H5501" t="s">
        <v>11</v>
      </c>
      <c r="I5501">
        <v>24</v>
      </c>
      <c r="J5501">
        <v>11</v>
      </c>
      <c r="K5501">
        <v>2021</v>
      </c>
    </row>
    <row r="5502" spans="1:11" x14ac:dyDescent="0.3">
      <c r="A5502">
        <v>669</v>
      </c>
      <c r="B5502">
        <v>3948</v>
      </c>
      <c r="C5502">
        <v>441</v>
      </c>
      <c r="D5502" t="s">
        <v>629</v>
      </c>
      <c r="E5502" t="s">
        <v>630</v>
      </c>
      <c r="F5502">
        <v>5</v>
      </c>
      <c r="G5502" t="s">
        <v>10</v>
      </c>
      <c r="H5502" t="s">
        <v>11</v>
      </c>
      <c r="I5502">
        <v>16</v>
      </c>
      <c r="J5502">
        <v>11</v>
      </c>
      <c r="K5502">
        <v>2021</v>
      </c>
    </row>
    <row r="5503" spans="1:11" x14ac:dyDescent="0.3">
      <c r="A5503">
        <v>747</v>
      </c>
      <c r="B5503">
        <v>3950</v>
      </c>
      <c r="C5503">
        <v>441</v>
      </c>
      <c r="D5503" t="s">
        <v>629</v>
      </c>
      <c r="E5503" t="s">
        <v>630</v>
      </c>
      <c r="F5503">
        <v>5</v>
      </c>
      <c r="G5503" t="s">
        <v>10</v>
      </c>
      <c r="H5503" t="s">
        <v>11</v>
      </c>
      <c r="I5503">
        <v>16</v>
      </c>
      <c r="J5503">
        <v>11</v>
      </c>
      <c r="K5503">
        <v>2021</v>
      </c>
    </row>
    <row r="5504" spans="1:11" x14ac:dyDescent="0.3">
      <c r="A5504">
        <v>859</v>
      </c>
      <c r="B5504">
        <v>3951</v>
      </c>
      <c r="C5504">
        <v>441</v>
      </c>
      <c r="D5504" t="s">
        <v>629</v>
      </c>
      <c r="E5504" t="s">
        <v>630</v>
      </c>
      <c r="F5504">
        <v>5</v>
      </c>
      <c r="G5504" t="s">
        <v>10</v>
      </c>
      <c r="H5504" t="s">
        <v>11</v>
      </c>
      <c r="I5504">
        <v>16</v>
      </c>
      <c r="J5504">
        <v>11</v>
      </c>
      <c r="K5504">
        <v>2021</v>
      </c>
    </row>
    <row r="5505" spans="1:11" x14ac:dyDescent="0.3">
      <c r="A5505">
        <v>952</v>
      </c>
      <c r="B5505">
        <v>5136</v>
      </c>
      <c r="C5505">
        <v>2087</v>
      </c>
      <c r="D5505" t="s">
        <v>747</v>
      </c>
      <c r="E5505" t="s">
        <v>748</v>
      </c>
      <c r="F5505">
        <v>5</v>
      </c>
      <c r="G5505" t="s">
        <v>10</v>
      </c>
      <c r="H5505" t="s">
        <v>11</v>
      </c>
      <c r="I5505">
        <v>30</v>
      </c>
      <c r="J5505">
        <v>11</v>
      </c>
      <c r="K5505">
        <v>2021</v>
      </c>
    </row>
    <row r="5506" spans="1:11" x14ac:dyDescent="0.3">
      <c r="A5506">
        <v>1101</v>
      </c>
      <c r="B5506">
        <v>9604</v>
      </c>
      <c r="C5506">
        <v>3453</v>
      </c>
      <c r="D5506" t="s">
        <v>848</v>
      </c>
      <c r="E5506" t="s">
        <v>849</v>
      </c>
      <c r="F5506">
        <v>5</v>
      </c>
      <c r="G5506" t="s">
        <v>10</v>
      </c>
      <c r="H5506" t="s">
        <v>11</v>
      </c>
      <c r="I5506">
        <v>2</v>
      </c>
      <c r="J5506">
        <v>11</v>
      </c>
      <c r="K5506">
        <v>2021</v>
      </c>
    </row>
    <row r="5507" spans="1:11" x14ac:dyDescent="0.3">
      <c r="A5507">
        <v>1227</v>
      </c>
      <c r="B5507">
        <v>11034</v>
      </c>
      <c r="C5507">
        <v>3191</v>
      </c>
      <c r="D5507" t="s">
        <v>916</v>
      </c>
      <c r="E5507" t="s">
        <v>917</v>
      </c>
      <c r="F5507">
        <v>5</v>
      </c>
      <c r="G5507" t="s">
        <v>10</v>
      </c>
      <c r="H5507" t="s">
        <v>11</v>
      </c>
      <c r="I5507">
        <v>24</v>
      </c>
      <c r="J5507">
        <v>11</v>
      </c>
      <c r="K5507">
        <v>2021</v>
      </c>
    </row>
    <row r="5508" spans="1:11" x14ac:dyDescent="0.3">
      <c r="A5508">
        <v>1478</v>
      </c>
      <c r="B5508">
        <v>12072</v>
      </c>
      <c r="C5508">
        <v>259</v>
      </c>
      <c r="D5508" t="s">
        <v>1033</v>
      </c>
      <c r="E5508" t="s">
        <v>1034</v>
      </c>
      <c r="F5508">
        <v>5</v>
      </c>
      <c r="G5508" t="s">
        <v>10</v>
      </c>
      <c r="H5508" t="s">
        <v>11</v>
      </c>
      <c r="I5508">
        <v>18</v>
      </c>
      <c r="J5508">
        <v>11</v>
      </c>
      <c r="K5508">
        <v>2021</v>
      </c>
    </row>
    <row r="5509" spans="1:11" x14ac:dyDescent="0.3">
      <c r="A5509">
        <v>1591</v>
      </c>
      <c r="B5509">
        <v>34119</v>
      </c>
      <c r="C5509">
        <v>1380</v>
      </c>
      <c r="D5509" t="s">
        <v>4055</v>
      </c>
      <c r="E5509" t="s">
        <v>4056</v>
      </c>
      <c r="F5509">
        <v>5</v>
      </c>
      <c r="G5509" t="s">
        <v>10</v>
      </c>
      <c r="H5509" t="s">
        <v>11</v>
      </c>
      <c r="I5509">
        <v>10</v>
      </c>
      <c r="J5509">
        <v>11</v>
      </c>
      <c r="K5509">
        <v>2021</v>
      </c>
    </row>
    <row r="5510" spans="1:11" x14ac:dyDescent="0.3">
      <c r="A5510">
        <v>1595</v>
      </c>
      <c r="B5510">
        <v>34119</v>
      </c>
      <c r="C5510">
        <v>566</v>
      </c>
      <c r="D5510" t="s">
        <v>4075</v>
      </c>
      <c r="E5510" t="s">
        <v>4076</v>
      </c>
      <c r="F5510">
        <v>5</v>
      </c>
      <c r="G5510" t="s">
        <v>10</v>
      </c>
      <c r="H5510" t="s">
        <v>11</v>
      </c>
      <c r="I5510">
        <v>3</v>
      </c>
      <c r="J5510">
        <v>11</v>
      </c>
      <c r="K5510">
        <v>2021</v>
      </c>
    </row>
    <row r="5511" spans="1:11" x14ac:dyDescent="0.3">
      <c r="A5511">
        <v>1872</v>
      </c>
      <c r="B5511">
        <v>43468</v>
      </c>
      <c r="C5511">
        <v>1814</v>
      </c>
      <c r="D5511" t="s">
        <v>1120</v>
      </c>
      <c r="E5511" t="s">
        <v>1121</v>
      </c>
      <c r="F5511">
        <v>5</v>
      </c>
      <c r="G5511" t="s">
        <v>10</v>
      </c>
      <c r="H5511" t="s">
        <v>11</v>
      </c>
      <c r="I5511">
        <v>6</v>
      </c>
      <c r="J5511">
        <v>11</v>
      </c>
      <c r="K5511">
        <v>2021</v>
      </c>
    </row>
    <row r="5512" spans="1:11" x14ac:dyDescent="0.3">
      <c r="A5512">
        <v>2461</v>
      </c>
      <c r="B5512">
        <v>69764</v>
      </c>
      <c r="C5512">
        <v>514</v>
      </c>
      <c r="D5512" t="s">
        <v>1324</v>
      </c>
      <c r="E5512" t="s">
        <v>1325</v>
      </c>
      <c r="F5512">
        <v>5</v>
      </c>
      <c r="G5512" t="s">
        <v>10</v>
      </c>
      <c r="H5512" t="s">
        <v>11</v>
      </c>
      <c r="I5512">
        <v>17</v>
      </c>
      <c r="J5512">
        <v>11</v>
      </c>
      <c r="K5512">
        <v>2021</v>
      </c>
    </row>
    <row r="5513" spans="1:11" x14ac:dyDescent="0.3">
      <c r="A5513">
        <v>2605</v>
      </c>
      <c r="B5513">
        <v>66026</v>
      </c>
      <c r="C5513">
        <v>434</v>
      </c>
      <c r="D5513" t="s">
        <v>1407</v>
      </c>
      <c r="E5513" t="s">
        <v>1408</v>
      </c>
      <c r="F5513">
        <v>5</v>
      </c>
      <c r="G5513" t="s">
        <v>10</v>
      </c>
      <c r="H5513" t="s">
        <v>11</v>
      </c>
      <c r="I5513">
        <v>11</v>
      </c>
      <c r="J5513">
        <v>11</v>
      </c>
      <c r="K5513">
        <v>2021</v>
      </c>
    </row>
    <row r="5514" spans="1:11" x14ac:dyDescent="0.3">
      <c r="A5514">
        <v>2674</v>
      </c>
      <c r="B5514">
        <v>71263</v>
      </c>
      <c r="C5514">
        <v>2111</v>
      </c>
      <c r="D5514" t="s">
        <v>1438</v>
      </c>
      <c r="E5514" t="s">
        <v>1439</v>
      </c>
      <c r="F5514">
        <v>5</v>
      </c>
      <c r="G5514" t="s">
        <v>10</v>
      </c>
      <c r="H5514" t="s">
        <v>11</v>
      </c>
      <c r="I5514">
        <v>17</v>
      </c>
      <c r="J5514">
        <v>11</v>
      </c>
      <c r="K5514">
        <v>2021</v>
      </c>
    </row>
    <row r="5515" spans="1:11" x14ac:dyDescent="0.3">
      <c r="A5515">
        <v>2680</v>
      </c>
      <c r="B5515">
        <v>68810</v>
      </c>
      <c r="C5515">
        <v>987</v>
      </c>
      <c r="D5515" t="s">
        <v>1440</v>
      </c>
      <c r="E5515" t="s">
        <v>1441</v>
      </c>
      <c r="F5515">
        <v>5</v>
      </c>
      <c r="G5515" t="s">
        <v>10</v>
      </c>
      <c r="H5515" t="s">
        <v>11</v>
      </c>
      <c r="I5515">
        <v>17</v>
      </c>
      <c r="J5515">
        <v>11</v>
      </c>
      <c r="K5515">
        <v>2021</v>
      </c>
    </row>
    <row r="5516" spans="1:11" x14ac:dyDescent="0.3">
      <c r="A5516">
        <v>3154</v>
      </c>
      <c r="B5516">
        <v>74832</v>
      </c>
      <c r="C5516">
        <v>1380</v>
      </c>
      <c r="D5516" t="s">
        <v>4055</v>
      </c>
      <c r="E5516" t="s">
        <v>4056</v>
      </c>
      <c r="F5516">
        <v>5</v>
      </c>
      <c r="G5516" t="s">
        <v>10</v>
      </c>
      <c r="H5516" t="s">
        <v>11</v>
      </c>
      <c r="I5516">
        <v>10</v>
      </c>
      <c r="J5516">
        <v>11</v>
      </c>
      <c r="K5516">
        <v>2021</v>
      </c>
    </row>
    <row r="5517" spans="1:11" x14ac:dyDescent="0.3">
      <c r="A5517">
        <v>3366</v>
      </c>
      <c r="B5517">
        <v>74892</v>
      </c>
      <c r="C5517">
        <v>1508</v>
      </c>
      <c r="D5517" t="s">
        <v>1622</v>
      </c>
      <c r="E5517" t="s">
        <v>1623</v>
      </c>
      <c r="F5517">
        <v>5</v>
      </c>
      <c r="G5517" t="s">
        <v>10</v>
      </c>
      <c r="H5517" t="s">
        <v>11</v>
      </c>
      <c r="I5517">
        <v>23</v>
      </c>
      <c r="J5517">
        <v>11</v>
      </c>
      <c r="K5517">
        <v>2021</v>
      </c>
    </row>
    <row r="5518" spans="1:11" x14ac:dyDescent="0.3">
      <c r="A5518">
        <v>3373</v>
      </c>
      <c r="B5518">
        <v>75956</v>
      </c>
      <c r="C5518">
        <v>2964</v>
      </c>
      <c r="D5518" t="s">
        <v>1626</v>
      </c>
      <c r="E5518" t="s">
        <v>1627</v>
      </c>
      <c r="F5518">
        <v>5</v>
      </c>
      <c r="G5518" t="s">
        <v>10</v>
      </c>
      <c r="H5518" t="s">
        <v>11</v>
      </c>
      <c r="I5518">
        <v>4</v>
      </c>
      <c r="J5518">
        <v>11</v>
      </c>
      <c r="K5518">
        <v>2021</v>
      </c>
    </row>
    <row r="5519" spans="1:11" x14ac:dyDescent="0.3">
      <c r="A5519">
        <v>3385</v>
      </c>
      <c r="B5519">
        <v>74892</v>
      </c>
      <c r="C5519">
        <v>3222</v>
      </c>
      <c r="D5519" t="s">
        <v>1632</v>
      </c>
      <c r="E5519" t="s">
        <v>1633</v>
      </c>
      <c r="F5519">
        <v>5</v>
      </c>
      <c r="G5519" t="s">
        <v>10</v>
      </c>
      <c r="H5519" t="s">
        <v>11</v>
      </c>
      <c r="I5519">
        <v>15</v>
      </c>
      <c r="J5519">
        <v>11</v>
      </c>
      <c r="K5519">
        <v>2021</v>
      </c>
    </row>
    <row r="5520" spans="1:11" x14ac:dyDescent="0.3">
      <c r="A5520">
        <v>3511</v>
      </c>
      <c r="B5520">
        <v>75956</v>
      </c>
      <c r="C5520">
        <v>2145</v>
      </c>
      <c r="D5520" t="s">
        <v>1675</v>
      </c>
      <c r="E5520" t="s">
        <v>1676</v>
      </c>
      <c r="F5520">
        <v>5</v>
      </c>
      <c r="G5520" t="s">
        <v>10</v>
      </c>
      <c r="H5520" t="s">
        <v>11</v>
      </c>
      <c r="I5520">
        <v>16</v>
      </c>
      <c r="J5520">
        <v>11</v>
      </c>
      <c r="K5520">
        <v>2021</v>
      </c>
    </row>
    <row r="5521" spans="1:11" x14ac:dyDescent="0.3">
      <c r="A5521">
        <v>3539</v>
      </c>
      <c r="B5521">
        <v>74832</v>
      </c>
      <c r="C5521">
        <v>566</v>
      </c>
      <c r="D5521" t="s">
        <v>4075</v>
      </c>
      <c r="E5521" t="s">
        <v>4076</v>
      </c>
      <c r="F5521">
        <v>5</v>
      </c>
      <c r="G5521" t="s">
        <v>10</v>
      </c>
      <c r="H5521" t="s">
        <v>11</v>
      </c>
      <c r="I5521">
        <v>3</v>
      </c>
      <c r="J5521">
        <v>11</v>
      </c>
      <c r="K5521">
        <v>2021</v>
      </c>
    </row>
    <row r="5522" spans="1:11" x14ac:dyDescent="0.3">
      <c r="A5522">
        <v>3809</v>
      </c>
      <c r="B5522">
        <v>81465</v>
      </c>
      <c r="C5522">
        <v>1044</v>
      </c>
      <c r="D5522" t="s">
        <v>1743</v>
      </c>
      <c r="E5522" t="s">
        <v>1744</v>
      </c>
      <c r="F5522">
        <v>5</v>
      </c>
      <c r="G5522" t="s">
        <v>10</v>
      </c>
      <c r="H5522" t="s">
        <v>11</v>
      </c>
      <c r="I5522">
        <v>27</v>
      </c>
      <c r="J5522">
        <v>11</v>
      </c>
      <c r="K5522">
        <v>2021</v>
      </c>
    </row>
    <row r="5523" spans="1:11" x14ac:dyDescent="0.3">
      <c r="A5523">
        <v>3945</v>
      </c>
      <c r="B5523">
        <v>81465</v>
      </c>
      <c r="C5523">
        <v>2994</v>
      </c>
      <c r="D5523" t="s">
        <v>1810</v>
      </c>
      <c r="E5523" t="s">
        <v>1811</v>
      </c>
      <c r="F5523">
        <v>5</v>
      </c>
      <c r="G5523" t="s">
        <v>10</v>
      </c>
      <c r="H5523" t="s">
        <v>11</v>
      </c>
      <c r="I5523">
        <v>9</v>
      </c>
      <c r="J5523">
        <v>11</v>
      </c>
      <c r="K5523">
        <v>2021</v>
      </c>
    </row>
    <row r="5524" spans="1:11" x14ac:dyDescent="0.3">
      <c r="A5524">
        <v>3991</v>
      </c>
      <c r="B5524">
        <v>84201</v>
      </c>
      <c r="C5524">
        <v>3191</v>
      </c>
      <c r="D5524" t="s">
        <v>916</v>
      </c>
      <c r="E5524" t="s">
        <v>917</v>
      </c>
      <c r="F5524">
        <v>5</v>
      </c>
      <c r="G5524" t="s">
        <v>10</v>
      </c>
      <c r="H5524" t="s">
        <v>11</v>
      </c>
      <c r="I5524">
        <v>24</v>
      </c>
      <c r="J5524">
        <v>11</v>
      </c>
      <c r="K5524">
        <v>2021</v>
      </c>
    </row>
    <row r="5525" spans="1:11" x14ac:dyDescent="0.3">
      <c r="A5525">
        <v>4012</v>
      </c>
      <c r="B5525">
        <v>78810</v>
      </c>
      <c r="C5525">
        <v>1771</v>
      </c>
      <c r="D5525" t="s">
        <v>572</v>
      </c>
      <c r="E5525" t="s">
        <v>1844</v>
      </c>
      <c r="F5525">
        <v>5</v>
      </c>
      <c r="G5525" t="s">
        <v>10</v>
      </c>
      <c r="H5525" t="s">
        <v>11</v>
      </c>
      <c r="I5525">
        <v>15</v>
      </c>
      <c r="J5525">
        <v>11</v>
      </c>
      <c r="K5525">
        <v>2021</v>
      </c>
    </row>
    <row r="5526" spans="1:11" x14ac:dyDescent="0.3">
      <c r="A5526">
        <v>4047</v>
      </c>
      <c r="B5526">
        <v>79973</v>
      </c>
      <c r="C5526">
        <v>434</v>
      </c>
      <c r="D5526" t="s">
        <v>1407</v>
      </c>
      <c r="E5526" t="s">
        <v>1408</v>
      </c>
      <c r="F5526">
        <v>5</v>
      </c>
      <c r="G5526" t="s">
        <v>10</v>
      </c>
      <c r="H5526" t="s">
        <v>11</v>
      </c>
      <c r="I5526">
        <v>11</v>
      </c>
      <c r="J5526">
        <v>11</v>
      </c>
      <c r="K5526">
        <v>2021</v>
      </c>
    </row>
    <row r="5527" spans="1:11" x14ac:dyDescent="0.3">
      <c r="A5527">
        <v>4113</v>
      </c>
      <c r="B5527">
        <v>86161</v>
      </c>
      <c r="C5527">
        <v>3312</v>
      </c>
      <c r="D5527" t="s">
        <v>1896</v>
      </c>
      <c r="E5527" t="s">
        <v>1897</v>
      </c>
      <c r="F5527">
        <v>5</v>
      </c>
      <c r="G5527" t="s">
        <v>10</v>
      </c>
      <c r="H5527" t="s">
        <v>11</v>
      </c>
      <c r="I5527">
        <v>17</v>
      </c>
      <c r="J5527">
        <v>11</v>
      </c>
      <c r="K5527">
        <v>2021</v>
      </c>
    </row>
    <row r="5528" spans="1:11" x14ac:dyDescent="0.3">
      <c r="A5528">
        <v>4121</v>
      </c>
      <c r="B5528">
        <v>84203</v>
      </c>
      <c r="C5528">
        <v>3191</v>
      </c>
      <c r="D5528" t="s">
        <v>916</v>
      </c>
      <c r="E5528" t="s">
        <v>917</v>
      </c>
      <c r="F5528">
        <v>5</v>
      </c>
      <c r="G5528" t="s">
        <v>10</v>
      </c>
      <c r="H5528" t="s">
        <v>11</v>
      </c>
      <c r="I5528">
        <v>24</v>
      </c>
      <c r="J5528">
        <v>11</v>
      </c>
      <c r="K5528">
        <v>2021</v>
      </c>
    </row>
    <row r="5529" spans="1:11" x14ac:dyDescent="0.3">
      <c r="A5529">
        <v>4242</v>
      </c>
      <c r="B5529">
        <v>86163</v>
      </c>
      <c r="C5529">
        <v>3312</v>
      </c>
      <c r="D5529" t="s">
        <v>1896</v>
      </c>
      <c r="E5529" t="s">
        <v>1897</v>
      </c>
      <c r="F5529">
        <v>5</v>
      </c>
      <c r="G5529" t="s">
        <v>10</v>
      </c>
      <c r="H5529" t="s">
        <v>11</v>
      </c>
      <c r="I5529">
        <v>17</v>
      </c>
      <c r="J5529">
        <v>11</v>
      </c>
      <c r="K5529">
        <v>2021</v>
      </c>
    </row>
    <row r="5530" spans="1:11" x14ac:dyDescent="0.3">
      <c r="A5530">
        <v>4323</v>
      </c>
      <c r="B5530">
        <v>86161</v>
      </c>
      <c r="C5530">
        <v>259</v>
      </c>
      <c r="D5530" t="s">
        <v>1991</v>
      </c>
      <c r="E5530" t="s">
        <v>1992</v>
      </c>
      <c r="F5530">
        <v>5</v>
      </c>
      <c r="G5530" t="s">
        <v>10</v>
      </c>
      <c r="H5530" t="s">
        <v>11</v>
      </c>
      <c r="I5530">
        <v>18</v>
      </c>
      <c r="J5530">
        <v>11</v>
      </c>
      <c r="K5530">
        <v>2021</v>
      </c>
    </row>
    <row r="5531" spans="1:11" x14ac:dyDescent="0.3">
      <c r="A5531">
        <v>4378</v>
      </c>
      <c r="B5531">
        <v>86163</v>
      </c>
      <c r="C5531">
        <v>259</v>
      </c>
      <c r="D5531" t="s">
        <v>1991</v>
      </c>
      <c r="E5531" t="s">
        <v>1992</v>
      </c>
      <c r="F5531">
        <v>5</v>
      </c>
      <c r="G5531" t="s">
        <v>10</v>
      </c>
      <c r="H5531" t="s">
        <v>11</v>
      </c>
      <c r="I5531">
        <v>18</v>
      </c>
      <c r="J5531">
        <v>11</v>
      </c>
      <c r="K5531">
        <v>2021</v>
      </c>
    </row>
    <row r="5532" spans="1:11" x14ac:dyDescent="0.3">
      <c r="A5532">
        <v>4379</v>
      </c>
      <c r="B5532">
        <v>87611</v>
      </c>
      <c r="C5532">
        <v>2145</v>
      </c>
      <c r="D5532" t="s">
        <v>1675</v>
      </c>
      <c r="E5532" t="s">
        <v>1676</v>
      </c>
      <c r="F5532">
        <v>5</v>
      </c>
      <c r="G5532" t="s">
        <v>10</v>
      </c>
      <c r="H5532" t="s">
        <v>11</v>
      </c>
      <c r="I5532">
        <v>16</v>
      </c>
      <c r="J5532">
        <v>11</v>
      </c>
      <c r="K5532">
        <v>2021</v>
      </c>
    </row>
    <row r="5533" spans="1:11" x14ac:dyDescent="0.3">
      <c r="A5533">
        <v>4556</v>
      </c>
      <c r="B5533">
        <v>86311</v>
      </c>
      <c r="C5533">
        <v>987</v>
      </c>
      <c r="D5533" t="s">
        <v>1440</v>
      </c>
      <c r="E5533" t="s">
        <v>1441</v>
      </c>
      <c r="F5533">
        <v>5</v>
      </c>
      <c r="G5533" t="s">
        <v>10</v>
      </c>
      <c r="H5533" t="s">
        <v>11</v>
      </c>
      <c r="I5533">
        <v>17</v>
      </c>
      <c r="J5533">
        <v>11</v>
      </c>
      <c r="K5533">
        <v>2021</v>
      </c>
    </row>
    <row r="5534" spans="1:11" x14ac:dyDescent="0.3">
      <c r="A5534">
        <v>4862</v>
      </c>
      <c r="B5534">
        <v>87611</v>
      </c>
      <c r="C5534">
        <v>2964</v>
      </c>
      <c r="D5534" t="s">
        <v>1626</v>
      </c>
      <c r="E5534" t="s">
        <v>1627</v>
      </c>
      <c r="F5534">
        <v>5</v>
      </c>
      <c r="G5534" t="s">
        <v>10</v>
      </c>
      <c r="H5534" t="s">
        <v>11</v>
      </c>
      <c r="I5534">
        <v>4</v>
      </c>
      <c r="J5534">
        <v>11</v>
      </c>
      <c r="K5534">
        <v>2021</v>
      </c>
    </row>
    <row r="5535" spans="1:11" x14ac:dyDescent="0.3">
      <c r="A5535">
        <v>5053</v>
      </c>
      <c r="B5535">
        <v>88369</v>
      </c>
      <c r="C5535">
        <v>1185</v>
      </c>
      <c r="D5535" t="s">
        <v>2228</v>
      </c>
      <c r="E5535" t="s">
        <v>2229</v>
      </c>
      <c r="F5535">
        <v>5</v>
      </c>
      <c r="G5535" t="s">
        <v>10</v>
      </c>
      <c r="H5535" t="s">
        <v>11</v>
      </c>
      <c r="I5535">
        <v>18</v>
      </c>
      <c r="J5535">
        <v>11</v>
      </c>
      <c r="K5535">
        <v>2021</v>
      </c>
    </row>
    <row r="5536" spans="1:11" x14ac:dyDescent="0.3">
      <c r="A5536">
        <v>5348</v>
      </c>
      <c r="B5536">
        <v>92899</v>
      </c>
      <c r="C5536">
        <v>2923</v>
      </c>
      <c r="D5536" t="s">
        <v>2342</v>
      </c>
      <c r="E5536" t="s">
        <v>2343</v>
      </c>
      <c r="F5536">
        <v>5</v>
      </c>
      <c r="G5536" t="s">
        <v>10</v>
      </c>
      <c r="H5536" t="s">
        <v>11</v>
      </c>
      <c r="I5536">
        <v>24</v>
      </c>
      <c r="J5536">
        <v>11</v>
      </c>
      <c r="K5536">
        <v>2021</v>
      </c>
    </row>
    <row r="5537" spans="1:11" x14ac:dyDescent="0.3">
      <c r="A5537">
        <v>5358</v>
      </c>
      <c r="B5537">
        <v>95711</v>
      </c>
      <c r="C5537">
        <v>1380</v>
      </c>
      <c r="D5537" t="s">
        <v>4055</v>
      </c>
      <c r="E5537" t="s">
        <v>4056</v>
      </c>
      <c r="F5537">
        <v>5</v>
      </c>
      <c r="G5537" t="s">
        <v>10</v>
      </c>
      <c r="H5537" t="s">
        <v>11</v>
      </c>
      <c r="I5537">
        <v>10</v>
      </c>
      <c r="J5537">
        <v>11</v>
      </c>
      <c r="K5537">
        <v>2021</v>
      </c>
    </row>
    <row r="5538" spans="1:11" x14ac:dyDescent="0.3">
      <c r="A5538">
        <v>5540</v>
      </c>
      <c r="B5538">
        <v>93675</v>
      </c>
      <c r="C5538">
        <v>2964</v>
      </c>
      <c r="D5538" t="s">
        <v>1626</v>
      </c>
      <c r="E5538" t="s">
        <v>1627</v>
      </c>
      <c r="F5538">
        <v>5</v>
      </c>
      <c r="G5538" t="s">
        <v>10</v>
      </c>
      <c r="H5538" t="s">
        <v>11</v>
      </c>
      <c r="I5538">
        <v>4</v>
      </c>
      <c r="J5538">
        <v>11</v>
      </c>
      <c r="K5538">
        <v>2021</v>
      </c>
    </row>
    <row r="5539" spans="1:11" x14ac:dyDescent="0.3">
      <c r="A5539">
        <v>5622</v>
      </c>
      <c r="B5539">
        <v>90579</v>
      </c>
      <c r="C5539">
        <v>3458</v>
      </c>
      <c r="D5539" t="s">
        <v>4568</v>
      </c>
      <c r="E5539" t="s">
        <v>4569</v>
      </c>
      <c r="F5539">
        <v>5</v>
      </c>
      <c r="G5539" t="s">
        <v>10</v>
      </c>
      <c r="H5539" t="s">
        <v>11</v>
      </c>
      <c r="I5539">
        <v>10</v>
      </c>
      <c r="J5539">
        <v>11</v>
      </c>
      <c r="K5539">
        <v>2021</v>
      </c>
    </row>
    <row r="5540" spans="1:11" x14ac:dyDescent="0.3">
      <c r="A5540">
        <v>5635</v>
      </c>
      <c r="B5540">
        <v>93675</v>
      </c>
      <c r="C5540">
        <v>2145</v>
      </c>
      <c r="D5540" t="s">
        <v>1675</v>
      </c>
      <c r="E5540" t="s">
        <v>1676</v>
      </c>
      <c r="F5540">
        <v>5</v>
      </c>
      <c r="G5540" t="s">
        <v>10</v>
      </c>
      <c r="H5540" t="s">
        <v>11</v>
      </c>
      <c r="I5540">
        <v>16</v>
      </c>
      <c r="J5540">
        <v>11</v>
      </c>
      <c r="K5540">
        <v>2021</v>
      </c>
    </row>
    <row r="5541" spans="1:11" x14ac:dyDescent="0.3">
      <c r="A5541">
        <v>5929</v>
      </c>
      <c r="B5541">
        <v>95711</v>
      </c>
      <c r="C5541">
        <v>566</v>
      </c>
      <c r="D5541" t="s">
        <v>4075</v>
      </c>
      <c r="E5541" t="s">
        <v>4076</v>
      </c>
      <c r="F5541">
        <v>5</v>
      </c>
      <c r="G5541" t="s">
        <v>10</v>
      </c>
      <c r="H5541" t="s">
        <v>11</v>
      </c>
      <c r="I5541">
        <v>3</v>
      </c>
      <c r="J5541">
        <v>11</v>
      </c>
      <c r="K5541">
        <v>2021</v>
      </c>
    </row>
    <row r="5542" spans="1:11" x14ac:dyDescent="0.3">
      <c r="A5542">
        <v>5979</v>
      </c>
      <c r="B5542">
        <v>96659</v>
      </c>
      <c r="C5542">
        <v>507</v>
      </c>
      <c r="D5542" t="s">
        <v>2528</v>
      </c>
      <c r="E5542" t="s">
        <v>2529</v>
      </c>
      <c r="F5542">
        <v>5</v>
      </c>
      <c r="G5542" t="s">
        <v>10</v>
      </c>
      <c r="H5542" t="s">
        <v>11</v>
      </c>
      <c r="I5542">
        <v>24</v>
      </c>
      <c r="J5542">
        <v>11</v>
      </c>
      <c r="K5542">
        <v>2021</v>
      </c>
    </row>
    <row r="5543" spans="1:11" x14ac:dyDescent="0.3">
      <c r="A5543">
        <v>5992</v>
      </c>
      <c r="B5543">
        <v>96659</v>
      </c>
      <c r="C5543">
        <v>3491</v>
      </c>
      <c r="D5543" t="s">
        <v>2538</v>
      </c>
      <c r="E5543" t="s">
        <v>2539</v>
      </c>
      <c r="F5543">
        <v>5</v>
      </c>
      <c r="G5543" t="s">
        <v>10</v>
      </c>
      <c r="H5543" t="s">
        <v>11</v>
      </c>
      <c r="I5543">
        <v>15</v>
      </c>
      <c r="J5543">
        <v>11</v>
      </c>
      <c r="K5543">
        <v>2021</v>
      </c>
    </row>
    <row r="5544" spans="1:11" x14ac:dyDescent="0.3">
      <c r="A5544">
        <v>6516</v>
      </c>
      <c r="B5544">
        <v>99505</v>
      </c>
      <c r="C5544">
        <v>1454</v>
      </c>
      <c r="D5544" t="s">
        <v>3793</v>
      </c>
      <c r="E5544" t="s">
        <v>3794</v>
      </c>
      <c r="F5544">
        <v>5</v>
      </c>
      <c r="G5544" t="s">
        <v>10</v>
      </c>
      <c r="H5544" t="s">
        <v>11</v>
      </c>
      <c r="I5544">
        <v>26</v>
      </c>
      <c r="J5544">
        <v>11</v>
      </c>
      <c r="K5544">
        <v>2021</v>
      </c>
    </row>
    <row r="5545" spans="1:11" x14ac:dyDescent="0.3">
      <c r="A5545">
        <v>6540</v>
      </c>
      <c r="B5545">
        <v>96673</v>
      </c>
      <c r="C5545">
        <v>507</v>
      </c>
      <c r="D5545" t="s">
        <v>2528</v>
      </c>
      <c r="E5545" t="s">
        <v>2529</v>
      </c>
      <c r="F5545">
        <v>5</v>
      </c>
      <c r="G5545" t="s">
        <v>10</v>
      </c>
      <c r="H5545" t="s">
        <v>11</v>
      </c>
      <c r="I5545">
        <v>24</v>
      </c>
      <c r="J5545">
        <v>11</v>
      </c>
      <c r="K5545">
        <v>2021</v>
      </c>
    </row>
    <row r="5546" spans="1:11" x14ac:dyDescent="0.3">
      <c r="A5546">
        <v>6689</v>
      </c>
      <c r="B5546">
        <v>102557</v>
      </c>
      <c r="C5546">
        <v>1380</v>
      </c>
      <c r="D5546" t="s">
        <v>4055</v>
      </c>
      <c r="E5546" t="s">
        <v>4056</v>
      </c>
      <c r="F5546">
        <v>5</v>
      </c>
      <c r="G5546" t="s">
        <v>10</v>
      </c>
      <c r="H5546" t="s">
        <v>11</v>
      </c>
      <c r="I5546">
        <v>10</v>
      </c>
      <c r="J5546">
        <v>11</v>
      </c>
      <c r="K5546">
        <v>2021</v>
      </c>
    </row>
    <row r="5547" spans="1:11" x14ac:dyDescent="0.3">
      <c r="A5547">
        <v>7221</v>
      </c>
      <c r="B5547">
        <v>103991</v>
      </c>
      <c r="C5547">
        <v>1627</v>
      </c>
      <c r="D5547" t="s">
        <v>2889</v>
      </c>
      <c r="E5547" t="s">
        <v>2890</v>
      </c>
      <c r="F5547">
        <v>5</v>
      </c>
      <c r="G5547" t="s">
        <v>10</v>
      </c>
      <c r="H5547" t="s">
        <v>11</v>
      </c>
      <c r="I5547">
        <v>3</v>
      </c>
      <c r="J5547">
        <v>11</v>
      </c>
      <c r="K5547">
        <v>2021</v>
      </c>
    </row>
    <row r="5548" spans="1:11" x14ac:dyDescent="0.3">
      <c r="A5548">
        <v>7263</v>
      </c>
      <c r="B5548">
        <v>102557</v>
      </c>
      <c r="C5548">
        <v>566</v>
      </c>
      <c r="D5548" t="s">
        <v>4075</v>
      </c>
      <c r="E5548" t="s">
        <v>4076</v>
      </c>
      <c r="F5548">
        <v>5</v>
      </c>
      <c r="G5548" t="s">
        <v>10</v>
      </c>
      <c r="H5548" t="s">
        <v>11</v>
      </c>
      <c r="I5548">
        <v>3</v>
      </c>
      <c r="J5548">
        <v>11</v>
      </c>
      <c r="K5548">
        <v>2021</v>
      </c>
    </row>
    <row r="5549" spans="1:11" x14ac:dyDescent="0.3">
      <c r="A5549">
        <v>7839</v>
      </c>
      <c r="B5549">
        <v>103985</v>
      </c>
      <c r="C5549">
        <v>441</v>
      </c>
      <c r="D5549" t="s">
        <v>629</v>
      </c>
      <c r="E5549" t="s">
        <v>630</v>
      </c>
      <c r="F5549">
        <v>5</v>
      </c>
      <c r="G5549" t="s">
        <v>10</v>
      </c>
      <c r="H5549" t="s">
        <v>11</v>
      </c>
      <c r="I5549">
        <v>16</v>
      </c>
      <c r="J5549">
        <v>11</v>
      </c>
      <c r="K5549">
        <v>2021</v>
      </c>
    </row>
    <row r="5550" spans="1:11" x14ac:dyDescent="0.3">
      <c r="A5550">
        <v>7941</v>
      </c>
      <c r="B5550">
        <v>106911</v>
      </c>
      <c r="C5550">
        <v>514</v>
      </c>
      <c r="D5550" t="s">
        <v>1324</v>
      </c>
      <c r="E5550" t="s">
        <v>1325</v>
      </c>
      <c r="F5550">
        <v>5</v>
      </c>
      <c r="G5550" t="s">
        <v>10</v>
      </c>
      <c r="H5550" t="s">
        <v>11</v>
      </c>
      <c r="I5550">
        <v>17</v>
      </c>
      <c r="J5550">
        <v>11</v>
      </c>
      <c r="K5550">
        <v>2021</v>
      </c>
    </row>
    <row r="5551" spans="1:11" x14ac:dyDescent="0.3">
      <c r="A5551">
        <v>8129</v>
      </c>
      <c r="B5551">
        <v>103987</v>
      </c>
      <c r="C5551">
        <v>441</v>
      </c>
      <c r="D5551" t="s">
        <v>629</v>
      </c>
      <c r="E5551" t="s">
        <v>630</v>
      </c>
      <c r="F5551">
        <v>5</v>
      </c>
      <c r="G5551" t="s">
        <v>10</v>
      </c>
      <c r="H5551" t="s">
        <v>11</v>
      </c>
      <c r="I5551">
        <v>16</v>
      </c>
      <c r="J5551">
        <v>11</v>
      </c>
      <c r="K5551">
        <v>2021</v>
      </c>
    </row>
    <row r="5552" spans="1:11" x14ac:dyDescent="0.3">
      <c r="A5552">
        <v>8274</v>
      </c>
      <c r="B5552">
        <v>106533</v>
      </c>
      <c r="C5552">
        <v>507</v>
      </c>
      <c r="D5552" t="s">
        <v>2528</v>
      </c>
      <c r="E5552" t="s">
        <v>2529</v>
      </c>
      <c r="F5552">
        <v>5</v>
      </c>
      <c r="G5552" t="s">
        <v>10</v>
      </c>
      <c r="H5552" t="s">
        <v>11</v>
      </c>
      <c r="I5552">
        <v>24</v>
      </c>
      <c r="J5552">
        <v>11</v>
      </c>
      <c r="K5552">
        <v>2021</v>
      </c>
    </row>
    <row r="5553" spans="1:11" x14ac:dyDescent="0.3">
      <c r="A5553">
        <v>8427</v>
      </c>
      <c r="B5553">
        <v>106039</v>
      </c>
      <c r="C5553">
        <v>987</v>
      </c>
      <c r="D5553" t="s">
        <v>1440</v>
      </c>
      <c r="E5553" t="s">
        <v>1441</v>
      </c>
      <c r="F5553">
        <v>5</v>
      </c>
      <c r="G5553" t="s">
        <v>10</v>
      </c>
      <c r="H5553" t="s">
        <v>11</v>
      </c>
      <c r="I5553">
        <v>17</v>
      </c>
      <c r="J5553">
        <v>11</v>
      </c>
      <c r="K5553">
        <v>2021</v>
      </c>
    </row>
    <row r="5554" spans="1:11" x14ac:dyDescent="0.3">
      <c r="A5554">
        <v>8473</v>
      </c>
      <c r="B5554">
        <v>110794</v>
      </c>
      <c r="C5554">
        <v>2111</v>
      </c>
      <c r="D5554" t="s">
        <v>1438</v>
      </c>
      <c r="E5554" t="s">
        <v>1439</v>
      </c>
      <c r="F5554">
        <v>5</v>
      </c>
      <c r="G5554" t="s">
        <v>10</v>
      </c>
      <c r="H5554" t="s">
        <v>11</v>
      </c>
      <c r="I5554">
        <v>17</v>
      </c>
      <c r="J5554">
        <v>11</v>
      </c>
      <c r="K5554">
        <v>2021</v>
      </c>
    </row>
    <row r="5555" spans="1:11" x14ac:dyDescent="0.3">
      <c r="A5555">
        <v>8580</v>
      </c>
      <c r="B5555">
        <v>114559</v>
      </c>
      <c r="C5555">
        <v>3130</v>
      </c>
      <c r="D5555" t="s">
        <v>3422</v>
      </c>
      <c r="E5555" t="s">
        <v>3423</v>
      </c>
      <c r="F5555">
        <v>5</v>
      </c>
      <c r="G5555" t="s">
        <v>10</v>
      </c>
      <c r="H5555" t="s">
        <v>11</v>
      </c>
      <c r="I5555">
        <v>16</v>
      </c>
      <c r="J5555">
        <v>11</v>
      </c>
      <c r="K5555">
        <v>2021</v>
      </c>
    </row>
    <row r="5556" spans="1:11" x14ac:dyDescent="0.3">
      <c r="A5556">
        <v>8629</v>
      </c>
      <c r="B5556">
        <v>106275</v>
      </c>
      <c r="C5556">
        <v>987</v>
      </c>
      <c r="D5556" t="s">
        <v>1440</v>
      </c>
      <c r="E5556" t="s">
        <v>1441</v>
      </c>
      <c r="F5556">
        <v>5</v>
      </c>
      <c r="G5556" t="s">
        <v>10</v>
      </c>
      <c r="H5556" t="s">
        <v>11</v>
      </c>
      <c r="I5556">
        <v>17</v>
      </c>
      <c r="J5556">
        <v>11</v>
      </c>
      <c r="K5556">
        <v>2021</v>
      </c>
    </row>
    <row r="5557" spans="1:11" x14ac:dyDescent="0.3">
      <c r="A5557">
        <v>8688</v>
      </c>
      <c r="B5557">
        <v>113723</v>
      </c>
      <c r="C5557">
        <v>259</v>
      </c>
      <c r="D5557" t="s">
        <v>1033</v>
      </c>
      <c r="E5557" t="s">
        <v>1034</v>
      </c>
      <c r="F5557">
        <v>5</v>
      </c>
      <c r="G5557" t="s">
        <v>10</v>
      </c>
      <c r="H5557" t="s">
        <v>11</v>
      </c>
      <c r="I5557">
        <v>18</v>
      </c>
      <c r="J5557">
        <v>11</v>
      </c>
      <c r="K5557">
        <v>2021</v>
      </c>
    </row>
    <row r="5558" spans="1:11" x14ac:dyDescent="0.3">
      <c r="A5558">
        <v>8720</v>
      </c>
      <c r="B5558">
        <v>106533</v>
      </c>
      <c r="C5558">
        <v>3491</v>
      </c>
      <c r="D5558" t="s">
        <v>2538</v>
      </c>
      <c r="E5558" t="s">
        <v>2539</v>
      </c>
      <c r="F5558">
        <v>5</v>
      </c>
      <c r="G5558" t="s">
        <v>10</v>
      </c>
      <c r="H5558" t="s">
        <v>11</v>
      </c>
      <c r="I5558">
        <v>15</v>
      </c>
      <c r="J5558">
        <v>11</v>
      </c>
      <c r="K5558">
        <v>2021</v>
      </c>
    </row>
    <row r="5559" spans="1:11" x14ac:dyDescent="0.3">
      <c r="A5559">
        <v>8829</v>
      </c>
      <c r="B5559">
        <v>106889</v>
      </c>
      <c r="C5559">
        <v>1380</v>
      </c>
      <c r="D5559" t="s">
        <v>4055</v>
      </c>
      <c r="E5559" t="s">
        <v>4056</v>
      </c>
      <c r="F5559">
        <v>5</v>
      </c>
      <c r="G5559" t="s">
        <v>10</v>
      </c>
      <c r="H5559" t="s">
        <v>11</v>
      </c>
      <c r="I5559">
        <v>10</v>
      </c>
      <c r="J5559">
        <v>11</v>
      </c>
      <c r="K5559">
        <v>2021</v>
      </c>
    </row>
    <row r="5560" spans="1:11" x14ac:dyDescent="0.3">
      <c r="A5560">
        <v>9238</v>
      </c>
      <c r="B5560">
        <v>9604</v>
      </c>
      <c r="C5560">
        <v>1281</v>
      </c>
      <c r="D5560" t="s">
        <v>3271</v>
      </c>
      <c r="E5560" t="s">
        <v>3272</v>
      </c>
      <c r="F5560">
        <v>5</v>
      </c>
      <c r="G5560" t="s">
        <v>10</v>
      </c>
      <c r="H5560" t="s">
        <v>11</v>
      </c>
      <c r="I5560">
        <v>26</v>
      </c>
      <c r="J5560">
        <v>11</v>
      </c>
      <c r="K5560">
        <v>2021</v>
      </c>
    </row>
    <row r="5561" spans="1:11" x14ac:dyDescent="0.3">
      <c r="A5561">
        <v>9265</v>
      </c>
      <c r="B5561">
        <v>11089</v>
      </c>
      <c r="C5561">
        <v>456</v>
      </c>
      <c r="D5561" t="s">
        <v>3618</v>
      </c>
      <c r="E5561" t="s">
        <v>3619</v>
      </c>
      <c r="F5561">
        <v>5</v>
      </c>
      <c r="G5561" t="s">
        <v>10</v>
      </c>
      <c r="H5561" t="s">
        <v>11</v>
      </c>
      <c r="I5561">
        <v>17</v>
      </c>
      <c r="J5561">
        <v>11</v>
      </c>
      <c r="K5561">
        <v>2021</v>
      </c>
    </row>
    <row r="5562" spans="1:11" x14ac:dyDescent="0.3">
      <c r="A5562">
        <v>9289</v>
      </c>
      <c r="B5562">
        <v>12064</v>
      </c>
      <c r="C5562">
        <v>259</v>
      </c>
      <c r="D5562" t="s">
        <v>1033</v>
      </c>
      <c r="E5562" t="s">
        <v>1034</v>
      </c>
      <c r="F5562">
        <v>5</v>
      </c>
      <c r="G5562" t="s">
        <v>10</v>
      </c>
      <c r="H5562" t="s">
        <v>11</v>
      </c>
      <c r="I5562">
        <v>18</v>
      </c>
      <c r="J5562">
        <v>11</v>
      </c>
      <c r="K5562">
        <v>2021</v>
      </c>
    </row>
    <row r="5563" spans="1:11" x14ac:dyDescent="0.3">
      <c r="A5563">
        <v>10009</v>
      </c>
      <c r="B5563">
        <v>96673</v>
      </c>
      <c r="C5563">
        <v>3491</v>
      </c>
      <c r="D5563" t="s">
        <v>2538</v>
      </c>
      <c r="E5563" t="s">
        <v>2539</v>
      </c>
      <c r="F5563">
        <v>5</v>
      </c>
      <c r="G5563" t="s">
        <v>10</v>
      </c>
      <c r="H5563" t="s">
        <v>11</v>
      </c>
      <c r="I5563">
        <v>15</v>
      </c>
      <c r="J5563">
        <v>11</v>
      </c>
      <c r="K5563">
        <v>2021</v>
      </c>
    </row>
    <row r="5564" spans="1:11" x14ac:dyDescent="0.3">
      <c r="A5564">
        <v>10208</v>
      </c>
      <c r="B5564">
        <v>103991</v>
      </c>
      <c r="C5564">
        <v>1019</v>
      </c>
      <c r="D5564" t="s">
        <v>3397</v>
      </c>
      <c r="E5564" t="s">
        <v>3398</v>
      </c>
      <c r="F5564">
        <v>5</v>
      </c>
      <c r="G5564" t="s">
        <v>10</v>
      </c>
      <c r="H5564" t="s">
        <v>11</v>
      </c>
      <c r="I5564">
        <v>13</v>
      </c>
      <c r="J5564">
        <v>11</v>
      </c>
      <c r="K5564">
        <v>2021</v>
      </c>
    </row>
    <row r="5565" spans="1:11" x14ac:dyDescent="0.3">
      <c r="A5565">
        <v>10270</v>
      </c>
      <c r="B5565">
        <v>106889</v>
      </c>
      <c r="C5565">
        <v>566</v>
      </c>
      <c r="D5565" t="s">
        <v>4075</v>
      </c>
      <c r="E5565" t="s">
        <v>4076</v>
      </c>
      <c r="F5565">
        <v>5</v>
      </c>
      <c r="G5565" t="s">
        <v>10</v>
      </c>
      <c r="H5565" t="s">
        <v>11</v>
      </c>
      <c r="I5565">
        <v>3</v>
      </c>
      <c r="J5565">
        <v>11</v>
      </c>
      <c r="K5565">
        <v>2021</v>
      </c>
    </row>
    <row r="5566" spans="1:11" x14ac:dyDescent="0.3">
      <c r="A5566">
        <v>55</v>
      </c>
      <c r="B5566">
        <v>1343</v>
      </c>
      <c r="C5566">
        <v>1643</v>
      </c>
      <c r="D5566" t="s">
        <v>237</v>
      </c>
      <c r="E5566" t="s">
        <v>238</v>
      </c>
      <c r="F5566">
        <v>5</v>
      </c>
      <c r="G5566" t="s">
        <v>10</v>
      </c>
      <c r="H5566" t="s">
        <v>11</v>
      </c>
      <c r="I5566">
        <v>18</v>
      </c>
      <c r="J5566">
        <v>2</v>
      </c>
      <c r="K5566">
        <v>2021</v>
      </c>
    </row>
    <row r="5567" spans="1:11" x14ac:dyDescent="0.3">
      <c r="A5567">
        <v>169</v>
      </c>
      <c r="B5567">
        <v>1735</v>
      </c>
      <c r="C5567">
        <v>2210</v>
      </c>
      <c r="D5567" t="s">
        <v>316</v>
      </c>
      <c r="E5567" t="s">
        <v>317</v>
      </c>
      <c r="F5567">
        <v>5</v>
      </c>
      <c r="G5567" t="s">
        <v>10</v>
      </c>
      <c r="H5567" t="s">
        <v>11</v>
      </c>
      <c r="I5567">
        <v>23</v>
      </c>
      <c r="J5567">
        <v>2</v>
      </c>
      <c r="K5567">
        <v>2021</v>
      </c>
    </row>
    <row r="5568" spans="1:11" x14ac:dyDescent="0.3">
      <c r="A5568">
        <v>595</v>
      </c>
      <c r="B5568">
        <v>3948</v>
      </c>
      <c r="C5568">
        <v>1802</v>
      </c>
      <c r="D5568" t="s">
        <v>558</v>
      </c>
      <c r="E5568" t="s">
        <v>559</v>
      </c>
      <c r="F5568">
        <v>5</v>
      </c>
      <c r="G5568" t="s">
        <v>10</v>
      </c>
      <c r="H5568" t="s">
        <v>11</v>
      </c>
      <c r="I5568">
        <v>25</v>
      </c>
      <c r="J5568">
        <v>2</v>
      </c>
      <c r="K5568">
        <v>2021</v>
      </c>
    </row>
    <row r="5569" spans="1:11" x14ac:dyDescent="0.3">
      <c r="A5569">
        <v>652</v>
      </c>
      <c r="B5569">
        <v>3948</v>
      </c>
      <c r="C5569">
        <v>241</v>
      </c>
      <c r="D5569" t="s">
        <v>612</v>
      </c>
      <c r="E5569" t="s">
        <v>613</v>
      </c>
      <c r="F5569">
        <v>5</v>
      </c>
      <c r="G5569" t="s">
        <v>10</v>
      </c>
      <c r="H5569" t="s">
        <v>11</v>
      </c>
      <c r="I5569">
        <v>21</v>
      </c>
      <c r="J5569">
        <v>2</v>
      </c>
      <c r="K5569">
        <v>2021</v>
      </c>
    </row>
    <row r="5570" spans="1:11" x14ac:dyDescent="0.3">
      <c r="A5570">
        <v>664</v>
      </c>
      <c r="B5570">
        <v>3948</v>
      </c>
      <c r="C5570">
        <v>22</v>
      </c>
      <c r="D5570" t="s">
        <v>621</v>
      </c>
      <c r="E5570" t="s">
        <v>622</v>
      </c>
      <c r="F5570">
        <v>5</v>
      </c>
      <c r="G5570" t="s">
        <v>10</v>
      </c>
      <c r="H5570" t="s">
        <v>11</v>
      </c>
      <c r="I5570">
        <v>8</v>
      </c>
      <c r="J5570">
        <v>2</v>
      </c>
      <c r="K5570">
        <v>2021</v>
      </c>
    </row>
    <row r="5571" spans="1:11" x14ac:dyDescent="0.3">
      <c r="A5571">
        <v>722</v>
      </c>
      <c r="B5571">
        <v>3951</v>
      </c>
      <c r="C5571">
        <v>1802</v>
      </c>
      <c r="D5571" t="s">
        <v>558</v>
      </c>
      <c r="E5571" t="s">
        <v>559</v>
      </c>
      <c r="F5571">
        <v>5</v>
      </c>
      <c r="G5571" t="s">
        <v>10</v>
      </c>
      <c r="H5571" t="s">
        <v>11</v>
      </c>
      <c r="I5571">
        <v>25</v>
      </c>
      <c r="J5571">
        <v>2</v>
      </c>
      <c r="K5571">
        <v>2021</v>
      </c>
    </row>
    <row r="5572" spans="1:11" x14ac:dyDescent="0.3">
      <c r="A5572">
        <v>739</v>
      </c>
      <c r="B5572">
        <v>3950</v>
      </c>
      <c r="C5572">
        <v>22</v>
      </c>
      <c r="D5572" t="s">
        <v>674</v>
      </c>
      <c r="E5572" t="s">
        <v>675</v>
      </c>
      <c r="F5572">
        <v>5</v>
      </c>
      <c r="G5572" t="s">
        <v>10</v>
      </c>
      <c r="H5572" t="s">
        <v>11</v>
      </c>
      <c r="I5572">
        <v>8</v>
      </c>
      <c r="J5572">
        <v>2</v>
      </c>
      <c r="K5572">
        <v>2021</v>
      </c>
    </row>
    <row r="5573" spans="1:11" x14ac:dyDescent="0.3">
      <c r="A5573">
        <v>752</v>
      </c>
      <c r="B5573">
        <v>3950</v>
      </c>
      <c r="C5573">
        <v>22</v>
      </c>
      <c r="D5573" t="s">
        <v>682</v>
      </c>
      <c r="E5573" t="s">
        <v>683</v>
      </c>
      <c r="F5573">
        <v>5</v>
      </c>
      <c r="G5573" t="s">
        <v>10</v>
      </c>
      <c r="H5573" t="s">
        <v>11</v>
      </c>
      <c r="I5573">
        <v>8</v>
      </c>
      <c r="J5573">
        <v>2</v>
      </c>
      <c r="K5573">
        <v>2021</v>
      </c>
    </row>
    <row r="5574" spans="1:11" x14ac:dyDescent="0.3">
      <c r="A5574">
        <v>755</v>
      </c>
      <c r="B5574">
        <v>3948</v>
      </c>
      <c r="C5574">
        <v>22</v>
      </c>
      <c r="D5574" t="s">
        <v>674</v>
      </c>
      <c r="E5574" t="s">
        <v>675</v>
      </c>
      <c r="F5574">
        <v>5</v>
      </c>
      <c r="G5574" t="s">
        <v>10</v>
      </c>
      <c r="H5574" t="s">
        <v>11</v>
      </c>
      <c r="I5574">
        <v>8</v>
      </c>
      <c r="J5574">
        <v>2</v>
      </c>
      <c r="K5574">
        <v>2021</v>
      </c>
    </row>
    <row r="5575" spans="1:11" x14ac:dyDescent="0.3">
      <c r="A5575">
        <v>762</v>
      </c>
      <c r="B5575">
        <v>3950</v>
      </c>
      <c r="C5575">
        <v>477</v>
      </c>
      <c r="D5575" t="s">
        <v>687</v>
      </c>
      <c r="E5575" t="s">
        <v>688</v>
      </c>
      <c r="F5575">
        <v>5</v>
      </c>
      <c r="G5575" t="s">
        <v>10</v>
      </c>
      <c r="H5575" t="s">
        <v>11</v>
      </c>
      <c r="I5575">
        <v>21</v>
      </c>
      <c r="J5575">
        <v>2</v>
      </c>
      <c r="K5575">
        <v>2021</v>
      </c>
    </row>
    <row r="5576" spans="1:11" x14ac:dyDescent="0.3">
      <c r="A5576">
        <v>772</v>
      </c>
      <c r="B5576">
        <v>4363</v>
      </c>
      <c r="C5576">
        <v>2626</v>
      </c>
      <c r="D5576" t="s">
        <v>695</v>
      </c>
      <c r="E5576" t="s">
        <v>696</v>
      </c>
      <c r="F5576">
        <v>5</v>
      </c>
      <c r="G5576" t="s">
        <v>10</v>
      </c>
      <c r="H5576" t="s">
        <v>11</v>
      </c>
      <c r="I5576">
        <v>27</v>
      </c>
      <c r="J5576">
        <v>2</v>
      </c>
      <c r="K5576">
        <v>2021</v>
      </c>
    </row>
    <row r="5577" spans="1:11" x14ac:dyDescent="0.3">
      <c r="A5577">
        <v>800</v>
      </c>
      <c r="B5577">
        <v>3950</v>
      </c>
      <c r="C5577">
        <v>2393</v>
      </c>
      <c r="D5577" t="s">
        <v>711</v>
      </c>
      <c r="E5577" t="s">
        <v>712</v>
      </c>
      <c r="F5577">
        <v>5</v>
      </c>
      <c r="G5577" t="s">
        <v>10</v>
      </c>
      <c r="H5577" t="s">
        <v>11</v>
      </c>
      <c r="I5577">
        <v>27</v>
      </c>
      <c r="J5577">
        <v>2</v>
      </c>
      <c r="K5577">
        <v>2021</v>
      </c>
    </row>
    <row r="5578" spans="1:11" x14ac:dyDescent="0.3">
      <c r="A5578">
        <v>810</v>
      </c>
      <c r="B5578">
        <v>3948</v>
      </c>
      <c r="C5578">
        <v>2393</v>
      </c>
      <c r="D5578" t="s">
        <v>711</v>
      </c>
      <c r="E5578" t="s">
        <v>712</v>
      </c>
      <c r="F5578">
        <v>5</v>
      </c>
      <c r="G5578" t="s">
        <v>10</v>
      </c>
      <c r="H5578" t="s">
        <v>11</v>
      </c>
      <c r="I5578">
        <v>27</v>
      </c>
      <c r="J5578">
        <v>2</v>
      </c>
      <c r="K5578">
        <v>2021</v>
      </c>
    </row>
    <row r="5579" spans="1:11" x14ac:dyDescent="0.3">
      <c r="A5579">
        <v>831</v>
      </c>
      <c r="B5579">
        <v>3950</v>
      </c>
      <c r="C5579">
        <v>22</v>
      </c>
      <c r="D5579" t="s">
        <v>621</v>
      </c>
      <c r="E5579" t="s">
        <v>622</v>
      </c>
      <c r="F5579">
        <v>5</v>
      </c>
      <c r="G5579" t="s">
        <v>10</v>
      </c>
      <c r="H5579" t="s">
        <v>11</v>
      </c>
      <c r="I5579">
        <v>8</v>
      </c>
      <c r="J5579">
        <v>2</v>
      </c>
      <c r="K5579">
        <v>2021</v>
      </c>
    </row>
    <row r="5580" spans="1:11" x14ac:dyDescent="0.3">
      <c r="A5580">
        <v>832</v>
      </c>
      <c r="B5580">
        <v>3950</v>
      </c>
      <c r="C5580">
        <v>241</v>
      </c>
      <c r="D5580" t="s">
        <v>612</v>
      </c>
      <c r="E5580" t="s">
        <v>613</v>
      </c>
      <c r="F5580">
        <v>5</v>
      </c>
      <c r="G5580" t="s">
        <v>10</v>
      </c>
      <c r="H5580" t="s">
        <v>11</v>
      </c>
      <c r="I5580">
        <v>21</v>
      </c>
      <c r="J5580">
        <v>2</v>
      </c>
      <c r="K5580">
        <v>2021</v>
      </c>
    </row>
    <row r="5581" spans="1:11" x14ac:dyDescent="0.3">
      <c r="A5581">
        <v>843</v>
      </c>
      <c r="B5581">
        <v>3951</v>
      </c>
      <c r="C5581">
        <v>22</v>
      </c>
      <c r="D5581" t="s">
        <v>621</v>
      </c>
      <c r="E5581" t="s">
        <v>622</v>
      </c>
      <c r="F5581">
        <v>5</v>
      </c>
      <c r="G5581" t="s">
        <v>10</v>
      </c>
      <c r="H5581" t="s">
        <v>11</v>
      </c>
      <c r="I5581">
        <v>8</v>
      </c>
      <c r="J5581">
        <v>2</v>
      </c>
      <c r="K5581">
        <v>2021</v>
      </c>
    </row>
    <row r="5582" spans="1:11" x14ac:dyDescent="0.3">
      <c r="A5582">
        <v>865</v>
      </c>
      <c r="B5582">
        <v>3951</v>
      </c>
      <c r="C5582">
        <v>241</v>
      </c>
      <c r="D5582" t="s">
        <v>612</v>
      </c>
      <c r="E5582" t="s">
        <v>613</v>
      </c>
      <c r="F5582">
        <v>5</v>
      </c>
      <c r="G5582" t="s">
        <v>10</v>
      </c>
      <c r="H5582" t="s">
        <v>11</v>
      </c>
      <c r="I5582">
        <v>21</v>
      </c>
      <c r="J5582">
        <v>2</v>
      </c>
      <c r="K5582">
        <v>2021</v>
      </c>
    </row>
    <row r="5583" spans="1:11" x14ac:dyDescent="0.3">
      <c r="A5583">
        <v>892</v>
      </c>
      <c r="B5583">
        <v>3951</v>
      </c>
      <c r="C5583">
        <v>22</v>
      </c>
      <c r="D5583" t="s">
        <v>674</v>
      </c>
      <c r="E5583" t="s">
        <v>675</v>
      </c>
      <c r="F5583">
        <v>5</v>
      </c>
      <c r="G5583" t="s">
        <v>10</v>
      </c>
      <c r="H5583" t="s">
        <v>11</v>
      </c>
      <c r="I5583">
        <v>8</v>
      </c>
      <c r="J5583">
        <v>2</v>
      </c>
      <c r="K5583">
        <v>2021</v>
      </c>
    </row>
    <row r="5584" spans="1:11" x14ac:dyDescent="0.3">
      <c r="A5584">
        <v>899</v>
      </c>
      <c r="B5584">
        <v>3951</v>
      </c>
      <c r="C5584">
        <v>22</v>
      </c>
      <c r="D5584" t="s">
        <v>682</v>
      </c>
      <c r="E5584" t="s">
        <v>683</v>
      </c>
      <c r="F5584">
        <v>5</v>
      </c>
      <c r="G5584" t="s">
        <v>10</v>
      </c>
      <c r="H5584" t="s">
        <v>11</v>
      </c>
      <c r="I5584">
        <v>8</v>
      </c>
      <c r="J5584">
        <v>2</v>
      </c>
      <c r="K5584">
        <v>2021</v>
      </c>
    </row>
    <row r="5585" spans="1:11" x14ac:dyDescent="0.3">
      <c r="A5585">
        <v>943</v>
      </c>
      <c r="B5585">
        <v>3951</v>
      </c>
      <c r="C5585">
        <v>2393</v>
      </c>
      <c r="D5585" t="s">
        <v>711</v>
      </c>
      <c r="E5585" t="s">
        <v>712</v>
      </c>
      <c r="F5585">
        <v>5</v>
      </c>
      <c r="G5585" t="s">
        <v>10</v>
      </c>
      <c r="H5585" t="s">
        <v>11</v>
      </c>
      <c r="I5585">
        <v>27</v>
      </c>
      <c r="J5585">
        <v>2</v>
      </c>
      <c r="K5585">
        <v>2021</v>
      </c>
    </row>
    <row r="5586" spans="1:11" x14ac:dyDescent="0.3">
      <c r="A5586">
        <v>1129</v>
      </c>
      <c r="B5586">
        <v>9740</v>
      </c>
      <c r="C5586">
        <v>2210</v>
      </c>
      <c r="D5586" t="s">
        <v>316</v>
      </c>
      <c r="E5586" t="s">
        <v>317</v>
      </c>
      <c r="F5586">
        <v>5</v>
      </c>
      <c r="G5586" t="s">
        <v>10</v>
      </c>
      <c r="H5586" t="s">
        <v>11</v>
      </c>
      <c r="I5586">
        <v>23</v>
      </c>
      <c r="J5586">
        <v>2</v>
      </c>
      <c r="K5586">
        <v>2021</v>
      </c>
    </row>
    <row r="5587" spans="1:11" x14ac:dyDescent="0.3">
      <c r="A5587">
        <v>1139</v>
      </c>
      <c r="B5587">
        <v>12064</v>
      </c>
      <c r="C5587">
        <v>624</v>
      </c>
      <c r="D5587" t="s">
        <v>871</v>
      </c>
      <c r="E5587" t="s">
        <v>872</v>
      </c>
      <c r="F5587">
        <v>5</v>
      </c>
      <c r="G5587" t="s">
        <v>10</v>
      </c>
      <c r="H5587" t="s">
        <v>11</v>
      </c>
      <c r="I5587">
        <v>26</v>
      </c>
      <c r="J5587">
        <v>2</v>
      </c>
      <c r="K5587">
        <v>2021</v>
      </c>
    </row>
    <row r="5588" spans="1:11" x14ac:dyDescent="0.3">
      <c r="A5588">
        <v>1676</v>
      </c>
      <c r="B5588">
        <v>34119</v>
      </c>
      <c r="C5588">
        <v>624</v>
      </c>
      <c r="D5588" t="s">
        <v>3974</v>
      </c>
      <c r="E5588" t="s">
        <v>3975</v>
      </c>
      <c r="F5588">
        <v>5</v>
      </c>
      <c r="G5588" t="s">
        <v>10</v>
      </c>
      <c r="H5588" t="s">
        <v>11</v>
      </c>
      <c r="I5588">
        <v>26</v>
      </c>
      <c r="J5588">
        <v>2</v>
      </c>
      <c r="K5588">
        <v>2021</v>
      </c>
    </row>
    <row r="5589" spans="1:11" x14ac:dyDescent="0.3">
      <c r="A5589">
        <v>1908</v>
      </c>
      <c r="B5589">
        <v>43789</v>
      </c>
      <c r="C5589">
        <v>1376</v>
      </c>
      <c r="D5589" t="s">
        <v>1128</v>
      </c>
      <c r="E5589" t="s">
        <v>1129</v>
      </c>
      <c r="F5589">
        <v>5</v>
      </c>
      <c r="G5589" t="s">
        <v>10</v>
      </c>
      <c r="H5589" t="s">
        <v>11</v>
      </c>
      <c r="I5589">
        <v>18</v>
      </c>
      <c r="J5589">
        <v>2</v>
      </c>
      <c r="K5589">
        <v>2021</v>
      </c>
    </row>
    <row r="5590" spans="1:11" x14ac:dyDescent="0.3">
      <c r="A5590">
        <v>2652</v>
      </c>
      <c r="B5590">
        <v>68810</v>
      </c>
      <c r="C5590">
        <v>155</v>
      </c>
      <c r="D5590" t="s">
        <v>1430</v>
      </c>
      <c r="E5590" t="s">
        <v>1431</v>
      </c>
      <c r="F5590">
        <v>5</v>
      </c>
      <c r="G5590" t="s">
        <v>10</v>
      </c>
      <c r="H5590" t="s">
        <v>11</v>
      </c>
      <c r="I5590">
        <v>7</v>
      </c>
      <c r="J5590">
        <v>2</v>
      </c>
      <c r="K5590">
        <v>2021</v>
      </c>
    </row>
    <row r="5591" spans="1:11" x14ac:dyDescent="0.3">
      <c r="A5591">
        <v>2731</v>
      </c>
      <c r="B5591">
        <v>69764</v>
      </c>
      <c r="C5591">
        <v>2626</v>
      </c>
      <c r="D5591" t="s">
        <v>1477</v>
      </c>
      <c r="E5591" t="s">
        <v>1478</v>
      </c>
      <c r="F5591">
        <v>5</v>
      </c>
      <c r="G5591" t="s">
        <v>10</v>
      </c>
      <c r="H5591" t="s">
        <v>11</v>
      </c>
      <c r="I5591">
        <v>27</v>
      </c>
      <c r="J5591">
        <v>2</v>
      </c>
      <c r="K5591">
        <v>2021</v>
      </c>
    </row>
    <row r="5592" spans="1:11" x14ac:dyDescent="0.3">
      <c r="A5592">
        <v>3347</v>
      </c>
      <c r="B5592">
        <v>74832</v>
      </c>
      <c r="C5592">
        <v>624</v>
      </c>
      <c r="D5592" t="s">
        <v>3974</v>
      </c>
      <c r="E5592" t="s">
        <v>3975</v>
      </c>
      <c r="F5592">
        <v>5</v>
      </c>
      <c r="G5592" t="s">
        <v>10</v>
      </c>
      <c r="H5592" t="s">
        <v>11</v>
      </c>
      <c r="I5592">
        <v>26</v>
      </c>
      <c r="J5592">
        <v>2</v>
      </c>
      <c r="K5592">
        <v>2021</v>
      </c>
    </row>
    <row r="5593" spans="1:11" x14ac:dyDescent="0.3">
      <c r="A5593">
        <v>3548</v>
      </c>
      <c r="B5593">
        <v>74892</v>
      </c>
      <c r="C5593">
        <v>349</v>
      </c>
      <c r="D5593" t="s">
        <v>1677</v>
      </c>
      <c r="E5593" t="s">
        <v>1678</v>
      </c>
      <c r="F5593">
        <v>5</v>
      </c>
      <c r="G5593" t="s">
        <v>10</v>
      </c>
      <c r="H5593" t="s">
        <v>11</v>
      </c>
      <c r="I5593">
        <v>21</v>
      </c>
      <c r="J5593">
        <v>2</v>
      </c>
      <c r="K5593">
        <v>2021</v>
      </c>
    </row>
    <row r="5594" spans="1:11" x14ac:dyDescent="0.3">
      <c r="A5594">
        <v>3641</v>
      </c>
      <c r="B5594">
        <v>75956</v>
      </c>
      <c r="C5594">
        <v>2997</v>
      </c>
      <c r="D5594" t="s">
        <v>1687</v>
      </c>
      <c r="E5594" t="s">
        <v>1688</v>
      </c>
      <c r="F5594">
        <v>5</v>
      </c>
      <c r="G5594" t="s">
        <v>10</v>
      </c>
      <c r="H5594" t="s">
        <v>11</v>
      </c>
      <c r="I5594">
        <v>24</v>
      </c>
      <c r="J5594">
        <v>2</v>
      </c>
      <c r="K5594">
        <v>2021</v>
      </c>
    </row>
    <row r="5595" spans="1:11" x14ac:dyDescent="0.3">
      <c r="A5595">
        <v>3961</v>
      </c>
      <c r="B5595">
        <v>80605</v>
      </c>
      <c r="C5595">
        <v>22</v>
      </c>
      <c r="D5595" t="s">
        <v>1818</v>
      </c>
      <c r="E5595" t="s">
        <v>1819</v>
      </c>
      <c r="F5595">
        <v>5</v>
      </c>
      <c r="G5595" t="s">
        <v>10</v>
      </c>
      <c r="H5595" t="s">
        <v>11</v>
      </c>
      <c r="I5595">
        <v>8</v>
      </c>
      <c r="J5595">
        <v>2</v>
      </c>
      <c r="K5595">
        <v>2021</v>
      </c>
    </row>
    <row r="5596" spans="1:11" x14ac:dyDescent="0.3">
      <c r="A5596">
        <v>4056</v>
      </c>
      <c r="B5596">
        <v>86161</v>
      </c>
      <c r="C5596">
        <v>107</v>
      </c>
      <c r="D5596" t="s">
        <v>1869</v>
      </c>
      <c r="E5596" t="s">
        <v>1870</v>
      </c>
      <c r="F5596">
        <v>5</v>
      </c>
      <c r="G5596" t="s">
        <v>10</v>
      </c>
      <c r="H5596" t="s">
        <v>11</v>
      </c>
      <c r="I5596">
        <v>22</v>
      </c>
      <c r="J5596">
        <v>2</v>
      </c>
      <c r="K5596">
        <v>2021</v>
      </c>
    </row>
    <row r="5597" spans="1:11" x14ac:dyDescent="0.3">
      <c r="A5597">
        <v>4600</v>
      </c>
      <c r="B5597">
        <v>86163</v>
      </c>
      <c r="C5597">
        <v>107</v>
      </c>
      <c r="D5597" t="s">
        <v>1869</v>
      </c>
      <c r="E5597" t="s">
        <v>1870</v>
      </c>
      <c r="F5597">
        <v>5</v>
      </c>
      <c r="G5597" t="s">
        <v>10</v>
      </c>
      <c r="H5597" t="s">
        <v>11</v>
      </c>
      <c r="I5597">
        <v>22</v>
      </c>
      <c r="J5597">
        <v>2</v>
      </c>
      <c r="K5597">
        <v>2021</v>
      </c>
    </row>
    <row r="5598" spans="1:11" x14ac:dyDescent="0.3">
      <c r="A5598">
        <v>4661</v>
      </c>
      <c r="B5598">
        <v>87611</v>
      </c>
      <c r="C5598">
        <v>2997</v>
      </c>
      <c r="D5598" t="s">
        <v>1687</v>
      </c>
      <c r="E5598" t="s">
        <v>1688</v>
      </c>
      <c r="F5598">
        <v>5</v>
      </c>
      <c r="G5598" t="s">
        <v>10</v>
      </c>
      <c r="H5598" t="s">
        <v>11</v>
      </c>
      <c r="I5598">
        <v>24</v>
      </c>
      <c r="J5598">
        <v>2</v>
      </c>
      <c r="K5598">
        <v>2021</v>
      </c>
    </row>
    <row r="5599" spans="1:11" x14ac:dyDescent="0.3">
      <c r="A5599">
        <v>5541</v>
      </c>
      <c r="B5599">
        <v>93675</v>
      </c>
      <c r="C5599">
        <v>2997</v>
      </c>
      <c r="D5599" t="s">
        <v>1687</v>
      </c>
      <c r="E5599" t="s">
        <v>1688</v>
      </c>
      <c r="F5599">
        <v>5</v>
      </c>
      <c r="G5599" t="s">
        <v>10</v>
      </c>
      <c r="H5599" t="s">
        <v>11</v>
      </c>
      <c r="I5599">
        <v>24</v>
      </c>
      <c r="J5599">
        <v>2</v>
      </c>
      <c r="K5599">
        <v>2021</v>
      </c>
    </row>
    <row r="5600" spans="1:11" x14ac:dyDescent="0.3">
      <c r="A5600">
        <v>5580</v>
      </c>
      <c r="B5600">
        <v>92917</v>
      </c>
      <c r="C5600">
        <v>2242</v>
      </c>
      <c r="D5600" t="s">
        <v>2432</v>
      </c>
      <c r="E5600" t="s">
        <v>2433</v>
      </c>
      <c r="F5600">
        <v>5</v>
      </c>
      <c r="G5600" t="s">
        <v>10</v>
      </c>
      <c r="H5600" t="s">
        <v>11</v>
      </c>
      <c r="I5600">
        <v>24</v>
      </c>
      <c r="J5600">
        <v>2</v>
      </c>
      <c r="K5600">
        <v>2021</v>
      </c>
    </row>
    <row r="5601" spans="1:11" x14ac:dyDescent="0.3">
      <c r="A5601">
        <v>5746</v>
      </c>
      <c r="B5601">
        <v>95711</v>
      </c>
      <c r="C5601">
        <v>624</v>
      </c>
      <c r="D5601" t="s">
        <v>3974</v>
      </c>
      <c r="E5601" t="s">
        <v>3975</v>
      </c>
      <c r="F5601">
        <v>5</v>
      </c>
      <c r="G5601" t="s">
        <v>10</v>
      </c>
      <c r="H5601" t="s">
        <v>11</v>
      </c>
      <c r="I5601">
        <v>26</v>
      </c>
      <c r="J5601">
        <v>2</v>
      </c>
      <c r="K5601">
        <v>2021</v>
      </c>
    </row>
    <row r="5602" spans="1:11" x14ac:dyDescent="0.3">
      <c r="A5602">
        <v>6547</v>
      </c>
      <c r="B5602">
        <v>99505</v>
      </c>
      <c r="C5602">
        <v>1900</v>
      </c>
      <c r="D5602" t="s">
        <v>3799</v>
      </c>
      <c r="E5602" t="s">
        <v>3800</v>
      </c>
      <c r="F5602">
        <v>5</v>
      </c>
      <c r="G5602" t="s">
        <v>10</v>
      </c>
      <c r="H5602" t="s">
        <v>11</v>
      </c>
      <c r="I5602">
        <v>17</v>
      </c>
      <c r="J5602">
        <v>2</v>
      </c>
      <c r="K5602">
        <v>2021</v>
      </c>
    </row>
    <row r="5603" spans="1:11" x14ac:dyDescent="0.3">
      <c r="A5603">
        <v>6729</v>
      </c>
      <c r="B5603">
        <v>99505</v>
      </c>
      <c r="C5603">
        <v>850</v>
      </c>
      <c r="D5603" t="s">
        <v>3833</v>
      </c>
      <c r="E5603" t="s">
        <v>3834</v>
      </c>
      <c r="F5603">
        <v>5</v>
      </c>
      <c r="G5603" t="s">
        <v>10</v>
      </c>
      <c r="H5603" t="s">
        <v>11</v>
      </c>
      <c r="I5603">
        <v>16</v>
      </c>
      <c r="J5603">
        <v>2</v>
      </c>
      <c r="K5603">
        <v>2021</v>
      </c>
    </row>
    <row r="5604" spans="1:11" x14ac:dyDescent="0.3">
      <c r="A5604">
        <v>6892</v>
      </c>
      <c r="B5604">
        <v>99505</v>
      </c>
      <c r="C5604">
        <v>1225</v>
      </c>
      <c r="D5604" t="s">
        <v>3856</v>
      </c>
      <c r="E5604" t="s">
        <v>3857</v>
      </c>
      <c r="F5604">
        <v>5</v>
      </c>
      <c r="G5604" t="s">
        <v>10</v>
      </c>
      <c r="H5604" t="s">
        <v>11</v>
      </c>
      <c r="I5604">
        <v>4</v>
      </c>
      <c r="J5604">
        <v>2</v>
      </c>
      <c r="K5604">
        <v>2021</v>
      </c>
    </row>
    <row r="5605" spans="1:11" x14ac:dyDescent="0.3">
      <c r="A5605">
        <v>7162</v>
      </c>
      <c r="B5605">
        <v>99505</v>
      </c>
      <c r="C5605">
        <v>2094</v>
      </c>
      <c r="D5605" t="s">
        <v>3894</v>
      </c>
      <c r="E5605" t="s">
        <v>3895</v>
      </c>
      <c r="F5605">
        <v>5</v>
      </c>
      <c r="G5605" t="s">
        <v>10</v>
      </c>
      <c r="H5605" t="s">
        <v>11</v>
      </c>
      <c r="I5605">
        <v>23</v>
      </c>
      <c r="J5605">
        <v>2</v>
      </c>
      <c r="K5605">
        <v>2021</v>
      </c>
    </row>
    <row r="5606" spans="1:11" x14ac:dyDescent="0.3">
      <c r="A5606">
        <v>7171</v>
      </c>
      <c r="B5606">
        <v>103987</v>
      </c>
      <c r="C5606">
        <v>2393</v>
      </c>
      <c r="D5606" t="s">
        <v>711</v>
      </c>
      <c r="E5606" t="s">
        <v>712</v>
      </c>
      <c r="F5606">
        <v>5</v>
      </c>
      <c r="G5606" t="s">
        <v>10</v>
      </c>
      <c r="H5606" t="s">
        <v>11</v>
      </c>
      <c r="I5606">
        <v>27</v>
      </c>
      <c r="J5606">
        <v>2</v>
      </c>
      <c r="K5606">
        <v>2021</v>
      </c>
    </row>
    <row r="5607" spans="1:11" x14ac:dyDescent="0.3">
      <c r="A5607">
        <v>7415</v>
      </c>
      <c r="B5607">
        <v>103985</v>
      </c>
      <c r="C5607">
        <v>241</v>
      </c>
      <c r="D5607" t="s">
        <v>612</v>
      </c>
      <c r="E5607" t="s">
        <v>613</v>
      </c>
      <c r="F5607">
        <v>5</v>
      </c>
      <c r="G5607" t="s">
        <v>10</v>
      </c>
      <c r="H5607" t="s">
        <v>11</v>
      </c>
      <c r="I5607">
        <v>21</v>
      </c>
      <c r="J5607">
        <v>2</v>
      </c>
      <c r="K5607">
        <v>2021</v>
      </c>
    </row>
    <row r="5608" spans="1:11" x14ac:dyDescent="0.3">
      <c r="A5608">
        <v>7427</v>
      </c>
      <c r="B5608">
        <v>103985</v>
      </c>
      <c r="C5608">
        <v>22</v>
      </c>
      <c r="D5608" t="s">
        <v>674</v>
      </c>
      <c r="E5608" t="s">
        <v>675</v>
      </c>
      <c r="F5608">
        <v>5</v>
      </c>
      <c r="G5608" t="s">
        <v>10</v>
      </c>
      <c r="H5608" t="s">
        <v>11</v>
      </c>
      <c r="I5608">
        <v>8</v>
      </c>
      <c r="J5608">
        <v>2</v>
      </c>
      <c r="K5608">
        <v>2021</v>
      </c>
    </row>
    <row r="5609" spans="1:11" x14ac:dyDescent="0.3">
      <c r="A5609">
        <v>7439</v>
      </c>
      <c r="B5609">
        <v>103985</v>
      </c>
      <c r="C5609">
        <v>22</v>
      </c>
      <c r="D5609" t="s">
        <v>682</v>
      </c>
      <c r="E5609" t="s">
        <v>683</v>
      </c>
      <c r="F5609">
        <v>5</v>
      </c>
      <c r="G5609" t="s">
        <v>10</v>
      </c>
      <c r="H5609" t="s">
        <v>11</v>
      </c>
      <c r="I5609">
        <v>8</v>
      </c>
      <c r="J5609">
        <v>2</v>
      </c>
      <c r="K5609">
        <v>2021</v>
      </c>
    </row>
    <row r="5610" spans="1:11" x14ac:dyDescent="0.3">
      <c r="A5610">
        <v>7446</v>
      </c>
      <c r="B5610">
        <v>103985</v>
      </c>
      <c r="C5610">
        <v>477</v>
      </c>
      <c r="D5610" t="s">
        <v>687</v>
      </c>
      <c r="E5610" t="s">
        <v>688</v>
      </c>
      <c r="F5610">
        <v>5</v>
      </c>
      <c r="G5610" t="s">
        <v>10</v>
      </c>
      <c r="H5610" t="s">
        <v>11</v>
      </c>
      <c r="I5610">
        <v>21</v>
      </c>
      <c r="J5610">
        <v>2</v>
      </c>
      <c r="K5610">
        <v>2021</v>
      </c>
    </row>
    <row r="5611" spans="1:11" x14ac:dyDescent="0.3">
      <c r="A5611">
        <v>7472</v>
      </c>
      <c r="B5611">
        <v>103985</v>
      </c>
      <c r="C5611">
        <v>2393</v>
      </c>
      <c r="D5611" t="s">
        <v>711</v>
      </c>
      <c r="E5611" t="s">
        <v>712</v>
      </c>
      <c r="F5611">
        <v>5</v>
      </c>
      <c r="G5611" t="s">
        <v>10</v>
      </c>
      <c r="H5611" t="s">
        <v>11</v>
      </c>
      <c r="I5611">
        <v>27</v>
      </c>
      <c r="J5611">
        <v>2</v>
      </c>
      <c r="K5611">
        <v>2021</v>
      </c>
    </row>
    <row r="5612" spans="1:11" x14ac:dyDescent="0.3">
      <c r="A5612">
        <v>7492</v>
      </c>
      <c r="B5612">
        <v>103987</v>
      </c>
      <c r="C5612">
        <v>22</v>
      </c>
      <c r="D5612" t="s">
        <v>674</v>
      </c>
      <c r="E5612" t="s">
        <v>675</v>
      </c>
      <c r="F5612">
        <v>5</v>
      </c>
      <c r="G5612" t="s">
        <v>10</v>
      </c>
      <c r="H5612" t="s">
        <v>11</v>
      </c>
      <c r="I5612">
        <v>8</v>
      </c>
      <c r="J5612">
        <v>2</v>
      </c>
      <c r="K5612">
        <v>2021</v>
      </c>
    </row>
    <row r="5613" spans="1:11" x14ac:dyDescent="0.3">
      <c r="A5613">
        <v>7493</v>
      </c>
      <c r="B5613">
        <v>103987</v>
      </c>
      <c r="C5613">
        <v>22</v>
      </c>
      <c r="D5613" t="s">
        <v>682</v>
      </c>
      <c r="E5613" t="s">
        <v>683</v>
      </c>
      <c r="F5613">
        <v>5</v>
      </c>
      <c r="G5613" t="s">
        <v>10</v>
      </c>
      <c r="H5613" t="s">
        <v>11</v>
      </c>
      <c r="I5613">
        <v>8</v>
      </c>
      <c r="J5613">
        <v>2</v>
      </c>
      <c r="K5613">
        <v>2021</v>
      </c>
    </row>
    <row r="5614" spans="1:11" x14ac:dyDescent="0.3">
      <c r="A5614">
        <v>7501</v>
      </c>
      <c r="B5614">
        <v>103987</v>
      </c>
      <c r="C5614">
        <v>241</v>
      </c>
      <c r="D5614" t="s">
        <v>612</v>
      </c>
      <c r="E5614" t="s">
        <v>613</v>
      </c>
      <c r="F5614">
        <v>5</v>
      </c>
      <c r="G5614" t="s">
        <v>10</v>
      </c>
      <c r="H5614" t="s">
        <v>11</v>
      </c>
      <c r="I5614">
        <v>21</v>
      </c>
      <c r="J5614">
        <v>2</v>
      </c>
      <c r="K5614">
        <v>2021</v>
      </c>
    </row>
    <row r="5615" spans="1:11" x14ac:dyDescent="0.3">
      <c r="A5615">
        <v>7507</v>
      </c>
      <c r="B5615">
        <v>102557</v>
      </c>
      <c r="C5615">
        <v>624</v>
      </c>
      <c r="D5615" t="s">
        <v>3974</v>
      </c>
      <c r="E5615" t="s">
        <v>3975</v>
      </c>
      <c r="F5615">
        <v>5</v>
      </c>
      <c r="G5615" t="s">
        <v>10</v>
      </c>
      <c r="H5615" t="s">
        <v>11</v>
      </c>
      <c r="I5615">
        <v>26</v>
      </c>
      <c r="J5615">
        <v>2</v>
      </c>
      <c r="K5615">
        <v>2021</v>
      </c>
    </row>
    <row r="5616" spans="1:11" x14ac:dyDescent="0.3">
      <c r="A5616">
        <v>7523</v>
      </c>
      <c r="B5616">
        <v>103987</v>
      </c>
      <c r="C5616">
        <v>477</v>
      </c>
      <c r="D5616" t="s">
        <v>687</v>
      </c>
      <c r="E5616" t="s">
        <v>688</v>
      </c>
      <c r="F5616">
        <v>5</v>
      </c>
      <c r="G5616" t="s">
        <v>10</v>
      </c>
      <c r="H5616" t="s">
        <v>11</v>
      </c>
      <c r="I5616">
        <v>21</v>
      </c>
      <c r="J5616">
        <v>2</v>
      </c>
      <c r="K5616">
        <v>2021</v>
      </c>
    </row>
    <row r="5617" spans="1:11" x14ac:dyDescent="0.3">
      <c r="A5617">
        <v>7554</v>
      </c>
      <c r="B5617">
        <v>103987</v>
      </c>
      <c r="C5617">
        <v>1802</v>
      </c>
      <c r="D5617" t="s">
        <v>558</v>
      </c>
      <c r="E5617" t="s">
        <v>559</v>
      </c>
      <c r="F5617">
        <v>5</v>
      </c>
      <c r="G5617" t="s">
        <v>10</v>
      </c>
      <c r="H5617" t="s">
        <v>11</v>
      </c>
      <c r="I5617">
        <v>25</v>
      </c>
      <c r="J5617">
        <v>2</v>
      </c>
      <c r="K5617">
        <v>2021</v>
      </c>
    </row>
    <row r="5618" spans="1:11" x14ac:dyDescent="0.3">
      <c r="A5618">
        <v>7771</v>
      </c>
      <c r="B5618">
        <v>106039</v>
      </c>
      <c r="C5618">
        <v>155</v>
      </c>
      <c r="D5618" t="s">
        <v>1430</v>
      </c>
      <c r="E5618" t="s">
        <v>1431</v>
      </c>
      <c r="F5618">
        <v>5</v>
      </c>
      <c r="G5618" t="s">
        <v>10</v>
      </c>
      <c r="H5618" t="s">
        <v>11</v>
      </c>
      <c r="I5618">
        <v>7</v>
      </c>
      <c r="J5618">
        <v>2</v>
      </c>
      <c r="K5618">
        <v>2021</v>
      </c>
    </row>
    <row r="5619" spans="1:11" x14ac:dyDescent="0.3">
      <c r="A5619">
        <v>7891</v>
      </c>
      <c r="B5619">
        <v>106275</v>
      </c>
      <c r="C5619">
        <v>155</v>
      </c>
      <c r="D5619" t="s">
        <v>1430</v>
      </c>
      <c r="E5619" t="s">
        <v>1431</v>
      </c>
      <c r="F5619">
        <v>5</v>
      </c>
      <c r="G5619" t="s">
        <v>10</v>
      </c>
      <c r="H5619" t="s">
        <v>11</v>
      </c>
      <c r="I5619">
        <v>7</v>
      </c>
      <c r="J5619">
        <v>2</v>
      </c>
      <c r="K5619">
        <v>2021</v>
      </c>
    </row>
    <row r="5620" spans="1:11" x14ac:dyDescent="0.3">
      <c r="A5620">
        <v>7901</v>
      </c>
      <c r="B5620">
        <v>103985</v>
      </c>
      <c r="C5620">
        <v>1802</v>
      </c>
      <c r="D5620" t="s">
        <v>558</v>
      </c>
      <c r="E5620" t="s">
        <v>559</v>
      </c>
      <c r="F5620">
        <v>5</v>
      </c>
      <c r="G5620" t="s">
        <v>10</v>
      </c>
      <c r="H5620" t="s">
        <v>11</v>
      </c>
      <c r="I5620">
        <v>25</v>
      </c>
      <c r="J5620">
        <v>2</v>
      </c>
      <c r="K5620">
        <v>2021</v>
      </c>
    </row>
    <row r="5621" spans="1:11" x14ac:dyDescent="0.3">
      <c r="A5621">
        <v>8043</v>
      </c>
      <c r="B5621">
        <v>103985</v>
      </c>
      <c r="C5621">
        <v>22</v>
      </c>
      <c r="D5621" t="s">
        <v>621</v>
      </c>
      <c r="E5621" t="s">
        <v>622</v>
      </c>
      <c r="F5621">
        <v>5</v>
      </c>
      <c r="G5621" t="s">
        <v>10</v>
      </c>
      <c r="H5621" t="s">
        <v>11</v>
      </c>
      <c r="I5621">
        <v>8</v>
      </c>
      <c r="J5621">
        <v>2</v>
      </c>
      <c r="K5621">
        <v>2021</v>
      </c>
    </row>
    <row r="5622" spans="1:11" x14ac:dyDescent="0.3">
      <c r="A5622">
        <v>8114</v>
      </c>
      <c r="B5622">
        <v>103987</v>
      </c>
      <c r="C5622">
        <v>22</v>
      </c>
      <c r="D5622" t="s">
        <v>621</v>
      </c>
      <c r="E5622" t="s">
        <v>622</v>
      </c>
      <c r="F5622">
        <v>5</v>
      </c>
      <c r="G5622" t="s">
        <v>10</v>
      </c>
      <c r="H5622" t="s">
        <v>11</v>
      </c>
      <c r="I5622">
        <v>8</v>
      </c>
      <c r="J5622">
        <v>2</v>
      </c>
      <c r="K5622">
        <v>2021</v>
      </c>
    </row>
    <row r="5623" spans="1:11" x14ac:dyDescent="0.3">
      <c r="A5623">
        <v>8162</v>
      </c>
      <c r="B5623">
        <v>106889</v>
      </c>
      <c r="C5623">
        <v>624</v>
      </c>
      <c r="D5623" t="s">
        <v>3974</v>
      </c>
      <c r="E5623" t="s">
        <v>3975</v>
      </c>
      <c r="F5623">
        <v>5</v>
      </c>
      <c r="G5623" t="s">
        <v>10</v>
      </c>
      <c r="H5623" t="s">
        <v>11</v>
      </c>
      <c r="I5623">
        <v>26</v>
      </c>
      <c r="J5623">
        <v>2</v>
      </c>
      <c r="K5623">
        <v>2021</v>
      </c>
    </row>
    <row r="5624" spans="1:11" x14ac:dyDescent="0.3">
      <c r="A5624">
        <v>8533</v>
      </c>
      <c r="B5624">
        <v>110794</v>
      </c>
      <c r="C5624">
        <v>2707</v>
      </c>
      <c r="D5624" t="s">
        <v>3158</v>
      </c>
      <c r="E5624" t="s">
        <v>3159</v>
      </c>
      <c r="F5624">
        <v>5</v>
      </c>
      <c r="G5624" t="s">
        <v>10</v>
      </c>
      <c r="H5624" t="s">
        <v>11</v>
      </c>
      <c r="I5624">
        <v>24</v>
      </c>
      <c r="J5624">
        <v>2</v>
      </c>
      <c r="K5624">
        <v>2021</v>
      </c>
    </row>
    <row r="5625" spans="1:11" x14ac:dyDescent="0.3">
      <c r="A5625">
        <v>8557</v>
      </c>
      <c r="B5625">
        <v>106911</v>
      </c>
      <c r="C5625">
        <v>2671</v>
      </c>
      <c r="D5625" t="s">
        <v>3162</v>
      </c>
      <c r="E5625" t="s">
        <v>3163</v>
      </c>
      <c r="F5625">
        <v>5</v>
      </c>
      <c r="G5625" t="s">
        <v>10</v>
      </c>
      <c r="H5625" t="s">
        <v>11</v>
      </c>
      <c r="I5625">
        <v>6</v>
      </c>
      <c r="J5625">
        <v>2</v>
      </c>
      <c r="K5625">
        <v>2021</v>
      </c>
    </row>
    <row r="5626" spans="1:11" x14ac:dyDescent="0.3">
      <c r="A5626">
        <v>8967</v>
      </c>
      <c r="B5626">
        <v>106927</v>
      </c>
      <c r="C5626">
        <v>1899</v>
      </c>
      <c r="D5626" t="s">
        <v>3215</v>
      </c>
      <c r="E5626" t="s">
        <v>3216</v>
      </c>
      <c r="F5626">
        <v>5</v>
      </c>
      <c r="G5626" t="s">
        <v>10</v>
      </c>
      <c r="H5626" t="s">
        <v>11</v>
      </c>
      <c r="I5626">
        <v>10</v>
      </c>
      <c r="J5626">
        <v>2</v>
      </c>
      <c r="K5626">
        <v>2021</v>
      </c>
    </row>
    <row r="5627" spans="1:11" x14ac:dyDescent="0.3">
      <c r="A5627">
        <v>8986</v>
      </c>
      <c r="B5627">
        <v>110786</v>
      </c>
      <c r="C5627">
        <v>2626</v>
      </c>
      <c r="D5627" t="s">
        <v>695</v>
      </c>
      <c r="E5627" t="s">
        <v>696</v>
      </c>
      <c r="F5627">
        <v>5</v>
      </c>
      <c r="G5627" t="s">
        <v>10</v>
      </c>
      <c r="H5627" t="s">
        <v>11</v>
      </c>
      <c r="I5627">
        <v>27</v>
      </c>
      <c r="J5627">
        <v>2</v>
      </c>
      <c r="K5627">
        <v>2021</v>
      </c>
    </row>
    <row r="5628" spans="1:11" x14ac:dyDescent="0.3">
      <c r="A5628">
        <v>9051</v>
      </c>
      <c r="B5628">
        <v>113723</v>
      </c>
      <c r="C5628">
        <v>624</v>
      </c>
      <c r="D5628" t="s">
        <v>871</v>
      </c>
      <c r="E5628" t="s">
        <v>872</v>
      </c>
      <c r="F5628">
        <v>5</v>
      </c>
      <c r="G5628" t="s">
        <v>10</v>
      </c>
      <c r="H5628" t="s">
        <v>11</v>
      </c>
      <c r="I5628">
        <v>26</v>
      </c>
      <c r="J5628">
        <v>2</v>
      </c>
      <c r="K5628">
        <v>2021</v>
      </c>
    </row>
    <row r="5629" spans="1:11" x14ac:dyDescent="0.3">
      <c r="A5629">
        <v>9183</v>
      </c>
      <c r="B5629">
        <v>3948</v>
      </c>
      <c r="C5629">
        <v>22</v>
      </c>
      <c r="D5629" t="s">
        <v>682</v>
      </c>
      <c r="E5629" t="s">
        <v>683</v>
      </c>
      <c r="F5629">
        <v>5</v>
      </c>
      <c r="G5629" t="s">
        <v>10</v>
      </c>
      <c r="H5629" t="s">
        <v>11</v>
      </c>
      <c r="I5629">
        <v>8</v>
      </c>
      <c r="J5629">
        <v>2</v>
      </c>
      <c r="K5629">
        <v>2021</v>
      </c>
    </row>
    <row r="5630" spans="1:11" x14ac:dyDescent="0.3">
      <c r="A5630">
        <v>9185</v>
      </c>
      <c r="B5630">
        <v>3948</v>
      </c>
      <c r="C5630">
        <v>477</v>
      </c>
      <c r="D5630" t="s">
        <v>687</v>
      </c>
      <c r="E5630" t="s">
        <v>688</v>
      </c>
      <c r="F5630">
        <v>5</v>
      </c>
      <c r="G5630" t="s">
        <v>10</v>
      </c>
      <c r="H5630" t="s">
        <v>11</v>
      </c>
      <c r="I5630">
        <v>21</v>
      </c>
      <c r="J5630">
        <v>2</v>
      </c>
      <c r="K5630">
        <v>2021</v>
      </c>
    </row>
    <row r="5631" spans="1:11" x14ac:dyDescent="0.3">
      <c r="A5631">
        <v>9200</v>
      </c>
      <c r="B5631">
        <v>3950</v>
      </c>
      <c r="C5631">
        <v>1802</v>
      </c>
      <c r="D5631" t="s">
        <v>558</v>
      </c>
      <c r="E5631" t="s">
        <v>559</v>
      </c>
      <c r="F5631">
        <v>5</v>
      </c>
      <c r="G5631" t="s">
        <v>10</v>
      </c>
      <c r="H5631" t="s">
        <v>11</v>
      </c>
      <c r="I5631">
        <v>25</v>
      </c>
      <c r="J5631">
        <v>2</v>
      </c>
      <c r="K5631">
        <v>2021</v>
      </c>
    </row>
    <row r="5632" spans="1:11" x14ac:dyDescent="0.3">
      <c r="A5632">
        <v>9211</v>
      </c>
      <c r="B5632">
        <v>3951</v>
      </c>
      <c r="C5632">
        <v>477</v>
      </c>
      <c r="D5632" t="s">
        <v>687</v>
      </c>
      <c r="E5632" t="s">
        <v>688</v>
      </c>
      <c r="F5632">
        <v>5</v>
      </c>
      <c r="G5632" t="s">
        <v>10</v>
      </c>
      <c r="H5632" t="s">
        <v>11</v>
      </c>
      <c r="I5632">
        <v>21</v>
      </c>
      <c r="J5632">
        <v>2</v>
      </c>
      <c r="K5632">
        <v>2021</v>
      </c>
    </row>
    <row r="5633" spans="1:11" x14ac:dyDescent="0.3">
      <c r="A5633">
        <v>9301</v>
      </c>
      <c r="B5633">
        <v>12072</v>
      </c>
      <c r="C5633">
        <v>624</v>
      </c>
      <c r="D5633" t="s">
        <v>871</v>
      </c>
      <c r="E5633" t="s">
        <v>872</v>
      </c>
      <c r="F5633">
        <v>5</v>
      </c>
      <c r="G5633" t="s">
        <v>10</v>
      </c>
      <c r="H5633" t="s">
        <v>11</v>
      </c>
      <c r="I5633">
        <v>26</v>
      </c>
      <c r="J5633">
        <v>2</v>
      </c>
      <c r="K5633">
        <v>2021</v>
      </c>
    </row>
    <row r="5634" spans="1:11" x14ac:dyDescent="0.3">
      <c r="A5634">
        <v>9504</v>
      </c>
      <c r="B5634">
        <v>69764</v>
      </c>
      <c r="C5634">
        <v>2671</v>
      </c>
      <c r="D5634" t="s">
        <v>3162</v>
      </c>
      <c r="E5634" t="s">
        <v>3163</v>
      </c>
      <c r="F5634">
        <v>5</v>
      </c>
      <c r="G5634" t="s">
        <v>10</v>
      </c>
      <c r="H5634" t="s">
        <v>11</v>
      </c>
      <c r="I5634">
        <v>6</v>
      </c>
      <c r="J5634">
        <v>2</v>
      </c>
      <c r="K5634">
        <v>2021</v>
      </c>
    </row>
    <row r="5635" spans="1:11" x14ac:dyDescent="0.3">
      <c r="A5635">
        <v>9513</v>
      </c>
      <c r="B5635">
        <v>71263</v>
      </c>
      <c r="C5635">
        <v>2707</v>
      </c>
      <c r="D5635" t="s">
        <v>3158</v>
      </c>
      <c r="E5635" t="s">
        <v>3159</v>
      </c>
      <c r="F5635">
        <v>5</v>
      </c>
      <c r="G5635" t="s">
        <v>10</v>
      </c>
      <c r="H5635" t="s">
        <v>11</v>
      </c>
      <c r="I5635">
        <v>24</v>
      </c>
      <c r="J5635">
        <v>2</v>
      </c>
      <c r="K5635">
        <v>2021</v>
      </c>
    </row>
    <row r="5636" spans="1:11" x14ac:dyDescent="0.3">
      <c r="A5636">
        <v>9683</v>
      </c>
      <c r="B5636">
        <v>80605</v>
      </c>
      <c r="C5636">
        <v>1109</v>
      </c>
      <c r="D5636" t="s">
        <v>3331</v>
      </c>
      <c r="E5636" t="s">
        <v>3332</v>
      </c>
      <c r="F5636">
        <v>5</v>
      </c>
      <c r="G5636" t="s">
        <v>10</v>
      </c>
      <c r="H5636" t="s">
        <v>11</v>
      </c>
      <c r="I5636">
        <v>17</v>
      </c>
      <c r="J5636">
        <v>2</v>
      </c>
      <c r="K5636">
        <v>2021</v>
      </c>
    </row>
    <row r="5637" spans="1:11" x14ac:dyDescent="0.3">
      <c r="A5637">
        <v>9684</v>
      </c>
      <c r="B5637">
        <v>80605</v>
      </c>
      <c r="C5637">
        <v>2031</v>
      </c>
      <c r="D5637" t="s">
        <v>3333</v>
      </c>
      <c r="E5637" t="s">
        <v>3334</v>
      </c>
      <c r="F5637">
        <v>5</v>
      </c>
      <c r="G5637" t="s">
        <v>10</v>
      </c>
      <c r="H5637" t="s">
        <v>11</v>
      </c>
      <c r="I5637">
        <v>5</v>
      </c>
      <c r="J5637">
        <v>2</v>
      </c>
      <c r="K5637">
        <v>2021</v>
      </c>
    </row>
    <row r="5638" spans="1:11" x14ac:dyDescent="0.3">
      <c r="A5638">
        <v>9758</v>
      </c>
      <c r="B5638">
        <v>86311</v>
      </c>
      <c r="C5638">
        <v>155</v>
      </c>
      <c r="D5638" t="s">
        <v>1430</v>
      </c>
      <c r="E5638" t="s">
        <v>1431</v>
      </c>
      <c r="F5638">
        <v>5</v>
      </c>
      <c r="G5638" t="s">
        <v>10</v>
      </c>
      <c r="H5638" t="s">
        <v>11</v>
      </c>
      <c r="I5638">
        <v>7</v>
      </c>
      <c r="J5638">
        <v>2</v>
      </c>
      <c r="K5638">
        <v>2021</v>
      </c>
    </row>
    <row r="5639" spans="1:11" x14ac:dyDescent="0.3">
      <c r="A5639">
        <v>9890</v>
      </c>
      <c r="B5639">
        <v>92917</v>
      </c>
      <c r="C5639">
        <v>1899</v>
      </c>
      <c r="D5639" t="s">
        <v>3215</v>
      </c>
      <c r="E5639" t="s">
        <v>3216</v>
      </c>
      <c r="F5639">
        <v>5</v>
      </c>
      <c r="G5639" t="s">
        <v>10</v>
      </c>
      <c r="H5639" t="s">
        <v>11</v>
      </c>
      <c r="I5639">
        <v>10</v>
      </c>
      <c r="J5639">
        <v>2</v>
      </c>
      <c r="K5639">
        <v>2021</v>
      </c>
    </row>
    <row r="5640" spans="1:11" x14ac:dyDescent="0.3">
      <c r="A5640">
        <v>10303</v>
      </c>
      <c r="B5640">
        <v>106911</v>
      </c>
      <c r="C5640">
        <v>2626</v>
      </c>
      <c r="D5640" t="s">
        <v>1477</v>
      </c>
      <c r="E5640" t="s">
        <v>1478</v>
      </c>
      <c r="F5640">
        <v>5</v>
      </c>
      <c r="G5640" t="s">
        <v>10</v>
      </c>
      <c r="H5640" t="s">
        <v>11</v>
      </c>
      <c r="I5640">
        <v>27</v>
      </c>
      <c r="J5640">
        <v>2</v>
      </c>
      <c r="K5640">
        <v>2021</v>
      </c>
    </row>
    <row r="5641" spans="1:11" x14ac:dyDescent="0.3">
      <c r="A5641">
        <v>10310</v>
      </c>
      <c r="B5641">
        <v>106927</v>
      </c>
      <c r="C5641">
        <v>2242</v>
      </c>
      <c r="D5641" t="s">
        <v>2432</v>
      </c>
      <c r="E5641" t="s">
        <v>2433</v>
      </c>
      <c r="F5641">
        <v>5</v>
      </c>
      <c r="G5641" t="s">
        <v>10</v>
      </c>
      <c r="H5641" t="s">
        <v>11</v>
      </c>
      <c r="I5641">
        <v>24</v>
      </c>
      <c r="J5641">
        <v>2</v>
      </c>
      <c r="K5641">
        <v>2021</v>
      </c>
    </row>
    <row r="5642" spans="1:11" x14ac:dyDescent="0.3">
      <c r="A5642">
        <v>5</v>
      </c>
      <c r="B5642">
        <v>845</v>
      </c>
      <c r="C5642">
        <v>377</v>
      </c>
      <c r="D5642" t="s">
        <v>197</v>
      </c>
      <c r="E5642" t="s">
        <v>198</v>
      </c>
      <c r="F5642">
        <v>5</v>
      </c>
      <c r="G5642" t="s">
        <v>10</v>
      </c>
      <c r="H5642" t="s">
        <v>11</v>
      </c>
      <c r="I5642">
        <v>10</v>
      </c>
      <c r="J5642">
        <v>1</v>
      </c>
      <c r="K5642">
        <v>2021</v>
      </c>
    </row>
    <row r="5643" spans="1:11" x14ac:dyDescent="0.3">
      <c r="A5643">
        <v>28</v>
      </c>
      <c r="B5643">
        <v>1735</v>
      </c>
      <c r="C5643">
        <v>425</v>
      </c>
      <c r="D5643" t="s">
        <v>219</v>
      </c>
      <c r="E5643" t="s">
        <v>220</v>
      </c>
      <c r="F5643">
        <v>5</v>
      </c>
      <c r="G5643" t="s">
        <v>10</v>
      </c>
      <c r="H5643" t="s">
        <v>11</v>
      </c>
      <c r="I5643">
        <v>26</v>
      </c>
      <c r="J5643">
        <v>1</v>
      </c>
      <c r="K5643">
        <v>2021</v>
      </c>
    </row>
    <row r="5644" spans="1:11" x14ac:dyDescent="0.3">
      <c r="A5644">
        <v>31</v>
      </c>
      <c r="B5644">
        <v>845</v>
      </c>
      <c r="C5644">
        <v>1990</v>
      </c>
      <c r="D5644" t="s">
        <v>223</v>
      </c>
      <c r="E5644" t="s">
        <v>224</v>
      </c>
      <c r="F5644">
        <v>5</v>
      </c>
      <c r="G5644" t="s">
        <v>10</v>
      </c>
      <c r="H5644" t="s">
        <v>11</v>
      </c>
      <c r="I5644">
        <v>5</v>
      </c>
      <c r="J5644">
        <v>1</v>
      </c>
      <c r="K5644">
        <v>2021</v>
      </c>
    </row>
    <row r="5645" spans="1:11" x14ac:dyDescent="0.3">
      <c r="A5645">
        <v>34</v>
      </c>
      <c r="B5645">
        <v>1278</v>
      </c>
      <c r="C5645">
        <v>377</v>
      </c>
      <c r="D5645" t="s">
        <v>225</v>
      </c>
      <c r="E5645" t="s">
        <v>226</v>
      </c>
      <c r="F5645">
        <v>5</v>
      </c>
      <c r="G5645" t="s">
        <v>10</v>
      </c>
      <c r="H5645" t="s">
        <v>11</v>
      </c>
      <c r="I5645">
        <v>15</v>
      </c>
      <c r="J5645">
        <v>1</v>
      </c>
      <c r="K5645">
        <v>2021</v>
      </c>
    </row>
    <row r="5646" spans="1:11" x14ac:dyDescent="0.3">
      <c r="A5646">
        <v>83</v>
      </c>
      <c r="B5646">
        <v>1279</v>
      </c>
      <c r="C5646">
        <v>377</v>
      </c>
      <c r="D5646" t="s">
        <v>225</v>
      </c>
      <c r="E5646" t="s">
        <v>226</v>
      </c>
      <c r="F5646">
        <v>5</v>
      </c>
      <c r="G5646" t="s">
        <v>10</v>
      </c>
      <c r="H5646" t="s">
        <v>11</v>
      </c>
      <c r="I5646">
        <v>15</v>
      </c>
      <c r="J5646">
        <v>1</v>
      </c>
      <c r="K5646">
        <v>2021</v>
      </c>
    </row>
    <row r="5647" spans="1:11" x14ac:dyDescent="0.3">
      <c r="A5647">
        <v>379</v>
      </c>
      <c r="B5647">
        <v>2334</v>
      </c>
      <c r="C5647">
        <v>1352</v>
      </c>
      <c r="D5647" t="s">
        <v>424</v>
      </c>
      <c r="E5647" t="s">
        <v>425</v>
      </c>
      <c r="F5647">
        <v>5</v>
      </c>
      <c r="G5647" t="s">
        <v>10</v>
      </c>
      <c r="H5647" t="s">
        <v>11</v>
      </c>
      <c r="I5647">
        <v>28</v>
      </c>
      <c r="J5647">
        <v>1</v>
      </c>
      <c r="K5647">
        <v>2021</v>
      </c>
    </row>
    <row r="5648" spans="1:11" x14ac:dyDescent="0.3">
      <c r="A5648">
        <v>447</v>
      </c>
      <c r="B5648">
        <v>2364</v>
      </c>
      <c r="C5648">
        <v>1352</v>
      </c>
      <c r="D5648" t="s">
        <v>424</v>
      </c>
      <c r="E5648" t="s">
        <v>425</v>
      </c>
      <c r="F5648">
        <v>5</v>
      </c>
      <c r="G5648" t="s">
        <v>10</v>
      </c>
      <c r="H5648" t="s">
        <v>11</v>
      </c>
      <c r="I5648">
        <v>28</v>
      </c>
      <c r="J5648">
        <v>1</v>
      </c>
      <c r="K5648">
        <v>2021</v>
      </c>
    </row>
    <row r="5649" spans="1:11" x14ac:dyDescent="0.3">
      <c r="A5649">
        <v>522</v>
      </c>
      <c r="B5649">
        <v>2334</v>
      </c>
      <c r="C5649">
        <v>2018</v>
      </c>
      <c r="D5649" t="s">
        <v>502</v>
      </c>
      <c r="E5649" t="s">
        <v>503</v>
      </c>
      <c r="F5649">
        <v>5</v>
      </c>
      <c r="G5649" t="s">
        <v>10</v>
      </c>
      <c r="H5649" t="s">
        <v>11</v>
      </c>
      <c r="I5649">
        <v>13</v>
      </c>
      <c r="J5649">
        <v>1</v>
      </c>
      <c r="K5649">
        <v>2021</v>
      </c>
    </row>
    <row r="5650" spans="1:11" x14ac:dyDescent="0.3">
      <c r="A5650">
        <v>532</v>
      </c>
      <c r="B5650">
        <v>2364</v>
      </c>
      <c r="C5650">
        <v>2018</v>
      </c>
      <c r="D5650" t="s">
        <v>502</v>
      </c>
      <c r="E5650" t="s">
        <v>503</v>
      </c>
      <c r="F5650">
        <v>5</v>
      </c>
      <c r="G5650" t="s">
        <v>10</v>
      </c>
      <c r="H5650" t="s">
        <v>11</v>
      </c>
      <c r="I5650">
        <v>13</v>
      </c>
      <c r="J5650">
        <v>1</v>
      </c>
      <c r="K5650">
        <v>2021</v>
      </c>
    </row>
    <row r="5651" spans="1:11" x14ac:dyDescent="0.3">
      <c r="A5651">
        <v>659</v>
      </c>
      <c r="B5651">
        <v>3948</v>
      </c>
      <c r="C5651">
        <v>377</v>
      </c>
      <c r="D5651" t="s">
        <v>225</v>
      </c>
      <c r="E5651" t="s">
        <v>618</v>
      </c>
      <c r="F5651">
        <v>5</v>
      </c>
      <c r="G5651" t="s">
        <v>10</v>
      </c>
      <c r="H5651" t="s">
        <v>11</v>
      </c>
      <c r="I5651">
        <v>13</v>
      </c>
      <c r="J5651">
        <v>1</v>
      </c>
      <c r="K5651">
        <v>2021</v>
      </c>
    </row>
    <row r="5652" spans="1:11" x14ac:dyDescent="0.3">
      <c r="A5652">
        <v>668</v>
      </c>
      <c r="B5652">
        <v>3948</v>
      </c>
      <c r="C5652">
        <v>377</v>
      </c>
      <c r="D5652" t="s">
        <v>627</v>
      </c>
      <c r="E5652" t="s">
        <v>628</v>
      </c>
      <c r="F5652">
        <v>5</v>
      </c>
      <c r="G5652" t="s">
        <v>10</v>
      </c>
      <c r="H5652" t="s">
        <v>11</v>
      </c>
      <c r="I5652">
        <v>13</v>
      </c>
      <c r="J5652">
        <v>1</v>
      </c>
      <c r="K5652">
        <v>2021</v>
      </c>
    </row>
    <row r="5653" spans="1:11" x14ac:dyDescent="0.3">
      <c r="A5653">
        <v>677</v>
      </c>
      <c r="B5653">
        <v>3950</v>
      </c>
      <c r="C5653">
        <v>2851</v>
      </c>
      <c r="D5653" t="s">
        <v>635</v>
      </c>
      <c r="E5653" t="s">
        <v>636</v>
      </c>
      <c r="F5653">
        <v>5</v>
      </c>
      <c r="G5653" t="s">
        <v>10</v>
      </c>
      <c r="H5653" t="s">
        <v>11</v>
      </c>
      <c r="I5653">
        <v>21</v>
      </c>
      <c r="J5653">
        <v>1</v>
      </c>
      <c r="K5653">
        <v>2021</v>
      </c>
    </row>
    <row r="5654" spans="1:11" x14ac:dyDescent="0.3">
      <c r="A5654">
        <v>724</v>
      </c>
      <c r="B5654">
        <v>3948</v>
      </c>
      <c r="C5654">
        <v>2780</v>
      </c>
      <c r="D5654" t="s">
        <v>664</v>
      </c>
      <c r="E5654" t="s">
        <v>665</v>
      </c>
      <c r="F5654">
        <v>5</v>
      </c>
      <c r="G5654" t="s">
        <v>10</v>
      </c>
      <c r="H5654" t="s">
        <v>11</v>
      </c>
      <c r="I5654">
        <v>12</v>
      </c>
      <c r="J5654">
        <v>1</v>
      </c>
      <c r="K5654">
        <v>2021</v>
      </c>
    </row>
    <row r="5655" spans="1:11" x14ac:dyDescent="0.3">
      <c r="A5655">
        <v>727</v>
      </c>
      <c r="B5655">
        <v>3948</v>
      </c>
      <c r="C5655">
        <v>3394</v>
      </c>
      <c r="D5655" t="s">
        <v>666</v>
      </c>
      <c r="E5655" t="s">
        <v>667</v>
      </c>
      <c r="F5655">
        <v>5</v>
      </c>
      <c r="G5655" t="s">
        <v>10</v>
      </c>
      <c r="H5655" t="s">
        <v>11</v>
      </c>
      <c r="I5655">
        <v>4</v>
      </c>
      <c r="J5655">
        <v>1</v>
      </c>
      <c r="K5655">
        <v>2021</v>
      </c>
    </row>
    <row r="5656" spans="1:11" x14ac:dyDescent="0.3">
      <c r="A5656">
        <v>740</v>
      </c>
      <c r="B5656">
        <v>3948</v>
      </c>
      <c r="C5656">
        <v>2851</v>
      </c>
      <c r="D5656" t="s">
        <v>635</v>
      </c>
      <c r="E5656" t="s">
        <v>636</v>
      </c>
      <c r="F5656">
        <v>5</v>
      </c>
      <c r="G5656" t="s">
        <v>10</v>
      </c>
      <c r="H5656" t="s">
        <v>11</v>
      </c>
      <c r="I5656">
        <v>21</v>
      </c>
      <c r="J5656">
        <v>1</v>
      </c>
      <c r="K5656">
        <v>2021</v>
      </c>
    </row>
    <row r="5657" spans="1:11" x14ac:dyDescent="0.3">
      <c r="A5657">
        <v>753</v>
      </c>
      <c r="B5657">
        <v>3950</v>
      </c>
      <c r="C5657">
        <v>377</v>
      </c>
      <c r="D5657" t="s">
        <v>225</v>
      </c>
      <c r="E5657" t="s">
        <v>618</v>
      </c>
      <c r="F5657">
        <v>5</v>
      </c>
      <c r="G5657" t="s">
        <v>10</v>
      </c>
      <c r="H5657" t="s">
        <v>11</v>
      </c>
      <c r="I5657">
        <v>13</v>
      </c>
      <c r="J5657">
        <v>1</v>
      </c>
      <c r="K5657">
        <v>2021</v>
      </c>
    </row>
    <row r="5658" spans="1:11" x14ac:dyDescent="0.3">
      <c r="A5658">
        <v>798</v>
      </c>
      <c r="B5658">
        <v>3950</v>
      </c>
      <c r="C5658">
        <v>3394</v>
      </c>
      <c r="D5658" t="s">
        <v>666</v>
      </c>
      <c r="E5658" t="s">
        <v>667</v>
      </c>
      <c r="F5658">
        <v>5</v>
      </c>
      <c r="G5658" t="s">
        <v>10</v>
      </c>
      <c r="H5658" t="s">
        <v>11</v>
      </c>
      <c r="I5658">
        <v>4</v>
      </c>
      <c r="J5658">
        <v>1</v>
      </c>
      <c r="K5658">
        <v>2021</v>
      </c>
    </row>
    <row r="5659" spans="1:11" x14ac:dyDescent="0.3">
      <c r="A5659">
        <v>805</v>
      </c>
      <c r="B5659">
        <v>3951</v>
      </c>
      <c r="C5659">
        <v>377</v>
      </c>
      <c r="D5659" t="s">
        <v>225</v>
      </c>
      <c r="E5659" t="s">
        <v>618</v>
      </c>
      <c r="F5659">
        <v>5</v>
      </c>
      <c r="G5659" t="s">
        <v>10</v>
      </c>
      <c r="H5659" t="s">
        <v>11</v>
      </c>
      <c r="I5659">
        <v>13</v>
      </c>
      <c r="J5659">
        <v>1</v>
      </c>
      <c r="K5659">
        <v>2021</v>
      </c>
    </row>
    <row r="5660" spans="1:11" x14ac:dyDescent="0.3">
      <c r="A5660">
        <v>833</v>
      </c>
      <c r="B5660">
        <v>3950</v>
      </c>
      <c r="C5660">
        <v>377</v>
      </c>
      <c r="D5660" t="s">
        <v>627</v>
      </c>
      <c r="E5660" t="s">
        <v>628</v>
      </c>
      <c r="F5660">
        <v>5</v>
      </c>
      <c r="G5660" t="s">
        <v>10</v>
      </c>
      <c r="H5660" t="s">
        <v>11</v>
      </c>
      <c r="I5660">
        <v>13</v>
      </c>
      <c r="J5660">
        <v>1</v>
      </c>
      <c r="K5660">
        <v>2021</v>
      </c>
    </row>
    <row r="5661" spans="1:11" x14ac:dyDescent="0.3">
      <c r="A5661">
        <v>877</v>
      </c>
      <c r="B5661">
        <v>3951</v>
      </c>
      <c r="C5661">
        <v>377</v>
      </c>
      <c r="D5661" t="s">
        <v>627</v>
      </c>
      <c r="E5661" t="s">
        <v>628</v>
      </c>
      <c r="F5661">
        <v>5</v>
      </c>
      <c r="G5661" t="s">
        <v>10</v>
      </c>
      <c r="H5661" t="s">
        <v>11</v>
      </c>
      <c r="I5661">
        <v>13</v>
      </c>
      <c r="J5661">
        <v>1</v>
      </c>
      <c r="K5661">
        <v>2021</v>
      </c>
    </row>
    <row r="5662" spans="1:11" x14ac:dyDescent="0.3">
      <c r="A5662">
        <v>879</v>
      </c>
      <c r="B5662">
        <v>3951</v>
      </c>
      <c r="C5662">
        <v>2851</v>
      </c>
      <c r="D5662" t="s">
        <v>635</v>
      </c>
      <c r="E5662" t="s">
        <v>636</v>
      </c>
      <c r="F5662">
        <v>5</v>
      </c>
      <c r="G5662" t="s">
        <v>10</v>
      </c>
      <c r="H5662" t="s">
        <v>11</v>
      </c>
      <c r="I5662">
        <v>21</v>
      </c>
      <c r="J5662">
        <v>1</v>
      </c>
      <c r="K5662">
        <v>2021</v>
      </c>
    </row>
    <row r="5663" spans="1:11" x14ac:dyDescent="0.3">
      <c r="A5663">
        <v>912</v>
      </c>
      <c r="B5663">
        <v>3951</v>
      </c>
      <c r="C5663">
        <v>3394</v>
      </c>
      <c r="D5663" t="s">
        <v>666</v>
      </c>
      <c r="E5663" t="s">
        <v>667</v>
      </c>
      <c r="F5663">
        <v>5</v>
      </c>
      <c r="G5663" t="s">
        <v>10</v>
      </c>
      <c r="H5663" t="s">
        <v>11</v>
      </c>
      <c r="I5663">
        <v>4</v>
      </c>
      <c r="J5663">
        <v>1</v>
      </c>
      <c r="K5663">
        <v>2021</v>
      </c>
    </row>
    <row r="5664" spans="1:11" x14ac:dyDescent="0.3">
      <c r="A5664">
        <v>941</v>
      </c>
      <c r="B5664">
        <v>3951</v>
      </c>
      <c r="C5664">
        <v>2780</v>
      </c>
      <c r="D5664" t="s">
        <v>664</v>
      </c>
      <c r="E5664" t="s">
        <v>665</v>
      </c>
      <c r="F5664">
        <v>5</v>
      </c>
      <c r="G5664" t="s">
        <v>10</v>
      </c>
      <c r="H5664" t="s">
        <v>11</v>
      </c>
      <c r="I5664">
        <v>12</v>
      </c>
      <c r="J5664">
        <v>1</v>
      </c>
      <c r="K5664">
        <v>2021</v>
      </c>
    </row>
    <row r="5665" spans="1:11" x14ac:dyDescent="0.3">
      <c r="A5665">
        <v>1060</v>
      </c>
      <c r="B5665">
        <v>9740</v>
      </c>
      <c r="C5665">
        <v>425</v>
      </c>
      <c r="D5665" t="s">
        <v>219</v>
      </c>
      <c r="E5665" t="s">
        <v>220</v>
      </c>
      <c r="F5665">
        <v>5</v>
      </c>
      <c r="G5665" t="s">
        <v>10</v>
      </c>
      <c r="H5665" t="s">
        <v>11</v>
      </c>
      <c r="I5665">
        <v>26</v>
      </c>
      <c r="J5665">
        <v>1</v>
      </c>
      <c r="K5665">
        <v>2021</v>
      </c>
    </row>
    <row r="5666" spans="1:11" x14ac:dyDescent="0.3">
      <c r="A5666">
        <v>1304</v>
      </c>
      <c r="B5666">
        <v>34119</v>
      </c>
      <c r="C5666">
        <v>582</v>
      </c>
      <c r="D5666" t="s">
        <v>3937</v>
      </c>
      <c r="E5666" t="s">
        <v>3938</v>
      </c>
      <c r="F5666">
        <v>5</v>
      </c>
      <c r="G5666" t="s">
        <v>10</v>
      </c>
      <c r="H5666" t="s">
        <v>11</v>
      </c>
      <c r="I5666">
        <v>2</v>
      </c>
      <c r="J5666">
        <v>1</v>
      </c>
      <c r="K5666">
        <v>2021</v>
      </c>
    </row>
    <row r="5667" spans="1:11" x14ac:dyDescent="0.3">
      <c r="A5667">
        <v>1358</v>
      </c>
      <c r="B5667">
        <v>11468</v>
      </c>
      <c r="C5667">
        <v>1776</v>
      </c>
      <c r="D5667" t="s">
        <v>972</v>
      </c>
      <c r="E5667" t="s">
        <v>973</v>
      </c>
      <c r="F5667">
        <v>5</v>
      </c>
      <c r="G5667" t="s">
        <v>10</v>
      </c>
      <c r="H5667" t="s">
        <v>11</v>
      </c>
      <c r="I5667">
        <v>31</v>
      </c>
      <c r="J5667">
        <v>1</v>
      </c>
      <c r="K5667">
        <v>2021</v>
      </c>
    </row>
    <row r="5668" spans="1:11" x14ac:dyDescent="0.3">
      <c r="A5668">
        <v>1394</v>
      </c>
      <c r="B5668">
        <v>12064</v>
      </c>
      <c r="C5668">
        <v>1617</v>
      </c>
      <c r="D5668" t="s">
        <v>991</v>
      </c>
      <c r="E5668" t="s">
        <v>992</v>
      </c>
      <c r="F5668">
        <v>5</v>
      </c>
      <c r="G5668" t="s">
        <v>10</v>
      </c>
      <c r="H5668" t="s">
        <v>11</v>
      </c>
      <c r="I5668">
        <v>12</v>
      </c>
      <c r="J5668">
        <v>1</v>
      </c>
      <c r="K5668">
        <v>2021</v>
      </c>
    </row>
    <row r="5669" spans="1:11" x14ac:dyDescent="0.3">
      <c r="A5669">
        <v>1430</v>
      </c>
      <c r="B5669">
        <v>12072</v>
      </c>
      <c r="C5669">
        <v>1617</v>
      </c>
      <c r="D5669" t="s">
        <v>991</v>
      </c>
      <c r="E5669" t="s">
        <v>992</v>
      </c>
      <c r="F5669">
        <v>5</v>
      </c>
      <c r="G5669" t="s">
        <v>10</v>
      </c>
      <c r="H5669" t="s">
        <v>11</v>
      </c>
      <c r="I5669">
        <v>12</v>
      </c>
      <c r="J5669">
        <v>1</v>
      </c>
      <c r="K5669">
        <v>2021</v>
      </c>
    </row>
    <row r="5670" spans="1:11" x14ac:dyDescent="0.3">
      <c r="A5670">
        <v>1507</v>
      </c>
      <c r="B5670">
        <v>20019</v>
      </c>
      <c r="C5670">
        <v>29</v>
      </c>
      <c r="D5670" t="s">
        <v>1049</v>
      </c>
      <c r="E5670" t="s">
        <v>1050</v>
      </c>
      <c r="F5670">
        <v>5</v>
      </c>
      <c r="G5670" t="s">
        <v>10</v>
      </c>
      <c r="H5670" t="s">
        <v>11</v>
      </c>
      <c r="I5670">
        <v>20</v>
      </c>
      <c r="J5670">
        <v>1</v>
      </c>
      <c r="K5670">
        <v>2021</v>
      </c>
    </row>
    <row r="5671" spans="1:11" x14ac:dyDescent="0.3">
      <c r="A5671">
        <v>1629</v>
      </c>
      <c r="B5671">
        <v>34119</v>
      </c>
      <c r="C5671">
        <v>377</v>
      </c>
      <c r="D5671" t="s">
        <v>225</v>
      </c>
      <c r="E5671" t="s">
        <v>3955</v>
      </c>
      <c r="F5671">
        <v>5</v>
      </c>
      <c r="G5671" t="s">
        <v>10</v>
      </c>
      <c r="H5671" t="s">
        <v>11</v>
      </c>
      <c r="I5671">
        <v>13</v>
      </c>
      <c r="J5671">
        <v>1</v>
      </c>
      <c r="K5671">
        <v>2021</v>
      </c>
    </row>
    <row r="5672" spans="1:11" x14ac:dyDescent="0.3">
      <c r="A5672">
        <v>2124</v>
      </c>
      <c r="B5672">
        <v>61390</v>
      </c>
      <c r="C5672">
        <v>377</v>
      </c>
      <c r="D5672" t="s">
        <v>225</v>
      </c>
      <c r="E5672" t="s">
        <v>226</v>
      </c>
      <c r="F5672">
        <v>5</v>
      </c>
      <c r="G5672" t="s">
        <v>10</v>
      </c>
      <c r="H5672" t="s">
        <v>11</v>
      </c>
      <c r="I5672">
        <v>15</v>
      </c>
      <c r="J5672">
        <v>1</v>
      </c>
      <c r="K5672">
        <v>2021</v>
      </c>
    </row>
    <row r="5673" spans="1:11" x14ac:dyDescent="0.3">
      <c r="A5673">
        <v>2441</v>
      </c>
      <c r="B5673">
        <v>68810</v>
      </c>
      <c r="C5673">
        <v>3088</v>
      </c>
      <c r="D5673" t="s">
        <v>1313</v>
      </c>
      <c r="E5673" t="s">
        <v>1314</v>
      </c>
      <c r="F5673">
        <v>5</v>
      </c>
      <c r="G5673" t="s">
        <v>10</v>
      </c>
      <c r="H5673" t="s">
        <v>11</v>
      </c>
      <c r="I5673">
        <v>10</v>
      </c>
      <c r="J5673">
        <v>1</v>
      </c>
      <c r="K5673">
        <v>2021</v>
      </c>
    </row>
    <row r="5674" spans="1:11" x14ac:dyDescent="0.3">
      <c r="A5674">
        <v>2471</v>
      </c>
      <c r="B5674">
        <v>69764</v>
      </c>
      <c r="C5674">
        <v>561</v>
      </c>
      <c r="D5674" t="s">
        <v>1331</v>
      </c>
      <c r="E5674" t="s">
        <v>1332</v>
      </c>
      <c r="F5674">
        <v>5</v>
      </c>
      <c r="G5674" t="s">
        <v>10</v>
      </c>
      <c r="H5674" t="s">
        <v>11</v>
      </c>
      <c r="I5674">
        <v>21</v>
      </c>
      <c r="J5674">
        <v>1</v>
      </c>
      <c r="K5674">
        <v>2021</v>
      </c>
    </row>
    <row r="5675" spans="1:11" x14ac:dyDescent="0.3">
      <c r="A5675">
        <v>3169</v>
      </c>
      <c r="B5675">
        <v>74832</v>
      </c>
      <c r="C5675">
        <v>582</v>
      </c>
      <c r="D5675" t="s">
        <v>3937</v>
      </c>
      <c r="E5675" t="s">
        <v>3938</v>
      </c>
      <c r="F5675">
        <v>5</v>
      </c>
      <c r="G5675" t="s">
        <v>10</v>
      </c>
      <c r="H5675" t="s">
        <v>11</v>
      </c>
      <c r="I5675">
        <v>2</v>
      </c>
      <c r="J5675">
        <v>1</v>
      </c>
      <c r="K5675">
        <v>2021</v>
      </c>
    </row>
    <row r="5676" spans="1:11" x14ac:dyDescent="0.3">
      <c r="A5676">
        <v>3324</v>
      </c>
      <c r="B5676">
        <v>74010</v>
      </c>
      <c r="C5676">
        <v>2406</v>
      </c>
      <c r="D5676" t="s">
        <v>3706</v>
      </c>
      <c r="E5676" t="s">
        <v>3707</v>
      </c>
      <c r="F5676">
        <v>5</v>
      </c>
      <c r="G5676" t="s">
        <v>10</v>
      </c>
      <c r="H5676" t="s">
        <v>11</v>
      </c>
      <c r="I5676">
        <v>16</v>
      </c>
      <c r="J5676">
        <v>1</v>
      </c>
      <c r="K5676">
        <v>2021</v>
      </c>
    </row>
    <row r="5677" spans="1:11" x14ac:dyDescent="0.3">
      <c r="A5677">
        <v>3338</v>
      </c>
      <c r="B5677">
        <v>74832</v>
      </c>
      <c r="C5677">
        <v>377</v>
      </c>
      <c r="D5677" t="s">
        <v>225</v>
      </c>
      <c r="E5677" t="s">
        <v>3955</v>
      </c>
      <c r="F5677">
        <v>5</v>
      </c>
      <c r="G5677" t="s">
        <v>10</v>
      </c>
      <c r="H5677" t="s">
        <v>11</v>
      </c>
      <c r="I5677">
        <v>13</v>
      </c>
      <c r="J5677">
        <v>1</v>
      </c>
      <c r="K5677">
        <v>2021</v>
      </c>
    </row>
    <row r="5678" spans="1:11" x14ac:dyDescent="0.3">
      <c r="A5678">
        <v>3460</v>
      </c>
      <c r="B5678">
        <v>74892</v>
      </c>
      <c r="C5678">
        <v>3162</v>
      </c>
      <c r="D5678" t="s">
        <v>1658</v>
      </c>
      <c r="E5678" t="s">
        <v>1659</v>
      </c>
      <c r="F5678">
        <v>5</v>
      </c>
      <c r="G5678" t="s">
        <v>10</v>
      </c>
      <c r="H5678" t="s">
        <v>11</v>
      </c>
      <c r="I5678">
        <v>15</v>
      </c>
      <c r="J5678">
        <v>1</v>
      </c>
      <c r="K5678">
        <v>2021</v>
      </c>
    </row>
    <row r="5679" spans="1:11" x14ac:dyDescent="0.3">
      <c r="A5679">
        <v>3584</v>
      </c>
      <c r="B5679">
        <v>75798</v>
      </c>
      <c r="C5679">
        <v>1776</v>
      </c>
      <c r="D5679" t="s">
        <v>972</v>
      </c>
      <c r="E5679" t="s">
        <v>973</v>
      </c>
      <c r="F5679">
        <v>5</v>
      </c>
      <c r="G5679" t="s">
        <v>10</v>
      </c>
      <c r="H5679" t="s">
        <v>11</v>
      </c>
      <c r="I5679">
        <v>31</v>
      </c>
      <c r="J5679">
        <v>1</v>
      </c>
      <c r="K5679">
        <v>2021</v>
      </c>
    </row>
    <row r="5680" spans="1:11" x14ac:dyDescent="0.3">
      <c r="A5680">
        <v>3776</v>
      </c>
      <c r="B5680">
        <v>80605</v>
      </c>
      <c r="C5680">
        <v>969</v>
      </c>
      <c r="D5680" t="s">
        <v>1729</v>
      </c>
      <c r="E5680" t="s">
        <v>1730</v>
      </c>
      <c r="F5680">
        <v>5</v>
      </c>
      <c r="G5680" t="s">
        <v>10</v>
      </c>
      <c r="H5680" t="s">
        <v>11</v>
      </c>
      <c r="I5680">
        <v>11</v>
      </c>
      <c r="J5680">
        <v>1</v>
      </c>
      <c r="K5680">
        <v>2021</v>
      </c>
    </row>
    <row r="5681" spans="1:11" x14ac:dyDescent="0.3">
      <c r="A5681">
        <v>3782</v>
      </c>
      <c r="B5681">
        <v>80605</v>
      </c>
      <c r="C5681">
        <v>2654</v>
      </c>
      <c r="D5681" t="s">
        <v>1733</v>
      </c>
      <c r="E5681" t="s">
        <v>1734</v>
      </c>
      <c r="F5681">
        <v>5</v>
      </c>
      <c r="G5681" t="s">
        <v>10</v>
      </c>
      <c r="H5681" t="s">
        <v>11</v>
      </c>
      <c r="I5681">
        <v>1</v>
      </c>
      <c r="J5681">
        <v>1</v>
      </c>
      <c r="K5681">
        <v>2021</v>
      </c>
    </row>
    <row r="5682" spans="1:11" x14ac:dyDescent="0.3">
      <c r="A5682">
        <v>3843</v>
      </c>
      <c r="B5682">
        <v>80605</v>
      </c>
      <c r="C5682">
        <v>796</v>
      </c>
      <c r="D5682" t="s">
        <v>1760</v>
      </c>
      <c r="E5682" t="s">
        <v>1761</v>
      </c>
      <c r="F5682">
        <v>5</v>
      </c>
      <c r="G5682" t="s">
        <v>10</v>
      </c>
      <c r="H5682" t="s">
        <v>11</v>
      </c>
      <c r="I5682">
        <v>13</v>
      </c>
      <c r="J5682">
        <v>1</v>
      </c>
      <c r="K5682">
        <v>2021</v>
      </c>
    </row>
    <row r="5683" spans="1:11" x14ac:dyDescent="0.3">
      <c r="A5683">
        <v>3872</v>
      </c>
      <c r="B5683">
        <v>80605</v>
      </c>
      <c r="C5683">
        <v>3471</v>
      </c>
      <c r="D5683" t="s">
        <v>1780</v>
      </c>
      <c r="E5683" t="s">
        <v>1781</v>
      </c>
      <c r="F5683">
        <v>5</v>
      </c>
      <c r="G5683" t="s">
        <v>10</v>
      </c>
      <c r="H5683" t="s">
        <v>11</v>
      </c>
      <c r="I5683">
        <v>23</v>
      </c>
      <c r="J5683">
        <v>1</v>
      </c>
      <c r="K5683">
        <v>2021</v>
      </c>
    </row>
    <row r="5684" spans="1:11" x14ac:dyDescent="0.3">
      <c r="A5684">
        <v>3914</v>
      </c>
      <c r="B5684">
        <v>80605</v>
      </c>
      <c r="C5684">
        <v>1334</v>
      </c>
      <c r="D5684" t="s">
        <v>1796</v>
      </c>
      <c r="E5684" t="s">
        <v>1797</v>
      </c>
      <c r="F5684">
        <v>5</v>
      </c>
      <c r="G5684" t="s">
        <v>10</v>
      </c>
      <c r="H5684" t="s">
        <v>11</v>
      </c>
      <c r="I5684">
        <v>27</v>
      </c>
      <c r="J5684">
        <v>1</v>
      </c>
      <c r="K5684">
        <v>2021</v>
      </c>
    </row>
    <row r="5685" spans="1:11" x14ac:dyDescent="0.3">
      <c r="A5685">
        <v>3982</v>
      </c>
      <c r="B5685">
        <v>83647</v>
      </c>
      <c r="C5685">
        <v>2953</v>
      </c>
      <c r="D5685" t="s">
        <v>1828</v>
      </c>
      <c r="E5685" t="s">
        <v>1829</v>
      </c>
      <c r="F5685">
        <v>5</v>
      </c>
      <c r="G5685" t="s">
        <v>10</v>
      </c>
      <c r="H5685" t="s">
        <v>11</v>
      </c>
      <c r="I5685">
        <v>13</v>
      </c>
      <c r="J5685">
        <v>1</v>
      </c>
      <c r="K5685">
        <v>2021</v>
      </c>
    </row>
    <row r="5686" spans="1:11" x14ac:dyDescent="0.3">
      <c r="A5686">
        <v>4013</v>
      </c>
      <c r="B5686">
        <v>85437</v>
      </c>
      <c r="C5686">
        <v>2209</v>
      </c>
      <c r="D5686" t="s">
        <v>1845</v>
      </c>
      <c r="E5686" t="s">
        <v>1846</v>
      </c>
      <c r="F5686">
        <v>5</v>
      </c>
      <c r="G5686" t="s">
        <v>10</v>
      </c>
      <c r="H5686" t="s">
        <v>11</v>
      </c>
      <c r="I5686">
        <v>8</v>
      </c>
      <c r="J5686">
        <v>1</v>
      </c>
      <c r="K5686">
        <v>2021</v>
      </c>
    </row>
    <row r="5687" spans="1:11" x14ac:dyDescent="0.3">
      <c r="A5687">
        <v>4016</v>
      </c>
      <c r="B5687">
        <v>85437</v>
      </c>
      <c r="C5687">
        <v>2636</v>
      </c>
      <c r="D5687" t="s">
        <v>1849</v>
      </c>
      <c r="E5687" t="s">
        <v>1850</v>
      </c>
      <c r="F5687">
        <v>5</v>
      </c>
      <c r="G5687" t="s">
        <v>10</v>
      </c>
      <c r="H5687" t="s">
        <v>11</v>
      </c>
      <c r="I5687">
        <v>19</v>
      </c>
      <c r="J5687">
        <v>1</v>
      </c>
      <c r="K5687">
        <v>2021</v>
      </c>
    </row>
    <row r="5688" spans="1:11" x14ac:dyDescent="0.3">
      <c r="A5688">
        <v>4162</v>
      </c>
      <c r="B5688">
        <v>80605</v>
      </c>
      <c r="C5688">
        <v>855</v>
      </c>
      <c r="D5688" t="s">
        <v>1918</v>
      </c>
      <c r="E5688" t="s">
        <v>1919</v>
      </c>
      <c r="F5688">
        <v>5</v>
      </c>
      <c r="G5688" t="s">
        <v>10</v>
      </c>
      <c r="H5688" t="s">
        <v>11</v>
      </c>
      <c r="I5688">
        <v>8</v>
      </c>
      <c r="J5688">
        <v>1</v>
      </c>
      <c r="K5688">
        <v>2021</v>
      </c>
    </row>
    <row r="5689" spans="1:11" x14ac:dyDescent="0.3">
      <c r="A5689">
        <v>4330</v>
      </c>
      <c r="B5689">
        <v>86311</v>
      </c>
      <c r="C5689">
        <v>3088</v>
      </c>
      <c r="D5689" t="s">
        <v>1313</v>
      </c>
      <c r="E5689" t="s">
        <v>1314</v>
      </c>
      <c r="F5689">
        <v>5</v>
      </c>
      <c r="G5689" t="s">
        <v>10</v>
      </c>
      <c r="H5689" t="s">
        <v>11</v>
      </c>
      <c r="I5689">
        <v>10</v>
      </c>
      <c r="J5689">
        <v>1</v>
      </c>
      <c r="K5689">
        <v>2021</v>
      </c>
    </row>
    <row r="5690" spans="1:11" x14ac:dyDescent="0.3">
      <c r="A5690">
        <v>4722</v>
      </c>
      <c r="B5690">
        <v>87613</v>
      </c>
      <c r="C5690">
        <v>2406</v>
      </c>
      <c r="D5690" t="s">
        <v>3706</v>
      </c>
      <c r="E5690" t="s">
        <v>3707</v>
      </c>
      <c r="F5690">
        <v>5</v>
      </c>
      <c r="G5690" t="s">
        <v>10</v>
      </c>
      <c r="H5690" t="s">
        <v>11</v>
      </c>
      <c r="I5690">
        <v>16</v>
      </c>
      <c r="J5690">
        <v>1</v>
      </c>
      <c r="K5690">
        <v>2021</v>
      </c>
    </row>
    <row r="5691" spans="1:11" x14ac:dyDescent="0.3">
      <c r="A5691">
        <v>5864</v>
      </c>
      <c r="B5691">
        <v>95711</v>
      </c>
      <c r="C5691">
        <v>582</v>
      </c>
      <c r="D5691" t="s">
        <v>3937</v>
      </c>
      <c r="E5691" t="s">
        <v>3938</v>
      </c>
      <c r="F5691">
        <v>5</v>
      </c>
      <c r="G5691" t="s">
        <v>10</v>
      </c>
      <c r="H5691" t="s">
        <v>11</v>
      </c>
      <c r="I5691">
        <v>2</v>
      </c>
      <c r="J5691">
        <v>1</v>
      </c>
      <c r="K5691">
        <v>2021</v>
      </c>
    </row>
    <row r="5692" spans="1:11" x14ac:dyDescent="0.3">
      <c r="A5692">
        <v>6019</v>
      </c>
      <c r="B5692">
        <v>95711</v>
      </c>
      <c r="C5692">
        <v>377</v>
      </c>
      <c r="D5692" t="s">
        <v>225</v>
      </c>
      <c r="E5692" t="s">
        <v>3955</v>
      </c>
      <c r="F5692">
        <v>5</v>
      </c>
      <c r="G5692" t="s">
        <v>10</v>
      </c>
      <c r="H5692" t="s">
        <v>11</v>
      </c>
      <c r="I5692">
        <v>13</v>
      </c>
      <c r="J5692">
        <v>1</v>
      </c>
      <c r="K5692">
        <v>2021</v>
      </c>
    </row>
    <row r="5693" spans="1:11" x14ac:dyDescent="0.3">
      <c r="A5693">
        <v>6326</v>
      </c>
      <c r="B5693">
        <v>99505</v>
      </c>
      <c r="C5693">
        <v>1617</v>
      </c>
      <c r="D5693" t="s">
        <v>3777</v>
      </c>
      <c r="E5693" t="s">
        <v>3778</v>
      </c>
      <c r="F5693">
        <v>5</v>
      </c>
      <c r="G5693" t="s">
        <v>10</v>
      </c>
      <c r="H5693" t="s">
        <v>11</v>
      </c>
      <c r="I5693">
        <v>11</v>
      </c>
      <c r="J5693">
        <v>1</v>
      </c>
      <c r="K5693">
        <v>2021</v>
      </c>
    </row>
    <row r="5694" spans="1:11" x14ac:dyDescent="0.3">
      <c r="A5694">
        <v>7355</v>
      </c>
      <c r="B5694">
        <v>102557</v>
      </c>
      <c r="C5694">
        <v>582</v>
      </c>
      <c r="D5694" t="s">
        <v>3937</v>
      </c>
      <c r="E5694" t="s">
        <v>3938</v>
      </c>
      <c r="F5694">
        <v>5</v>
      </c>
      <c r="G5694" t="s">
        <v>10</v>
      </c>
      <c r="H5694" t="s">
        <v>11</v>
      </c>
      <c r="I5694">
        <v>2</v>
      </c>
      <c r="J5694">
        <v>1</v>
      </c>
      <c r="K5694">
        <v>2021</v>
      </c>
    </row>
    <row r="5695" spans="1:11" x14ac:dyDescent="0.3">
      <c r="A5695">
        <v>7424</v>
      </c>
      <c r="B5695">
        <v>103985</v>
      </c>
      <c r="C5695">
        <v>377</v>
      </c>
      <c r="D5695" t="s">
        <v>627</v>
      </c>
      <c r="E5695" t="s">
        <v>628</v>
      </c>
      <c r="F5695">
        <v>5</v>
      </c>
      <c r="G5695" t="s">
        <v>10</v>
      </c>
      <c r="H5695" t="s">
        <v>11</v>
      </c>
      <c r="I5695">
        <v>13</v>
      </c>
      <c r="J5695">
        <v>1</v>
      </c>
      <c r="K5695">
        <v>2021</v>
      </c>
    </row>
    <row r="5696" spans="1:11" x14ac:dyDescent="0.3">
      <c r="A5696">
        <v>7463</v>
      </c>
      <c r="B5696">
        <v>102557</v>
      </c>
      <c r="C5696">
        <v>377</v>
      </c>
      <c r="D5696" t="s">
        <v>225</v>
      </c>
      <c r="E5696" t="s">
        <v>3955</v>
      </c>
      <c r="F5696">
        <v>5</v>
      </c>
      <c r="G5696" t="s">
        <v>10</v>
      </c>
      <c r="H5696" t="s">
        <v>11</v>
      </c>
      <c r="I5696">
        <v>13</v>
      </c>
      <c r="J5696">
        <v>1</v>
      </c>
      <c r="K5696">
        <v>2021</v>
      </c>
    </row>
    <row r="5697" spans="1:11" x14ac:dyDescent="0.3">
      <c r="A5697">
        <v>7496</v>
      </c>
      <c r="B5697">
        <v>103985</v>
      </c>
      <c r="C5697">
        <v>3394</v>
      </c>
      <c r="D5697" t="s">
        <v>666</v>
      </c>
      <c r="E5697" t="s">
        <v>667</v>
      </c>
      <c r="F5697">
        <v>5</v>
      </c>
      <c r="G5697" t="s">
        <v>10</v>
      </c>
      <c r="H5697" t="s">
        <v>11</v>
      </c>
      <c r="I5697">
        <v>4</v>
      </c>
      <c r="J5697">
        <v>1</v>
      </c>
      <c r="K5697">
        <v>2021</v>
      </c>
    </row>
    <row r="5698" spans="1:11" x14ac:dyDescent="0.3">
      <c r="A5698">
        <v>7513</v>
      </c>
      <c r="B5698">
        <v>103987</v>
      </c>
      <c r="C5698">
        <v>377</v>
      </c>
      <c r="D5698" t="s">
        <v>627</v>
      </c>
      <c r="E5698" t="s">
        <v>628</v>
      </c>
      <c r="F5698">
        <v>5</v>
      </c>
      <c r="G5698" t="s">
        <v>10</v>
      </c>
      <c r="H5698" t="s">
        <v>11</v>
      </c>
      <c r="I5698">
        <v>13</v>
      </c>
      <c r="J5698">
        <v>1</v>
      </c>
      <c r="K5698">
        <v>2021</v>
      </c>
    </row>
    <row r="5699" spans="1:11" x14ac:dyDescent="0.3">
      <c r="A5699">
        <v>7559</v>
      </c>
      <c r="B5699">
        <v>103987</v>
      </c>
      <c r="C5699">
        <v>377</v>
      </c>
      <c r="D5699" t="s">
        <v>225</v>
      </c>
      <c r="E5699" t="s">
        <v>618</v>
      </c>
      <c r="F5699">
        <v>5</v>
      </c>
      <c r="G5699" t="s">
        <v>10</v>
      </c>
      <c r="H5699" t="s">
        <v>11</v>
      </c>
      <c r="I5699">
        <v>13</v>
      </c>
      <c r="J5699">
        <v>1</v>
      </c>
      <c r="K5699">
        <v>2021</v>
      </c>
    </row>
    <row r="5700" spans="1:11" x14ac:dyDescent="0.3">
      <c r="A5700">
        <v>7598</v>
      </c>
      <c r="B5700">
        <v>103987</v>
      </c>
      <c r="C5700">
        <v>2780</v>
      </c>
      <c r="D5700" t="s">
        <v>664</v>
      </c>
      <c r="E5700" t="s">
        <v>665</v>
      </c>
      <c r="F5700">
        <v>5</v>
      </c>
      <c r="G5700" t="s">
        <v>10</v>
      </c>
      <c r="H5700" t="s">
        <v>11</v>
      </c>
      <c r="I5700">
        <v>12</v>
      </c>
      <c r="J5700">
        <v>1</v>
      </c>
      <c r="K5700">
        <v>2021</v>
      </c>
    </row>
    <row r="5701" spans="1:11" x14ac:dyDescent="0.3">
      <c r="A5701">
        <v>7945</v>
      </c>
      <c r="B5701">
        <v>103985</v>
      </c>
      <c r="C5701">
        <v>2851</v>
      </c>
      <c r="D5701" t="s">
        <v>635</v>
      </c>
      <c r="E5701" t="s">
        <v>636</v>
      </c>
      <c r="F5701">
        <v>5</v>
      </c>
      <c r="G5701" t="s">
        <v>10</v>
      </c>
      <c r="H5701" t="s">
        <v>11</v>
      </c>
      <c r="I5701">
        <v>21</v>
      </c>
      <c r="J5701">
        <v>1</v>
      </c>
      <c r="K5701">
        <v>2021</v>
      </c>
    </row>
    <row r="5702" spans="1:11" x14ac:dyDescent="0.3">
      <c r="A5702">
        <v>8025</v>
      </c>
      <c r="B5702">
        <v>103987</v>
      </c>
      <c r="C5702">
        <v>2851</v>
      </c>
      <c r="D5702" t="s">
        <v>635</v>
      </c>
      <c r="E5702" t="s">
        <v>636</v>
      </c>
      <c r="F5702">
        <v>5</v>
      </c>
      <c r="G5702" t="s">
        <v>10</v>
      </c>
      <c r="H5702" t="s">
        <v>11</v>
      </c>
      <c r="I5702">
        <v>21</v>
      </c>
      <c r="J5702">
        <v>1</v>
      </c>
      <c r="K5702">
        <v>2021</v>
      </c>
    </row>
    <row r="5703" spans="1:11" x14ac:dyDescent="0.3">
      <c r="A5703">
        <v>8028</v>
      </c>
      <c r="B5703">
        <v>106889</v>
      </c>
      <c r="C5703">
        <v>582</v>
      </c>
      <c r="D5703" t="s">
        <v>3937</v>
      </c>
      <c r="E5703" t="s">
        <v>3938</v>
      </c>
      <c r="F5703">
        <v>5</v>
      </c>
      <c r="G5703" t="s">
        <v>10</v>
      </c>
      <c r="H5703" t="s">
        <v>11</v>
      </c>
      <c r="I5703">
        <v>2</v>
      </c>
      <c r="J5703">
        <v>1</v>
      </c>
      <c r="K5703">
        <v>2021</v>
      </c>
    </row>
    <row r="5704" spans="1:11" x14ac:dyDescent="0.3">
      <c r="A5704">
        <v>8093</v>
      </c>
      <c r="B5704">
        <v>103985</v>
      </c>
      <c r="C5704">
        <v>2780</v>
      </c>
      <c r="D5704" t="s">
        <v>664</v>
      </c>
      <c r="E5704" t="s">
        <v>665</v>
      </c>
      <c r="F5704">
        <v>5</v>
      </c>
      <c r="G5704" t="s">
        <v>10</v>
      </c>
      <c r="H5704" t="s">
        <v>11</v>
      </c>
      <c r="I5704">
        <v>12</v>
      </c>
      <c r="J5704">
        <v>1</v>
      </c>
      <c r="K5704">
        <v>2021</v>
      </c>
    </row>
    <row r="5705" spans="1:11" x14ac:dyDescent="0.3">
      <c r="A5705">
        <v>8106</v>
      </c>
      <c r="B5705">
        <v>106889</v>
      </c>
      <c r="C5705">
        <v>377</v>
      </c>
      <c r="D5705" t="s">
        <v>225</v>
      </c>
      <c r="E5705" t="s">
        <v>3955</v>
      </c>
      <c r="F5705">
        <v>5</v>
      </c>
      <c r="G5705" t="s">
        <v>10</v>
      </c>
      <c r="H5705" t="s">
        <v>11</v>
      </c>
      <c r="I5705">
        <v>13</v>
      </c>
      <c r="J5705">
        <v>1</v>
      </c>
      <c r="K5705">
        <v>2021</v>
      </c>
    </row>
    <row r="5706" spans="1:11" x14ac:dyDescent="0.3">
      <c r="A5706">
        <v>8139</v>
      </c>
      <c r="B5706">
        <v>106911</v>
      </c>
      <c r="C5706">
        <v>561</v>
      </c>
      <c r="D5706" t="s">
        <v>1331</v>
      </c>
      <c r="E5706" t="s">
        <v>1332</v>
      </c>
      <c r="F5706">
        <v>5</v>
      </c>
      <c r="G5706" t="s">
        <v>10</v>
      </c>
      <c r="H5706" t="s">
        <v>11</v>
      </c>
      <c r="I5706">
        <v>21</v>
      </c>
      <c r="J5706">
        <v>1</v>
      </c>
      <c r="K5706">
        <v>2021</v>
      </c>
    </row>
    <row r="5707" spans="1:11" x14ac:dyDescent="0.3">
      <c r="A5707">
        <v>8161</v>
      </c>
      <c r="B5707">
        <v>103987</v>
      </c>
      <c r="C5707">
        <v>3394</v>
      </c>
      <c r="D5707" t="s">
        <v>666</v>
      </c>
      <c r="E5707" t="s">
        <v>667</v>
      </c>
      <c r="F5707">
        <v>5</v>
      </c>
      <c r="G5707" t="s">
        <v>10</v>
      </c>
      <c r="H5707" t="s">
        <v>11</v>
      </c>
      <c r="I5707">
        <v>4</v>
      </c>
      <c r="J5707">
        <v>1</v>
      </c>
      <c r="K5707">
        <v>2021</v>
      </c>
    </row>
    <row r="5708" spans="1:11" x14ac:dyDescent="0.3">
      <c r="A5708">
        <v>8485</v>
      </c>
      <c r="B5708">
        <v>106039</v>
      </c>
      <c r="C5708">
        <v>3088</v>
      </c>
      <c r="D5708" t="s">
        <v>1313</v>
      </c>
      <c r="E5708" t="s">
        <v>1314</v>
      </c>
      <c r="F5708">
        <v>5</v>
      </c>
      <c r="G5708" t="s">
        <v>10</v>
      </c>
      <c r="H5708" t="s">
        <v>11</v>
      </c>
      <c r="I5708">
        <v>10</v>
      </c>
      <c r="J5708">
        <v>1</v>
      </c>
      <c r="K5708">
        <v>2021</v>
      </c>
    </row>
    <row r="5709" spans="1:11" x14ac:dyDescent="0.3">
      <c r="A5709">
        <v>8669</v>
      </c>
      <c r="B5709">
        <v>106275</v>
      </c>
      <c r="C5709">
        <v>3088</v>
      </c>
      <c r="D5709" t="s">
        <v>1313</v>
      </c>
      <c r="E5709" t="s">
        <v>1314</v>
      </c>
      <c r="F5709">
        <v>5</v>
      </c>
      <c r="G5709" t="s">
        <v>10</v>
      </c>
      <c r="H5709" t="s">
        <v>11</v>
      </c>
      <c r="I5709">
        <v>10</v>
      </c>
      <c r="J5709">
        <v>1</v>
      </c>
      <c r="K5709">
        <v>2021</v>
      </c>
    </row>
    <row r="5710" spans="1:11" x14ac:dyDescent="0.3">
      <c r="A5710">
        <v>9054</v>
      </c>
      <c r="B5710">
        <v>113723</v>
      </c>
      <c r="C5710">
        <v>1617</v>
      </c>
      <c r="D5710" t="s">
        <v>991</v>
      </c>
      <c r="E5710" t="s">
        <v>992</v>
      </c>
      <c r="F5710">
        <v>5</v>
      </c>
      <c r="G5710" t="s">
        <v>10</v>
      </c>
      <c r="H5710" t="s">
        <v>11</v>
      </c>
      <c r="I5710">
        <v>12</v>
      </c>
      <c r="J5710">
        <v>1</v>
      </c>
      <c r="K5710">
        <v>2021</v>
      </c>
    </row>
    <row r="5711" spans="1:11" x14ac:dyDescent="0.3">
      <c r="A5711">
        <v>9204</v>
      </c>
      <c r="B5711">
        <v>3950</v>
      </c>
      <c r="C5711">
        <v>2780</v>
      </c>
      <c r="D5711" t="s">
        <v>664</v>
      </c>
      <c r="E5711" t="s">
        <v>665</v>
      </c>
      <c r="F5711">
        <v>5</v>
      </c>
      <c r="G5711" t="s">
        <v>10</v>
      </c>
      <c r="H5711" t="s">
        <v>11</v>
      </c>
      <c r="I5711">
        <v>12</v>
      </c>
      <c r="J5711">
        <v>1</v>
      </c>
      <c r="K5711">
        <v>2021</v>
      </c>
    </row>
    <row r="5712" spans="1:11" x14ac:dyDescent="0.3">
      <c r="A5712">
        <v>10188</v>
      </c>
      <c r="B5712">
        <v>103985</v>
      </c>
      <c r="C5712">
        <v>377</v>
      </c>
      <c r="D5712" t="s">
        <v>225</v>
      </c>
      <c r="E5712" t="s">
        <v>618</v>
      </c>
      <c r="F5712">
        <v>5</v>
      </c>
      <c r="G5712" t="s">
        <v>10</v>
      </c>
      <c r="H5712" t="s">
        <v>11</v>
      </c>
      <c r="I5712">
        <v>13</v>
      </c>
      <c r="J5712">
        <v>1</v>
      </c>
      <c r="K5712">
        <v>2021</v>
      </c>
    </row>
    <row r="5713" spans="1:11" x14ac:dyDescent="0.3">
      <c r="A5713">
        <v>30</v>
      </c>
      <c r="B5713">
        <v>845</v>
      </c>
      <c r="C5713">
        <v>410</v>
      </c>
      <c r="D5713" t="s">
        <v>221</v>
      </c>
      <c r="E5713" t="s">
        <v>222</v>
      </c>
      <c r="F5713">
        <v>5</v>
      </c>
      <c r="G5713" t="s">
        <v>10</v>
      </c>
      <c r="H5713" t="s">
        <v>11</v>
      </c>
      <c r="I5713">
        <v>18</v>
      </c>
      <c r="J5713">
        <v>3</v>
      </c>
      <c r="K5713">
        <v>2021</v>
      </c>
    </row>
    <row r="5714" spans="1:11" x14ac:dyDescent="0.3">
      <c r="A5714">
        <v>132</v>
      </c>
      <c r="B5714">
        <v>1735</v>
      </c>
      <c r="C5714">
        <v>1442</v>
      </c>
      <c r="D5714" t="s">
        <v>294</v>
      </c>
      <c r="E5714" t="s">
        <v>295</v>
      </c>
      <c r="F5714">
        <v>5</v>
      </c>
      <c r="G5714" t="s">
        <v>10</v>
      </c>
      <c r="H5714" t="s">
        <v>11</v>
      </c>
      <c r="I5714">
        <v>11</v>
      </c>
      <c r="J5714">
        <v>3</v>
      </c>
      <c r="K5714">
        <v>2021</v>
      </c>
    </row>
    <row r="5715" spans="1:11" x14ac:dyDescent="0.3">
      <c r="A5715">
        <v>152</v>
      </c>
      <c r="B5715">
        <v>1735</v>
      </c>
      <c r="C5715">
        <v>3191</v>
      </c>
      <c r="D5715" t="s">
        <v>306</v>
      </c>
      <c r="E5715" t="s">
        <v>307</v>
      </c>
      <c r="F5715">
        <v>5</v>
      </c>
      <c r="G5715" t="s">
        <v>10</v>
      </c>
      <c r="H5715" t="s">
        <v>11</v>
      </c>
      <c r="I5715">
        <v>20</v>
      </c>
      <c r="J5715">
        <v>9</v>
      </c>
      <c r="K5715">
        <v>2021</v>
      </c>
    </row>
    <row r="5716" spans="1:11" x14ac:dyDescent="0.3">
      <c r="A5716">
        <v>247</v>
      </c>
      <c r="B5716">
        <v>1944</v>
      </c>
      <c r="C5716">
        <v>1224</v>
      </c>
      <c r="D5716" t="s">
        <v>338</v>
      </c>
      <c r="E5716" t="s">
        <v>339</v>
      </c>
      <c r="F5716">
        <v>5</v>
      </c>
      <c r="G5716" t="s">
        <v>10</v>
      </c>
      <c r="H5716" t="s">
        <v>11</v>
      </c>
      <c r="I5716">
        <v>10</v>
      </c>
      <c r="J5716">
        <v>3</v>
      </c>
      <c r="K5716">
        <v>2021</v>
      </c>
    </row>
    <row r="5717" spans="1:11" x14ac:dyDescent="0.3">
      <c r="A5717">
        <v>350</v>
      </c>
      <c r="B5717">
        <v>1971</v>
      </c>
      <c r="C5717">
        <v>3192</v>
      </c>
      <c r="D5717" t="s">
        <v>400</v>
      </c>
      <c r="E5717" t="s">
        <v>401</v>
      </c>
      <c r="F5717">
        <v>5</v>
      </c>
      <c r="G5717" t="s">
        <v>10</v>
      </c>
      <c r="H5717" t="s">
        <v>11</v>
      </c>
      <c r="I5717">
        <v>26</v>
      </c>
      <c r="J5717">
        <v>3</v>
      </c>
      <c r="K5717">
        <v>2021</v>
      </c>
    </row>
    <row r="5718" spans="1:11" x14ac:dyDescent="0.3">
      <c r="A5718">
        <v>472</v>
      </c>
      <c r="B5718">
        <v>2334</v>
      </c>
      <c r="C5718">
        <v>1021</v>
      </c>
      <c r="D5718" t="s">
        <v>485</v>
      </c>
      <c r="E5718" t="s">
        <v>486</v>
      </c>
      <c r="F5718">
        <v>5</v>
      </c>
      <c r="G5718" t="s">
        <v>10</v>
      </c>
      <c r="H5718" t="s">
        <v>11</v>
      </c>
      <c r="I5718">
        <v>31</v>
      </c>
      <c r="J5718">
        <v>3</v>
      </c>
      <c r="K5718">
        <v>2021</v>
      </c>
    </row>
    <row r="5719" spans="1:11" x14ac:dyDescent="0.3">
      <c r="A5719">
        <v>486</v>
      </c>
      <c r="B5719">
        <v>2364</v>
      </c>
      <c r="C5719">
        <v>1021</v>
      </c>
      <c r="D5719" t="s">
        <v>485</v>
      </c>
      <c r="E5719" t="s">
        <v>486</v>
      </c>
      <c r="F5719">
        <v>5</v>
      </c>
      <c r="G5719" t="s">
        <v>10</v>
      </c>
      <c r="H5719" t="s">
        <v>11</v>
      </c>
      <c r="I5719">
        <v>31</v>
      </c>
      <c r="J5719">
        <v>3</v>
      </c>
      <c r="K5719">
        <v>2021</v>
      </c>
    </row>
    <row r="5720" spans="1:11" x14ac:dyDescent="0.3">
      <c r="A5720">
        <v>666</v>
      </c>
      <c r="B5720">
        <v>3170</v>
      </c>
      <c r="C5720">
        <v>2381</v>
      </c>
      <c r="D5720" t="s">
        <v>623</v>
      </c>
      <c r="E5720" t="s">
        <v>624</v>
      </c>
      <c r="F5720">
        <v>5</v>
      </c>
      <c r="G5720" t="s">
        <v>10</v>
      </c>
      <c r="H5720" t="s">
        <v>11</v>
      </c>
      <c r="I5720">
        <v>17</v>
      </c>
      <c r="J5720">
        <v>9</v>
      </c>
      <c r="K5720">
        <v>2021</v>
      </c>
    </row>
    <row r="5721" spans="1:11" x14ac:dyDescent="0.3">
      <c r="A5721">
        <v>667</v>
      </c>
      <c r="B5721">
        <v>3948</v>
      </c>
      <c r="C5721">
        <v>539</v>
      </c>
      <c r="D5721" t="s">
        <v>625</v>
      </c>
      <c r="E5721" t="s">
        <v>626</v>
      </c>
      <c r="F5721">
        <v>5</v>
      </c>
      <c r="G5721" t="s">
        <v>10</v>
      </c>
      <c r="H5721" t="s">
        <v>11</v>
      </c>
      <c r="I5721">
        <v>21</v>
      </c>
      <c r="J5721">
        <v>9</v>
      </c>
      <c r="K5721">
        <v>2021</v>
      </c>
    </row>
    <row r="5722" spans="1:11" x14ac:dyDescent="0.3">
      <c r="A5722">
        <v>836</v>
      </c>
      <c r="B5722">
        <v>3951</v>
      </c>
      <c r="C5722">
        <v>539</v>
      </c>
      <c r="D5722" t="s">
        <v>625</v>
      </c>
      <c r="E5722" t="s">
        <v>626</v>
      </c>
      <c r="F5722">
        <v>5</v>
      </c>
      <c r="G5722" t="s">
        <v>10</v>
      </c>
      <c r="H5722" t="s">
        <v>11</v>
      </c>
      <c r="I5722">
        <v>21</v>
      </c>
      <c r="J5722">
        <v>9</v>
      </c>
      <c r="K5722">
        <v>2021</v>
      </c>
    </row>
    <row r="5723" spans="1:11" x14ac:dyDescent="0.3">
      <c r="A5723">
        <v>896</v>
      </c>
      <c r="B5723">
        <v>9740</v>
      </c>
      <c r="C5723">
        <v>1442</v>
      </c>
      <c r="D5723" t="s">
        <v>294</v>
      </c>
      <c r="E5723" t="s">
        <v>295</v>
      </c>
      <c r="F5723">
        <v>5</v>
      </c>
      <c r="G5723" t="s">
        <v>10</v>
      </c>
      <c r="H5723" t="s">
        <v>11</v>
      </c>
      <c r="I5723">
        <v>11</v>
      </c>
      <c r="J5723">
        <v>3</v>
      </c>
      <c r="K5723">
        <v>2021</v>
      </c>
    </row>
    <row r="5724" spans="1:11" x14ac:dyDescent="0.3">
      <c r="A5724">
        <v>945</v>
      </c>
      <c r="B5724">
        <v>9740</v>
      </c>
      <c r="C5724">
        <v>3191</v>
      </c>
      <c r="D5724" t="s">
        <v>306</v>
      </c>
      <c r="E5724" t="s">
        <v>307</v>
      </c>
      <c r="F5724">
        <v>5</v>
      </c>
      <c r="G5724" t="s">
        <v>10</v>
      </c>
      <c r="H5724" t="s">
        <v>11</v>
      </c>
      <c r="I5724">
        <v>20</v>
      </c>
      <c r="J5724">
        <v>9</v>
      </c>
      <c r="K5724">
        <v>2021</v>
      </c>
    </row>
    <row r="5725" spans="1:11" x14ac:dyDescent="0.3">
      <c r="A5725">
        <v>958</v>
      </c>
      <c r="B5725">
        <v>6258</v>
      </c>
      <c r="C5725">
        <v>3106</v>
      </c>
      <c r="D5725" t="s">
        <v>751</v>
      </c>
      <c r="E5725" t="s">
        <v>752</v>
      </c>
      <c r="F5725">
        <v>5</v>
      </c>
      <c r="G5725" t="s">
        <v>10</v>
      </c>
      <c r="H5725" t="s">
        <v>11</v>
      </c>
      <c r="I5725">
        <v>14</v>
      </c>
      <c r="J5725">
        <v>3</v>
      </c>
      <c r="K5725">
        <v>2021</v>
      </c>
    </row>
    <row r="5726" spans="1:11" x14ac:dyDescent="0.3">
      <c r="A5726">
        <v>989</v>
      </c>
      <c r="B5726">
        <v>6258</v>
      </c>
      <c r="C5726">
        <v>965</v>
      </c>
      <c r="D5726" t="s">
        <v>774</v>
      </c>
      <c r="E5726" t="s">
        <v>775</v>
      </c>
      <c r="F5726">
        <v>5</v>
      </c>
      <c r="G5726" t="s">
        <v>10</v>
      </c>
      <c r="H5726" t="s">
        <v>11</v>
      </c>
      <c r="I5726">
        <v>4</v>
      </c>
      <c r="J5726">
        <v>3</v>
      </c>
      <c r="K5726">
        <v>2021</v>
      </c>
    </row>
    <row r="5727" spans="1:11" x14ac:dyDescent="0.3">
      <c r="A5727">
        <v>1044</v>
      </c>
      <c r="B5727">
        <v>6258</v>
      </c>
      <c r="C5727">
        <v>3487</v>
      </c>
      <c r="D5727" t="s">
        <v>816</v>
      </c>
      <c r="E5727" t="s">
        <v>817</v>
      </c>
      <c r="F5727">
        <v>5</v>
      </c>
      <c r="G5727" t="s">
        <v>10</v>
      </c>
      <c r="H5727" t="s">
        <v>11</v>
      </c>
      <c r="I5727">
        <v>28</v>
      </c>
      <c r="J5727">
        <v>3</v>
      </c>
      <c r="K5727">
        <v>2021</v>
      </c>
    </row>
    <row r="5728" spans="1:11" x14ac:dyDescent="0.3">
      <c r="A5728">
        <v>1048</v>
      </c>
      <c r="B5728">
        <v>11089</v>
      </c>
      <c r="C5728">
        <v>2797</v>
      </c>
      <c r="D5728" t="s">
        <v>3548</v>
      </c>
      <c r="E5728" t="s">
        <v>3549</v>
      </c>
      <c r="F5728">
        <v>5</v>
      </c>
      <c r="G5728" t="s">
        <v>10</v>
      </c>
      <c r="H5728" t="s">
        <v>11</v>
      </c>
      <c r="I5728">
        <v>17</v>
      </c>
      <c r="J5728">
        <v>9</v>
      </c>
      <c r="K5728">
        <v>2021</v>
      </c>
    </row>
    <row r="5729" spans="1:11" x14ac:dyDescent="0.3">
      <c r="A5729">
        <v>1058</v>
      </c>
      <c r="B5729">
        <v>6258</v>
      </c>
      <c r="C5729">
        <v>2952</v>
      </c>
      <c r="D5729" t="s">
        <v>828</v>
      </c>
      <c r="E5729" t="s">
        <v>829</v>
      </c>
      <c r="F5729">
        <v>5</v>
      </c>
      <c r="G5729" t="s">
        <v>10</v>
      </c>
      <c r="H5729" t="s">
        <v>11</v>
      </c>
      <c r="I5729">
        <v>27</v>
      </c>
      <c r="J5729">
        <v>9</v>
      </c>
      <c r="K5729">
        <v>2021</v>
      </c>
    </row>
    <row r="5730" spans="1:11" x14ac:dyDescent="0.3">
      <c r="A5730">
        <v>1173</v>
      </c>
      <c r="B5730">
        <v>10073</v>
      </c>
      <c r="C5730">
        <v>44</v>
      </c>
      <c r="D5730" t="s">
        <v>885</v>
      </c>
      <c r="E5730" t="s">
        <v>886</v>
      </c>
      <c r="F5730">
        <v>5</v>
      </c>
      <c r="G5730" t="s">
        <v>10</v>
      </c>
      <c r="H5730" t="s">
        <v>11</v>
      </c>
      <c r="I5730">
        <v>11</v>
      </c>
      <c r="J5730">
        <v>3</v>
      </c>
      <c r="K5730">
        <v>2021</v>
      </c>
    </row>
    <row r="5731" spans="1:11" x14ac:dyDescent="0.3">
      <c r="A5731">
        <v>1525</v>
      </c>
      <c r="B5731">
        <v>12072</v>
      </c>
      <c r="C5731">
        <v>2764</v>
      </c>
      <c r="D5731" t="s">
        <v>225</v>
      </c>
      <c r="E5731" t="s">
        <v>1055</v>
      </c>
      <c r="F5731">
        <v>5</v>
      </c>
      <c r="G5731" t="s">
        <v>10</v>
      </c>
      <c r="H5731" t="s">
        <v>11</v>
      </c>
      <c r="I5731">
        <v>30</v>
      </c>
      <c r="J5731">
        <v>9</v>
      </c>
      <c r="K5731">
        <v>2021</v>
      </c>
    </row>
    <row r="5732" spans="1:11" x14ac:dyDescent="0.3">
      <c r="A5732">
        <v>1581</v>
      </c>
      <c r="B5732">
        <v>34119</v>
      </c>
      <c r="C5732">
        <v>1288</v>
      </c>
      <c r="D5732" t="s">
        <v>4053</v>
      </c>
      <c r="E5732" t="s">
        <v>4054</v>
      </c>
      <c r="F5732">
        <v>5</v>
      </c>
      <c r="G5732" t="s">
        <v>10</v>
      </c>
      <c r="H5732" t="s">
        <v>11</v>
      </c>
      <c r="I5732">
        <v>17</v>
      </c>
      <c r="J5732">
        <v>3</v>
      </c>
      <c r="K5732">
        <v>2021</v>
      </c>
    </row>
    <row r="5733" spans="1:11" x14ac:dyDescent="0.3">
      <c r="A5733">
        <v>1614</v>
      </c>
      <c r="B5733">
        <v>16901</v>
      </c>
      <c r="C5733">
        <v>472</v>
      </c>
      <c r="D5733" t="s">
        <v>1080</v>
      </c>
      <c r="E5733" t="s">
        <v>1081</v>
      </c>
      <c r="F5733">
        <v>5</v>
      </c>
      <c r="G5733" t="s">
        <v>10</v>
      </c>
      <c r="H5733" t="s">
        <v>11</v>
      </c>
      <c r="I5733">
        <v>19</v>
      </c>
      <c r="J5733">
        <v>3</v>
      </c>
      <c r="K5733">
        <v>2021</v>
      </c>
    </row>
    <row r="5734" spans="1:11" x14ac:dyDescent="0.3">
      <c r="A5734">
        <v>1763</v>
      </c>
      <c r="B5734">
        <v>34119</v>
      </c>
      <c r="C5734">
        <v>2873</v>
      </c>
      <c r="D5734" t="s">
        <v>3925</v>
      </c>
      <c r="E5734" t="s">
        <v>3926</v>
      </c>
      <c r="F5734">
        <v>5</v>
      </c>
      <c r="G5734" t="s">
        <v>10</v>
      </c>
      <c r="H5734" t="s">
        <v>11</v>
      </c>
      <c r="I5734">
        <v>15</v>
      </c>
      <c r="J5734">
        <v>3</v>
      </c>
      <c r="K5734">
        <v>2021</v>
      </c>
    </row>
    <row r="5735" spans="1:11" x14ac:dyDescent="0.3">
      <c r="A5735">
        <v>1773</v>
      </c>
      <c r="B5735">
        <v>43789</v>
      </c>
      <c r="C5735">
        <v>1084</v>
      </c>
      <c r="D5735" t="s">
        <v>1096</v>
      </c>
      <c r="E5735" t="s">
        <v>1097</v>
      </c>
      <c r="F5735">
        <v>5</v>
      </c>
      <c r="G5735" t="s">
        <v>10</v>
      </c>
      <c r="H5735" t="s">
        <v>11</v>
      </c>
      <c r="I5735">
        <v>2</v>
      </c>
      <c r="J5735">
        <v>3</v>
      </c>
      <c r="K5735">
        <v>2021</v>
      </c>
    </row>
    <row r="5736" spans="1:11" x14ac:dyDescent="0.3">
      <c r="A5736">
        <v>1798</v>
      </c>
      <c r="B5736">
        <v>34119</v>
      </c>
      <c r="C5736">
        <v>2324</v>
      </c>
      <c r="D5736" t="s">
        <v>3987</v>
      </c>
      <c r="E5736" t="s">
        <v>3988</v>
      </c>
      <c r="F5736">
        <v>5</v>
      </c>
      <c r="G5736" t="s">
        <v>10</v>
      </c>
      <c r="H5736" t="s">
        <v>11</v>
      </c>
      <c r="I5736">
        <v>6</v>
      </c>
      <c r="J5736">
        <v>3</v>
      </c>
      <c r="K5736">
        <v>2021</v>
      </c>
    </row>
    <row r="5737" spans="1:11" x14ac:dyDescent="0.3">
      <c r="A5737">
        <v>2165</v>
      </c>
      <c r="B5737">
        <v>43927</v>
      </c>
      <c r="C5737">
        <v>2866</v>
      </c>
      <c r="D5737" t="s">
        <v>4162</v>
      </c>
      <c r="E5737" t="s">
        <v>4163</v>
      </c>
      <c r="F5737">
        <v>5</v>
      </c>
      <c r="G5737" t="s">
        <v>10</v>
      </c>
      <c r="H5737" t="s">
        <v>11</v>
      </c>
      <c r="I5737">
        <v>21</v>
      </c>
      <c r="J5737">
        <v>3</v>
      </c>
      <c r="K5737">
        <v>2021</v>
      </c>
    </row>
    <row r="5738" spans="1:11" x14ac:dyDescent="0.3">
      <c r="A5738">
        <v>2230</v>
      </c>
      <c r="B5738">
        <v>55867</v>
      </c>
      <c r="C5738">
        <v>3118</v>
      </c>
      <c r="D5738" t="s">
        <v>4792</v>
      </c>
      <c r="E5738" t="s">
        <v>4793</v>
      </c>
      <c r="F5738">
        <v>5</v>
      </c>
      <c r="G5738" t="s">
        <v>10</v>
      </c>
      <c r="H5738" t="s">
        <v>11</v>
      </c>
      <c r="I5738">
        <v>2</v>
      </c>
      <c r="J5738">
        <v>9</v>
      </c>
      <c r="K5738">
        <v>2021</v>
      </c>
    </row>
    <row r="5739" spans="1:11" x14ac:dyDescent="0.3">
      <c r="A5739">
        <v>2370</v>
      </c>
      <c r="B5739">
        <v>62885</v>
      </c>
      <c r="C5739">
        <v>2285</v>
      </c>
      <c r="D5739" t="s">
        <v>362</v>
      </c>
      <c r="E5739" t="s">
        <v>339</v>
      </c>
      <c r="F5739">
        <v>5</v>
      </c>
      <c r="G5739" t="s">
        <v>10</v>
      </c>
      <c r="H5739" t="s">
        <v>11</v>
      </c>
      <c r="I5739">
        <v>10</v>
      </c>
      <c r="J5739">
        <v>3</v>
      </c>
      <c r="K5739">
        <v>2021</v>
      </c>
    </row>
    <row r="5740" spans="1:11" x14ac:dyDescent="0.3">
      <c r="A5740">
        <v>2381</v>
      </c>
      <c r="B5740">
        <v>65994</v>
      </c>
      <c r="C5740">
        <v>45</v>
      </c>
      <c r="D5740" t="s">
        <v>1265</v>
      </c>
      <c r="E5740" t="s">
        <v>1266</v>
      </c>
      <c r="F5740">
        <v>5</v>
      </c>
      <c r="G5740" t="s">
        <v>10</v>
      </c>
      <c r="H5740" t="s">
        <v>11</v>
      </c>
      <c r="I5740">
        <v>11</v>
      </c>
      <c r="J5740">
        <v>3</v>
      </c>
      <c r="K5740">
        <v>2021</v>
      </c>
    </row>
    <row r="5741" spans="1:11" x14ac:dyDescent="0.3">
      <c r="A5741">
        <v>2425</v>
      </c>
      <c r="B5741">
        <v>68810</v>
      </c>
      <c r="C5741">
        <v>2599</v>
      </c>
      <c r="D5741" t="s">
        <v>1301</v>
      </c>
      <c r="E5741" t="s">
        <v>1302</v>
      </c>
      <c r="F5741">
        <v>5</v>
      </c>
      <c r="G5741" t="s">
        <v>10</v>
      </c>
      <c r="H5741" t="s">
        <v>11</v>
      </c>
      <c r="I5741">
        <v>19</v>
      </c>
      <c r="J5741">
        <v>9</v>
      </c>
      <c r="K5741">
        <v>2021</v>
      </c>
    </row>
    <row r="5742" spans="1:11" x14ac:dyDescent="0.3">
      <c r="A5742">
        <v>2524</v>
      </c>
      <c r="B5742">
        <v>65994</v>
      </c>
      <c r="C5742">
        <v>3277</v>
      </c>
      <c r="D5742" t="s">
        <v>1369</v>
      </c>
      <c r="E5742" t="s">
        <v>1370</v>
      </c>
      <c r="F5742">
        <v>5</v>
      </c>
      <c r="G5742" t="s">
        <v>10</v>
      </c>
      <c r="H5742" t="s">
        <v>11</v>
      </c>
      <c r="I5742">
        <v>13</v>
      </c>
      <c r="J5742">
        <v>9</v>
      </c>
      <c r="K5742">
        <v>2021</v>
      </c>
    </row>
    <row r="5743" spans="1:11" x14ac:dyDescent="0.3">
      <c r="A5743">
        <v>2540</v>
      </c>
      <c r="B5743">
        <v>65998</v>
      </c>
      <c r="C5743">
        <v>45</v>
      </c>
      <c r="D5743" t="s">
        <v>1265</v>
      </c>
      <c r="E5743" t="s">
        <v>1266</v>
      </c>
      <c r="F5743">
        <v>5</v>
      </c>
      <c r="G5743" t="s">
        <v>10</v>
      </c>
      <c r="H5743" t="s">
        <v>11</v>
      </c>
      <c r="I5743">
        <v>11</v>
      </c>
      <c r="J5743">
        <v>3</v>
      </c>
      <c r="K5743">
        <v>2021</v>
      </c>
    </row>
    <row r="5744" spans="1:11" x14ac:dyDescent="0.3">
      <c r="A5744">
        <v>2590</v>
      </c>
      <c r="B5744">
        <v>65998</v>
      </c>
      <c r="C5744">
        <v>3277</v>
      </c>
      <c r="D5744" t="s">
        <v>1369</v>
      </c>
      <c r="E5744" t="s">
        <v>1370</v>
      </c>
      <c r="F5744">
        <v>5</v>
      </c>
      <c r="G5744" t="s">
        <v>10</v>
      </c>
      <c r="H5744" t="s">
        <v>11</v>
      </c>
      <c r="I5744">
        <v>13</v>
      </c>
      <c r="J5744">
        <v>9</v>
      </c>
      <c r="K5744">
        <v>2021</v>
      </c>
    </row>
    <row r="5745" spans="1:11" x14ac:dyDescent="0.3">
      <c r="A5745">
        <v>2685</v>
      </c>
      <c r="B5745">
        <v>66026</v>
      </c>
      <c r="C5745">
        <v>1032</v>
      </c>
      <c r="D5745" t="s">
        <v>1444</v>
      </c>
      <c r="E5745" t="s">
        <v>1445</v>
      </c>
      <c r="F5745">
        <v>5</v>
      </c>
      <c r="G5745" t="s">
        <v>10</v>
      </c>
      <c r="H5745" t="s">
        <v>11</v>
      </c>
      <c r="I5745">
        <v>23</v>
      </c>
      <c r="J5745">
        <v>9</v>
      </c>
      <c r="K5745">
        <v>2021</v>
      </c>
    </row>
    <row r="5746" spans="1:11" x14ac:dyDescent="0.3">
      <c r="A5746">
        <v>2710</v>
      </c>
      <c r="B5746">
        <v>68810</v>
      </c>
      <c r="C5746">
        <v>2952</v>
      </c>
      <c r="D5746" t="s">
        <v>1459</v>
      </c>
      <c r="E5746" t="s">
        <v>1460</v>
      </c>
      <c r="F5746">
        <v>5</v>
      </c>
      <c r="G5746" t="s">
        <v>10</v>
      </c>
      <c r="H5746" t="s">
        <v>11</v>
      </c>
      <c r="I5746">
        <v>27</v>
      </c>
      <c r="J5746">
        <v>9</v>
      </c>
      <c r="K5746">
        <v>2021</v>
      </c>
    </row>
    <row r="5747" spans="1:11" x14ac:dyDescent="0.3">
      <c r="A5747">
        <v>2768</v>
      </c>
      <c r="B5747">
        <v>66026</v>
      </c>
      <c r="C5747">
        <v>2668</v>
      </c>
      <c r="D5747" t="s">
        <v>1500</v>
      </c>
      <c r="E5747" t="s">
        <v>1501</v>
      </c>
      <c r="F5747">
        <v>5</v>
      </c>
      <c r="G5747" t="s">
        <v>10</v>
      </c>
      <c r="H5747" t="s">
        <v>11</v>
      </c>
      <c r="I5747">
        <v>29</v>
      </c>
      <c r="J5747">
        <v>9</v>
      </c>
      <c r="K5747">
        <v>2021</v>
      </c>
    </row>
    <row r="5748" spans="1:11" x14ac:dyDescent="0.3">
      <c r="A5748">
        <v>2792</v>
      </c>
      <c r="B5748">
        <v>66026</v>
      </c>
      <c r="C5748">
        <v>1382</v>
      </c>
      <c r="D5748" t="s">
        <v>1510</v>
      </c>
      <c r="E5748" t="s">
        <v>1511</v>
      </c>
      <c r="F5748">
        <v>5</v>
      </c>
      <c r="G5748" t="s">
        <v>10</v>
      </c>
      <c r="H5748" t="s">
        <v>11</v>
      </c>
      <c r="I5748">
        <v>27</v>
      </c>
      <c r="J5748">
        <v>9</v>
      </c>
      <c r="K5748">
        <v>2021</v>
      </c>
    </row>
    <row r="5749" spans="1:11" x14ac:dyDescent="0.3">
      <c r="A5749">
        <v>2823</v>
      </c>
      <c r="B5749">
        <v>68810</v>
      </c>
      <c r="C5749">
        <v>3277</v>
      </c>
      <c r="D5749" t="s">
        <v>1528</v>
      </c>
      <c r="E5749" t="s">
        <v>1529</v>
      </c>
      <c r="F5749">
        <v>5</v>
      </c>
      <c r="G5749" t="s">
        <v>10</v>
      </c>
      <c r="H5749" t="s">
        <v>11</v>
      </c>
      <c r="I5749">
        <v>13</v>
      </c>
      <c r="J5749">
        <v>9</v>
      </c>
      <c r="K5749">
        <v>2021</v>
      </c>
    </row>
    <row r="5750" spans="1:11" x14ac:dyDescent="0.3">
      <c r="A5750">
        <v>2830</v>
      </c>
      <c r="B5750">
        <v>66026</v>
      </c>
      <c r="C5750">
        <v>2952</v>
      </c>
      <c r="D5750" t="s">
        <v>1532</v>
      </c>
      <c r="E5750" t="s">
        <v>1533</v>
      </c>
      <c r="F5750">
        <v>5</v>
      </c>
      <c r="G5750" t="s">
        <v>10</v>
      </c>
      <c r="H5750" t="s">
        <v>11</v>
      </c>
      <c r="I5750">
        <v>27</v>
      </c>
      <c r="J5750">
        <v>9</v>
      </c>
      <c r="K5750">
        <v>2021</v>
      </c>
    </row>
    <row r="5751" spans="1:11" x14ac:dyDescent="0.3">
      <c r="A5751">
        <v>2967</v>
      </c>
      <c r="B5751">
        <v>73471</v>
      </c>
      <c r="C5751">
        <v>3118</v>
      </c>
      <c r="D5751" t="s">
        <v>4792</v>
      </c>
      <c r="E5751" t="s">
        <v>4793</v>
      </c>
      <c r="F5751">
        <v>5</v>
      </c>
      <c r="G5751" t="s">
        <v>10</v>
      </c>
      <c r="H5751" t="s">
        <v>11</v>
      </c>
      <c r="I5751">
        <v>2</v>
      </c>
      <c r="J5751">
        <v>9</v>
      </c>
      <c r="K5751">
        <v>2021</v>
      </c>
    </row>
    <row r="5752" spans="1:11" x14ac:dyDescent="0.3">
      <c r="A5752">
        <v>3066</v>
      </c>
      <c r="B5752">
        <v>74010</v>
      </c>
      <c r="C5752">
        <v>1953</v>
      </c>
      <c r="D5752" t="s">
        <v>3648</v>
      </c>
      <c r="E5752" t="s">
        <v>3649</v>
      </c>
      <c r="F5752">
        <v>5</v>
      </c>
      <c r="G5752" t="s">
        <v>10</v>
      </c>
      <c r="H5752" t="s">
        <v>11</v>
      </c>
      <c r="I5752">
        <v>18</v>
      </c>
      <c r="J5752">
        <v>3</v>
      </c>
      <c r="K5752">
        <v>2021</v>
      </c>
    </row>
    <row r="5753" spans="1:11" x14ac:dyDescent="0.3">
      <c r="A5753">
        <v>3077</v>
      </c>
      <c r="B5753">
        <v>73471</v>
      </c>
      <c r="C5753">
        <v>584</v>
      </c>
      <c r="D5753" t="s">
        <v>4637</v>
      </c>
      <c r="E5753" t="s">
        <v>4638</v>
      </c>
      <c r="F5753">
        <v>5</v>
      </c>
      <c r="G5753" t="s">
        <v>10</v>
      </c>
      <c r="H5753" t="s">
        <v>11</v>
      </c>
      <c r="I5753">
        <v>6</v>
      </c>
      <c r="J5753">
        <v>9</v>
      </c>
      <c r="K5753">
        <v>2021</v>
      </c>
    </row>
    <row r="5754" spans="1:11" x14ac:dyDescent="0.3">
      <c r="A5754">
        <v>3134</v>
      </c>
      <c r="B5754">
        <v>74832</v>
      </c>
      <c r="C5754">
        <v>2873</v>
      </c>
      <c r="D5754" t="s">
        <v>3925</v>
      </c>
      <c r="E5754" t="s">
        <v>3926</v>
      </c>
      <c r="F5754">
        <v>5</v>
      </c>
      <c r="G5754" t="s">
        <v>10</v>
      </c>
      <c r="H5754" t="s">
        <v>11</v>
      </c>
      <c r="I5754">
        <v>15</v>
      </c>
      <c r="J5754">
        <v>3</v>
      </c>
      <c r="K5754">
        <v>2021</v>
      </c>
    </row>
    <row r="5755" spans="1:11" x14ac:dyDescent="0.3">
      <c r="A5755">
        <v>3147</v>
      </c>
      <c r="B5755">
        <v>74832</v>
      </c>
      <c r="C5755">
        <v>1288</v>
      </c>
      <c r="D5755" t="s">
        <v>4053</v>
      </c>
      <c r="E5755" t="s">
        <v>4054</v>
      </c>
      <c r="F5755">
        <v>5</v>
      </c>
      <c r="G5755" t="s">
        <v>10</v>
      </c>
      <c r="H5755" t="s">
        <v>11</v>
      </c>
      <c r="I5755">
        <v>17</v>
      </c>
      <c r="J5755">
        <v>3</v>
      </c>
      <c r="K5755">
        <v>2021</v>
      </c>
    </row>
    <row r="5756" spans="1:11" x14ac:dyDescent="0.3">
      <c r="A5756">
        <v>3334</v>
      </c>
      <c r="B5756">
        <v>74010</v>
      </c>
      <c r="C5756">
        <v>3277</v>
      </c>
      <c r="D5756" t="s">
        <v>3751</v>
      </c>
      <c r="E5756" t="s">
        <v>3752</v>
      </c>
      <c r="F5756">
        <v>5</v>
      </c>
      <c r="G5756" t="s">
        <v>10</v>
      </c>
      <c r="H5756" t="s">
        <v>11</v>
      </c>
      <c r="I5756">
        <v>13</v>
      </c>
      <c r="J5756">
        <v>9</v>
      </c>
      <c r="K5756">
        <v>2021</v>
      </c>
    </row>
    <row r="5757" spans="1:11" x14ac:dyDescent="0.3">
      <c r="A5757">
        <v>3590</v>
      </c>
      <c r="B5757">
        <v>76844</v>
      </c>
      <c r="C5757">
        <v>2866</v>
      </c>
      <c r="D5757" t="s">
        <v>4162</v>
      </c>
      <c r="E5757" t="s">
        <v>4163</v>
      </c>
      <c r="F5757">
        <v>5</v>
      </c>
      <c r="G5757" t="s">
        <v>10</v>
      </c>
      <c r="H5757" t="s">
        <v>11</v>
      </c>
      <c r="I5757">
        <v>21</v>
      </c>
      <c r="J5757">
        <v>3</v>
      </c>
      <c r="K5757">
        <v>2021</v>
      </c>
    </row>
    <row r="5758" spans="1:11" x14ac:dyDescent="0.3">
      <c r="A5758">
        <v>3679</v>
      </c>
      <c r="B5758">
        <v>79973</v>
      </c>
      <c r="C5758">
        <v>1382</v>
      </c>
      <c r="D5758" t="s">
        <v>1510</v>
      </c>
      <c r="E5758" t="s">
        <v>1511</v>
      </c>
      <c r="F5758">
        <v>5</v>
      </c>
      <c r="G5758" t="s">
        <v>10</v>
      </c>
      <c r="H5758" t="s">
        <v>11</v>
      </c>
      <c r="I5758">
        <v>27</v>
      </c>
      <c r="J5758">
        <v>9</v>
      </c>
      <c r="K5758">
        <v>2021</v>
      </c>
    </row>
    <row r="5759" spans="1:11" x14ac:dyDescent="0.3">
      <c r="A5759">
        <v>3729</v>
      </c>
      <c r="B5759">
        <v>79973</v>
      </c>
      <c r="C5759">
        <v>2668</v>
      </c>
      <c r="D5759" t="s">
        <v>1500</v>
      </c>
      <c r="E5759" t="s">
        <v>1501</v>
      </c>
      <c r="F5759">
        <v>5</v>
      </c>
      <c r="G5759" t="s">
        <v>10</v>
      </c>
      <c r="H5759" t="s">
        <v>11</v>
      </c>
      <c r="I5759">
        <v>29</v>
      </c>
      <c r="J5759">
        <v>9</v>
      </c>
      <c r="K5759">
        <v>2021</v>
      </c>
    </row>
    <row r="5760" spans="1:11" x14ac:dyDescent="0.3">
      <c r="A5760">
        <v>3765</v>
      </c>
      <c r="B5760">
        <v>74832</v>
      </c>
      <c r="C5760">
        <v>2324</v>
      </c>
      <c r="D5760" t="s">
        <v>3987</v>
      </c>
      <c r="E5760" t="s">
        <v>3988</v>
      </c>
      <c r="F5760">
        <v>5</v>
      </c>
      <c r="G5760" t="s">
        <v>10</v>
      </c>
      <c r="H5760" t="s">
        <v>11</v>
      </c>
      <c r="I5760">
        <v>6</v>
      </c>
      <c r="J5760">
        <v>3</v>
      </c>
      <c r="K5760">
        <v>2021</v>
      </c>
    </row>
    <row r="5761" spans="1:11" x14ac:dyDescent="0.3">
      <c r="A5761">
        <v>3794</v>
      </c>
      <c r="B5761">
        <v>79973</v>
      </c>
      <c r="C5761">
        <v>1032</v>
      </c>
      <c r="D5761" t="s">
        <v>1444</v>
      </c>
      <c r="E5761" t="s">
        <v>1445</v>
      </c>
      <c r="F5761">
        <v>5</v>
      </c>
      <c r="G5761" t="s">
        <v>10</v>
      </c>
      <c r="H5761" t="s">
        <v>11</v>
      </c>
      <c r="I5761">
        <v>23</v>
      </c>
      <c r="J5761">
        <v>9</v>
      </c>
      <c r="K5761">
        <v>2021</v>
      </c>
    </row>
    <row r="5762" spans="1:11" x14ac:dyDescent="0.3">
      <c r="A5762">
        <v>3821</v>
      </c>
      <c r="B5762">
        <v>79973</v>
      </c>
      <c r="C5762">
        <v>1590</v>
      </c>
      <c r="D5762" t="s">
        <v>1745</v>
      </c>
      <c r="E5762" t="s">
        <v>1746</v>
      </c>
      <c r="F5762">
        <v>5</v>
      </c>
      <c r="G5762" t="s">
        <v>10</v>
      </c>
      <c r="H5762" t="s">
        <v>11</v>
      </c>
      <c r="I5762">
        <v>2</v>
      </c>
      <c r="J5762">
        <v>3</v>
      </c>
      <c r="K5762">
        <v>2021</v>
      </c>
    </row>
    <row r="5763" spans="1:11" x14ac:dyDescent="0.3">
      <c r="A5763">
        <v>3852</v>
      </c>
      <c r="B5763">
        <v>80605</v>
      </c>
      <c r="C5763">
        <v>885</v>
      </c>
      <c r="D5763" t="s">
        <v>1764</v>
      </c>
      <c r="E5763" t="s">
        <v>1765</v>
      </c>
      <c r="F5763">
        <v>5</v>
      </c>
      <c r="G5763" t="s">
        <v>10</v>
      </c>
      <c r="H5763" t="s">
        <v>11</v>
      </c>
      <c r="I5763">
        <v>20</v>
      </c>
      <c r="J5763">
        <v>9</v>
      </c>
      <c r="K5763">
        <v>2021</v>
      </c>
    </row>
    <row r="5764" spans="1:11" x14ac:dyDescent="0.3">
      <c r="A5764">
        <v>3938</v>
      </c>
      <c r="B5764">
        <v>83415</v>
      </c>
      <c r="C5764">
        <v>44</v>
      </c>
      <c r="D5764" t="s">
        <v>885</v>
      </c>
      <c r="E5764" t="s">
        <v>886</v>
      </c>
      <c r="F5764">
        <v>5</v>
      </c>
      <c r="G5764" t="s">
        <v>10</v>
      </c>
      <c r="H5764" t="s">
        <v>11</v>
      </c>
      <c r="I5764">
        <v>11</v>
      </c>
      <c r="J5764">
        <v>3</v>
      </c>
      <c r="K5764">
        <v>2021</v>
      </c>
    </row>
    <row r="5765" spans="1:11" x14ac:dyDescent="0.3">
      <c r="A5765">
        <v>4088</v>
      </c>
      <c r="B5765">
        <v>84201</v>
      </c>
      <c r="C5765">
        <v>2186</v>
      </c>
      <c r="D5765" t="s">
        <v>1883</v>
      </c>
      <c r="E5765" t="s">
        <v>1884</v>
      </c>
      <c r="F5765">
        <v>5</v>
      </c>
      <c r="G5765" t="s">
        <v>10</v>
      </c>
      <c r="H5765" t="s">
        <v>11</v>
      </c>
      <c r="I5765">
        <v>22</v>
      </c>
      <c r="J5765">
        <v>9</v>
      </c>
      <c r="K5765">
        <v>2021</v>
      </c>
    </row>
    <row r="5766" spans="1:11" x14ac:dyDescent="0.3">
      <c r="A5766">
        <v>4118</v>
      </c>
      <c r="B5766">
        <v>84203</v>
      </c>
      <c r="C5766">
        <v>2186</v>
      </c>
      <c r="D5766" t="s">
        <v>1883</v>
      </c>
      <c r="E5766" t="s">
        <v>1884</v>
      </c>
      <c r="F5766">
        <v>5</v>
      </c>
      <c r="G5766" t="s">
        <v>10</v>
      </c>
      <c r="H5766" t="s">
        <v>11</v>
      </c>
      <c r="I5766">
        <v>22</v>
      </c>
      <c r="J5766">
        <v>9</v>
      </c>
      <c r="K5766">
        <v>2021</v>
      </c>
    </row>
    <row r="5767" spans="1:11" x14ac:dyDescent="0.3">
      <c r="A5767">
        <v>4159</v>
      </c>
      <c r="B5767">
        <v>86163</v>
      </c>
      <c r="C5767">
        <v>3231</v>
      </c>
      <c r="D5767" t="s">
        <v>1914</v>
      </c>
      <c r="E5767" t="s">
        <v>1915</v>
      </c>
      <c r="F5767">
        <v>5</v>
      </c>
      <c r="G5767" t="s">
        <v>10</v>
      </c>
      <c r="H5767" t="s">
        <v>11</v>
      </c>
      <c r="I5767">
        <v>10</v>
      </c>
      <c r="J5767">
        <v>9</v>
      </c>
      <c r="K5767">
        <v>2021</v>
      </c>
    </row>
    <row r="5768" spans="1:11" x14ac:dyDescent="0.3">
      <c r="A5768">
        <v>4187</v>
      </c>
      <c r="B5768">
        <v>86161</v>
      </c>
      <c r="C5768">
        <v>1576</v>
      </c>
      <c r="D5768" t="s">
        <v>1935</v>
      </c>
      <c r="E5768" t="s">
        <v>1936</v>
      </c>
      <c r="F5768">
        <v>5</v>
      </c>
      <c r="G5768" t="s">
        <v>10</v>
      </c>
      <c r="H5768" t="s">
        <v>11</v>
      </c>
      <c r="I5768">
        <v>3</v>
      </c>
      <c r="J5768">
        <v>9</v>
      </c>
      <c r="K5768">
        <v>2021</v>
      </c>
    </row>
    <row r="5769" spans="1:11" x14ac:dyDescent="0.3">
      <c r="A5769">
        <v>4211</v>
      </c>
      <c r="B5769">
        <v>86161</v>
      </c>
      <c r="C5769">
        <v>52</v>
      </c>
      <c r="D5769" t="s">
        <v>1953</v>
      </c>
      <c r="E5769" t="s">
        <v>1954</v>
      </c>
      <c r="F5769">
        <v>5</v>
      </c>
      <c r="G5769" t="s">
        <v>10</v>
      </c>
      <c r="H5769" t="s">
        <v>11</v>
      </c>
      <c r="I5769">
        <v>3</v>
      </c>
      <c r="J5769">
        <v>3</v>
      </c>
      <c r="K5769">
        <v>2021</v>
      </c>
    </row>
    <row r="5770" spans="1:11" x14ac:dyDescent="0.3">
      <c r="A5770">
        <v>4250</v>
      </c>
      <c r="B5770">
        <v>86161</v>
      </c>
      <c r="C5770">
        <v>3231</v>
      </c>
      <c r="D5770" t="s">
        <v>1914</v>
      </c>
      <c r="E5770" t="s">
        <v>1915</v>
      </c>
      <c r="F5770">
        <v>5</v>
      </c>
      <c r="G5770" t="s">
        <v>10</v>
      </c>
      <c r="H5770" t="s">
        <v>11</v>
      </c>
      <c r="I5770">
        <v>10</v>
      </c>
      <c r="J5770">
        <v>9</v>
      </c>
      <c r="K5770">
        <v>2021</v>
      </c>
    </row>
    <row r="5771" spans="1:11" x14ac:dyDescent="0.3">
      <c r="A5771">
        <v>4273</v>
      </c>
      <c r="B5771">
        <v>86247</v>
      </c>
      <c r="C5771">
        <v>44</v>
      </c>
      <c r="D5771" t="s">
        <v>885</v>
      </c>
      <c r="E5771" t="s">
        <v>886</v>
      </c>
      <c r="F5771">
        <v>5</v>
      </c>
      <c r="G5771" t="s">
        <v>10</v>
      </c>
      <c r="H5771" t="s">
        <v>11</v>
      </c>
      <c r="I5771">
        <v>11</v>
      </c>
      <c r="J5771">
        <v>3</v>
      </c>
      <c r="K5771">
        <v>2021</v>
      </c>
    </row>
    <row r="5772" spans="1:11" x14ac:dyDescent="0.3">
      <c r="A5772">
        <v>4305</v>
      </c>
      <c r="B5772">
        <v>86163</v>
      </c>
      <c r="C5772">
        <v>1576</v>
      </c>
      <c r="D5772" t="s">
        <v>1935</v>
      </c>
      <c r="E5772" t="s">
        <v>1936</v>
      </c>
      <c r="F5772">
        <v>5</v>
      </c>
      <c r="G5772" t="s">
        <v>10</v>
      </c>
      <c r="H5772" t="s">
        <v>11</v>
      </c>
      <c r="I5772">
        <v>3</v>
      </c>
      <c r="J5772">
        <v>9</v>
      </c>
      <c r="K5772">
        <v>2021</v>
      </c>
    </row>
    <row r="5773" spans="1:11" x14ac:dyDescent="0.3">
      <c r="A5773">
        <v>4445</v>
      </c>
      <c r="B5773">
        <v>87613</v>
      </c>
      <c r="C5773">
        <v>1953</v>
      </c>
      <c r="D5773" t="s">
        <v>3648</v>
      </c>
      <c r="E5773" t="s">
        <v>3649</v>
      </c>
      <c r="F5773">
        <v>5</v>
      </c>
      <c r="G5773" t="s">
        <v>10</v>
      </c>
      <c r="H5773" t="s">
        <v>11</v>
      </c>
      <c r="I5773">
        <v>18</v>
      </c>
      <c r="J5773">
        <v>3</v>
      </c>
      <c r="K5773">
        <v>2021</v>
      </c>
    </row>
    <row r="5774" spans="1:11" x14ac:dyDescent="0.3">
      <c r="A5774">
        <v>4513</v>
      </c>
      <c r="B5774">
        <v>86311</v>
      </c>
      <c r="C5774">
        <v>2599</v>
      </c>
      <c r="D5774" t="s">
        <v>1301</v>
      </c>
      <c r="E5774" t="s">
        <v>1302</v>
      </c>
      <c r="F5774">
        <v>5</v>
      </c>
      <c r="G5774" t="s">
        <v>10</v>
      </c>
      <c r="H5774" t="s">
        <v>11</v>
      </c>
      <c r="I5774">
        <v>19</v>
      </c>
      <c r="J5774">
        <v>9</v>
      </c>
      <c r="K5774">
        <v>2021</v>
      </c>
    </row>
    <row r="5775" spans="1:11" x14ac:dyDescent="0.3">
      <c r="A5775">
        <v>4599</v>
      </c>
      <c r="B5775">
        <v>86161</v>
      </c>
      <c r="C5775">
        <v>3485</v>
      </c>
      <c r="D5775" t="s">
        <v>2075</v>
      </c>
      <c r="E5775" t="s">
        <v>2076</v>
      </c>
      <c r="F5775">
        <v>5</v>
      </c>
      <c r="G5775" t="s">
        <v>10</v>
      </c>
      <c r="H5775" t="s">
        <v>11</v>
      </c>
      <c r="I5775">
        <v>16</v>
      </c>
      <c r="J5775">
        <v>3</v>
      </c>
      <c r="K5775">
        <v>2021</v>
      </c>
    </row>
    <row r="5776" spans="1:11" x14ac:dyDescent="0.3">
      <c r="A5776">
        <v>4676</v>
      </c>
      <c r="B5776">
        <v>86163</v>
      </c>
      <c r="C5776">
        <v>3485</v>
      </c>
      <c r="D5776" t="s">
        <v>2075</v>
      </c>
      <c r="E5776" t="s">
        <v>2076</v>
      </c>
      <c r="F5776">
        <v>5</v>
      </c>
      <c r="G5776" t="s">
        <v>10</v>
      </c>
      <c r="H5776" t="s">
        <v>11</v>
      </c>
      <c r="I5776">
        <v>16</v>
      </c>
      <c r="J5776">
        <v>3</v>
      </c>
      <c r="K5776">
        <v>2021</v>
      </c>
    </row>
    <row r="5777" spans="1:11" x14ac:dyDescent="0.3">
      <c r="A5777">
        <v>4730</v>
      </c>
      <c r="B5777">
        <v>86167</v>
      </c>
      <c r="C5777">
        <v>1542</v>
      </c>
      <c r="D5777" t="s">
        <v>2109</v>
      </c>
      <c r="E5777" t="s">
        <v>2110</v>
      </c>
      <c r="F5777">
        <v>5</v>
      </c>
      <c r="G5777" t="s">
        <v>10</v>
      </c>
      <c r="H5777" t="s">
        <v>11</v>
      </c>
      <c r="I5777">
        <v>5</v>
      </c>
      <c r="J5777">
        <v>3</v>
      </c>
      <c r="K5777">
        <v>2021</v>
      </c>
    </row>
    <row r="5778" spans="1:11" x14ac:dyDescent="0.3">
      <c r="A5778">
        <v>4842</v>
      </c>
      <c r="B5778">
        <v>86311</v>
      </c>
      <c r="C5778">
        <v>3277</v>
      </c>
      <c r="D5778" t="s">
        <v>1528</v>
      </c>
      <c r="E5778" t="s">
        <v>1529</v>
      </c>
      <c r="F5778">
        <v>5</v>
      </c>
      <c r="G5778" t="s">
        <v>10</v>
      </c>
      <c r="H5778" t="s">
        <v>11</v>
      </c>
      <c r="I5778">
        <v>13</v>
      </c>
      <c r="J5778">
        <v>9</v>
      </c>
      <c r="K5778">
        <v>2021</v>
      </c>
    </row>
    <row r="5779" spans="1:11" x14ac:dyDescent="0.3">
      <c r="A5779">
        <v>4857</v>
      </c>
      <c r="B5779">
        <v>88369</v>
      </c>
      <c r="C5779">
        <v>776</v>
      </c>
      <c r="D5779" t="s">
        <v>2168</v>
      </c>
      <c r="E5779" t="s">
        <v>2169</v>
      </c>
      <c r="F5779">
        <v>5</v>
      </c>
      <c r="G5779" t="s">
        <v>10</v>
      </c>
      <c r="H5779" t="s">
        <v>11</v>
      </c>
      <c r="I5779">
        <v>17</v>
      </c>
      <c r="J5779">
        <v>9</v>
      </c>
      <c r="K5779">
        <v>2021</v>
      </c>
    </row>
    <row r="5780" spans="1:11" x14ac:dyDescent="0.3">
      <c r="A5780">
        <v>4998</v>
      </c>
      <c r="B5780">
        <v>87613</v>
      </c>
      <c r="C5780">
        <v>3277</v>
      </c>
      <c r="D5780" t="s">
        <v>3751</v>
      </c>
      <c r="E5780" t="s">
        <v>3752</v>
      </c>
      <c r="F5780">
        <v>5</v>
      </c>
      <c r="G5780" t="s">
        <v>10</v>
      </c>
      <c r="H5780" t="s">
        <v>11</v>
      </c>
      <c r="I5780">
        <v>13</v>
      </c>
      <c r="J5780">
        <v>9</v>
      </c>
      <c r="K5780">
        <v>2021</v>
      </c>
    </row>
    <row r="5781" spans="1:11" x14ac:dyDescent="0.3">
      <c r="A5781">
        <v>5138</v>
      </c>
      <c r="B5781">
        <v>92917</v>
      </c>
      <c r="C5781">
        <v>2836</v>
      </c>
      <c r="D5781" t="s">
        <v>2256</v>
      </c>
      <c r="E5781" t="s">
        <v>2257</v>
      </c>
      <c r="F5781">
        <v>5</v>
      </c>
      <c r="G5781" t="s">
        <v>10</v>
      </c>
      <c r="H5781" t="s">
        <v>11</v>
      </c>
      <c r="I5781">
        <v>31</v>
      </c>
      <c r="J5781">
        <v>3</v>
      </c>
      <c r="K5781">
        <v>2021</v>
      </c>
    </row>
    <row r="5782" spans="1:11" x14ac:dyDescent="0.3">
      <c r="A5782">
        <v>5337</v>
      </c>
      <c r="B5782">
        <v>92917</v>
      </c>
      <c r="C5782">
        <v>104</v>
      </c>
      <c r="D5782" t="s">
        <v>2336</v>
      </c>
      <c r="E5782" t="s">
        <v>2337</v>
      </c>
      <c r="F5782">
        <v>5</v>
      </c>
      <c r="G5782" t="s">
        <v>10</v>
      </c>
      <c r="H5782" t="s">
        <v>11</v>
      </c>
      <c r="I5782">
        <v>21</v>
      </c>
      <c r="J5782">
        <v>3</v>
      </c>
      <c r="K5782">
        <v>2021</v>
      </c>
    </row>
    <row r="5783" spans="1:11" x14ac:dyDescent="0.3">
      <c r="A5783">
        <v>5350</v>
      </c>
      <c r="B5783">
        <v>95711</v>
      </c>
      <c r="C5783">
        <v>1288</v>
      </c>
      <c r="D5783" t="s">
        <v>4053</v>
      </c>
      <c r="E5783" t="s">
        <v>4054</v>
      </c>
      <c r="F5783">
        <v>5</v>
      </c>
      <c r="G5783" t="s">
        <v>10</v>
      </c>
      <c r="H5783" t="s">
        <v>11</v>
      </c>
      <c r="I5783">
        <v>17</v>
      </c>
      <c r="J5783">
        <v>3</v>
      </c>
      <c r="K5783">
        <v>2021</v>
      </c>
    </row>
    <row r="5784" spans="1:11" x14ac:dyDescent="0.3">
      <c r="A5784">
        <v>5669</v>
      </c>
      <c r="B5784">
        <v>94529</v>
      </c>
      <c r="C5784">
        <v>2569</v>
      </c>
      <c r="D5784" t="s">
        <v>2464</v>
      </c>
      <c r="E5784" t="s">
        <v>2465</v>
      </c>
      <c r="F5784">
        <v>5</v>
      </c>
      <c r="G5784" t="s">
        <v>10</v>
      </c>
      <c r="H5784" t="s">
        <v>11</v>
      </c>
      <c r="I5784">
        <v>5</v>
      </c>
      <c r="J5784">
        <v>9</v>
      </c>
      <c r="K5784">
        <v>2021</v>
      </c>
    </row>
    <row r="5785" spans="1:11" x14ac:dyDescent="0.3">
      <c r="A5785">
        <v>5705</v>
      </c>
      <c r="B5785">
        <v>94531</v>
      </c>
      <c r="C5785">
        <v>2569</v>
      </c>
      <c r="D5785" t="s">
        <v>2464</v>
      </c>
      <c r="E5785" t="s">
        <v>2465</v>
      </c>
      <c r="F5785">
        <v>5</v>
      </c>
      <c r="G5785" t="s">
        <v>10</v>
      </c>
      <c r="H5785" t="s">
        <v>11</v>
      </c>
      <c r="I5785">
        <v>5</v>
      </c>
      <c r="J5785">
        <v>9</v>
      </c>
      <c r="K5785">
        <v>2021</v>
      </c>
    </row>
    <row r="5786" spans="1:11" x14ac:dyDescent="0.3">
      <c r="A5786">
        <v>5800</v>
      </c>
      <c r="B5786">
        <v>95751</v>
      </c>
      <c r="C5786">
        <v>938</v>
      </c>
      <c r="D5786" t="s">
        <v>2499</v>
      </c>
      <c r="E5786" t="s">
        <v>2500</v>
      </c>
      <c r="F5786">
        <v>5</v>
      </c>
      <c r="G5786" t="s">
        <v>10</v>
      </c>
      <c r="H5786" t="s">
        <v>11</v>
      </c>
      <c r="I5786">
        <v>22</v>
      </c>
      <c r="J5786">
        <v>9</v>
      </c>
      <c r="K5786">
        <v>2021</v>
      </c>
    </row>
    <row r="5787" spans="1:11" x14ac:dyDescent="0.3">
      <c r="A5787">
        <v>6123</v>
      </c>
      <c r="B5787">
        <v>97277</v>
      </c>
      <c r="C5787">
        <v>584</v>
      </c>
      <c r="D5787" t="s">
        <v>4637</v>
      </c>
      <c r="E5787" t="s">
        <v>4638</v>
      </c>
      <c r="F5787">
        <v>5</v>
      </c>
      <c r="G5787" t="s">
        <v>10</v>
      </c>
      <c r="H5787" t="s">
        <v>11</v>
      </c>
      <c r="I5787">
        <v>6</v>
      </c>
      <c r="J5787">
        <v>9</v>
      </c>
      <c r="K5787">
        <v>2021</v>
      </c>
    </row>
    <row r="5788" spans="1:11" x14ac:dyDescent="0.3">
      <c r="A5788">
        <v>6150</v>
      </c>
      <c r="B5788">
        <v>95711</v>
      </c>
      <c r="C5788">
        <v>2324</v>
      </c>
      <c r="D5788" t="s">
        <v>3987</v>
      </c>
      <c r="E5788" t="s">
        <v>3988</v>
      </c>
      <c r="F5788">
        <v>5</v>
      </c>
      <c r="G5788" t="s">
        <v>10</v>
      </c>
      <c r="H5788" t="s">
        <v>11</v>
      </c>
      <c r="I5788">
        <v>6</v>
      </c>
      <c r="J5788">
        <v>3</v>
      </c>
      <c r="K5788">
        <v>2021</v>
      </c>
    </row>
    <row r="5789" spans="1:11" x14ac:dyDescent="0.3">
      <c r="A5789">
        <v>6182</v>
      </c>
      <c r="B5789">
        <v>95711</v>
      </c>
      <c r="C5789">
        <v>2873</v>
      </c>
      <c r="D5789" t="s">
        <v>3925</v>
      </c>
      <c r="E5789" t="s">
        <v>3926</v>
      </c>
      <c r="F5789">
        <v>5</v>
      </c>
      <c r="G5789" t="s">
        <v>10</v>
      </c>
      <c r="H5789" t="s">
        <v>11</v>
      </c>
      <c r="I5789">
        <v>15</v>
      </c>
      <c r="J5789">
        <v>3</v>
      </c>
      <c r="K5789">
        <v>2021</v>
      </c>
    </row>
    <row r="5790" spans="1:11" x14ac:dyDescent="0.3">
      <c r="A5790">
        <v>6327</v>
      </c>
      <c r="B5790">
        <v>97663</v>
      </c>
      <c r="C5790">
        <v>757</v>
      </c>
      <c r="D5790" t="s">
        <v>2620</v>
      </c>
      <c r="E5790" t="s">
        <v>2621</v>
      </c>
      <c r="F5790">
        <v>5</v>
      </c>
      <c r="G5790" t="s">
        <v>10</v>
      </c>
      <c r="H5790" t="s">
        <v>11</v>
      </c>
      <c r="I5790">
        <v>17</v>
      </c>
      <c r="J5790">
        <v>3</v>
      </c>
      <c r="K5790">
        <v>2021</v>
      </c>
    </row>
    <row r="5791" spans="1:11" x14ac:dyDescent="0.3">
      <c r="A5791">
        <v>6392</v>
      </c>
      <c r="B5791">
        <v>100391</v>
      </c>
      <c r="C5791">
        <v>938</v>
      </c>
      <c r="D5791" t="s">
        <v>2499</v>
      </c>
      <c r="E5791" t="s">
        <v>2500</v>
      </c>
      <c r="F5791">
        <v>5</v>
      </c>
      <c r="G5791" t="s">
        <v>10</v>
      </c>
      <c r="H5791" t="s">
        <v>11</v>
      </c>
      <c r="I5791">
        <v>22</v>
      </c>
      <c r="J5791">
        <v>9</v>
      </c>
      <c r="K5791">
        <v>2021</v>
      </c>
    </row>
    <row r="5792" spans="1:11" x14ac:dyDescent="0.3">
      <c r="A5792">
        <v>6688</v>
      </c>
      <c r="B5792">
        <v>102557</v>
      </c>
      <c r="C5792">
        <v>1288</v>
      </c>
      <c r="D5792" t="s">
        <v>4053</v>
      </c>
      <c r="E5792" t="s">
        <v>4054</v>
      </c>
      <c r="F5792">
        <v>5</v>
      </c>
      <c r="G5792" t="s">
        <v>10</v>
      </c>
      <c r="H5792" t="s">
        <v>11</v>
      </c>
      <c r="I5792">
        <v>17</v>
      </c>
      <c r="J5792">
        <v>3</v>
      </c>
      <c r="K5792">
        <v>2021</v>
      </c>
    </row>
    <row r="5793" spans="1:11" x14ac:dyDescent="0.3">
      <c r="A5793">
        <v>6728</v>
      </c>
      <c r="B5793">
        <v>99505</v>
      </c>
      <c r="C5793">
        <v>517</v>
      </c>
      <c r="D5793" t="s">
        <v>3831</v>
      </c>
      <c r="E5793" t="s">
        <v>3832</v>
      </c>
      <c r="F5793">
        <v>5</v>
      </c>
      <c r="G5793" t="s">
        <v>10</v>
      </c>
      <c r="H5793" t="s">
        <v>11</v>
      </c>
      <c r="I5793">
        <v>23</v>
      </c>
      <c r="J5793">
        <v>9</v>
      </c>
      <c r="K5793">
        <v>2021</v>
      </c>
    </row>
    <row r="5794" spans="1:11" x14ac:dyDescent="0.3">
      <c r="A5794">
        <v>6944</v>
      </c>
      <c r="B5794">
        <v>97663</v>
      </c>
      <c r="C5794">
        <v>369</v>
      </c>
      <c r="D5794" t="s">
        <v>2813</v>
      </c>
      <c r="E5794" t="s">
        <v>2814</v>
      </c>
      <c r="F5794">
        <v>5</v>
      </c>
      <c r="G5794" t="s">
        <v>10</v>
      </c>
      <c r="H5794" t="s">
        <v>11</v>
      </c>
      <c r="I5794">
        <v>3</v>
      </c>
      <c r="J5794">
        <v>3</v>
      </c>
      <c r="K5794">
        <v>2021</v>
      </c>
    </row>
    <row r="5795" spans="1:11" x14ac:dyDescent="0.3">
      <c r="A5795">
        <v>7013</v>
      </c>
      <c r="B5795">
        <v>102557</v>
      </c>
      <c r="C5795">
        <v>2324</v>
      </c>
      <c r="D5795" t="s">
        <v>3987</v>
      </c>
      <c r="E5795" t="s">
        <v>3988</v>
      </c>
      <c r="F5795">
        <v>5</v>
      </c>
      <c r="G5795" t="s">
        <v>10</v>
      </c>
      <c r="H5795" t="s">
        <v>11</v>
      </c>
      <c r="I5795">
        <v>6</v>
      </c>
      <c r="J5795">
        <v>3</v>
      </c>
      <c r="K5795">
        <v>2021</v>
      </c>
    </row>
    <row r="5796" spans="1:11" x14ac:dyDescent="0.3">
      <c r="A5796">
        <v>7076</v>
      </c>
      <c r="B5796">
        <v>102557</v>
      </c>
      <c r="C5796">
        <v>2873</v>
      </c>
      <c r="D5796" t="s">
        <v>3925</v>
      </c>
      <c r="E5796" t="s">
        <v>3926</v>
      </c>
      <c r="F5796">
        <v>5</v>
      </c>
      <c r="G5796" t="s">
        <v>10</v>
      </c>
      <c r="H5796" t="s">
        <v>11</v>
      </c>
      <c r="I5796">
        <v>15</v>
      </c>
      <c r="J5796">
        <v>3</v>
      </c>
      <c r="K5796">
        <v>2021</v>
      </c>
    </row>
    <row r="5797" spans="1:11" x14ac:dyDescent="0.3">
      <c r="A5797">
        <v>7116</v>
      </c>
      <c r="B5797">
        <v>100457</v>
      </c>
      <c r="C5797">
        <v>2586</v>
      </c>
      <c r="D5797" t="s">
        <v>2803</v>
      </c>
      <c r="E5797" t="s">
        <v>2863</v>
      </c>
      <c r="F5797">
        <v>5</v>
      </c>
      <c r="G5797" t="s">
        <v>10</v>
      </c>
      <c r="H5797" t="s">
        <v>11</v>
      </c>
      <c r="I5797">
        <v>3</v>
      </c>
      <c r="J5797">
        <v>3</v>
      </c>
      <c r="K5797">
        <v>2021</v>
      </c>
    </row>
    <row r="5798" spans="1:11" x14ac:dyDescent="0.3">
      <c r="A5798">
        <v>7438</v>
      </c>
      <c r="B5798">
        <v>106039</v>
      </c>
      <c r="C5798">
        <v>2599</v>
      </c>
      <c r="D5798" t="s">
        <v>1301</v>
      </c>
      <c r="E5798" t="s">
        <v>1302</v>
      </c>
      <c r="F5798">
        <v>5</v>
      </c>
      <c r="G5798" t="s">
        <v>10</v>
      </c>
      <c r="H5798" t="s">
        <v>11</v>
      </c>
      <c r="I5798">
        <v>19</v>
      </c>
      <c r="J5798">
        <v>9</v>
      </c>
      <c r="K5798">
        <v>2021</v>
      </c>
    </row>
    <row r="5799" spans="1:11" x14ac:dyDescent="0.3">
      <c r="A5799">
        <v>7612</v>
      </c>
      <c r="B5799">
        <v>106275</v>
      </c>
      <c r="C5799">
        <v>2599</v>
      </c>
      <c r="D5799" t="s">
        <v>1301</v>
      </c>
      <c r="E5799" t="s">
        <v>1302</v>
      </c>
      <c r="F5799">
        <v>5</v>
      </c>
      <c r="G5799" t="s">
        <v>10</v>
      </c>
      <c r="H5799" t="s">
        <v>11</v>
      </c>
      <c r="I5799">
        <v>19</v>
      </c>
      <c r="J5799">
        <v>9</v>
      </c>
      <c r="K5799">
        <v>2021</v>
      </c>
    </row>
    <row r="5800" spans="1:11" x14ac:dyDescent="0.3">
      <c r="A5800">
        <v>7825</v>
      </c>
      <c r="B5800">
        <v>106039</v>
      </c>
      <c r="C5800">
        <v>2952</v>
      </c>
      <c r="D5800" t="s">
        <v>1459</v>
      </c>
      <c r="E5800" t="s">
        <v>1460</v>
      </c>
      <c r="F5800">
        <v>5</v>
      </c>
      <c r="G5800" t="s">
        <v>10</v>
      </c>
      <c r="H5800" t="s">
        <v>11</v>
      </c>
      <c r="I5800">
        <v>27</v>
      </c>
      <c r="J5800">
        <v>9</v>
      </c>
      <c r="K5800">
        <v>2021</v>
      </c>
    </row>
    <row r="5801" spans="1:11" x14ac:dyDescent="0.3">
      <c r="A5801">
        <v>7850</v>
      </c>
      <c r="B5801">
        <v>106039</v>
      </c>
      <c r="C5801">
        <v>3277</v>
      </c>
      <c r="D5801" t="s">
        <v>1528</v>
      </c>
      <c r="E5801" t="s">
        <v>1529</v>
      </c>
      <c r="F5801">
        <v>5</v>
      </c>
      <c r="G5801" t="s">
        <v>10</v>
      </c>
      <c r="H5801" t="s">
        <v>11</v>
      </c>
      <c r="I5801">
        <v>13</v>
      </c>
      <c r="J5801">
        <v>9</v>
      </c>
      <c r="K5801">
        <v>2021</v>
      </c>
    </row>
    <row r="5802" spans="1:11" x14ac:dyDescent="0.3">
      <c r="A5802">
        <v>7860</v>
      </c>
      <c r="B5802">
        <v>103985</v>
      </c>
      <c r="C5802">
        <v>539</v>
      </c>
      <c r="D5802" t="s">
        <v>625</v>
      </c>
      <c r="E5802" t="s">
        <v>626</v>
      </c>
      <c r="F5802">
        <v>5</v>
      </c>
      <c r="G5802" t="s">
        <v>10</v>
      </c>
      <c r="H5802" t="s">
        <v>11</v>
      </c>
      <c r="I5802">
        <v>21</v>
      </c>
      <c r="J5802">
        <v>9</v>
      </c>
      <c r="K5802">
        <v>2021</v>
      </c>
    </row>
    <row r="5803" spans="1:11" x14ac:dyDescent="0.3">
      <c r="A5803">
        <v>7908</v>
      </c>
      <c r="B5803">
        <v>106889</v>
      </c>
      <c r="C5803">
        <v>2873</v>
      </c>
      <c r="D5803" t="s">
        <v>3925</v>
      </c>
      <c r="E5803" t="s">
        <v>3926</v>
      </c>
      <c r="F5803">
        <v>5</v>
      </c>
      <c r="G5803" t="s">
        <v>10</v>
      </c>
      <c r="H5803" t="s">
        <v>11</v>
      </c>
      <c r="I5803">
        <v>15</v>
      </c>
      <c r="J5803">
        <v>3</v>
      </c>
      <c r="K5803">
        <v>2021</v>
      </c>
    </row>
    <row r="5804" spans="1:11" x14ac:dyDescent="0.3">
      <c r="A5804">
        <v>7946</v>
      </c>
      <c r="B5804">
        <v>106275</v>
      </c>
      <c r="C5804">
        <v>2952</v>
      </c>
      <c r="D5804" t="s">
        <v>1459</v>
      </c>
      <c r="E5804" t="s">
        <v>1460</v>
      </c>
      <c r="F5804">
        <v>5</v>
      </c>
      <c r="G5804" t="s">
        <v>10</v>
      </c>
      <c r="H5804" t="s">
        <v>11</v>
      </c>
      <c r="I5804">
        <v>27</v>
      </c>
      <c r="J5804">
        <v>9</v>
      </c>
      <c r="K5804">
        <v>2021</v>
      </c>
    </row>
    <row r="5805" spans="1:11" x14ac:dyDescent="0.3">
      <c r="A5805">
        <v>7962</v>
      </c>
      <c r="B5805">
        <v>103987</v>
      </c>
      <c r="C5805">
        <v>539</v>
      </c>
      <c r="D5805" t="s">
        <v>625</v>
      </c>
      <c r="E5805" t="s">
        <v>626</v>
      </c>
      <c r="F5805">
        <v>5</v>
      </c>
      <c r="G5805" t="s">
        <v>10</v>
      </c>
      <c r="H5805" t="s">
        <v>11</v>
      </c>
      <c r="I5805">
        <v>21</v>
      </c>
      <c r="J5805">
        <v>9</v>
      </c>
      <c r="K5805">
        <v>2021</v>
      </c>
    </row>
    <row r="5806" spans="1:11" x14ac:dyDescent="0.3">
      <c r="A5806">
        <v>7996</v>
      </c>
      <c r="B5806">
        <v>106927</v>
      </c>
      <c r="C5806">
        <v>104</v>
      </c>
      <c r="D5806" t="s">
        <v>2336</v>
      </c>
      <c r="E5806" t="s">
        <v>2337</v>
      </c>
      <c r="F5806">
        <v>5</v>
      </c>
      <c r="G5806" t="s">
        <v>10</v>
      </c>
      <c r="H5806" t="s">
        <v>11</v>
      </c>
      <c r="I5806">
        <v>21</v>
      </c>
      <c r="J5806">
        <v>3</v>
      </c>
      <c r="K5806">
        <v>2021</v>
      </c>
    </row>
    <row r="5807" spans="1:11" x14ac:dyDescent="0.3">
      <c r="A5807">
        <v>8036</v>
      </c>
      <c r="B5807">
        <v>106275</v>
      </c>
      <c r="C5807">
        <v>3277</v>
      </c>
      <c r="D5807" t="s">
        <v>1528</v>
      </c>
      <c r="E5807" t="s">
        <v>1529</v>
      </c>
      <c r="F5807">
        <v>5</v>
      </c>
      <c r="G5807" t="s">
        <v>10</v>
      </c>
      <c r="H5807" t="s">
        <v>11</v>
      </c>
      <c r="I5807">
        <v>13</v>
      </c>
      <c r="J5807">
        <v>9</v>
      </c>
      <c r="K5807">
        <v>2021</v>
      </c>
    </row>
    <row r="5808" spans="1:11" x14ac:dyDescent="0.3">
      <c r="A5808">
        <v>8215</v>
      </c>
      <c r="B5808">
        <v>106889</v>
      </c>
      <c r="C5808">
        <v>2324</v>
      </c>
      <c r="D5808" t="s">
        <v>3987</v>
      </c>
      <c r="E5808" t="s">
        <v>3988</v>
      </c>
      <c r="F5808">
        <v>5</v>
      </c>
      <c r="G5808" t="s">
        <v>10</v>
      </c>
      <c r="H5808" t="s">
        <v>11</v>
      </c>
      <c r="I5808">
        <v>6</v>
      </c>
      <c r="J5808">
        <v>3</v>
      </c>
      <c r="K5808">
        <v>2021</v>
      </c>
    </row>
    <row r="5809" spans="1:11" x14ac:dyDescent="0.3">
      <c r="A5809">
        <v>8384</v>
      </c>
      <c r="B5809">
        <v>106927</v>
      </c>
      <c r="C5809">
        <v>2836</v>
      </c>
      <c r="D5809" t="s">
        <v>2256</v>
      </c>
      <c r="E5809" t="s">
        <v>2257</v>
      </c>
      <c r="F5809">
        <v>5</v>
      </c>
      <c r="G5809" t="s">
        <v>10</v>
      </c>
      <c r="H5809" t="s">
        <v>11</v>
      </c>
      <c r="I5809">
        <v>31</v>
      </c>
      <c r="J5809">
        <v>3</v>
      </c>
      <c r="K5809">
        <v>2021</v>
      </c>
    </row>
    <row r="5810" spans="1:11" x14ac:dyDescent="0.3">
      <c r="A5810">
        <v>8592</v>
      </c>
      <c r="B5810">
        <v>111008</v>
      </c>
      <c r="C5810">
        <v>2586</v>
      </c>
      <c r="D5810" t="s">
        <v>2803</v>
      </c>
      <c r="E5810" t="s">
        <v>2863</v>
      </c>
      <c r="F5810">
        <v>5</v>
      </c>
      <c r="G5810" t="s">
        <v>10</v>
      </c>
      <c r="H5810" t="s">
        <v>11</v>
      </c>
      <c r="I5810">
        <v>3</v>
      </c>
      <c r="J5810">
        <v>3</v>
      </c>
      <c r="K5810">
        <v>2021</v>
      </c>
    </row>
    <row r="5811" spans="1:11" x14ac:dyDescent="0.3">
      <c r="A5811">
        <v>8811</v>
      </c>
      <c r="B5811">
        <v>106889</v>
      </c>
      <c r="C5811">
        <v>1288</v>
      </c>
      <c r="D5811" t="s">
        <v>4053</v>
      </c>
      <c r="E5811" t="s">
        <v>4054</v>
      </c>
      <c r="F5811">
        <v>5</v>
      </c>
      <c r="G5811" t="s">
        <v>10</v>
      </c>
      <c r="H5811" t="s">
        <v>11</v>
      </c>
      <c r="I5811">
        <v>17</v>
      </c>
      <c r="J5811">
        <v>3</v>
      </c>
      <c r="K5811">
        <v>2021</v>
      </c>
    </row>
    <row r="5812" spans="1:11" x14ac:dyDescent="0.3">
      <c r="A5812">
        <v>8862</v>
      </c>
      <c r="B5812">
        <v>113723</v>
      </c>
      <c r="C5812">
        <v>2764</v>
      </c>
      <c r="D5812" t="s">
        <v>225</v>
      </c>
      <c r="E5812" t="s">
        <v>1055</v>
      </c>
      <c r="F5812">
        <v>5</v>
      </c>
      <c r="G5812" t="s">
        <v>10</v>
      </c>
      <c r="H5812" t="s">
        <v>11</v>
      </c>
      <c r="I5812">
        <v>30</v>
      </c>
      <c r="J5812">
        <v>9</v>
      </c>
      <c r="K5812">
        <v>2021</v>
      </c>
    </row>
    <row r="5813" spans="1:11" x14ac:dyDescent="0.3">
      <c r="A5813">
        <v>8927</v>
      </c>
      <c r="B5813">
        <v>114559</v>
      </c>
      <c r="C5813">
        <v>3319</v>
      </c>
      <c r="D5813" t="s">
        <v>3500</v>
      </c>
      <c r="E5813" t="s">
        <v>3501</v>
      </c>
      <c r="F5813">
        <v>5</v>
      </c>
      <c r="G5813" t="s">
        <v>10</v>
      </c>
      <c r="H5813" t="s">
        <v>11</v>
      </c>
      <c r="I5813">
        <v>11</v>
      </c>
      <c r="J5813">
        <v>9</v>
      </c>
      <c r="K5813">
        <v>2021</v>
      </c>
    </row>
    <row r="5814" spans="1:11" x14ac:dyDescent="0.3">
      <c r="A5814">
        <v>9117</v>
      </c>
      <c r="B5814">
        <v>1738</v>
      </c>
      <c r="C5814">
        <v>2797</v>
      </c>
      <c r="D5814" t="s">
        <v>3548</v>
      </c>
      <c r="E5814" t="s">
        <v>3549</v>
      </c>
      <c r="F5814">
        <v>5</v>
      </c>
      <c r="G5814" t="s">
        <v>10</v>
      </c>
      <c r="H5814" t="s">
        <v>11</v>
      </c>
      <c r="I5814">
        <v>17</v>
      </c>
      <c r="J5814">
        <v>9</v>
      </c>
      <c r="K5814">
        <v>2021</v>
      </c>
    </row>
    <row r="5815" spans="1:11" x14ac:dyDescent="0.3">
      <c r="A5815">
        <v>9128</v>
      </c>
      <c r="B5815">
        <v>1971</v>
      </c>
      <c r="C5815">
        <v>780</v>
      </c>
      <c r="D5815" t="s">
        <v>3249</v>
      </c>
      <c r="E5815" t="s">
        <v>3250</v>
      </c>
      <c r="F5815">
        <v>5</v>
      </c>
      <c r="G5815" t="s">
        <v>10</v>
      </c>
      <c r="H5815" t="s">
        <v>11</v>
      </c>
      <c r="I5815">
        <v>5</v>
      </c>
      <c r="J5815">
        <v>9</v>
      </c>
      <c r="K5815">
        <v>2021</v>
      </c>
    </row>
    <row r="5816" spans="1:11" x14ac:dyDescent="0.3">
      <c r="A5816">
        <v>9195</v>
      </c>
      <c r="B5816">
        <v>3950</v>
      </c>
      <c r="C5816">
        <v>539</v>
      </c>
      <c r="D5816" t="s">
        <v>625</v>
      </c>
      <c r="E5816" t="s">
        <v>626</v>
      </c>
      <c r="F5816">
        <v>5</v>
      </c>
      <c r="G5816" t="s">
        <v>10</v>
      </c>
      <c r="H5816" t="s">
        <v>11</v>
      </c>
      <c r="I5816">
        <v>21</v>
      </c>
      <c r="J5816">
        <v>9</v>
      </c>
      <c r="K5816">
        <v>2021</v>
      </c>
    </row>
    <row r="5817" spans="1:11" x14ac:dyDescent="0.3">
      <c r="A5817">
        <v>9260</v>
      </c>
      <c r="B5817">
        <v>11034</v>
      </c>
      <c r="C5817">
        <v>2186</v>
      </c>
      <c r="D5817" t="s">
        <v>1883</v>
      </c>
      <c r="E5817" t="s">
        <v>1884</v>
      </c>
      <c r="F5817">
        <v>5</v>
      </c>
      <c r="G5817" t="s">
        <v>10</v>
      </c>
      <c r="H5817" t="s">
        <v>11</v>
      </c>
      <c r="I5817">
        <v>22</v>
      </c>
      <c r="J5817">
        <v>9</v>
      </c>
      <c r="K5817">
        <v>2021</v>
      </c>
    </row>
    <row r="5818" spans="1:11" x14ac:dyDescent="0.3">
      <c r="A5818">
        <v>9295</v>
      </c>
      <c r="B5818">
        <v>12064</v>
      </c>
      <c r="C5818">
        <v>2764</v>
      </c>
      <c r="D5818" t="s">
        <v>225</v>
      </c>
      <c r="E5818" t="s">
        <v>1055</v>
      </c>
      <c r="F5818">
        <v>5</v>
      </c>
      <c r="G5818" t="s">
        <v>10</v>
      </c>
      <c r="H5818" t="s">
        <v>11</v>
      </c>
      <c r="I5818">
        <v>30</v>
      </c>
      <c r="J5818">
        <v>9</v>
      </c>
      <c r="K5818">
        <v>2021</v>
      </c>
    </row>
    <row r="5819" spans="1:11" x14ac:dyDescent="0.3">
      <c r="A5819">
        <v>9394</v>
      </c>
      <c r="B5819">
        <v>55867</v>
      </c>
      <c r="C5819">
        <v>584</v>
      </c>
      <c r="D5819" t="s">
        <v>4637</v>
      </c>
      <c r="E5819" t="s">
        <v>4638</v>
      </c>
      <c r="F5819">
        <v>5</v>
      </c>
      <c r="G5819" t="s">
        <v>10</v>
      </c>
      <c r="H5819" t="s">
        <v>11</v>
      </c>
      <c r="I5819">
        <v>6</v>
      </c>
      <c r="J5819">
        <v>9</v>
      </c>
      <c r="K5819">
        <v>2021</v>
      </c>
    </row>
    <row r="5820" spans="1:11" x14ac:dyDescent="0.3">
      <c r="A5820">
        <v>9475</v>
      </c>
      <c r="B5820">
        <v>66026</v>
      </c>
      <c r="C5820">
        <v>1590</v>
      </c>
      <c r="D5820" t="s">
        <v>1745</v>
      </c>
      <c r="E5820" t="s">
        <v>1746</v>
      </c>
      <c r="F5820">
        <v>5</v>
      </c>
      <c r="G5820" t="s">
        <v>10</v>
      </c>
      <c r="H5820" t="s">
        <v>11</v>
      </c>
      <c r="I5820">
        <v>2</v>
      </c>
      <c r="J5820">
        <v>3</v>
      </c>
      <c r="K5820">
        <v>2021</v>
      </c>
    </row>
    <row r="5821" spans="1:11" x14ac:dyDescent="0.3">
      <c r="A5821">
        <v>9671</v>
      </c>
      <c r="B5821">
        <v>79973</v>
      </c>
      <c r="C5821">
        <v>2952</v>
      </c>
      <c r="D5821" t="s">
        <v>1532</v>
      </c>
      <c r="E5821" t="s">
        <v>1533</v>
      </c>
      <c r="F5821">
        <v>5</v>
      </c>
      <c r="G5821" t="s">
        <v>10</v>
      </c>
      <c r="H5821" t="s">
        <v>11</v>
      </c>
      <c r="I5821">
        <v>27</v>
      </c>
      <c r="J5821">
        <v>9</v>
      </c>
      <c r="K5821">
        <v>2021</v>
      </c>
    </row>
    <row r="5822" spans="1:11" x14ac:dyDescent="0.3">
      <c r="A5822">
        <v>9734</v>
      </c>
      <c r="B5822">
        <v>86163</v>
      </c>
      <c r="C5822">
        <v>52</v>
      </c>
      <c r="D5822" t="s">
        <v>1953</v>
      </c>
      <c r="E5822" t="s">
        <v>1954</v>
      </c>
      <c r="F5822">
        <v>5</v>
      </c>
      <c r="G5822" t="s">
        <v>10</v>
      </c>
      <c r="H5822" t="s">
        <v>11</v>
      </c>
      <c r="I5822">
        <v>3</v>
      </c>
      <c r="J5822">
        <v>3</v>
      </c>
      <c r="K5822">
        <v>2021</v>
      </c>
    </row>
    <row r="5823" spans="1:11" x14ac:dyDescent="0.3">
      <c r="A5823">
        <v>9767</v>
      </c>
      <c r="B5823">
        <v>86311</v>
      </c>
      <c r="C5823">
        <v>2952</v>
      </c>
      <c r="D5823" t="s">
        <v>1459</v>
      </c>
      <c r="E5823" t="s">
        <v>1460</v>
      </c>
      <c r="F5823">
        <v>5</v>
      </c>
      <c r="G5823" t="s">
        <v>10</v>
      </c>
      <c r="H5823" t="s">
        <v>11</v>
      </c>
      <c r="I5823">
        <v>27</v>
      </c>
      <c r="J5823">
        <v>9</v>
      </c>
      <c r="K5823">
        <v>2021</v>
      </c>
    </row>
    <row r="5824" spans="1:11" x14ac:dyDescent="0.3">
      <c r="A5824">
        <v>10041</v>
      </c>
      <c r="B5824">
        <v>97277</v>
      </c>
      <c r="C5824">
        <v>3118</v>
      </c>
      <c r="D5824" t="s">
        <v>4792</v>
      </c>
      <c r="E5824" t="s">
        <v>4793</v>
      </c>
      <c r="F5824">
        <v>5</v>
      </c>
      <c r="G5824" t="s">
        <v>10</v>
      </c>
      <c r="H5824" t="s">
        <v>11</v>
      </c>
      <c r="I5824">
        <v>2</v>
      </c>
      <c r="J5824">
        <v>9</v>
      </c>
      <c r="K5824">
        <v>2021</v>
      </c>
    </row>
    <row r="5825" spans="1:11" x14ac:dyDescent="0.3">
      <c r="A5825">
        <v>10084</v>
      </c>
      <c r="B5825">
        <v>99505</v>
      </c>
      <c r="C5825">
        <v>2394</v>
      </c>
      <c r="D5825" t="s">
        <v>3904</v>
      </c>
      <c r="E5825" t="s">
        <v>3905</v>
      </c>
      <c r="F5825">
        <v>5</v>
      </c>
      <c r="G5825" t="s">
        <v>10</v>
      </c>
      <c r="H5825" t="s">
        <v>11</v>
      </c>
      <c r="I5825">
        <v>9</v>
      </c>
      <c r="J5825">
        <v>3</v>
      </c>
      <c r="K5825">
        <v>2021</v>
      </c>
    </row>
    <row r="5826" spans="1:11" x14ac:dyDescent="0.3">
      <c r="A5826">
        <v>107</v>
      </c>
      <c r="B5826">
        <v>1735</v>
      </c>
      <c r="C5826">
        <v>2234</v>
      </c>
      <c r="D5826" t="s">
        <v>271</v>
      </c>
      <c r="E5826" t="s">
        <v>272</v>
      </c>
      <c r="F5826">
        <v>5</v>
      </c>
      <c r="G5826" t="s">
        <v>10</v>
      </c>
      <c r="H5826" t="s">
        <v>11</v>
      </c>
      <c r="I5826">
        <v>17</v>
      </c>
      <c r="J5826">
        <v>6</v>
      </c>
      <c r="K5826">
        <v>2021</v>
      </c>
    </row>
    <row r="5827" spans="1:11" x14ac:dyDescent="0.3">
      <c r="A5827">
        <v>240</v>
      </c>
      <c r="B5827">
        <v>1738</v>
      </c>
      <c r="C5827">
        <v>2234</v>
      </c>
      <c r="D5827" t="s">
        <v>3601</v>
      </c>
      <c r="E5827" t="s">
        <v>3602</v>
      </c>
      <c r="F5827">
        <v>5</v>
      </c>
      <c r="G5827" t="s">
        <v>10</v>
      </c>
      <c r="H5827" t="s">
        <v>11</v>
      </c>
      <c r="I5827">
        <v>10</v>
      </c>
      <c r="J5827">
        <v>6</v>
      </c>
      <c r="K5827">
        <v>2021</v>
      </c>
    </row>
    <row r="5828" spans="1:11" x14ac:dyDescent="0.3">
      <c r="A5828">
        <v>272</v>
      </c>
      <c r="B5828">
        <v>1738</v>
      </c>
      <c r="C5828">
        <v>1610</v>
      </c>
      <c r="D5828" t="s">
        <v>3557</v>
      </c>
      <c r="E5828" t="s">
        <v>3558</v>
      </c>
      <c r="F5828">
        <v>5</v>
      </c>
      <c r="G5828" t="s">
        <v>10</v>
      </c>
      <c r="H5828" t="s">
        <v>11</v>
      </c>
      <c r="I5828">
        <v>30</v>
      </c>
      <c r="J5828">
        <v>6</v>
      </c>
      <c r="K5828">
        <v>2021</v>
      </c>
    </row>
    <row r="5829" spans="1:11" x14ac:dyDescent="0.3">
      <c r="A5829">
        <v>302</v>
      </c>
      <c r="B5829">
        <v>1944</v>
      </c>
      <c r="C5829">
        <v>1600</v>
      </c>
      <c r="D5829" t="s">
        <v>366</v>
      </c>
      <c r="E5829" t="s">
        <v>367</v>
      </c>
      <c r="F5829">
        <v>5</v>
      </c>
      <c r="G5829" t="s">
        <v>10</v>
      </c>
      <c r="H5829" t="s">
        <v>11</v>
      </c>
      <c r="I5829">
        <v>30</v>
      </c>
      <c r="J5829">
        <v>6</v>
      </c>
      <c r="K5829">
        <v>2021</v>
      </c>
    </row>
    <row r="5830" spans="1:11" x14ac:dyDescent="0.3">
      <c r="A5830">
        <v>579</v>
      </c>
      <c r="B5830">
        <v>2364</v>
      </c>
      <c r="C5830">
        <v>510</v>
      </c>
      <c r="D5830" t="s">
        <v>546</v>
      </c>
      <c r="E5830" t="s">
        <v>547</v>
      </c>
      <c r="F5830">
        <v>5</v>
      </c>
      <c r="G5830" t="s">
        <v>10</v>
      </c>
      <c r="H5830" t="s">
        <v>11</v>
      </c>
      <c r="I5830">
        <v>8</v>
      </c>
      <c r="J5830">
        <v>6</v>
      </c>
      <c r="K5830">
        <v>2021</v>
      </c>
    </row>
    <row r="5831" spans="1:11" x14ac:dyDescent="0.3">
      <c r="A5831">
        <v>995</v>
      </c>
      <c r="B5831">
        <v>6258</v>
      </c>
      <c r="C5831">
        <v>1816</v>
      </c>
      <c r="D5831" t="s">
        <v>780</v>
      </c>
      <c r="E5831" t="s">
        <v>781</v>
      </c>
      <c r="F5831">
        <v>5</v>
      </c>
      <c r="G5831" t="s">
        <v>10</v>
      </c>
      <c r="H5831" t="s">
        <v>11</v>
      </c>
      <c r="I5831">
        <v>8</v>
      </c>
      <c r="J5831">
        <v>6</v>
      </c>
      <c r="K5831">
        <v>2021</v>
      </c>
    </row>
    <row r="5832" spans="1:11" x14ac:dyDescent="0.3">
      <c r="A5832">
        <v>1080</v>
      </c>
      <c r="B5832">
        <v>9740</v>
      </c>
      <c r="C5832">
        <v>2234</v>
      </c>
      <c r="D5832" t="s">
        <v>271</v>
      </c>
      <c r="E5832" t="s">
        <v>272</v>
      </c>
      <c r="F5832">
        <v>5</v>
      </c>
      <c r="G5832" t="s">
        <v>10</v>
      </c>
      <c r="H5832" t="s">
        <v>11</v>
      </c>
      <c r="I5832">
        <v>17</v>
      </c>
      <c r="J5832">
        <v>6</v>
      </c>
      <c r="K5832">
        <v>2021</v>
      </c>
    </row>
    <row r="5833" spans="1:11" x14ac:dyDescent="0.3">
      <c r="A5833">
        <v>1117</v>
      </c>
      <c r="B5833">
        <v>9740</v>
      </c>
      <c r="C5833">
        <v>65</v>
      </c>
      <c r="D5833" t="s">
        <v>854</v>
      </c>
      <c r="E5833" t="s">
        <v>855</v>
      </c>
      <c r="F5833">
        <v>5</v>
      </c>
      <c r="G5833" t="s">
        <v>10</v>
      </c>
      <c r="H5833" t="s">
        <v>11</v>
      </c>
      <c r="I5833">
        <v>22</v>
      </c>
      <c r="J5833">
        <v>6</v>
      </c>
      <c r="K5833">
        <v>2021</v>
      </c>
    </row>
    <row r="5834" spans="1:11" x14ac:dyDescent="0.3">
      <c r="A5834">
        <v>1134</v>
      </c>
      <c r="B5834">
        <v>11034</v>
      </c>
      <c r="C5834">
        <v>2359</v>
      </c>
      <c r="D5834" t="s">
        <v>865</v>
      </c>
      <c r="E5834" t="s">
        <v>866</v>
      </c>
      <c r="F5834">
        <v>5</v>
      </c>
      <c r="G5834" t="s">
        <v>10</v>
      </c>
      <c r="H5834" t="s">
        <v>11</v>
      </c>
      <c r="I5834">
        <v>8</v>
      </c>
      <c r="J5834">
        <v>6</v>
      </c>
      <c r="K5834">
        <v>2021</v>
      </c>
    </row>
    <row r="5835" spans="1:11" x14ac:dyDescent="0.3">
      <c r="A5835">
        <v>1153</v>
      </c>
      <c r="B5835">
        <v>9604</v>
      </c>
      <c r="C5835">
        <v>2583</v>
      </c>
      <c r="D5835" t="s">
        <v>877</v>
      </c>
      <c r="E5835" t="s">
        <v>878</v>
      </c>
      <c r="F5835">
        <v>5</v>
      </c>
      <c r="G5835" t="s">
        <v>10</v>
      </c>
      <c r="H5835" t="s">
        <v>11</v>
      </c>
      <c r="I5835">
        <v>1</v>
      </c>
      <c r="J5835">
        <v>6</v>
      </c>
      <c r="K5835">
        <v>2021</v>
      </c>
    </row>
    <row r="5836" spans="1:11" x14ac:dyDescent="0.3">
      <c r="A5836">
        <v>1156</v>
      </c>
      <c r="B5836">
        <v>11089</v>
      </c>
      <c r="C5836">
        <v>1610</v>
      </c>
      <c r="D5836" t="s">
        <v>3557</v>
      </c>
      <c r="E5836" t="s">
        <v>3558</v>
      </c>
      <c r="F5836">
        <v>5</v>
      </c>
      <c r="G5836" t="s">
        <v>10</v>
      </c>
      <c r="H5836" t="s">
        <v>11</v>
      </c>
      <c r="I5836">
        <v>30</v>
      </c>
      <c r="J5836">
        <v>6</v>
      </c>
      <c r="K5836">
        <v>2021</v>
      </c>
    </row>
    <row r="5837" spans="1:11" x14ac:dyDescent="0.3">
      <c r="A5837">
        <v>1193</v>
      </c>
      <c r="B5837">
        <v>9740</v>
      </c>
      <c r="C5837">
        <v>2545</v>
      </c>
      <c r="D5837" t="s">
        <v>566</v>
      </c>
      <c r="E5837" t="s">
        <v>893</v>
      </c>
      <c r="F5837">
        <v>5</v>
      </c>
      <c r="G5837" t="s">
        <v>10</v>
      </c>
      <c r="H5837" t="s">
        <v>11</v>
      </c>
      <c r="I5837">
        <v>9</v>
      </c>
      <c r="J5837">
        <v>6</v>
      </c>
      <c r="K5837">
        <v>2021</v>
      </c>
    </row>
    <row r="5838" spans="1:11" x14ac:dyDescent="0.3">
      <c r="A5838">
        <v>1280</v>
      </c>
      <c r="B5838">
        <v>11089</v>
      </c>
      <c r="C5838">
        <v>2234</v>
      </c>
      <c r="D5838" t="s">
        <v>3601</v>
      </c>
      <c r="E5838" t="s">
        <v>3602</v>
      </c>
      <c r="F5838">
        <v>5</v>
      </c>
      <c r="G5838" t="s">
        <v>10</v>
      </c>
      <c r="H5838" t="s">
        <v>11</v>
      </c>
      <c r="I5838">
        <v>10</v>
      </c>
      <c r="J5838">
        <v>6</v>
      </c>
      <c r="K5838">
        <v>2021</v>
      </c>
    </row>
    <row r="5839" spans="1:11" x14ac:dyDescent="0.3">
      <c r="A5839">
        <v>1346</v>
      </c>
      <c r="B5839">
        <v>34119</v>
      </c>
      <c r="C5839">
        <v>1273</v>
      </c>
      <c r="D5839" t="s">
        <v>4027</v>
      </c>
      <c r="E5839" t="s">
        <v>4028</v>
      </c>
      <c r="F5839">
        <v>5</v>
      </c>
      <c r="G5839" t="s">
        <v>10</v>
      </c>
      <c r="H5839" t="s">
        <v>11</v>
      </c>
      <c r="I5839">
        <v>11</v>
      </c>
      <c r="J5839">
        <v>6</v>
      </c>
      <c r="K5839">
        <v>2021</v>
      </c>
    </row>
    <row r="5840" spans="1:11" x14ac:dyDescent="0.3">
      <c r="A5840">
        <v>1425</v>
      </c>
      <c r="B5840">
        <v>12064</v>
      </c>
      <c r="C5840">
        <v>2488</v>
      </c>
      <c r="D5840" t="s">
        <v>1011</v>
      </c>
      <c r="E5840" t="s">
        <v>1012</v>
      </c>
      <c r="F5840">
        <v>5</v>
      </c>
      <c r="G5840" t="s">
        <v>10</v>
      </c>
      <c r="H5840" t="s">
        <v>11</v>
      </c>
      <c r="I5840">
        <v>14</v>
      </c>
      <c r="J5840">
        <v>6</v>
      </c>
      <c r="K5840">
        <v>2021</v>
      </c>
    </row>
    <row r="5841" spans="1:11" x14ac:dyDescent="0.3">
      <c r="A5841">
        <v>1517</v>
      </c>
      <c r="B5841">
        <v>12072</v>
      </c>
      <c r="C5841">
        <v>2488</v>
      </c>
      <c r="D5841" t="s">
        <v>1011</v>
      </c>
      <c r="E5841" t="s">
        <v>1012</v>
      </c>
      <c r="F5841">
        <v>5</v>
      </c>
      <c r="G5841" t="s">
        <v>10</v>
      </c>
      <c r="H5841" t="s">
        <v>11</v>
      </c>
      <c r="I5841">
        <v>14</v>
      </c>
      <c r="J5841">
        <v>6</v>
      </c>
      <c r="K5841">
        <v>2021</v>
      </c>
    </row>
    <row r="5842" spans="1:11" x14ac:dyDescent="0.3">
      <c r="A5842">
        <v>1566</v>
      </c>
      <c r="B5842">
        <v>34119</v>
      </c>
      <c r="C5842">
        <v>366</v>
      </c>
      <c r="D5842" t="s">
        <v>4005</v>
      </c>
      <c r="E5842" t="s">
        <v>4006</v>
      </c>
      <c r="F5842">
        <v>5</v>
      </c>
      <c r="G5842" t="s">
        <v>10</v>
      </c>
      <c r="H5842" t="s">
        <v>11</v>
      </c>
      <c r="I5842">
        <v>15</v>
      </c>
      <c r="J5842">
        <v>6</v>
      </c>
      <c r="K5842">
        <v>2021</v>
      </c>
    </row>
    <row r="5843" spans="1:11" x14ac:dyDescent="0.3">
      <c r="A5843">
        <v>1650</v>
      </c>
      <c r="B5843">
        <v>34119</v>
      </c>
      <c r="C5843">
        <v>2684</v>
      </c>
      <c r="D5843" t="s">
        <v>4065</v>
      </c>
      <c r="E5843" t="s">
        <v>4066</v>
      </c>
      <c r="F5843">
        <v>5</v>
      </c>
      <c r="G5843" t="s">
        <v>10</v>
      </c>
      <c r="H5843" t="s">
        <v>11</v>
      </c>
      <c r="I5843">
        <v>30</v>
      </c>
      <c r="J5843">
        <v>6</v>
      </c>
      <c r="K5843">
        <v>2021</v>
      </c>
    </row>
    <row r="5844" spans="1:11" x14ac:dyDescent="0.3">
      <c r="A5844">
        <v>1653</v>
      </c>
      <c r="B5844">
        <v>34119</v>
      </c>
      <c r="C5844">
        <v>2737</v>
      </c>
      <c r="D5844" t="s">
        <v>4040</v>
      </c>
      <c r="E5844" t="s">
        <v>4041</v>
      </c>
      <c r="F5844">
        <v>5</v>
      </c>
      <c r="G5844" t="s">
        <v>10</v>
      </c>
      <c r="H5844" t="s">
        <v>11</v>
      </c>
      <c r="I5844">
        <v>21</v>
      </c>
      <c r="J5844">
        <v>6</v>
      </c>
      <c r="K5844">
        <v>2021</v>
      </c>
    </row>
    <row r="5845" spans="1:11" x14ac:dyDescent="0.3">
      <c r="A5845">
        <v>1682</v>
      </c>
      <c r="B5845">
        <v>43927</v>
      </c>
      <c r="C5845">
        <v>2140</v>
      </c>
      <c r="D5845" t="s">
        <v>4257</v>
      </c>
      <c r="E5845" t="s">
        <v>4258</v>
      </c>
      <c r="F5845">
        <v>5</v>
      </c>
      <c r="G5845" t="s">
        <v>10</v>
      </c>
      <c r="H5845" t="s">
        <v>11</v>
      </c>
      <c r="I5845">
        <v>21</v>
      </c>
      <c r="J5845">
        <v>6</v>
      </c>
      <c r="K5845">
        <v>2021</v>
      </c>
    </row>
    <row r="5846" spans="1:11" x14ac:dyDescent="0.3">
      <c r="A5846">
        <v>1890</v>
      </c>
      <c r="B5846">
        <v>55867</v>
      </c>
      <c r="C5846">
        <v>1788</v>
      </c>
      <c r="D5846" t="s">
        <v>4661</v>
      </c>
      <c r="E5846" t="s">
        <v>4662</v>
      </c>
      <c r="F5846">
        <v>5</v>
      </c>
      <c r="G5846" t="s">
        <v>10</v>
      </c>
      <c r="H5846" t="s">
        <v>11</v>
      </c>
      <c r="I5846">
        <v>22</v>
      </c>
      <c r="J5846">
        <v>6</v>
      </c>
      <c r="K5846">
        <v>2021</v>
      </c>
    </row>
    <row r="5847" spans="1:11" x14ac:dyDescent="0.3">
      <c r="A5847">
        <v>1921</v>
      </c>
      <c r="B5847">
        <v>55867</v>
      </c>
      <c r="C5847">
        <v>2648</v>
      </c>
      <c r="D5847" t="s">
        <v>4788</v>
      </c>
      <c r="E5847" t="s">
        <v>4789</v>
      </c>
      <c r="F5847">
        <v>5</v>
      </c>
      <c r="G5847" t="s">
        <v>10</v>
      </c>
      <c r="H5847" t="s">
        <v>11</v>
      </c>
      <c r="I5847">
        <v>1</v>
      </c>
      <c r="J5847">
        <v>6</v>
      </c>
      <c r="K5847">
        <v>2021</v>
      </c>
    </row>
    <row r="5848" spans="1:11" x14ac:dyDescent="0.3">
      <c r="A5848">
        <v>1961</v>
      </c>
      <c r="B5848">
        <v>55867</v>
      </c>
      <c r="C5848">
        <v>412</v>
      </c>
      <c r="D5848" t="s">
        <v>4627</v>
      </c>
      <c r="E5848" t="s">
        <v>4628</v>
      </c>
      <c r="F5848">
        <v>5</v>
      </c>
      <c r="G5848" t="s">
        <v>10</v>
      </c>
      <c r="H5848" t="s">
        <v>11</v>
      </c>
      <c r="I5848">
        <v>14</v>
      </c>
      <c r="J5848">
        <v>6</v>
      </c>
      <c r="K5848">
        <v>2021</v>
      </c>
    </row>
    <row r="5849" spans="1:11" x14ac:dyDescent="0.3">
      <c r="A5849">
        <v>1968</v>
      </c>
      <c r="B5849">
        <v>54724</v>
      </c>
      <c r="C5849">
        <v>1948</v>
      </c>
      <c r="D5849" t="s">
        <v>1140</v>
      </c>
      <c r="E5849" t="s">
        <v>1141</v>
      </c>
      <c r="F5849">
        <v>5</v>
      </c>
      <c r="G5849" t="s">
        <v>10</v>
      </c>
      <c r="H5849" t="s">
        <v>11</v>
      </c>
      <c r="I5849">
        <v>20</v>
      </c>
      <c r="J5849">
        <v>6</v>
      </c>
      <c r="K5849">
        <v>2021</v>
      </c>
    </row>
    <row r="5850" spans="1:11" x14ac:dyDescent="0.3">
      <c r="A5850">
        <v>2183</v>
      </c>
      <c r="B5850">
        <v>65998</v>
      </c>
      <c r="C5850">
        <v>1448</v>
      </c>
      <c r="D5850" t="s">
        <v>1183</v>
      </c>
      <c r="E5850" t="s">
        <v>1184</v>
      </c>
      <c r="F5850">
        <v>5</v>
      </c>
      <c r="G5850" t="s">
        <v>10</v>
      </c>
      <c r="H5850" t="s">
        <v>11</v>
      </c>
      <c r="I5850">
        <v>16</v>
      </c>
      <c r="J5850">
        <v>6</v>
      </c>
      <c r="K5850">
        <v>2021</v>
      </c>
    </row>
    <row r="5851" spans="1:11" x14ac:dyDescent="0.3">
      <c r="A5851">
        <v>2250</v>
      </c>
      <c r="B5851">
        <v>66002</v>
      </c>
      <c r="C5851">
        <v>1166</v>
      </c>
      <c r="D5851" t="s">
        <v>1209</v>
      </c>
      <c r="E5851" t="s">
        <v>1210</v>
      </c>
      <c r="F5851">
        <v>5</v>
      </c>
      <c r="G5851" t="s">
        <v>10</v>
      </c>
      <c r="H5851" t="s">
        <v>11</v>
      </c>
      <c r="I5851">
        <v>4</v>
      </c>
      <c r="J5851">
        <v>6</v>
      </c>
      <c r="K5851">
        <v>2021</v>
      </c>
    </row>
    <row r="5852" spans="1:11" x14ac:dyDescent="0.3">
      <c r="A5852">
        <v>2312</v>
      </c>
      <c r="B5852">
        <v>65994</v>
      </c>
      <c r="C5852">
        <v>1154</v>
      </c>
      <c r="D5852" t="s">
        <v>1231</v>
      </c>
      <c r="E5852" t="s">
        <v>1232</v>
      </c>
      <c r="F5852">
        <v>5</v>
      </c>
      <c r="G5852" t="s">
        <v>10</v>
      </c>
      <c r="H5852" t="s">
        <v>11</v>
      </c>
      <c r="I5852">
        <v>9</v>
      </c>
      <c r="J5852">
        <v>6</v>
      </c>
      <c r="K5852">
        <v>2021</v>
      </c>
    </row>
    <row r="5853" spans="1:11" x14ac:dyDescent="0.3">
      <c r="A5853">
        <v>2346</v>
      </c>
      <c r="B5853">
        <v>65998</v>
      </c>
      <c r="C5853">
        <v>730</v>
      </c>
      <c r="D5853" t="s">
        <v>1249</v>
      </c>
      <c r="E5853" t="s">
        <v>1250</v>
      </c>
      <c r="F5853">
        <v>5</v>
      </c>
      <c r="G5853" t="s">
        <v>10</v>
      </c>
      <c r="H5853" t="s">
        <v>11</v>
      </c>
      <c r="I5853">
        <v>7</v>
      </c>
      <c r="J5853">
        <v>6</v>
      </c>
      <c r="K5853">
        <v>2021</v>
      </c>
    </row>
    <row r="5854" spans="1:11" x14ac:dyDescent="0.3">
      <c r="A5854">
        <v>2355</v>
      </c>
      <c r="B5854">
        <v>65998</v>
      </c>
      <c r="C5854">
        <v>1154</v>
      </c>
      <c r="D5854" t="s">
        <v>1231</v>
      </c>
      <c r="E5854" t="s">
        <v>1232</v>
      </c>
      <c r="F5854">
        <v>5</v>
      </c>
      <c r="G5854" t="s">
        <v>10</v>
      </c>
      <c r="H5854" t="s">
        <v>11</v>
      </c>
      <c r="I5854">
        <v>9</v>
      </c>
      <c r="J5854">
        <v>6</v>
      </c>
      <c r="K5854">
        <v>2021</v>
      </c>
    </row>
    <row r="5855" spans="1:11" x14ac:dyDescent="0.3">
      <c r="A5855">
        <v>2368</v>
      </c>
      <c r="B5855">
        <v>55867</v>
      </c>
      <c r="C5855">
        <v>2234</v>
      </c>
      <c r="D5855" t="s">
        <v>4605</v>
      </c>
      <c r="E5855" t="s">
        <v>4606</v>
      </c>
      <c r="F5855">
        <v>5</v>
      </c>
      <c r="G5855" t="s">
        <v>10</v>
      </c>
      <c r="H5855" t="s">
        <v>11</v>
      </c>
      <c r="I5855">
        <v>10</v>
      </c>
      <c r="J5855">
        <v>6</v>
      </c>
      <c r="K5855">
        <v>2021</v>
      </c>
    </row>
    <row r="5856" spans="1:11" x14ac:dyDescent="0.3">
      <c r="A5856">
        <v>2455</v>
      </c>
      <c r="B5856">
        <v>65994</v>
      </c>
      <c r="C5856">
        <v>2994</v>
      </c>
      <c r="D5856" t="s">
        <v>1319</v>
      </c>
      <c r="E5856" t="s">
        <v>1320</v>
      </c>
      <c r="F5856">
        <v>5</v>
      </c>
      <c r="G5856" t="s">
        <v>10</v>
      </c>
      <c r="H5856" t="s">
        <v>11</v>
      </c>
      <c r="I5856">
        <v>8</v>
      </c>
      <c r="J5856">
        <v>6</v>
      </c>
      <c r="K5856">
        <v>2021</v>
      </c>
    </row>
    <row r="5857" spans="1:11" x14ac:dyDescent="0.3">
      <c r="A5857">
        <v>2528</v>
      </c>
      <c r="B5857">
        <v>65994</v>
      </c>
      <c r="C5857">
        <v>730</v>
      </c>
      <c r="D5857" t="s">
        <v>1249</v>
      </c>
      <c r="E5857" t="s">
        <v>1250</v>
      </c>
      <c r="F5857">
        <v>5</v>
      </c>
      <c r="G5857" t="s">
        <v>10</v>
      </c>
      <c r="H5857" t="s">
        <v>11</v>
      </c>
      <c r="I5857">
        <v>7</v>
      </c>
      <c r="J5857">
        <v>6</v>
      </c>
      <c r="K5857">
        <v>2021</v>
      </c>
    </row>
    <row r="5858" spans="1:11" x14ac:dyDescent="0.3">
      <c r="A5858">
        <v>2553</v>
      </c>
      <c r="B5858">
        <v>65998</v>
      </c>
      <c r="C5858">
        <v>1774</v>
      </c>
      <c r="D5858" t="s">
        <v>1385</v>
      </c>
      <c r="E5858" t="s">
        <v>1386</v>
      </c>
      <c r="F5858">
        <v>5</v>
      </c>
      <c r="G5858" t="s">
        <v>10</v>
      </c>
      <c r="H5858" t="s">
        <v>11</v>
      </c>
      <c r="I5858">
        <v>26</v>
      </c>
      <c r="J5858">
        <v>6</v>
      </c>
      <c r="K5858">
        <v>2021</v>
      </c>
    </row>
    <row r="5859" spans="1:11" x14ac:dyDescent="0.3">
      <c r="A5859">
        <v>2569</v>
      </c>
      <c r="B5859">
        <v>65994</v>
      </c>
      <c r="C5859">
        <v>1774</v>
      </c>
      <c r="D5859" t="s">
        <v>1385</v>
      </c>
      <c r="E5859" t="s">
        <v>1386</v>
      </c>
      <c r="F5859">
        <v>5</v>
      </c>
      <c r="G5859" t="s">
        <v>10</v>
      </c>
      <c r="H5859" t="s">
        <v>11</v>
      </c>
      <c r="I5859">
        <v>26</v>
      </c>
      <c r="J5859">
        <v>6</v>
      </c>
      <c r="K5859">
        <v>2021</v>
      </c>
    </row>
    <row r="5860" spans="1:11" x14ac:dyDescent="0.3">
      <c r="A5860">
        <v>2580</v>
      </c>
      <c r="B5860">
        <v>65998</v>
      </c>
      <c r="C5860">
        <v>2994</v>
      </c>
      <c r="D5860" t="s">
        <v>1319</v>
      </c>
      <c r="E5860" t="s">
        <v>1320</v>
      </c>
      <c r="F5860">
        <v>5</v>
      </c>
      <c r="G5860" t="s">
        <v>10</v>
      </c>
      <c r="H5860" t="s">
        <v>11</v>
      </c>
      <c r="I5860">
        <v>8</v>
      </c>
      <c r="J5860">
        <v>6</v>
      </c>
      <c r="K5860">
        <v>2021</v>
      </c>
    </row>
    <row r="5861" spans="1:11" x14ac:dyDescent="0.3">
      <c r="A5861">
        <v>2609</v>
      </c>
      <c r="B5861">
        <v>73471</v>
      </c>
      <c r="C5861">
        <v>412</v>
      </c>
      <c r="D5861" t="s">
        <v>4627</v>
      </c>
      <c r="E5861" t="s">
        <v>4628</v>
      </c>
      <c r="F5861">
        <v>5</v>
      </c>
      <c r="G5861" t="s">
        <v>10</v>
      </c>
      <c r="H5861" t="s">
        <v>11</v>
      </c>
      <c r="I5861">
        <v>14</v>
      </c>
      <c r="J5861">
        <v>6</v>
      </c>
      <c r="K5861">
        <v>2021</v>
      </c>
    </row>
    <row r="5862" spans="1:11" x14ac:dyDescent="0.3">
      <c r="A5862">
        <v>2613</v>
      </c>
      <c r="B5862">
        <v>65994</v>
      </c>
      <c r="C5862">
        <v>1448</v>
      </c>
      <c r="D5862" t="s">
        <v>1183</v>
      </c>
      <c r="E5862" t="s">
        <v>1184</v>
      </c>
      <c r="F5862">
        <v>5</v>
      </c>
      <c r="G5862" t="s">
        <v>10</v>
      </c>
      <c r="H5862" t="s">
        <v>11</v>
      </c>
      <c r="I5862">
        <v>16</v>
      </c>
      <c r="J5862">
        <v>6</v>
      </c>
      <c r="K5862">
        <v>2021</v>
      </c>
    </row>
    <row r="5863" spans="1:11" x14ac:dyDescent="0.3">
      <c r="A5863">
        <v>2645</v>
      </c>
      <c r="B5863">
        <v>66026</v>
      </c>
      <c r="C5863">
        <v>2994</v>
      </c>
      <c r="D5863" t="s">
        <v>1426</v>
      </c>
      <c r="E5863" t="s">
        <v>1427</v>
      </c>
      <c r="F5863">
        <v>5</v>
      </c>
      <c r="G5863" t="s">
        <v>10</v>
      </c>
      <c r="H5863" t="s">
        <v>11</v>
      </c>
      <c r="I5863">
        <v>8</v>
      </c>
      <c r="J5863">
        <v>6</v>
      </c>
      <c r="K5863">
        <v>2021</v>
      </c>
    </row>
    <row r="5864" spans="1:11" x14ac:dyDescent="0.3">
      <c r="A5864">
        <v>2723</v>
      </c>
      <c r="B5864">
        <v>69764</v>
      </c>
      <c r="C5864">
        <v>3308</v>
      </c>
      <c r="D5864" t="s">
        <v>1469</v>
      </c>
      <c r="E5864" t="s">
        <v>1470</v>
      </c>
      <c r="F5864">
        <v>5</v>
      </c>
      <c r="G5864" t="s">
        <v>10</v>
      </c>
      <c r="H5864" t="s">
        <v>11</v>
      </c>
      <c r="I5864">
        <v>29</v>
      </c>
      <c r="J5864">
        <v>6</v>
      </c>
      <c r="K5864">
        <v>2021</v>
      </c>
    </row>
    <row r="5865" spans="1:11" x14ac:dyDescent="0.3">
      <c r="A5865">
        <v>2787</v>
      </c>
      <c r="B5865">
        <v>73482</v>
      </c>
      <c r="C5865">
        <v>3400</v>
      </c>
      <c r="D5865" t="s">
        <v>157</v>
      </c>
      <c r="E5865" t="s">
        <v>178</v>
      </c>
      <c r="F5865">
        <v>5</v>
      </c>
      <c r="G5865" t="s">
        <v>10</v>
      </c>
      <c r="H5865" t="s">
        <v>11</v>
      </c>
      <c r="I5865">
        <v>12</v>
      </c>
      <c r="J5865">
        <v>6</v>
      </c>
      <c r="K5865">
        <v>2021</v>
      </c>
    </row>
    <row r="5866" spans="1:11" x14ac:dyDescent="0.3">
      <c r="A5866">
        <v>2836</v>
      </c>
      <c r="B5866">
        <v>73471</v>
      </c>
      <c r="C5866">
        <v>1788</v>
      </c>
      <c r="D5866" t="s">
        <v>4661</v>
      </c>
      <c r="E5866" t="s">
        <v>4662</v>
      </c>
      <c r="F5866">
        <v>5</v>
      </c>
      <c r="G5866" t="s">
        <v>10</v>
      </c>
      <c r="H5866" t="s">
        <v>11</v>
      </c>
      <c r="I5866">
        <v>22</v>
      </c>
      <c r="J5866">
        <v>6</v>
      </c>
      <c r="K5866">
        <v>2021</v>
      </c>
    </row>
    <row r="5867" spans="1:11" x14ac:dyDescent="0.3">
      <c r="A5867">
        <v>3017</v>
      </c>
      <c r="B5867">
        <v>74010</v>
      </c>
      <c r="C5867">
        <v>65</v>
      </c>
      <c r="D5867" t="s">
        <v>3672</v>
      </c>
      <c r="E5867" t="s">
        <v>3673</v>
      </c>
      <c r="F5867">
        <v>5</v>
      </c>
      <c r="G5867" t="s">
        <v>10</v>
      </c>
      <c r="H5867" t="s">
        <v>11</v>
      </c>
      <c r="I5867">
        <v>22</v>
      </c>
      <c r="J5867">
        <v>6</v>
      </c>
      <c r="K5867">
        <v>2021</v>
      </c>
    </row>
    <row r="5868" spans="1:11" x14ac:dyDescent="0.3">
      <c r="A5868">
        <v>3053</v>
      </c>
      <c r="B5868">
        <v>71263</v>
      </c>
      <c r="C5868">
        <v>730</v>
      </c>
      <c r="D5868" t="s">
        <v>1588</v>
      </c>
      <c r="E5868" t="s">
        <v>1589</v>
      </c>
      <c r="F5868">
        <v>5</v>
      </c>
      <c r="G5868" t="s">
        <v>10</v>
      </c>
      <c r="H5868" t="s">
        <v>11</v>
      </c>
      <c r="I5868">
        <v>7</v>
      </c>
      <c r="J5868">
        <v>6</v>
      </c>
      <c r="K5868">
        <v>2021</v>
      </c>
    </row>
    <row r="5869" spans="1:11" x14ac:dyDescent="0.3">
      <c r="A5869">
        <v>3146</v>
      </c>
      <c r="B5869">
        <v>73471</v>
      </c>
      <c r="C5869">
        <v>2648</v>
      </c>
      <c r="D5869" t="s">
        <v>4788</v>
      </c>
      <c r="E5869" t="s">
        <v>4789</v>
      </c>
      <c r="F5869">
        <v>5</v>
      </c>
      <c r="G5869" t="s">
        <v>10</v>
      </c>
      <c r="H5869" t="s">
        <v>11</v>
      </c>
      <c r="I5869">
        <v>1</v>
      </c>
      <c r="J5869">
        <v>6</v>
      </c>
      <c r="K5869">
        <v>2021</v>
      </c>
    </row>
    <row r="5870" spans="1:11" x14ac:dyDescent="0.3">
      <c r="A5870">
        <v>3209</v>
      </c>
      <c r="B5870">
        <v>74832</v>
      </c>
      <c r="C5870">
        <v>1273</v>
      </c>
      <c r="D5870" t="s">
        <v>4027</v>
      </c>
      <c r="E5870" t="s">
        <v>4028</v>
      </c>
      <c r="F5870">
        <v>5</v>
      </c>
      <c r="G5870" t="s">
        <v>10</v>
      </c>
      <c r="H5870" t="s">
        <v>11</v>
      </c>
      <c r="I5870">
        <v>11</v>
      </c>
      <c r="J5870">
        <v>6</v>
      </c>
      <c r="K5870">
        <v>2021</v>
      </c>
    </row>
    <row r="5871" spans="1:11" x14ac:dyDescent="0.3">
      <c r="A5871">
        <v>3278</v>
      </c>
      <c r="B5871">
        <v>74832</v>
      </c>
      <c r="C5871">
        <v>1841</v>
      </c>
      <c r="D5871" t="s">
        <v>3915</v>
      </c>
      <c r="E5871" t="s">
        <v>3916</v>
      </c>
      <c r="F5871">
        <v>5</v>
      </c>
      <c r="G5871" t="s">
        <v>10</v>
      </c>
      <c r="H5871" t="s">
        <v>11</v>
      </c>
      <c r="I5871">
        <v>2</v>
      </c>
      <c r="J5871">
        <v>6</v>
      </c>
      <c r="K5871">
        <v>2021</v>
      </c>
    </row>
    <row r="5872" spans="1:11" x14ac:dyDescent="0.3">
      <c r="A5872">
        <v>3297</v>
      </c>
      <c r="B5872">
        <v>74832</v>
      </c>
      <c r="C5872">
        <v>2684</v>
      </c>
      <c r="D5872" t="s">
        <v>4065</v>
      </c>
      <c r="E5872" t="s">
        <v>4066</v>
      </c>
      <c r="F5872">
        <v>5</v>
      </c>
      <c r="G5872" t="s">
        <v>10</v>
      </c>
      <c r="H5872" t="s">
        <v>11</v>
      </c>
      <c r="I5872">
        <v>30</v>
      </c>
      <c r="J5872">
        <v>6</v>
      </c>
      <c r="K5872">
        <v>2021</v>
      </c>
    </row>
    <row r="5873" spans="1:11" x14ac:dyDescent="0.3">
      <c r="A5873">
        <v>3300</v>
      </c>
      <c r="B5873">
        <v>74832</v>
      </c>
      <c r="C5873">
        <v>2737</v>
      </c>
      <c r="D5873" t="s">
        <v>4040</v>
      </c>
      <c r="E5873" t="s">
        <v>4041</v>
      </c>
      <c r="F5873">
        <v>5</v>
      </c>
      <c r="G5873" t="s">
        <v>10</v>
      </c>
      <c r="H5873" t="s">
        <v>11</v>
      </c>
      <c r="I5873">
        <v>21</v>
      </c>
      <c r="J5873">
        <v>6</v>
      </c>
      <c r="K5873">
        <v>2021</v>
      </c>
    </row>
    <row r="5874" spans="1:11" x14ac:dyDescent="0.3">
      <c r="A5874">
        <v>3346</v>
      </c>
      <c r="B5874">
        <v>74892</v>
      </c>
      <c r="C5874">
        <v>65</v>
      </c>
      <c r="D5874" t="s">
        <v>1610</v>
      </c>
      <c r="E5874" t="s">
        <v>1611</v>
      </c>
      <c r="F5874">
        <v>5</v>
      </c>
      <c r="G5874" t="s">
        <v>10</v>
      </c>
      <c r="H5874" t="s">
        <v>11</v>
      </c>
      <c r="I5874">
        <v>22</v>
      </c>
      <c r="J5874">
        <v>6</v>
      </c>
      <c r="K5874">
        <v>2021</v>
      </c>
    </row>
    <row r="5875" spans="1:11" x14ac:dyDescent="0.3">
      <c r="A5875">
        <v>3444</v>
      </c>
      <c r="B5875">
        <v>75956</v>
      </c>
      <c r="C5875">
        <v>1317</v>
      </c>
      <c r="D5875" t="s">
        <v>1646</v>
      </c>
      <c r="E5875" t="s">
        <v>1647</v>
      </c>
      <c r="F5875">
        <v>5</v>
      </c>
      <c r="G5875" t="s">
        <v>10</v>
      </c>
      <c r="H5875" t="s">
        <v>11</v>
      </c>
      <c r="I5875">
        <v>6</v>
      </c>
      <c r="J5875">
        <v>6</v>
      </c>
      <c r="K5875">
        <v>2021</v>
      </c>
    </row>
    <row r="5876" spans="1:11" x14ac:dyDescent="0.3">
      <c r="A5876">
        <v>3466</v>
      </c>
      <c r="B5876">
        <v>74832</v>
      </c>
      <c r="C5876">
        <v>366</v>
      </c>
      <c r="D5876" t="s">
        <v>4005</v>
      </c>
      <c r="E5876" t="s">
        <v>4006</v>
      </c>
      <c r="F5876">
        <v>5</v>
      </c>
      <c r="G5876" t="s">
        <v>10</v>
      </c>
      <c r="H5876" t="s">
        <v>11</v>
      </c>
      <c r="I5876">
        <v>15</v>
      </c>
      <c r="J5876">
        <v>6</v>
      </c>
      <c r="K5876">
        <v>2021</v>
      </c>
    </row>
    <row r="5877" spans="1:11" x14ac:dyDescent="0.3">
      <c r="A5877">
        <v>3853</v>
      </c>
      <c r="B5877">
        <v>79973</v>
      </c>
      <c r="C5877">
        <v>2005</v>
      </c>
      <c r="D5877" t="s">
        <v>1766</v>
      </c>
      <c r="E5877" t="s">
        <v>1767</v>
      </c>
      <c r="F5877">
        <v>5</v>
      </c>
      <c r="G5877" t="s">
        <v>10</v>
      </c>
      <c r="H5877" t="s">
        <v>11</v>
      </c>
      <c r="I5877">
        <v>7</v>
      </c>
      <c r="J5877">
        <v>6</v>
      </c>
      <c r="K5877">
        <v>2021</v>
      </c>
    </row>
    <row r="5878" spans="1:11" x14ac:dyDescent="0.3">
      <c r="A5878">
        <v>3854</v>
      </c>
      <c r="B5878">
        <v>79973</v>
      </c>
      <c r="C5878">
        <v>2994</v>
      </c>
      <c r="D5878" t="s">
        <v>1426</v>
      </c>
      <c r="E5878" t="s">
        <v>1427</v>
      </c>
      <c r="F5878">
        <v>5</v>
      </c>
      <c r="G5878" t="s">
        <v>10</v>
      </c>
      <c r="H5878" t="s">
        <v>11</v>
      </c>
      <c r="I5878">
        <v>8</v>
      </c>
      <c r="J5878">
        <v>6</v>
      </c>
      <c r="K5878">
        <v>2021</v>
      </c>
    </row>
    <row r="5879" spans="1:11" x14ac:dyDescent="0.3">
      <c r="A5879">
        <v>3859</v>
      </c>
      <c r="B5879">
        <v>79973</v>
      </c>
      <c r="C5879">
        <v>3226</v>
      </c>
      <c r="D5879" t="s">
        <v>1770</v>
      </c>
      <c r="E5879" t="s">
        <v>1771</v>
      </c>
      <c r="F5879">
        <v>5</v>
      </c>
      <c r="G5879" t="s">
        <v>10</v>
      </c>
      <c r="H5879" t="s">
        <v>11</v>
      </c>
      <c r="I5879">
        <v>29</v>
      </c>
      <c r="J5879">
        <v>6</v>
      </c>
      <c r="K5879">
        <v>2021</v>
      </c>
    </row>
    <row r="5880" spans="1:11" x14ac:dyDescent="0.3">
      <c r="A5880">
        <v>3861</v>
      </c>
      <c r="B5880">
        <v>75956</v>
      </c>
      <c r="C5880">
        <v>163</v>
      </c>
      <c r="D5880" t="s">
        <v>1772</v>
      </c>
      <c r="E5880" t="s">
        <v>1773</v>
      </c>
      <c r="F5880">
        <v>5</v>
      </c>
      <c r="G5880" t="s">
        <v>10</v>
      </c>
      <c r="H5880" t="s">
        <v>11</v>
      </c>
      <c r="I5880">
        <v>28</v>
      </c>
      <c r="J5880">
        <v>6</v>
      </c>
      <c r="K5880">
        <v>2021</v>
      </c>
    </row>
    <row r="5881" spans="1:11" x14ac:dyDescent="0.3">
      <c r="A5881">
        <v>3886</v>
      </c>
      <c r="B5881">
        <v>80571</v>
      </c>
      <c r="C5881">
        <v>1948</v>
      </c>
      <c r="D5881" t="s">
        <v>1140</v>
      </c>
      <c r="E5881" t="s">
        <v>1141</v>
      </c>
      <c r="F5881">
        <v>5</v>
      </c>
      <c r="G5881" t="s">
        <v>10</v>
      </c>
      <c r="H5881" t="s">
        <v>11</v>
      </c>
      <c r="I5881">
        <v>20</v>
      </c>
      <c r="J5881">
        <v>6</v>
      </c>
      <c r="K5881">
        <v>2021</v>
      </c>
    </row>
    <row r="5882" spans="1:11" x14ac:dyDescent="0.3">
      <c r="A5882">
        <v>4119</v>
      </c>
      <c r="B5882">
        <v>84203</v>
      </c>
      <c r="C5882">
        <v>2359</v>
      </c>
      <c r="D5882" t="s">
        <v>865</v>
      </c>
      <c r="E5882" t="s">
        <v>866</v>
      </c>
      <c r="F5882">
        <v>5</v>
      </c>
      <c r="G5882" t="s">
        <v>10</v>
      </c>
      <c r="H5882" t="s">
        <v>11</v>
      </c>
      <c r="I5882">
        <v>8</v>
      </c>
      <c r="J5882">
        <v>6</v>
      </c>
      <c r="K5882">
        <v>2021</v>
      </c>
    </row>
    <row r="5883" spans="1:11" x14ac:dyDescent="0.3">
      <c r="A5883">
        <v>4130</v>
      </c>
      <c r="B5883">
        <v>85437</v>
      </c>
      <c r="C5883">
        <v>1922</v>
      </c>
      <c r="D5883" t="s">
        <v>1904</v>
      </c>
      <c r="E5883" t="s">
        <v>1905</v>
      </c>
      <c r="F5883">
        <v>5</v>
      </c>
      <c r="G5883" t="s">
        <v>10</v>
      </c>
      <c r="H5883" t="s">
        <v>11</v>
      </c>
      <c r="I5883">
        <v>14</v>
      </c>
      <c r="J5883">
        <v>6</v>
      </c>
      <c r="K5883">
        <v>2021</v>
      </c>
    </row>
    <row r="5884" spans="1:11" x14ac:dyDescent="0.3">
      <c r="A5884">
        <v>4195</v>
      </c>
      <c r="B5884">
        <v>86161</v>
      </c>
      <c r="C5884">
        <v>1154</v>
      </c>
      <c r="D5884" t="s">
        <v>1941</v>
      </c>
      <c r="E5884" t="s">
        <v>1942</v>
      </c>
      <c r="F5884">
        <v>5</v>
      </c>
      <c r="G5884" t="s">
        <v>10</v>
      </c>
      <c r="H5884" t="s">
        <v>11</v>
      </c>
      <c r="I5884">
        <v>11</v>
      </c>
      <c r="J5884">
        <v>6</v>
      </c>
      <c r="K5884">
        <v>2021</v>
      </c>
    </row>
    <row r="5885" spans="1:11" x14ac:dyDescent="0.3">
      <c r="A5885">
        <v>4220</v>
      </c>
      <c r="B5885">
        <v>86161</v>
      </c>
      <c r="C5885">
        <v>1118</v>
      </c>
      <c r="D5885" t="s">
        <v>1961</v>
      </c>
      <c r="E5885" t="s">
        <v>1962</v>
      </c>
      <c r="F5885">
        <v>5</v>
      </c>
      <c r="G5885" t="s">
        <v>10</v>
      </c>
      <c r="H5885" t="s">
        <v>11</v>
      </c>
      <c r="I5885">
        <v>20</v>
      </c>
      <c r="J5885">
        <v>6</v>
      </c>
      <c r="K5885">
        <v>2021</v>
      </c>
    </row>
    <row r="5886" spans="1:11" x14ac:dyDescent="0.3">
      <c r="A5886">
        <v>4274</v>
      </c>
      <c r="B5886">
        <v>86163</v>
      </c>
      <c r="C5886">
        <v>1154</v>
      </c>
      <c r="D5886" t="s">
        <v>1941</v>
      </c>
      <c r="E5886" t="s">
        <v>1942</v>
      </c>
      <c r="F5886">
        <v>5</v>
      </c>
      <c r="G5886" t="s">
        <v>10</v>
      </c>
      <c r="H5886" t="s">
        <v>11</v>
      </c>
      <c r="I5886">
        <v>11</v>
      </c>
      <c r="J5886">
        <v>6</v>
      </c>
      <c r="K5886">
        <v>2021</v>
      </c>
    </row>
    <row r="5887" spans="1:11" x14ac:dyDescent="0.3">
      <c r="A5887">
        <v>4284</v>
      </c>
      <c r="B5887">
        <v>86163</v>
      </c>
      <c r="C5887">
        <v>1118</v>
      </c>
      <c r="D5887" t="s">
        <v>1961</v>
      </c>
      <c r="E5887" t="s">
        <v>1962</v>
      </c>
      <c r="F5887">
        <v>5</v>
      </c>
      <c r="G5887" t="s">
        <v>10</v>
      </c>
      <c r="H5887" t="s">
        <v>11</v>
      </c>
      <c r="I5887">
        <v>20</v>
      </c>
      <c r="J5887">
        <v>6</v>
      </c>
      <c r="K5887">
        <v>2021</v>
      </c>
    </row>
    <row r="5888" spans="1:11" x14ac:dyDescent="0.3">
      <c r="A5888">
        <v>4453</v>
      </c>
      <c r="B5888">
        <v>84201</v>
      </c>
      <c r="C5888">
        <v>2359</v>
      </c>
      <c r="D5888" t="s">
        <v>865</v>
      </c>
      <c r="E5888" t="s">
        <v>866</v>
      </c>
      <c r="F5888">
        <v>5</v>
      </c>
      <c r="G5888" t="s">
        <v>10</v>
      </c>
      <c r="H5888" t="s">
        <v>11</v>
      </c>
      <c r="I5888">
        <v>8</v>
      </c>
      <c r="J5888">
        <v>6</v>
      </c>
      <c r="K5888">
        <v>2021</v>
      </c>
    </row>
    <row r="5889" spans="1:11" x14ac:dyDescent="0.3">
      <c r="A5889">
        <v>4544</v>
      </c>
      <c r="B5889">
        <v>85893</v>
      </c>
      <c r="C5889">
        <v>3486</v>
      </c>
      <c r="D5889" t="s">
        <v>2044</v>
      </c>
      <c r="E5889" t="s">
        <v>2045</v>
      </c>
      <c r="F5889">
        <v>5</v>
      </c>
      <c r="G5889" t="s">
        <v>10</v>
      </c>
      <c r="H5889" t="s">
        <v>11</v>
      </c>
      <c r="I5889">
        <v>11</v>
      </c>
      <c r="J5889">
        <v>6</v>
      </c>
      <c r="K5889">
        <v>2021</v>
      </c>
    </row>
    <row r="5890" spans="1:11" x14ac:dyDescent="0.3">
      <c r="A5890">
        <v>4582</v>
      </c>
      <c r="B5890">
        <v>89015</v>
      </c>
      <c r="C5890">
        <v>2036</v>
      </c>
      <c r="D5890" t="s">
        <v>2061</v>
      </c>
      <c r="E5890" t="s">
        <v>2062</v>
      </c>
      <c r="F5890">
        <v>5</v>
      </c>
      <c r="G5890" t="s">
        <v>10</v>
      </c>
      <c r="H5890" t="s">
        <v>11</v>
      </c>
      <c r="I5890">
        <v>27</v>
      </c>
      <c r="J5890">
        <v>6</v>
      </c>
      <c r="K5890">
        <v>2021</v>
      </c>
    </row>
    <row r="5891" spans="1:11" x14ac:dyDescent="0.3">
      <c r="A5891">
        <v>4649</v>
      </c>
      <c r="B5891">
        <v>87611</v>
      </c>
      <c r="C5891">
        <v>1317</v>
      </c>
      <c r="D5891" t="s">
        <v>1646</v>
      </c>
      <c r="E5891" t="s">
        <v>1647</v>
      </c>
      <c r="F5891">
        <v>5</v>
      </c>
      <c r="G5891" t="s">
        <v>10</v>
      </c>
      <c r="H5891" t="s">
        <v>11</v>
      </c>
      <c r="I5891">
        <v>6</v>
      </c>
      <c r="J5891">
        <v>6</v>
      </c>
      <c r="K5891">
        <v>2021</v>
      </c>
    </row>
    <row r="5892" spans="1:11" x14ac:dyDescent="0.3">
      <c r="A5892">
        <v>4664</v>
      </c>
      <c r="B5892">
        <v>87613</v>
      </c>
      <c r="C5892">
        <v>65</v>
      </c>
      <c r="D5892" t="s">
        <v>3672</v>
      </c>
      <c r="E5892" t="s">
        <v>3673</v>
      </c>
      <c r="F5892">
        <v>5</v>
      </c>
      <c r="G5892" t="s">
        <v>10</v>
      </c>
      <c r="H5892" t="s">
        <v>11</v>
      </c>
      <c r="I5892">
        <v>22</v>
      </c>
      <c r="J5892">
        <v>6</v>
      </c>
      <c r="K5892">
        <v>2021</v>
      </c>
    </row>
    <row r="5893" spans="1:11" x14ac:dyDescent="0.3">
      <c r="A5893">
        <v>4848</v>
      </c>
      <c r="B5893">
        <v>87995</v>
      </c>
      <c r="C5893">
        <v>2852</v>
      </c>
      <c r="D5893" t="s">
        <v>2162</v>
      </c>
      <c r="E5893" t="s">
        <v>2163</v>
      </c>
      <c r="F5893">
        <v>5</v>
      </c>
      <c r="G5893" t="s">
        <v>10</v>
      </c>
      <c r="H5893" t="s">
        <v>11</v>
      </c>
      <c r="I5893">
        <v>27</v>
      </c>
      <c r="J5893">
        <v>6</v>
      </c>
      <c r="K5893">
        <v>2021</v>
      </c>
    </row>
    <row r="5894" spans="1:11" x14ac:dyDescent="0.3">
      <c r="A5894">
        <v>5107</v>
      </c>
      <c r="B5894">
        <v>89019</v>
      </c>
      <c r="C5894">
        <v>2036</v>
      </c>
      <c r="D5894" t="s">
        <v>2061</v>
      </c>
      <c r="E5894" t="s">
        <v>2062</v>
      </c>
      <c r="F5894">
        <v>5</v>
      </c>
      <c r="G5894" t="s">
        <v>10</v>
      </c>
      <c r="H5894" t="s">
        <v>11</v>
      </c>
      <c r="I5894">
        <v>27</v>
      </c>
      <c r="J5894">
        <v>6</v>
      </c>
      <c r="K5894">
        <v>2021</v>
      </c>
    </row>
    <row r="5895" spans="1:11" x14ac:dyDescent="0.3">
      <c r="A5895">
        <v>5121</v>
      </c>
      <c r="B5895">
        <v>92215</v>
      </c>
      <c r="C5895">
        <v>1048</v>
      </c>
      <c r="D5895" t="s">
        <v>2251</v>
      </c>
      <c r="E5895" t="s">
        <v>2252</v>
      </c>
      <c r="F5895">
        <v>5</v>
      </c>
      <c r="G5895" t="s">
        <v>10</v>
      </c>
      <c r="H5895" t="s">
        <v>11</v>
      </c>
      <c r="I5895">
        <v>20</v>
      </c>
      <c r="J5895">
        <v>6</v>
      </c>
      <c r="K5895">
        <v>2021</v>
      </c>
    </row>
    <row r="5896" spans="1:11" x14ac:dyDescent="0.3">
      <c r="A5896">
        <v>5128</v>
      </c>
      <c r="B5896">
        <v>89021</v>
      </c>
      <c r="C5896">
        <v>2036</v>
      </c>
      <c r="D5896" t="s">
        <v>2061</v>
      </c>
      <c r="E5896" t="s">
        <v>2062</v>
      </c>
      <c r="F5896">
        <v>5</v>
      </c>
      <c r="G5896" t="s">
        <v>10</v>
      </c>
      <c r="H5896" t="s">
        <v>11</v>
      </c>
      <c r="I5896">
        <v>27</v>
      </c>
      <c r="J5896">
        <v>6</v>
      </c>
      <c r="K5896">
        <v>2021</v>
      </c>
    </row>
    <row r="5897" spans="1:11" x14ac:dyDescent="0.3">
      <c r="A5897">
        <v>5148</v>
      </c>
      <c r="B5897">
        <v>89269</v>
      </c>
      <c r="C5897">
        <v>1410</v>
      </c>
      <c r="D5897" t="s">
        <v>2258</v>
      </c>
      <c r="E5897" t="s">
        <v>2259</v>
      </c>
      <c r="F5897">
        <v>5</v>
      </c>
      <c r="G5897" t="s">
        <v>10</v>
      </c>
      <c r="H5897" t="s">
        <v>11</v>
      </c>
      <c r="I5897">
        <v>18</v>
      </c>
      <c r="J5897">
        <v>6</v>
      </c>
      <c r="K5897">
        <v>2021</v>
      </c>
    </row>
    <row r="5898" spans="1:11" x14ac:dyDescent="0.3">
      <c r="A5898">
        <v>5225</v>
      </c>
      <c r="B5898">
        <v>94179</v>
      </c>
      <c r="C5898">
        <v>1410</v>
      </c>
      <c r="D5898" t="s">
        <v>2258</v>
      </c>
      <c r="E5898" t="s">
        <v>2259</v>
      </c>
      <c r="F5898">
        <v>5</v>
      </c>
      <c r="G5898" t="s">
        <v>10</v>
      </c>
      <c r="H5898" t="s">
        <v>11</v>
      </c>
      <c r="I5898">
        <v>18</v>
      </c>
      <c r="J5898">
        <v>6</v>
      </c>
      <c r="K5898">
        <v>2021</v>
      </c>
    </row>
    <row r="5899" spans="1:11" x14ac:dyDescent="0.3">
      <c r="A5899">
        <v>5261</v>
      </c>
      <c r="B5899">
        <v>91747</v>
      </c>
      <c r="C5899">
        <v>2771</v>
      </c>
      <c r="D5899" t="s">
        <v>2304</v>
      </c>
      <c r="E5899" t="s">
        <v>2305</v>
      </c>
      <c r="F5899">
        <v>5</v>
      </c>
      <c r="G5899" t="s">
        <v>10</v>
      </c>
      <c r="H5899" t="s">
        <v>11</v>
      </c>
      <c r="I5899">
        <v>8</v>
      </c>
      <c r="J5899">
        <v>6</v>
      </c>
      <c r="K5899">
        <v>2021</v>
      </c>
    </row>
    <row r="5900" spans="1:11" x14ac:dyDescent="0.3">
      <c r="A5900">
        <v>5271</v>
      </c>
      <c r="B5900">
        <v>90741</v>
      </c>
      <c r="C5900">
        <v>1270</v>
      </c>
      <c r="D5900" t="s">
        <v>2314</v>
      </c>
      <c r="E5900" t="s">
        <v>2315</v>
      </c>
      <c r="F5900">
        <v>5</v>
      </c>
      <c r="G5900" t="s">
        <v>10</v>
      </c>
      <c r="H5900" t="s">
        <v>11</v>
      </c>
      <c r="I5900">
        <v>25</v>
      </c>
      <c r="J5900">
        <v>6</v>
      </c>
      <c r="K5900">
        <v>2021</v>
      </c>
    </row>
    <row r="5901" spans="1:11" x14ac:dyDescent="0.3">
      <c r="A5901">
        <v>5290</v>
      </c>
      <c r="B5901">
        <v>92699</v>
      </c>
      <c r="C5901">
        <v>1410</v>
      </c>
      <c r="D5901" t="s">
        <v>2258</v>
      </c>
      <c r="E5901" t="s">
        <v>2259</v>
      </c>
      <c r="F5901">
        <v>5</v>
      </c>
      <c r="G5901" t="s">
        <v>10</v>
      </c>
      <c r="H5901" t="s">
        <v>11</v>
      </c>
      <c r="I5901">
        <v>18</v>
      </c>
      <c r="J5901">
        <v>6</v>
      </c>
      <c r="K5901">
        <v>2021</v>
      </c>
    </row>
    <row r="5902" spans="1:11" x14ac:dyDescent="0.3">
      <c r="A5902">
        <v>5354</v>
      </c>
      <c r="B5902">
        <v>92993</v>
      </c>
      <c r="C5902">
        <v>1270</v>
      </c>
      <c r="D5902" t="s">
        <v>2314</v>
      </c>
      <c r="E5902" t="s">
        <v>2315</v>
      </c>
      <c r="F5902">
        <v>5</v>
      </c>
      <c r="G5902" t="s">
        <v>10</v>
      </c>
      <c r="H5902" t="s">
        <v>11</v>
      </c>
      <c r="I5902">
        <v>25</v>
      </c>
      <c r="J5902">
        <v>6</v>
      </c>
      <c r="K5902">
        <v>2021</v>
      </c>
    </row>
    <row r="5903" spans="1:11" x14ac:dyDescent="0.3">
      <c r="A5903">
        <v>5407</v>
      </c>
      <c r="B5903">
        <v>93675</v>
      </c>
      <c r="C5903">
        <v>163</v>
      </c>
      <c r="D5903" t="s">
        <v>1772</v>
      </c>
      <c r="E5903" t="s">
        <v>1773</v>
      </c>
      <c r="F5903">
        <v>5</v>
      </c>
      <c r="G5903" t="s">
        <v>10</v>
      </c>
      <c r="H5903" t="s">
        <v>11</v>
      </c>
      <c r="I5903">
        <v>28</v>
      </c>
      <c r="J5903">
        <v>6</v>
      </c>
      <c r="K5903">
        <v>2021</v>
      </c>
    </row>
    <row r="5904" spans="1:11" x14ac:dyDescent="0.3">
      <c r="A5904">
        <v>5424</v>
      </c>
      <c r="B5904">
        <v>90639</v>
      </c>
      <c r="C5904">
        <v>1948</v>
      </c>
      <c r="D5904" t="s">
        <v>1140</v>
      </c>
      <c r="E5904" t="s">
        <v>1141</v>
      </c>
      <c r="F5904">
        <v>5</v>
      </c>
      <c r="G5904" t="s">
        <v>10</v>
      </c>
      <c r="H5904" t="s">
        <v>11</v>
      </c>
      <c r="I5904">
        <v>20</v>
      </c>
      <c r="J5904">
        <v>6</v>
      </c>
      <c r="K5904">
        <v>2021</v>
      </c>
    </row>
    <row r="5905" spans="1:11" x14ac:dyDescent="0.3">
      <c r="A5905">
        <v>5502</v>
      </c>
      <c r="B5905">
        <v>91747</v>
      </c>
      <c r="C5905">
        <v>2991</v>
      </c>
      <c r="D5905" t="s">
        <v>2394</v>
      </c>
      <c r="E5905" t="s">
        <v>2395</v>
      </c>
      <c r="F5905">
        <v>5</v>
      </c>
      <c r="G5905" t="s">
        <v>10</v>
      </c>
      <c r="H5905" t="s">
        <v>11</v>
      </c>
      <c r="I5905">
        <v>22</v>
      </c>
      <c r="J5905">
        <v>6</v>
      </c>
      <c r="K5905">
        <v>2021</v>
      </c>
    </row>
    <row r="5906" spans="1:11" x14ac:dyDescent="0.3">
      <c r="A5906">
        <v>5551</v>
      </c>
      <c r="B5906">
        <v>92917</v>
      </c>
      <c r="C5906">
        <v>196</v>
      </c>
      <c r="D5906" t="s">
        <v>2424</v>
      </c>
      <c r="E5906" t="s">
        <v>2425</v>
      </c>
      <c r="F5906">
        <v>5</v>
      </c>
      <c r="G5906" t="s">
        <v>10</v>
      </c>
      <c r="H5906" t="s">
        <v>11</v>
      </c>
      <c r="I5906">
        <v>22</v>
      </c>
      <c r="J5906">
        <v>6</v>
      </c>
      <c r="K5906">
        <v>2021</v>
      </c>
    </row>
    <row r="5907" spans="1:11" x14ac:dyDescent="0.3">
      <c r="A5907">
        <v>5592</v>
      </c>
      <c r="B5907">
        <v>94767</v>
      </c>
      <c r="C5907">
        <v>230</v>
      </c>
      <c r="D5907" t="s">
        <v>2438</v>
      </c>
      <c r="E5907" t="s">
        <v>2439</v>
      </c>
      <c r="F5907">
        <v>5</v>
      </c>
      <c r="G5907" t="s">
        <v>10</v>
      </c>
      <c r="H5907" t="s">
        <v>11</v>
      </c>
      <c r="I5907">
        <v>13</v>
      </c>
      <c r="J5907">
        <v>6</v>
      </c>
      <c r="K5907">
        <v>2021</v>
      </c>
    </row>
    <row r="5908" spans="1:11" x14ac:dyDescent="0.3">
      <c r="A5908">
        <v>5647</v>
      </c>
      <c r="B5908">
        <v>94179</v>
      </c>
      <c r="C5908">
        <v>1122</v>
      </c>
      <c r="D5908" t="s">
        <v>225</v>
      </c>
      <c r="E5908" t="s">
        <v>2453</v>
      </c>
      <c r="F5908">
        <v>5</v>
      </c>
      <c r="G5908" t="s">
        <v>10</v>
      </c>
      <c r="H5908" t="s">
        <v>11</v>
      </c>
      <c r="I5908">
        <v>4</v>
      </c>
      <c r="J5908">
        <v>6</v>
      </c>
      <c r="K5908">
        <v>2021</v>
      </c>
    </row>
    <row r="5909" spans="1:11" x14ac:dyDescent="0.3">
      <c r="A5909">
        <v>5692</v>
      </c>
      <c r="B5909">
        <v>96273</v>
      </c>
      <c r="C5909">
        <v>2771</v>
      </c>
      <c r="D5909" t="s">
        <v>2304</v>
      </c>
      <c r="E5909" t="s">
        <v>2305</v>
      </c>
      <c r="F5909">
        <v>5</v>
      </c>
      <c r="G5909" t="s">
        <v>10</v>
      </c>
      <c r="H5909" t="s">
        <v>11</v>
      </c>
      <c r="I5909">
        <v>8</v>
      </c>
      <c r="J5909">
        <v>6</v>
      </c>
      <c r="K5909">
        <v>2021</v>
      </c>
    </row>
    <row r="5910" spans="1:11" x14ac:dyDescent="0.3">
      <c r="A5910">
        <v>5759</v>
      </c>
      <c r="B5910">
        <v>95711</v>
      </c>
      <c r="C5910">
        <v>1273</v>
      </c>
      <c r="D5910" t="s">
        <v>4027</v>
      </c>
      <c r="E5910" t="s">
        <v>4028</v>
      </c>
      <c r="F5910">
        <v>5</v>
      </c>
      <c r="G5910" t="s">
        <v>10</v>
      </c>
      <c r="H5910" t="s">
        <v>11</v>
      </c>
      <c r="I5910">
        <v>11</v>
      </c>
      <c r="J5910">
        <v>6</v>
      </c>
      <c r="K5910">
        <v>2021</v>
      </c>
    </row>
    <row r="5911" spans="1:11" x14ac:dyDescent="0.3">
      <c r="A5911">
        <v>5867</v>
      </c>
      <c r="B5911">
        <v>95579</v>
      </c>
      <c r="C5911">
        <v>1913</v>
      </c>
      <c r="D5911" t="s">
        <v>2511</v>
      </c>
      <c r="E5911" t="s">
        <v>2512</v>
      </c>
      <c r="F5911">
        <v>5</v>
      </c>
      <c r="G5911" t="s">
        <v>10</v>
      </c>
      <c r="H5911" t="s">
        <v>11</v>
      </c>
      <c r="I5911">
        <v>15</v>
      </c>
      <c r="J5911">
        <v>6</v>
      </c>
      <c r="K5911">
        <v>2021</v>
      </c>
    </row>
    <row r="5912" spans="1:11" x14ac:dyDescent="0.3">
      <c r="A5912">
        <v>5892</v>
      </c>
      <c r="B5912">
        <v>95711</v>
      </c>
      <c r="C5912">
        <v>2684</v>
      </c>
      <c r="D5912" t="s">
        <v>4065</v>
      </c>
      <c r="E5912" t="s">
        <v>4066</v>
      </c>
      <c r="F5912">
        <v>5</v>
      </c>
      <c r="G5912" t="s">
        <v>10</v>
      </c>
      <c r="H5912" t="s">
        <v>11</v>
      </c>
      <c r="I5912">
        <v>30</v>
      </c>
      <c r="J5912">
        <v>6</v>
      </c>
      <c r="K5912">
        <v>2021</v>
      </c>
    </row>
    <row r="5913" spans="1:11" x14ac:dyDescent="0.3">
      <c r="A5913">
        <v>5903</v>
      </c>
      <c r="B5913">
        <v>95711</v>
      </c>
      <c r="C5913">
        <v>2737</v>
      </c>
      <c r="D5913" t="s">
        <v>4040</v>
      </c>
      <c r="E5913" t="s">
        <v>4041</v>
      </c>
      <c r="F5913">
        <v>5</v>
      </c>
      <c r="G5913" t="s">
        <v>10</v>
      </c>
      <c r="H5913" t="s">
        <v>11</v>
      </c>
      <c r="I5913">
        <v>21</v>
      </c>
      <c r="J5913">
        <v>6</v>
      </c>
      <c r="K5913">
        <v>2021</v>
      </c>
    </row>
    <row r="5914" spans="1:11" x14ac:dyDescent="0.3">
      <c r="A5914">
        <v>5909</v>
      </c>
      <c r="B5914">
        <v>95711</v>
      </c>
      <c r="C5914">
        <v>366</v>
      </c>
      <c r="D5914" t="s">
        <v>4005</v>
      </c>
      <c r="E5914" t="s">
        <v>4006</v>
      </c>
      <c r="F5914">
        <v>5</v>
      </c>
      <c r="G5914" t="s">
        <v>10</v>
      </c>
      <c r="H5914" t="s">
        <v>11</v>
      </c>
      <c r="I5914">
        <v>15</v>
      </c>
      <c r="J5914">
        <v>6</v>
      </c>
      <c r="K5914">
        <v>2021</v>
      </c>
    </row>
    <row r="5915" spans="1:11" x14ac:dyDescent="0.3">
      <c r="A5915">
        <v>6020</v>
      </c>
      <c r="B5915">
        <v>97277</v>
      </c>
      <c r="C5915">
        <v>2234</v>
      </c>
      <c r="D5915" t="s">
        <v>4605</v>
      </c>
      <c r="E5915" t="s">
        <v>4606</v>
      </c>
      <c r="F5915">
        <v>5</v>
      </c>
      <c r="G5915" t="s">
        <v>10</v>
      </c>
      <c r="H5915" t="s">
        <v>11</v>
      </c>
      <c r="I5915">
        <v>10</v>
      </c>
      <c r="J5915">
        <v>6</v>
      </c>
      <c r="K5915">
        <v>2021</v>
      </c>
    </row>
    <row r="5916" spans="1:11" x14ac:dyDescent="0.3">
      <c r="A5916">
        <v>6098</v>
      </c>
      <c r="B5916">
        <v>95711</v>
      </c>
      <c r="C5916">
        <v>1841</v>
      </c>
      <c r="D5916" t="s">
        <v>3915</v>
      </c>
      <c r="E5916" t="s">
        <v>3916</v>
      </c>
      <c r="F5916">
        <v>5</v>
      </c>
      <c r="G5916" t="s">
        <v>10</v>
      </c>
      <c r="H5916" t="s">
        <v>11</v>
      </c>
      <c r="I5916">
        <v>2</v>
      </c>
      <c r="J5916">
        <v>6</v>
      </c>
      <c r="K5916">
        <v>2021</v>
      </c>
    </row>
    <row r="5917" spans="1:11" x14ac:dyDescent="0.3">
      <c r="A5917">
        <v>6113</v>
      </c>
      <c r="B5917">
        <v>97277</v>
      </c>
      <c r="C5917">
        <v>412</v>
      </c>
      <c r="D5917" t="s">
        <v>4627</v>
      </c>
      <c r="E5917" t="s">
        <v>4628</v>
      </c>
      <c r="F5917">
        <v>5</v>
      </c>
      <c r="G5917" t="s">
        <v>10</v>
      </c>
      <c r="H5917" t="s">
        <v>11</v>
      </c>
      <c r="I5917">
        <v>14</v>
      </c>
      <c r="J5917">
        <v>6</v>
      </c>
      <c r="K5917">
        <v>2021</v>
      </c>
    </row>
    <row r="5918" spans="1:11" x14ac:dyDescent="0.3">
      <c r="A5918">
        <v>6153</v>
      </c>
      <c r="B5918">
        <v>96269</v>
      </c>
      <c r="C5918">
        <v>230</v>
      </c>
      <c r="D5918" t="s">
        <v>2438</v>
      </c>
      <c r="E5918" t="s">
        <v>2439</v>
      </c>
      <c r="F5918">
        <v>5</v>
      </c>
      <c r="G5918" t="s">
        <v>10</v>
      </c>
      <c r="H5918" t="s">
        <v>11</v>
      </c>
      <c r="I5918">
        <v>13</v>
      </c>
      <c r="J5918">
        <v>6</v>
      </c>
      <c r="K5918">
        <v>2021</v>
      </c>
    </row>
    <row r="5919" spans="1:11" x14ac:dyDescent="0.3">
      <c r="A5919">
        <v>6209</v>
      </c>
      <c r="B5919">
        <v>97277</v>
      </c>
      <c r="C5919">
        <v>1788</v>
      </c>
      <c r="D5919" t="s">
        <v>4661</v>
      </c>
      <c r="E5919" t="s">
        <v>4662</v>
      </c>
      <c r="F5919">
        <v>5</v>
      </c>
      <c r="G5919" t="s">
        <v>10</v>
      </c>
      <c r="H5919" t="s">
        <v>11</v>
      </c>
      <c r="I5919">
        <v>22</v>
      </c>
      <c r="J5919">
        <v>6</v>
      </c>
      <c r="K5919">
        <v>2021</v>
      </c>
    </row>
    <row r="5920" spans="1:11" x14ac:dyDescent="0.3">
      <c r="A5920">
        <v>6300</v>
      </c>
      <c r="B5920">
        <v>96273</v>
      </c>
      <c r="C5920">
        <v>2991</v>
      </c>
      <c r="D5920" t="s">
        <v>2394</v>
      </c>
      <c r="E5920" t="s">
        <v>2395</v>
      </c>
      <c r="F5920">
        <v>5</v>
      </c>
      <c r="G5920" t="s">
        <v>10</v>
      </c>
      <c r="H5920" t="s">
        <v>11</v>
      </c>
      <c r="I5920">
        <v>22</v>
      </c>
      <c r="J5920">
        <v>6</v>
      </c>
      <c r="K5920">
        <v>2021</v>
      </c>
    </row>
    <row r="5921" spans="1:11" x14ac:dyDescent="0.3">
      <c r="A5921">
        <v>6306</v>
      </c>
      <c r="B5921">
        <v>97557</v>
      </c>
      <c r="C5921">
        <v>2141</v>
      </c>
      <c r="D5921" t="s">
        <v>2614</v>
      </c>
      <c r="E5921" t="s">
        <v>2615</v>
      </c>
      <c r="F5921">
        <v>5</v>
      </c>
      <c r="G5921" t="s">
        <v>10</v>
      </c>
      <c r="H5921" t="s">
        <v>11</v>
      </c>
      <c r="I5921">
        <v>19</v>
      </c>
      <c r="J5921">
        <v>6</v>
      </c>
      <c r="K5921">
        <v>2021</v>
      </c>
    </row>
    <row r="5922" spans="1:11" x14ac:dyDescent="0.3">
      <c r="A5922">
        <v>6330</v>
      </c>
      <c r="B5922">
        <v>99505</v>
      </c>
      <c r="C5922">
        <v>1841</v>
      </c>
      <c r="D5922" t="s">
        <v>3779</v>
      </c>
      <c r="E5922" t="s">
        <v>3780</v>
      </c>
      <c r="F5922">
        <v>5</v>
      </c>
      <c r="G5922" t="s">
        <v>10</v>
      </c>
      <c r="H5922" t="s">
        <v>11</v>
      </c>
      <c r="I5922">
        <v>2</v>
      </c>
      <c r="J5922">
        <v>6</v>
      </c>
      <c r="K5922">
        <v>2021</v>
      </c>
    </row>
    <row r="5923" spans="1:11" x14ac:dyDescent="0.3">
      <c r="A5923">
        <v>6711</v>
      </c>
      <c r="B5923">
        <v>97557</v>
      </c>
      <c r="C5923">
        <v>2477</v>
      </c>
      <c r="D5923" t="s">
        <v>2734</v>
      </c>
      <c r="E5923" t="s">
        <v>2735</v>
      </c>
      <c r="F5923">
        <v>5</v>
      </c>
      <c r="G5923" t="s">
        <v>10</v>
      </c>
      <c r="H5923" t="s">
        <v>11</v>
      </c>
      <c r="I5923">
        <v>16</v>
      </c>
      <c r="J5923">
        <v>6</v>
      </c>
      <c r="K5923">
        <v>2021</v>
      </c>
    </row>
    <row r="5924" spans="1:11" x14ac:dyDescent="0.3">
      <c r="A5924">
        <v>6768</v>
      </c>
      <c r="B5924">
        <v>101103</v>
      </c>
      <c r="C5924">
        <v>2991</v>
      </c>
      <c r="D5924" t="s">
        <v>2394</v>
      </c>
      <c r="E5924" t="s">
        <v>2395</v>
      </c>
      <c r="F5924">
        <v>5</v>
      </c>
      <c r="G5924" t="s">
        <v>10</v>
      </c>
      <c r="H5924" t="s">
        <v>11</v>
      </c>
      <c r="I5924">
        <v>22</v>
      </c>
      <c r="J5924">
        <v>6</v>
      </c>
      <c r="K5924">
        <v>2021</v>
      </c>
    </row>
    <row r="5925" spans="1:11" x14ac:dyDescent="0.3">
      <c r="A5925">
        <v>6775</v>
      </c>
      <c r="B5925">
        <v>101103</v>
      </c>
      <c r="C5925">
        <v>2771</v>
      </c>
      <c r="D5925" t="s">
        <v>2304</v>
      </c>
      <c r="E5925" t="s">
        <v>2305</v>
      </c>
      <c r="F5925">
        <v>5</v>
      </c>
      <c r="G5925" t="s">
        <v>10</v>
      </c>
      <c r="H5925" t="s">
        <v>11</v>
      </c>
      <c r="I5925">
        <v>8</v>
      </c>
      <c r="J5925">
        <v>6</v>
      </c>
      <c r="K5925">
        <v>2021</v>
      </c>
    </row>
    <row r="5926" spans="1:11" x14ac:dyDescent="0.3">
      <c r="A5926">
        <v>6966</v>
      </c>
      <c r="B5926">
        <v>99505</v>
      </c>
      <c r="C5926">
        <v>2220</v>
      </c>
      <c r="D5926" t="s">
        <v>3874</v>
      </c>
      <c r="E5926" t="s">
        <v>3875</v>
      </c>
      <c r="F5926">
        <v>5</v>
      </c>
      <c r="G5926" t="s">
        <v>10</v>
      </c>
      <c r="H5926" t="s">
        <v>11</v>
      </c>
      <c r="I5926">
        <v>17</v>
      </c>
      <c r="J5926">
        <v>6</v>
      </c>
      <c r="K5926">
        <v>2021</v>
      </c>
    </row>
    <row r="5927" spans="1:11" x14ac:dyDescent="0.3">
      <c r="A5927">
        <v>7075</v>
      </c>
      <c r="B5927">
        <v>102557</v>
      </c>
      <c r="C5927">
        <v>2684</v>
      </c>
      <c r="D5927" t="s">
        <v>4065</v>
      </c>
      <c r="E5927" t="s">
        <v>4066</v>
      </c>
      <c r="F5927">
        <v>5</v>
      </c>
      <c r="G5927" t="s">
        <v>10</v>
      </c>
      <c r="H5927" t="s">
        <v>11</v>
      </c>
      <c r="I5927">
        <v>30</v>
      </c>
      <c r="J5927">
        <v>6</v>
      </c>
      <c r="K5927">
        <v>2021</v>
      </c>
    </row>
    <row r="5928" spans="1:11" x14ac:dyDescent="0.3">
      <c r="A5928">
        <v>7097</v>
      </c>
      <c r="B5928">
        <v>101111</v>
      </c>
      <c r="C5928">
        <v>2771</v>
      </c>
      <c r="D5928" t="s">
        <v>2304</v>
      </c>
      <c r="E5928" t="s">
        <v>2305</v>
      </c>
      <c r="F5928">
        <v>5</v>
      </c>
      <c r="G5928" t="s">
        <v>10</v>
      </c>
      <c r="H5928" t="s">
        <v>11</v>
      </c>
      <c r="I5928">
        <v>8</v>
      </c>
      <c r="J5928">
        <v>6</v>
      </c>
      <c r="K5928">
        <v>2021</v>
      </c>
    </row>
    <row r="5929" spans="1:11" x14ac:dyDescent="0.3">
      <c r="A5929">
        <v>7215</v>
      </c>
      <c r="B5929">
        <v>101111</v>
      </c>
      <c r="C5929">
        <v>2991</v>
      </c>
      <c r="D5929" t="s">
        <v>2394</v>
      </c>
      <c r="E5929" t="s">
        <v>2395</v>
      </c>
      <c r="F5929">
        <v>5</v>
      </c>
      <c r="G5929" t="s">
        <v>10</v>
      </c>
      <c r="H5929" t="s">
        <v>11</v>
      </c>
      <c r="I5929">
        <v>22</v>
      </c>
      <c r="J5929">
        <v>6</v>
      </c>
      <c r="K5929">
        <v>2021</v>
      </c>
    </row>
    <row r="5930" spans="1:11" x14ac:dyDescent="0.3">
      <c r="A5930">
        <v>7240</v>
      </c>
      <c r="B5930">
        <v>102557</v>
      </c>
      <c r="C5930">
        <v>366</v>
      </c>
      <c r="D5930" t="s">
        <v>4005</v>
      </c>
      <c r="E5930" t="s">
        <v>4006</v>
      </c>
      <c r="F5930">
        <v>5</v>
      </c>
      <c r="G5930" t="s">
        <v>10</v>
      </c>
      <c r="H5930" t="s">
        <v>11</v>
      </c>
      <c r="I5930">
        <v>15</v>
      </c>
      <c r="J5930">
        <v>6</v>
      </c>
      <c r="K5930">
        <v>2021</v>
      </c>
    </row>
    <row r="5931" spans="1:11" x14ac:dyDescent="0.3">
      <c r="A5931">
        <v>7400</v>
      </c>
      <c r="B5931">
        <v>102557</v>
      </c>
      <c r="C5931">
        <v>1273</v>
      </c>
      <c r="D5931" t="s">
        <v>4027</v>
      </c>
      <c r="E5931" t="s">
        <v>4028</v>
      </c>
      <c r="F5931">
        <v>5</v>
      </c>
      <c r="G5931" t="s">
        <v>10</v>
      </c>
      <c r="H5931" t="s">
        <v>11</v>
      </c>
      <c r="I5931">
        <v>11</v>
      </c>
      <c r="J5931">
        <v>6</v>
      </c>
      <c r="K5931">
        <v>2021</v>
      </c>
    </row>
    <row r="5932" spans="1:11" x14ac:dyDescent="0.3">
      <c r="A5932">
        <v>7482</v>
      </c>
      <c r="B5932">
        <v>102557</v>
      </c>
      <c r="C5932">
        <v>2737</v>
      </c>
      <c r="D5932" t="s">
        <v>4040</v>
      </c>
      <c r="E5932" t="s">
        <v>4041</v>
      </c>
      <c r="F5932">
        <v>5</v>
      </c>
      <c r="G5932" t="s">
        <v>10</v>
      </c>
      <c r="H5932" t="s">
        <v>11</v>
      </c>
      <c r="I5932">
        <v>21</v>
      </c>
      <c r="J5932">
        <v>6</v>
      </c>
      <c r="K5932">
        <v>2021</v>
      </c>
    </row>
    <row r="5933" spans="1:11" x14ac:dyDescent="0.3">
      <c r="A5933">
        <v>7673</v>
      </c>
      <c r="B5933">
        <v>104359</v>
      </c>
      <c r="C5933">
        <v>230</v>
      </c>
      <c r="D5933" t="s">
        <v>2438</v>
      </c>
      <c r="E5933" t="s">
        <v>2439</v>
      </c>
      <c r="F5933">
        <v>5</v>
      </c>
      <c r="G5933" t="s">
        <v>10</v>
      </c>
      <c r="H5933" t="s">
        <v>11</v>
      </c>
      <c r="I5933">
        <v>13</v>
      </c>
      <c r="J5933">
        <v>6</v>
      </c>
      <c r="K5933">
        <v>2021</v>
      </c>
    </row>
    <row r="5934" spans="1:11" x14ac:dyDescent="0.3">
      <c r="A5934">
        <v>7865</v>
      </c>
      <c r="B5934">
        <v>106889</v>
      </c>
      <c r="C5934">
        <v>1841</v>
      </c>
      <c r="D5934" t="s">
        <v>3915</v>
      </c>
      <c r="E5934" t="s">
        <v>3916</v>
      </c>
      <c r="F5934">
        <v>5</v>
      </c>
      <c r="G5934" t="s">
        <v>10</v>
      </c>
      <c r="H5934" t="s">
        <v>11</v>
      </c>
      <c r="I5934">
        <v>2</v>
      </c>
      <c r="J5934">
        <v>6</v>
      </c>
      <c r="K5934">
        <v>2021</v>
      </c>
    </row>
    <row r="5935" spans="1:11" x14ac:dyDescent="0.3">
      <c r="A5935">
        <v>7960</v>
      </c>
      <c r="B5935">
        <v>103991</v>
      </c>
      <c r="C5935">
        <v>163</v>
      </c>
      <c r="D5935" t="s">
        <v>3033</v>
      </c>
      <c r="E5935" t="s">
        <v>3034</v>
      </c>
      <c r="F5935">
        <v>5</v>
      </c>
      <c r="G5935" t="s">
        <v>10</v>
      </c>
      <c r="H5935" t="s">
        <v>11</v>
      </c>
      <c r="I5935">
        <v>28</v>
      </c>
      <c r="J5935">
        <v>6</v>
      </c>
      <c r="K5935">
        <v>2021</v>
      </c>
    </row>
    <row r="5936" spans="1:11" x14ac:dyDescent="0.3">
      <c r="A5936">
        <v>8001</v>
      </c>
      <c r="B5936">
        <v>106547</v>
      </c>
      <c r="C5936">
        <v>1948</v>
      </c>
      <c r="D5936" t="s">
        <v>1140</v>
      </c>
      <c r="E5936" t="s">
        <v>1141</v>
      </c>
      <c r="F5936">
        <v>5</v>
      </c>
      <c r="G5936" t="s">
        <v>10</v>
      </c>
      <c r="H5936" t="s">
        <v>11</v>
      </c>
      <c r="I5936">
        <v>20</v>
      </c>
      <c r="J5936">
        <v>6</v>
      </c>
      <c r="K5936">
        <v>2021</v>
      </c>
    </row>
    <row r="5937" spans="1:11" x14ac:dyDescent="0.3">
      <c r="A5937">
        <v>8364</v>
      </c>
      <c r="B5937">
        <v>113723</v>
      </c>
      <c r="C5937">
        <v>2488</v>
      </c>
      <c r="D5937" t="s">
        <v>1011</v>
      </c>
      <c r="E5937" t="s">
        <v>1012</v>
      </c>
      <c r="F5937">
        <v>5</v>
      </c>
      <c r="G5937" t="s">
        <v>10</v>
      </c>
      <c r="H5937" t="s">
        <v>11</v>
      </c>
      <c r="I5937">
        <v>14</v>
      </c>
      <c r="J5937">
        <v>6</v>
      </c>
      <c r="K5937">
        <v>2021</v>
      </c>
    </row>
    <row r="5938" spans="1:11" x14ac:dyDescent="0.3">
      <c r="A5938">
        <v>8377</v>
      </c>
      <c r="B5938">
        <v>106889</v>
      </c>
      <c r="C5938">
        <v>366</v>
      </c>
      <c r="D5938" t="s">
        <v>4005</v>
      </c>
      <c r="E5938" t="s">
        <v>4006</v>
      </c>
      <c r="F5938">
        <v>5</v>
      </c>
      <c r="G5938" t="s">
        <v>10</v>
      </c>
      <c r="H5938" t="s">
        <v>11</v>
      </c>
      <c r="I5938">
        <v>15</v>
      </c>
      <c r="J5938">
        <v>6</v>
      </c>
      <c r="K5938">
        <v>2021</v>
      </c>
    </row>
    <row r="5939" spans="1:11" x14ac:dyDescent="0.3">
      <c r="A5939">
        <v>8576</v>
      </c>
      <c r="B5939">
        <v>106911</v>
      </c>
      <c r="C5939">
        <v>3308</v>
      </c>
      <c r="D5939" t="s">
        <v>1469</v>
      </c>
      <c r="E5939" t="s">
        <v>1470</v>
      </c>
      <c r="F5939">
        <v>5</v>
      </c>
      <c r="G5939" t="s">
        <v>10</v>
      </c>
      <c r="H5939" t="s">
        <v>11</v>
      </c>
      <c r="I5939">
        <v>29</v>
      </c>
      <c r="J5939">
        <v>6</v>
      </c>
      <c r="K5939">
        <v>2021</v>
      </c>
    </row>
    <row r="5940" spans="1:11" x14ac:dyDescent="0.3">
      <c r="A5940">
        <v>8590</v>
      </c>
      <c r="B5940">
        <v>106889</v>
      </c>
      <c r="C5940">
        <v>1273</v>
      </c>
      <c r="D5940" t="s">
        <v>4027</v>
      </c>
      <c r="E5940" t="s">
        <v>4028</v>
      </c>
      <c r="F5940">
        <v>5</v>
      </c>
      <c r="G5940" t="s">
        <v>10</v>
      </c>
      <c r="H5940" t="s">
        <v>11</v>
      </c>
      <c r="I5940">
        <v>11</v>
      </c>
      <c r="J5940">
        <v>6</v>
      </c>
      <c r="K5940">
        <v>2021</v>
      </c>
    </row>
    <row r="5941" spans="1:11" x14ac:dyDescent="0.3">
      <c r="A5941">
        <v>8630</v>
      </c>
      <c r="B5941">
        <v>106927</v>
      </c>
      <c r="C5941">
        <v>196</v>
      </c>
      <c r="D5941" t="s">
        <v>2424</v>
      </c>
      <c r="E5941" t="s">
        <v>2425</v>
      </c>
      <c r="F5941">
        <v>5</v>
      </c>
      <c r="G5941" t="s">
        <v>10</v>
      </c>
      <c r="H5941" t="s">
        <v>11</v>
      </c>
      <c r="I5941">
        <v>22</v>
      </c>
      <c r="J5941">
        <v>6</v>
      </c>
      <c r="K5941">
        <v>2021</v>
      </c>
    </row>
    <row r="5942" spans="1:11" x14ac:dyDescent="0.3">
      <c r="A5942">
        <v>8677</v>
      </c>
      <c r="B5942">
        <v>106889</v>
      </c>
      <c r="C5942">
        <v>2737</v>
      </c>
      <c r="D5942" t="s">
        <v>4040</v>
      </c>
      <c r="E5942" t="s">
        <v>4041</v>
      </c>
      <c r="F5942">
        <v>5</v>
      </c>
      <c r="G5942" t="s">
        <v>10</v>
      </c>
      <c r="H5942" t="s">
        <v>11</v>
      </c>
      <c r="I5942">
        <v>21</v>
      </c>
      <c r="J5942">
        <v>6</v>
      </c>
      <c r="K5942">
        <v>2021</v>
      </c>
    </row>
    <row r="5943" spans="1:11" x14ac:dyDescent="0.3">
      <c r="A5943">
        <v>8914</v>
      </c>
      <c r="B5943">
        <v>106889</v>
      </c>
      <c r="C5943">
        <v>2684</v>
      </c>
      <c r="D5943" t="s">
        <v>4065</v>
      </c>
      <c r="E5943" t="s">
        <v>4066</v>
      </c>
      <c r="F5943">
        <v>5</v>
      </c>
      <c r="G5943" t="s">
        <v>10</v>
      </c>
      <c r="H5943" t="s">
        <v>11</v>
      </c>
      <c r="I5943">
        <v>30</v>
      </c>
      <c r="J5943">
        <v>6</v>
      </c>
      <c r="K5943">
        <v>2021</v>
      </c>
    </row>
    <row r="5944" spans="1:11" x14ac:dyDescent="0.3">
      <c r="A5944">
        <v>9101</v>
      </c>
      <c r="B5944">
        <v>1735</v>
      </c>
      <c r="C5944">
        <v>65</v>
      </c>
      <c r="D5944" t="s">
        <v>854</v>
      </c>
      <c r="E5944" t="s">
        <v>855</v>
      </c>
      <c r="F5944">
        <v>5</v>
      </c>
      <c r="G5944" t="s">
        <v>10</v>
      </c>
      <c r="H5944" t="s">
        <v>11</v>
      </c>
      <c r="I5944">
        <v>22</v>
      </c>
      <c r="J5944">
        <v>6</v>
      </c>
      <c r="K5944">
        <v>2021</v>
      </c>
    </row>
    <row r="5945" spans="1:11" x14ac:dyDescent="0.3">
      <c r="A5945">
        <v>9105</v>
      </c>
      <c r="B5945">
        <v>1735</v>
      </c>
      <c r="C5945">
        <v>2545</v>
      </c>
      <c r="D5945" t="s">
        <v>566</v>
      </c>
      <c r="E5945" t="s">
        <v>893</v>
      </c>
      <c r="F5945">
        <v>5</v>
      </c>
      <c r="G5945" t="s">
        <v>10</v>
      </c>
      <c r="H5945" t="s">
        <v>11</v>
      </c>
      <c r="I5945">
        <v>9</v>
      </c>
      <c r="J5945">
        <v>6</v>
      </c>
      <c r="K5945">
        <v>2021</v>
      </c>
    </row>
    <row r="5946" spans="1:11" x14ac:dyDescent="0.3">
      <c r="A5946">
        <v>9142</v>
      </c>
      <c r="B5946">
        <v>2334</v>
      </c>
      <c r="C5946">
        <v>510</v>
      </c>
      <c r="D5946" t="s">
        <v>546</v>
      </c>
      <c r="E5946" t="s">
        <v>547</v>
      </c>
      <c r="F5946">
        <v>5</v>
      </c>
      <c r="G5946" t="s">
        <v>10</v>
      </c>
      <c r="H5946" t="s">
        <v>11</v>
      </c>
      <c r="I5946">
        <v>8</v>
      </c>
      <c r="J5946">
        <v>6</v>
      </c>
      <c r="K5946">
        <v>2021</v>
      </c>
    </row>
    <row r="5947" spans="1:11" x14ac:dyDescent="0.3">
      <c r="A5947">
        <v>9225</v>
      </c>
      <c r="B5947">
        <v>6258</v>
      </c>
      <c r="C5947">
        <v>2755</v>
      </c>
      <c r="D5947" t="s">
        <v>3263</v>
      </c>
      <c r="E5947" t="s">
        <v>3264</v>
      </c>
      <c r="F5947">
        <v>5</v>
      </c>
      <c r="G5947" t="s">
        <v>10</v>
      </c>
      <c r="H5947" t="s">
        <v>11</v>
      </c>
      <c r="I5947">
        <v>17</v>
      </c>
      <c r="J5947">
        <v>6</v>
      </c>
      <c r="K5947">
        <v>2021</v>
      </c>
    </row>
    <row r="5948" spans="1:11" x14ac:dyDescent="0.3">
      <c r="A5948">
        <v>9330</v>
      </c>
      <c r="B5948">
        <v>34119</v>
      </c>
      <c r="C5948">
        <v>1841</v>
      </c>
      <c r="D5948" t="s">
        <v>3915</v>
      </c>
      <c r="E5948" t="s">
        <v>3916</v>
      </c>
      <c r="F5948">
        <v>5</v>
      </c>
      <c r="G5948" t="s">
        <v>10</v>
      </c>
      <c r="H5948" t="s">
        <v>11</v>
      </c>
      <c r="I5948">
        <v>2</v>
      </c>
      <c r="J5948">
        <v>6</v>
      </c>
      <c r="K5948">
        <v>2021</v>
      </c>
    </row>
    <row r="5949" spans="1:11" x14ac:dyDescent="0.3">
      <c r="A5949">
        <v>9478</v>
      </c>
      <c r="B5949">
        <v>66026</v>
      </c>
      <c r="C5949">
        <v>2005</v>
      </c>
      <c r="D5949" t="s">
        <v>1766</v>
      </c>
      <c r="E5949" t="s">
        <v>1767</v>
      </c>
      <c r="F5949">
        <v>5</v>
      </c>
      <c r="G5949" t="s">
        <v>10</v>
      </c>
      <c r="H5949" t="s">
        <v>11</v>
      </c>
      <c r="I5949">
        <v>7</v>
      </c>
      <c r="J5949">
        <v>6</v>
      </c>
      <c r="K5949">
        <v>2021</v>
      </c>
    </row>
    <row r="5950" spans="1:11" x14ac:dyDescent="0.3">
      <c r="A5950">
        <v>9480</v>
      </c>
      <c r="B5950">
        <v>66026</v>
      </c>
      <c r="C5950">
        <v>3226</v>
      </c>
      <c r="D5950" t="s">
        <v>1770</v>
      </c>
      <c r="E5950" t="s">
        <v>1771</v>
      </c>
      <c r="F5950">
        <v>5</v>
      </c>
      <c r="G5950" t="s">
        <v>10</v>
      </c>
      <c r="H5950" t="s">
        <v>11</v>
      </c>
      <c r="I5950">
        <v>29</v>
      </c>
      <c r="J5950">
        <v>6</v>
      </c>
      <c r="K5950">
        <v>2021</v>
      </c>
    </row>
    <row r="5951" spans="1:11" x14ac:dyDescent="0.3">
      <c r="A5951">
        <v>9530</v>
      </c>
      <c r="B5951">
        <v>73471</v>
      </c>
      <c r="C5951">
        <v>2234</v>
      </c>
      <c r="D5951" t="s">
        <v>4605</v>
      </c>
      <c r="E5951" t="s">
        <v>4606</v>
      </c>
      <c r="F5951">
        <v>5</v>
      </c>
      <c r="G5951" t="s">
        <v>10</v>
      </c>
      <c r="H5951" t="s">
        <v>11</v>
      </c>
      <c r="I5951">
        <v>10</v>
      </c>
      <c r="J5951">
        <v>6</v>
      </c>
      <c r="K5951">
        <v>2021</v>
      </c>
    </row>
    <row r="5952" spans="1:11" x14ac:dyDescent="0.3">
      <c r="A5952">
        <v>9600</v>
      </c>
      <c r="B5952">
        <v>74892</v>
      </c>
      <c r="C5952">
        <v>1136</v>
      </c>
      <c r="D5952" t="s">
        <v>3313</v>
      </c>
      <c r="E5952" t="s">
        <v>3314</v>
      </c>
      <c r="F5952">
        <v>5</v>
      </c>
      <c r="G5952" t="s">
        <v>10</v>
      </c>
      <c r="H5952" t="s">
        <v>11</v>
      </c>
      <c r="I5952">
        <v>27</v>
      </c>
      <c r="J5952">
        <v>6</v>
      </c>
      <c r="K5952">
        <v>2021</v>
      </c>
    </row>
    <row r="5953" spans="1:11" x14ac:dyDescent="0.3">
      <c r="A5953">
        <v>9642</v>
      </c>
      <c r="B5953">
        <v>76844</v>
      </c>
      <c r="C5953">
        <v>2140</v>
      </c>
      <c r="D5953" t="s">
        <v>4257</v>
      </c>
      <c r="E5953" t="s">
        <v>4258</v>
      </c>
      <c r="F5953">
        <v>5</v>
      </c>
      <c r="G5953" t="s">
        <v>10</v>
      </c>
      <c r="H5953" t="s">
        <v>11</v>
      </c>
      <c r="I5953">
        <v>21</v>
      </c>
      <c r="J5953">
        <v>6</v>
      </c>
      <c r="K5953">
        <v>2021</v>
      </c>
    </row>
    <row r="5954" spans="1:11" x14ac:dyDescent="0.3">
      <c r="A5954">
        <v>9768</v>
      </c>
      <c r="B5954">
        <v>87611</v>
      </c>
      <c r="C5954">
        <v>163</v>
      </c>
      <c r="D5954" t="s">
        <v>1772</v>
      </c>
      <c r="E5954" t="s">
        <v>1773</v>
      </c>
      <c r="F5954">
        <v>5</v>
      </c>
      <c r="G5954" t="s">
        <v>10</v>
      </c>
      <c r="H5954" t="s">
        <v>11</v>
      </c>
      <c r="I5954">
        <v>28</v>
      </c>
      <c r="J5954">
        <v>6</v>
      </c>
      <c r="K5954">
        <v>2021</v>
      </c>
    </row>
    <row r="5955" spans="1:11" x14ac:dyDescent="0.3">
      <c r="A5955">
        <v>9801</v>
      </c>
      <c r="B5955">
        <v>89269</v>
      </c>
      <c r="C5955">
        <v>1122</v>
      </c>
      <c r="D5955" t="s">
        <v>225</v>
      </c>
      <c r="E5955" t="s">
        <v>2453</v>
      </c>
      <c r="F5955">
        <v>5</v>
      </c>
      <c r="G5955" t="s">
        <v>10</v>
      </c>
      <c r="H5955" t="s">
        <v>11</v>
      </c>
      <c r="I5955">
        <v>4</v>
      </c>
      <c r="J5955">
        <v>6</v>
      </c>
      <c r="K5955">
        <v>2021</v>
      </c>
    </row>
    <row r="5956" spans="1:11" x14ac:dyDescent="0.3">
      <c r="A5956">
        <v>9884</v>
      </c>
      <c r="B5956">
        <v>92699</v>
      </c>
      <c r="C5956">
        <v>1122</v>
      </c>
      <c r="D5956" t="s">
        <v>225</v>
      </c>
      <c r="E5956" t="s">
        <v>2453</v>
      </c>
      <c r="F5956">
        <v>5</v>
      </c>
      <c r="G5956" t="s">
        <v>10</v>
      </c>
      <c r="H5956" t="s">
        <v>11</v>
      </c>
      <c r="I5956">
        <v>4</v>
      </c>
      <c r="J5956">
        <v>6</v>
      </c>
      <c r="K5956">
        <v>2021</v>
      </c>
    </row>
    <row r="5957" spans="1:11" x14ac:dyDescent="0.3">
      <c r="A5957">
        <v>9902</v>
      </c>
      <c r="B5957">
        <v>93675</v>
      </c>
      <c r="C5957">
        <v>1317</v>
      </c>
      <c r="D5957" t="s">
        <v>1646</v>
      </c>
      <c r="E5957" t="s">
        <v>1647</v>
      </c>
      <c r="F5957">
        <v>5</v>
      </c>
      <c r="G5957" t="s">
        <v>10</v>
      </c>
      <c r="H5957" t="s">
        <v>11</v>
      </c>
      <c r="I5957">
        <v>6</v>
      </c>
      <c r="J5957">
        <v>6</v>
      </c>
      <c r="K5957">
        <v>2021</v>
      </c>
    </row>
    <row r="5958" spans="1:11" x14ac:dyDescent="0.3">
      <c r="A5958">
        <v>10037</v>
      </c>
      <c r="B5958">
        <v>97277</v>
      </c>
      <c r="C5958">
        <v>2648</v>
      </c>
      <c r="D5958" t="s">
        <v>4788</v>
      </c>
      <c r="E5958" t="s">
        <v>4789</v>
      </c>
      <c r="F5958">
        <v>5</v>
      </c>
      <c r="G5958" t="s">
        <v>10</v>
      </c>
      <c r="H5958" t="s">
        <v>11</v>
      </c>
      <c r="I5958">
        <v>1</v>
      </c>
      <c r="J5958">
        <v>6</v>
      </c>
      <c r="K5958">
        <v>2021</v>
      </c>
    </row>
    <row r="5959" spans="1:11" x14ac:dyDescent="0.3">
      <c r="A5959">
        <v>10136</v>
      </c>
      <c r="B5959">
        <v>102557</v>
      </c>
      <c r="C5959">
        <v>1841</v>
      </c>
      <c r="D5959" t="s">
        <v>3915</v>
      </c>
      <c r="E5959" t="s">
        <v>3916</v>
      </c>
      <c r="F5959">
        <v>5</v>
      </c>
      <c r="G5959" t="s">
        <v>10</v>
      </c>
      <c r="H5959" t="s">
        <v>11</v>
      </c>
      <c r="I5959">
        <v>2</v>
      </c>
      <c r="J5959">
        <v>6</v>
      </c>
      <c r="K5959">
        <v>2021</v>
      </c>
    </row>
    <row r="5960" spans="1:11" x14ac:dyDescent="0.3">
      <c r="A5960">
        <v>10324</v>
      </c>
      <c r="B5960">
        <v>110794</v>
      </c>
      <c r="C5960">
        <v>730</v>
      </c>
      <c r="D5960" t="s">
        <v>1588</v>
      </c>
      <c r="E5960" t="s">
        <v>1589</v>
      </c>
      <c r="F5960">
        <v>5</v>
      </c>
      <c r="G5960" t="s">
        <v>10</v>
      </c>
      <c r="H5960" t="s">
        <v>11</v>
      </c>
      <c r="I5960">
        <v>7</v>
      </c>
      <c r="J5960">
        <v>6</v>
      </c>
      <c r="K5960">
        <v>2021</v>
      </c>
    </row>
    <row r="5961" spans="1:11" x14ac:dyDescent="0.3">
      <c r="A5961">
        <v>251</v>
      </c>
      <c r="B5961">
        <v>1971</v>
      </c>
      <c r="C5961">
        <v>401</v>
      </c>
      <c r="D5961" t="s">
        <v>5121</v>
      </c>
      <c r="E5961" t="s">
        <v>5122</v>
      </c>
      <c r="F5961">
        <v>5</v>
      </c>
      <c r="G5961" t="s">
        <v>10</v>
      </c>
      <c r="H5961" t="s">
        <v>4802</v>
      </c>
      <c r="I5961">
        <v>28</v>
      </c>
      <c r="J5961">
        <v>7</v>
      </c>
      <c r="K5961">
        <v>2021</v>
      </c>
    </row>
    <row r="5962" spans="1:11" x14ac:dyDescent="0.3">
      <c r="A5962">
        <v>342</v>
      </c>
      <c r="B5962">
        <v>2334</v>
      </c>
      <c r="C5962">
        <v>883</v>
      </c>
      <c r="D5962" t="s">
        <v>5161</v>
      </c>
      <c r="E5962" t="s">
        <v>5162</v>
      </c>
      <c r="F5962">
        <v>5</v>
      </c>
      <c r="G5962" t="s">
        <v>10</v>
      </c>
      <c r="H5962" t="s">
        <v>4802</v>
      </c>
      <c r="I5962">
        <v>14</v>
      </c>
      <c r="J5962">
        <v>7</v>
      </c>
      <c r="K5962">
        <v>2021</v>
      </c>
    </row>
    <row r="5963" spans="1:11" x14ac:dyDescent="0.3">
      <c r="A5963">
        <v>391</v>
      </c>
      <c r="B5963">
        <v>2334</v>
      </c>
      <c r="C5963">
        <v>2647</v>
      </c>
      <c r="D5963" t="s">
        <v>5190</v>
      </c>
      <c r="E5963" t="s">
        <v>5191</v>
      </c>
      <c r="F5963">
        <v>5</v>
      </c>
      <c r="G5963" t="s">
        <v>10</v>
      </c>
      <c r="H5963" t="s">
        <v>4802</v>
      </c>
      <c r="I5963">
        <v>8</v>
      </c>
      <c r="J5963">
        <v>7</v>
      </c>
      <c r="K5963">
        <v>2021</v>
      </c>
    </row>
    <row r="5964" spans="1:11" x14ac:dyDescent="0.3">
      <c r="A5964">
        <v>392</v>
      </c>
      <c r="B5964">
        <v>2334</v>
      </c>
      <c r="C5964">
        <v>1498</v>
      </c>
      <c r="D5964" t="s">
        <v>5192</v>
      </c>
      <c r="E5964" t="s">
        <v>5193</v>
      </c>
      <c r="F5964">
        <v>5</v>
      </c>
      <c r="G5964" t="s">
        <v>10</v>
      </c>
      <c r="H5964" t="s">
        <v>4802</v>
      </c>
      <c r="I5964">
        <v>18</v>
      </c>
      <c r="J5964">
        <v>7</v>
      </c>
      <c r="K5964">
        <v>2021</v>
      </c>
    </row>
    <row r="5965" spans="1:11" x14ac:dyDescent="0.3">
      <c r="A5965">
        <v>403</v>
      </c>
      <c r="B5965">
        <v>2334</v>
      </c>
      <c r="C5965">
        <v>426</v>
      </c>
      <c r="D5965" t="s">
        <v>5200</v>
      </c>
      <c r="E5965" t="s">
        <v>5201</v>
      </c>
      <c r="F5965">
        <v>5</v>
      </c>
      <c r="G5965" t="s">
        <v>10</v>
      </c>
      <c r="H5965" t="s">
        <v>4802</v>
      </c>
      <c r="I5965">
        <v>30</v>
      </c>
      <c r="J5965">
        <v>7</v>
      </c>
      <c r="K5965">
        <v>2021</v>
      </c>
    </row>
    <row r="5966" spans="1:11" x14ac:dyDescent="0.3">
      <c r="A5966">
        <v>417</v>
      </c>
      <c r="B5966">
        <v>2364</v>
      </c>
      <c r="C5966">
        <v>883</v>
      </c>
      <c r="D5966" t="s">
        <v>5161</v>
      </c>
      <c r="E5966" t="s">
        <v>5162</v>
      </c>
      <c r="F5966">
        <v>5</v>
      </c>
      <c r="G5966" t="s">
        <v>10</v>
      </c>
      <c r="H5966" t="s">
        <v>4802</v>
      </c>
      <c r="I5966">
        <v>14</v>
      </c>
      <c r="J5966">
        <v>7</v>
      </c>
      <c r="K5966">
        <v>2021</v>
      </c>
    </row>
    <row r="5967" spans="1:11" x14ac:dyDescent="0.3">
      <c r="A5967">
        <v>460</v>
      </c>
      <c r="B5967">
        <v>2364</v>
      </c>
      <c r="C5967">
        <v>2647</v>
      </c>
      <c r="D5967" t="s">
        <v>5190</v>
      </c>
      <c r="E5967" t="s">
        <v>5191</v>
      </c>
      <c r="F5967">
        <v>5</v>
      </c>
      <c r="G5967" t="s">
        <v>10</v>
      </c>
      <c r="H5967" t="s">
        <v>4802</v>
      </c>
      <c r="I5967">
        <v>8</v>
      </c>
      <c r="J5967">
        <v>7</v>
      </c>
      <c r="K5967">
        <v>2021</v>
      </c>
    </row>
    <row r="5968" spans="1:11" x14ac:dyDescent="0.3">
      <c r="A5968">
        <v>628</v>
      </c>
      <c r="B5968">
        <v>2364</v>
      </c>
      <c r="C5968">
        <v>1498</v>
      </c>
      <c r="D5968" t="s">
        <v>5192</v>
      </c>
      <c r="E5968" t="s">
        <v>5193</v>
      </c>
      <c r="F5968">
        <v>5</v>
      </c>
      <c r="G5968" t="s">
        <v>10</v>
      </c>
      <c r="H5968" t="s">
        <v>4802</v>
      </c>
      <c r="I5968">
        <v>18</v>
      </c>
      <c r="J5968">
        <v>7</v>
      </c>
      <c r="K5968">
        <v>2021</v>
      </c>
    </row>
    <row r="5969" spans="1:11" x14ac:dyDescent="0.3">
      <c r="A5969">
        <v>697</v>
      </c>
      <c r="B5969">
        <v>3948</v>
      </c>
      <c r="C5969">
        <v>1616</v>
      </c>
      <c r="D5969" t="s">
        <v>5270</v>
      </c>
      <c r="E5969" t="s">
        <v>5271</v>
      </c>
      <c r="F5969">
        <v>5</v>
      </c>
      <c r="G5969" t="s">
        <v>10</v>
      </c>
      <c r="H5969" t="s">
        <v>4802</v>
      </c>
      <c r="I5969">
        <v>8</v>
      </c>
      <c r="J5969">
        <v>7</v>
      </c>
      <c r="K5969">
        <v>2021</v>
      </c>
    </row>
    <row r="5970" spans="1:11" x14ac:dyDescent="0.3">
      <c r="A5970">
        <v>709</v>
      </c>
      <c r="B5970">
        <v>3951</v>
      </c>
      <c r="C5970">
        <v>1616</v>
      </c>
      <c r="D5970" t="s">
        <v>5270</v>
      </c>
      <c r="E5970" t="s">
        <v>5271</v>
      </c>
      <c r="F5970">
        <v>5</v>
      </c>
      <c r="G5970" t="s">
        <v>10</v>
      </c>
      <c r="H5970" t="s">
        <v>4802</v>
      </c>
      <c r="I5970">
        <v>8</v>
      </c>
      <c r="J5970">
        <v>7</v>
      </c>
      <c r="K5970">
        <v>2021</v>
      </c>
    </row>
    <row r="5971" spans="1:11" x14ac:dyDescent="0.3">
      <c r="A5971">
        <v>746</v>
      </c>
      <c r="B5971">
        <v>3950</v>
      </c>
      <c r="C5971">
        <v>184</v>
      </c>
      <c r="D5971" t="s">
        <v>5288</v>
      </c>
      <c r="E5971" t="s">
        <v>5289</v>
      </c>
      <c r="F5971">
        <v>5</v>
      </c>
      <c r="G5971" t="s">
        <v>10</v>
      </c>
      <c r="H5971" t="s">
        <v>4802</v>
      </c>
      <c r="I5971">
        <v>16</v>
      </c>
      <c r="J5971">
        <v>7</v>
      </c>
      <c r="K5971">
        <v>2021</v>
      </c>
    </row>
    <row r="5972" spans="1:11" x14ac:dyDescent="0.3">
      <c r="A5972">
        <v>770</v>
      </c>
      <c r="B5972">
        <v>3948</v>
      </c>
      <c r="C5972">
        <v>184</v>
      </c>
      <c r="D5972" t="s">
        <v>5288</v>
      </c>
      <c r="E5972" t="s">
        <v>5289</v>
      </c>
      <c r="F5972">
        <v>5</v>
      </c>
      <c r="G5972" t="s">
        <v>10</v>
      </c>
      <c r="H5972" t="s">
        <v>4802</v>
      </c>
      <c r="I5972">
        <v>16</v>
      </c>
      <c r="J5972">
        <v>7</v>
      </c>
      <c r="K5972">
        <v>2021</v>
      </c>
    </row>
    <row r="5973" spans="1:11" x14ac:dyDescent="0.3">
      <c r="A5973">
        <v>904</v>
      </c>
      <c r="B5973">
        <v>3951</v>
      </c>
      <c r="C5973">
        <v>184</v>
      </c>
      <c r="D5973" t="s">
        <v>5288</v>
      </c>
      <c r="E5973" t="s">
        <v>5289</v>
      </c>
      <c r="F5973">
        <v>5</v>
      </c>
      <c r="G5973" t="s">
        <v>10</v>
      </c>
      <c r="H5973" t="s">
        <v>4802</v>
      </c>
      <c r="I5973">
        <v>16</v>
      </c>
      <c r="J5973">
        <v>7</v>
      </c>
      <c r="K5973">
        <v>2021</v>
      </c>
    </row>
    <row r="5974" spans="1:11" x14ac:dyDescent="0.3">
      <c r="A5974">
        <v>959</v>
      </c>
      <c r="B5974">
        <v>6258</v>
      </c>
      <c r="C5974">
        <v>3126</v>
      </c>
      <c r="D5974" t="s">
        <v>5326</v>
      </c>
      <c r="E5974" t="s">
        <v>5327</v>
      </c>
      <c r="F5974">
        <v>5</v>
      </c>
      <c r="G5974" t="s">
        <v>10</v>
      </c>
      <c r="H5974" t="s">
        <v>4802</v>
      </c>
      <c r="I5974">
        <v>27</v>
      </c>
      <c r="J5974">
        <v>7</v>
      </c>
      <c r="K5974">
        <v>2021</v>
      </c>
    </row>
    <row r="5975" spans="1:11" x14ac:dyDescent="0.3">
      <c r="A5975">
        <v>1377</v>
      </c>
      <c r="B5975">
        <v>11468</v>
      </c>
      <c r="C5975">
        <v>2529</v>
      </c>
      <c r="D5975" t="s">
        <v>5491</v>
      </c>
      <c r="E5975" t="s">
        <v>5492</v>
      </c>
      <c r="F5975">
        <v>5</v>
      </c>
      <c r="G5975" t="s">
        <v>10</v>
      </c>
      <c r="H5975" t="s">
        <v>4802</v>
      </c>
      <c r="I5975">
        <v>17</v>
      </c>
      <c r="J5975">
        <v>7</v>
      </c>
      <c r="K5975">
        <v>2021</v>
      </c>
    </row>
    <row r="5976" spans="1:11" x14ac:dyDescent="0.3">
      <c r="A5976">
        <v>1405</v>
      </c>
      <c r="B5976">
        <v>34119</v>
      </c>
      <c r="C5976">
        <v>3288</v>
      </c>
      <c r="D5976" t="s">
        <v>5501</v>
      </c>
      <c r="E5976" t="s">
        <v>5502</v>
      </c>
      <c r="F5976">
        <v>5</v>
      </c>
      <c r="G5976" t="s">
        <v>10</v>
      </c>
      <c r="H5976" t="s">
        <v>4802</v>
      </c>
      <c r="I5976">
        <v>14</v>
      </c>
      <c r="J5976">
        <v>7</v>
      </c>
      <c r="K5976">
        <v>2021</v>
      </c>
    </row>
    <row r="5977" spans="1:11" x14ac:dyDescent="0.3">
      <c r="A5977">
        <v>1418</v>
      </c>
      <c r="B5977">
        <v>12072</v>
      </c>
      <c r="C5977">
        <v>2011</v>
      </c>
      <c r="D5977" t="s">
        <v>5507</v>
      </c>
      <c r="E5977" t="s">
        <v>5508</v>
      </c>
      <c r="F5977">
        <v>5</v>
      </c>
      <c r="G5977" t="s">
        <v>10</v>
      </c>
      <c r="H5977" t="s">
        <v>4802</v>
      </c>
      <c r="I5977">
        <v>21</v>
      </c>
      <c r="J5977">
        <v>7</v>
      </c>
      <c r="K5977">
        <v>2021</v>
      </c>
    </row>
    <row r="5978" spans="1:11" x14ac:dyDescent="0.3">
      <c r="A5978">
        <v>1632</v>
      </c>
      <c r="B5978">
        <v>34119</v>
      </c>
      <c r="C5978">
        <v>2151</v>
      </c>
      <c r="D5978" t="s">
        <v>5586</v>
      </c>
      <c r="E5978" t="s">
        <v>5587</v>
      </c>
      <c r="F5978">
        <v>5</v>
      </c>
      <c r="G5978" t="s">
        <v>10</v>
      </c>
      <c r="H5978" t="s">
        <v>4802</v>
      </c>
      <c r="I5978">
        <v>25</v>
      </c>
      <c r="J5978">
        <v>7</v>
      </c>
      <c r="K5978">
        <v>2021</v>
      </c>
    </row>
    <row r="5979" spans="1:11" x14ac:dyDescent="0.3">
      <c r="A5979">
        <v>1695</v>
      </c>
      <c r="B5979">
        <v>34119</v>
      </c>
      <c r="C5979">
        <v>1339</v>
      </c>
      <c r="D5979" t="s">
        <v>5628</v>
      </c>
      <c r="E5979" t="s">
        <v>5629</v>
      </c>
      <c r="F5979">
        <v>5</v>
      </c>
      <c r="G5979" t="s">
        <v>10</v>
      </c>
      <c r="H5979" t="s">
        <v>4802</v>
      </c>
      <c r="I5979">
        <v>2</v>
      </c>
      <c r="J5979">
        <v>7</v>
      </c>
      <c r="K5979">
        <v>2021</v>
      </c>
    </row>
    <row r="5980" spans="1:11" x14ac:dyDescent="0.3">
      <c r="A5980">
        <v>1718</v>
      </c>
      <c r="B5980">
        <v>34119</v>
      </c>
      <c r="C5980">
        <v>1581</v>
      </c>
      <c r="D5980" t="s">
        <v>5636</v>
      </c>
      <c r="E5980" t="s">
        <v>5637</v>
      </c>
      <c r="F5980">
        <v>5</v>
      </c>
      <c r="G5980" t="s">
        <v>10</v>
      </c>
      <c r="H5980" t="s">
        <v>4802</v>
      </c>
      <c r="I5980">
        <v>1</v>
      </c>
      <c r="J5980">
        <v>7</v>
      </c>
      <c r="K5980">
        <v>2021</v>
      </c>
    </row>
    <row r="5981" spans="1:11" x14ac:dyDescent="0.3">
      <c r="A5981">
        <v>1762</v>
      </c>
      <c r="B5981">
        <v>34119</v>
      </c>
      <c r="C5981">
        <v>2124</v>
      </c>
      <c r="D5981" t="s">
        <v>5652</v>
      </c>
      <c r="E5981" t="s">
        <v>5653</v>
      </c>
      <c r="F5981">
        <v>5</v>
      </c>
      <c r="G5981" t="s">
        <v>10</v>
      </c>
      <c r="H5981" t="s">
        <v>4802</v>
      </c>
      <c r="I5981">
        <v>9</v>
      </c>
      <c r="J5981">
        <v>7</v>
      </c>
      <c r="K5981">
        <v>2021</v>
      </c>
    </row>
    <row r="5982" spans="1:11" x14ac:dyDescent="0.3">
      <c r="A5982">
        <v>1784</v>
      </c>
      <c r="B5982">
        <v>54724</v>
      </c>
      <c r="C5982">
        <v>868</v>
      </c>
      <c r="D5982" t="s">
        <v>5664</v>
      </c>
      <c r="E5982" t="s">
        <v>5665</v>
      </c>
      <c r="F5982">
        <v>5</v>
      </c>
      <c r="G5982" t="s">
        <v>10</v>
      </c>
      <c r="H5982" t="s">
        <v>4802</v>
      </c>
      <c r="I5982">
        <v>14</v>
      </c>
      <c r="J5982">
        <v>7</v>
      </c>
      <c r="K5982">
        <v>2021</v>
      </c>
    </row>
    <row r="5983" spans="1:11" x14ac:dyDescent="0.3">
      <c r="A5983">
        <v>2207</v>
      </c>
      <c r="B5983">
        <v>54724</v>
      </c>
      <c r="C5983">
        <v>862</v>
      </c>
      <c r="D5983" t="s">
        <v>5813</v>
      </c>
      <c r="E5983" t="s">
        <v>5814</v>
      </c>
      <c r="F5983">
        <v>5</v>
      </c>
      <c r="G5983" t="s">
        <v>10</v>
      </c>
      <c r="H5983" t="s">
        <v>4802</v>
      </c>
      <c r="I5983">
        <v>21</v>
      </c>
      <c r="J5983">
        <v>7</v>
      </c>
      <c r="K5983">
        <v>2021</v>
      </c>
    </row>
    <row r="5984" spans="1:11" x14ac:dyDescent="0.3">
      <c r="A5984">
        <v>2302</v>
      </c>
      <c r="B5984">
        <v>66026</v>
      </c>
      <c r="C5984">
        <v>1008</v>
      </c>
      <c r="D5984" t="s">
        <v>5846</v>
      </c>
      <c r="E5984" t="s">
        <v>5847</v>
      </c>
      <c r="F5984">
        <v>5</v>
      </c>
      <c r="G5984" t="s">
        <v>10</v>
      </c>
      <c r="H5984" t="s">
        <v>4802</v>
      </c>
      <c r="I5984">
        <v>15</v>
      </c>
      <c r="J5984">
        <v>7</v>
      </c>
      <c r="K5984">
        <v>2021</v>
      </c>
    </row>
    <row r="5985" spans="1:11" x14ac:dyDescent="0.3">
      <c r="A5985">
        <v>2437</v>
      </c>
      <c r="B5985">
        <v>65994</v>
      </c>
      <c r="C5985">
        <v>770</v>
      </c>
      <c r="D5985" t="s">
        <v>5886</v>
      </c>
      <c r="E5985" t="s">
        <v>5887</v>
      </c>
      <c r="F5985">
        <v>5</v>
      </c>
      <c r="G5985" t="s">
        <v>10</v>
      </c>
      <c r="H5985" t="s">
        <v>4802</v>
      </c>
      <c r="I5985">
        <v>9</v>
      </c>
      <c r="J5985">
        <v>7</v>
      </c>
      <c r="K5985">
        <v>2021</v>
      </c>
    </row>
    <row r="5986" spans="1:11" x14ac:dyDescent="0.3">
      <c r="A5986">
        <v>2690</v>
      </c>
      <c r="B5986">
        <v>65998</v>
      </c>
      <c r="C5986">
        <v>770</v>
      </c>
      <c r="D5986" t="s">
        <v>5886</v>
      </c>
      <c r="E5986" t="s">
        <v>5887</v>
      </c>
      <c r="F5986">
        <v>5</v>
      </c>
      <c r="G5986" t="s">
        <v>10</v>
      </c>
      <c r="H5986" t="s">
        <v>4802</v>
      </c>
      <c r="I5986">
        <v>9</v>
      </c>
      <c r="J5986">
        <v>7</v>
      </c>
      <c r="K5986">
        <v>2021</v>
      </c>
    </row>
    <row r="5987" spans="1:11" x14ac:dyDescent="0.3">
      <c r="A5987">
        <v>3127</v>
      </c>
      <c r="B5987">
        <v>74010</v>
      </c>
      <c r="C5987">
        <v>2449</v>
      </c>
      <c r="D5987" t="s">
        <v>6071</v>
      </c>
      <c r="E5987" t="s">
        <v>6072</v>
      </c>
      <c r="F5987">
        <v>5</v>
      </c>
      <c r="G5987" t="s">
        <v>10</v>
      </c>
      <c r="H5987" t="s">
        <v>4802</v>
      </c>
      <c r="I5987">
        <v>27</v>
      </c>
      <c r="J5987">
        <v>7</v>
      </c>
      <c r="K5987">
        <v>2021</v>
      </c>
    </row>
    <row r="5988" spans="1:11" x14ac:dyDescent="0.3">
      <c r="A5988">
        <v>3211</v>
      </c>
      <c r="B5988">
        <v>74832</v>
      </c>
      <c r="C5988">
        <v>2151</v>
      </c>
      <c r="D5988" t="s">
        <v>5586</v>
      </c>
      <c r="E5988" t="s">
        <v>5587</v>
      </c>
      <c r="F5988">
        <v>5</v>
      </c>
      <c r="G5988" t="s">
        <v>10</v>
      </c>
      <c r="H5988" t="s">
        <v>4802</v>
      </c>
      <c r="I5988">
        <v>25</v>
      </c>
      <c r="J5988">
        <v>7</v>
      </c>
      <c r="K5988">
        <v>2021</v>
      </c>
    </row>
    <row r="5989" spans="1:11" x14ac:dyDescent="0.3">
      <c r="A5989">
        <v>3315</v>
      </c>
      <c r="B5989">
        <v>74832</v>
      </c>
      <c r="C5989">
        <v>3288</v>
      </c>
      <c r="D5989" t="s">
        <v>5501</v>
      </c>
      <c r="E5989" t="s">
        <v>5502</v>
      </c>
      <c r="F5989">
        <v>5</v>
      </c>
      <c r="G5989" t="s">
        <v>10</v>
      </c>
      <c r="H5989" t="s">
        <v>4802</v>
      </c>
      <c r="I5989">
        <v>14</v>
      </c>
      <c r="J5989">
        <v>7</v>
      </c>
      <c r="K5989">
        <v>2021</v>
      </c>
    </row>
    <row r="5990" spans="1:11" x14ac:dyDescent="0.3">
      <c r="A5990">
        <v>3355</v>
      </c>
      <c r="B5990">
        <v>74832</v>
      </c>
      <c r="C5990">
        <v>1339</v>
      </c>
      <c r="D5990" t="s">
        <v>5628</v>
      </c>
      <c r="E5990" t="s">
        <v>5629</v>
      </c>
      <c r="F5990">
        <v>5</v>
      </c>
      <c r="G5990" t="s">
        <v>10</v>
      </c>
      <c r="H5990" t="s">
        <v>4802</v>
      </c>
      <c r="I5990">
        <v>2</v>
      </c>
      <c r="J5990">
        <v>7</v>
      </c>
      <c r="K5990">
        <v>2021</v>
      </c>
    </row>
    <row r="5991" spans="1:11" x14ac:dyDescent="0.3">
      <c r="A5991">
        <v>3391</v>
      </c>
      <c r="B5991">
        <v>74832</v>
      </c>
      <c r="C5991">
        <v>1581</v>
      </c>
      <c r="D5991" t="s">
        <v>5636</v>
      </c>
      <c r="E5991" t="s">
        <v>5637</v>
      </c>
      <c r="F5991">
        <v>5</v>
      </c>
      <c r="G5991" t="s">
        <v>10</v>
      </c>
      <c r="H5991" t="s">
        <v>4802</v>
      </c>
      <c r="I5991">
        <v>1</v>
      </c>
      <c r="J5991">
        <v>7</v>
      </c>
      <c r="K5991">
        <v>2021</v>
      </c>
    </row>
    <row r="5992" spans="1:11" x14ac:dyDescent="0.3">
      <c r="A5992">
        <v>3437</v>
      </c>
      <c r="B5992">
        <v>75798</v>
      </c>
      <c r="C5992">
        <v>2529</v>
      </c>
      <c r="D5992" t="s">
        <v>5491</v>
      </c>
      <c r="E5992" t="s">
        <v>5492</v>
      </c>
      <c r="F5992">
        <v>5</v>
      </c>
      <c r="G5992" t="s">
        <v>10</v>
      </c>
      <c r="H5992" t="s">
        <v>4802</v>
      </c>
      <c r="I5992">
        <v>17</v>
      </c>
      <c r="J5992">
        <v>7</v>
      </c>
      <c r="K5992">
        <v>2021</v>
      </c>
    </row>
    <row r="5993" spans="1:11" x14ac:dyDescent="0.3">
      <c r="A5993">
        <v>3735</v>
      </c>
      <c r="B5993">
        <v>80571</v>
      </c>
      <c r="C5993">
        <v>868</v>
      </c>
      <c r="D5993" t="s">
        <v>5664</v>
      </c>
      <c r="E5993" t="s">
        <v>5665</v>
      </c>
      <c r="F5993">
        <v>5</v>
      </c>
      <c r="G5993" t="s">
        <v>10</v>
      </c>
      <c r="H5993" t="s">
        <v>4802</v>
      </c>
      <c r="I5993">
        <v>14</v>
      </c>
      <c r="J5993">
        <v>7</v>
      </c>
      <c r="K5993">
        <v>2021</v>
      </c>
    </row>
    <row r="5994" spans="1:11" x14ac:dyDescent="0.3">
      <c r="A5994">
        <v>3749</v>
      </c>
      <c r="B5994">
        <v>74832</v>
      </c>
      <c r="C5994">
        <v>2124</v>
      </c>
      <c r="D5994" t="s">
        <v>5652</v>
      </c>
      <c r="E5994" t="s">
        <v>5653</v>
      </c>
      <c r="F5994">
        <v>5</v>
      </c>
      <c r="G5994" t="s">
        <v>10</v>
      </c>
      <c r="H5994" t="s">
        <v>4802</v>
      </c>
      <c r="I5994">
        <v>9</v>
      </c>
      <c r="J5994">
        <v>7</v>
      </c>
      <c r="K5994">
        <v>2021</v>
      </c>
    </row>
    <row r="5995" spans="1:11" x14ac:dyDescent="0.3">
      <c r="A5995">
        <v>3789</v>
      </c>
      <c r="B5995">
        <v>74892</v>
      </c>
      <c r="C5995">
        <v>590</v>
      </c>
      <c r="D5995" t="s">
        <v>6205</v>
      </c>
      <c r="E5995" t="s">
        <v>6206</v>
      </c>
      <c r="F5995">
        <v>5</v>
      </c>
      <c r="G5995" t="s">
        <v>10</v>
      </c>
      <c r="H5995" t="s">
        <v>4802</v>
      </c>
      <c r="I5995">
        <v>7</v>
      </c>
      <c r="J5995">
        <v>7</v>
      </c>
      <c r="K5995">
        <v>2021</v>
      </c>
    </row>
    <row r="5996" spans="1:11" x14ac:dyDescent="0.3">
      <c r="A5996">
        <v>3793</v>
      </c>
      <c r="B5996">
        <v>79973</v>
      </c>
      <c r="C5996">
        <v>1008</v>
      </c>
      <c r="D5996" t="s">
        <v>5846</v>
      </c>
      <c r="E5996" t="s">
        <v>5847</v>
      </c>
      <c r="F5996">
        <v>5</v>
      </c>
      <c r="G5996" t="s">
        <v>10</v>
      </c>
      <c r="H5996" t="s">
        <v>4802</v>
      </c>
      <c r="I5996">
        <v>15</v>
      </c>
      <c r="J5996">
        <v>7</v>
      </c>
      <c r="K5996">
        <v>2021</v>
      </c>
    </row>
    <row r="5997" spans="1:11" x14ac:dyDescent="0.3">
      <c r="A5997">
        <v>3851</v>
      </c>
      <c r="B5997">
        <v>80571</v>
      </c>
      <c r="C5997">
        <v>862</v>
      </c>
      <c r="D5997" t="s">
        <v>5813</v>
      </c>
      <c r="E5997" t="s">
        <v>5814</v>
      </c>
      <c r="F5997">
        <v>5</v>
      </c>
      <c r="G5997" t="s">
        <v>10</v>
      </c>
      <c r="H5997" t="s">
        <v>4802</v>
      </c>
      <c r="I5997">
        <v>21</v>
      </c>
      <c r="J5997">
        <v>7</v>
      </c>
      <c r="K5997">
        <v>2021</v>
      </c>
    </row>
    <row r="5998" spans="1:11" x14ac:dyDescent="0.3">
      <c r="A5998">
        <v>4086</v>
      </c>
      <c r="B5998">
        <v>79973</v>
      </c>
      <c r="C5998">
        <v>2446</v>
      </c>
      <c r="D5998" t="s">
        <v>6285</v>
      </c>
      <c r="E5998" t="s">
        <v>6286</v>
      </c>
      <c r="F5998">
        <v>5</v>
      </c>
      <c r="G5998" t="s">
        <v>10</v>
      </c>
      <c r="H5998" t="s">
        <v>4802</v>
      </c>
      <c r="I5998">
        <v>2</v>
      </c>
      <c r="J5998">
        <v>7</v>
      </c>
      <c r="K5998">
        <v>2021</v>
      </c>
    </row>
    <row r="5999" spans="1:11" x14ac:dyDescent="0.3">
      <c r="A5999">
        <v>4135</v>
      </c>
      <c r="B5999">
        <v>86161</v>
      </c>
      <c r="C5999">
        <v>2817</v>
      </c>
      <c r="D5999" t="s">
        <v>6309</v>
      </c>
      <c r="E5999" t="s">
        <v>6310</v>
      </c>
      <c r="F5999">
        <v>5</v>
      </c>
      <c r="G5999" t="s">
        <v>10</v>
      </c>
      <c r="H5999" t="s">
        <v>4802</v>
      </c>
      <c r="I5999">
        <v>26</v>
      </c>
      <c r="J5999">
        <v>7</v>
      </c>
      <c r="K5999">
        <v>2021</v>
      </c>
    </row>
    <row r="6000" spans="1:11" x14ac:dyDescent="0.3">
      <c r="A6000">
        <v>4185</v>
      </c>
      <c r="B6000">
        <v>86163</v>
      </c>
      <c r="C6000">
        <v>2817</v>
      </c>
      <c r="D6000" t="s">
        <v>6309</v>
      </c>
      <c r="E6000" t="s">
        <v>6310</v>
      </c>
      <c r="F6000">
        <v>5</v>
      </c>
      <c r="G6000" t="s">
        <v>10</v>
      </c>
      <c r="H6000" t="s">
        <v>4802</v>
      </c>
      <c r="I6000">
        <v>26</v>
      </c>
      <c r="J6000">
        <v>7</v>
      </c>
      <c r="K6000">
        <v>2021</v>
      </c>
    </row>
    <row r="6001" spans="1:11" x14ac:dyDescent="0.3">
      <c r="A6001">
        <v>4473</v>
      </c>
      <c r="B6001">
        <v>87613</v>
      </c>
      <c r="C6001">
        <v>2449</v>
      </c>
      <c r="D6001" t="s">
        <v>6071</v>
      </c>
      <c r="E6001" t="s">
        <v>6072</v>
      </c>
      <c r="F6001">
        <v>5</v>
      </c>
      <c r="G6001" t="s">
        <v>10</v>
      </c>
      <c r="H6001" t="s">
        <v>4802</v>
      </c>
      <c r="I6001">
        <v>27</v>
      </c>
      <c r="J6001">
        <v>7</v>
      </c>
      <c r="K6001">
        <v>2021</v>
      </c>
    </row>
    <row r="6002" spans="1:11" x14ac:dyDescent="0.3">
      <c r="A6002">
        <v>4597</v>
      </c>
      <c r="B6002">
        <v>86161</v>
      </c>
      <c r="C6002">
        <v>2774</v>
      </c>
      <c r="D6002" t="s">
        <v>6423</v>
      </c>
      <c r="E6002" t="s">
        <v>6424</v>
      </c>
      <c r="F6002">
        <v>5</v>
      </c>
      <c r="G6002" t="s">
        <v>10</v>
      </c>
      <c r="H6002" t="s">
        <v>4802</v>
      </c>
      <c r="I6002">
        <v>31</v>
      </c>
      <c r="J6002">
        <v>7</v>
      </c>
      <c r="K6002">
        <v>2021</v>
      </c>
    </row>
    <row r="6003" spans="1:11" x14ac:dyDescent="0.3">
      <c r="A6003">
        <v>4651</v>
      </c>
      <c r="B6003">
        <v>86163</v>
      </c>
      <c r="C6003">
        <v>2774</v>
      </c>
      <c r="D6003" t="s">
        <v>6423</v>
      </c>
      <c r="E6003" t="s">
        <v>6424</v>
      </c>
      <c r="F6003">
        <v>5</v>
      </c>
      <c r="G6003" t="s">
        <v>10</v>
      </c>
      <c r="H6003" t="s">
        <v>4802</v>
      </c>
      <c r="I6003">
        <v>31</v>
      </c>
      <c r="J6003">
        <v>7</v>
      </c>
      <c r="K6003">
        <v>2021</v>
      </c>
    </row>
    <row r="6004" spans="1:11" x14ac:dyDescent="0.3">
      <c r="A6004">
        <v>4861</v>
      </c>
      <c r="B6004">
        <v>89015</v>
      </c>
      <c r="C6004">
        <v>2383</v>
      </c>
      <c r="D6004" t="s">
        <v>6488</v>
      </c>
      <c r="E6004" t="s">
        <v>6489</v>
      </c>
      <c r="F6004">
        <v>5</v>
      </c>
      <c r="G6004" t="s">
        <v>10</v>
      </c>
      <c r="H6004" t="s">
        <v>4802</v>
      </c>
      <c r="I6004">
        <v>17</v>
      </c>
      <c r="J6004">
        <v>7</v>
      </c>
      <c r="K6004">
        <v>2021</v>
      </c>
    </row>
    <row r="6005" spans="1:11" x14ac:dyDescent="0.3">
      <c r="A6005">
        <v>4898</v>
      </c>
      <c r="B6005">
        <v>90639</v>
      </c>
      <c r="C6005">
        <v>868</v>
      </c>
      <c r="D6005" t="s">
        <v>5664</v>
      </c>
      <c r="E6005" t="s">
        <v>5665</v>
      </c>
      <c r="F6005">
        <v>5</v>
      </c>
      <c r="G6005" t="s">
        <v>10</v>
      </c>
      <c r="H6005" t="s">
        <v>4802</v>
      </c>
      <c r="I6005">
        <v>14</v>
      </c>
      <c r="J6005">
        <v>7</v>
      </c>
      <c r="K6005">
        <v>2021</v>
      </c>
    </row>
    <row r="6006" spans="1:11" x14ac:dyDescent="0.3">
      <c r="A6006">
        <v>5009</v>
      </c>
      <c r="B6006">
        <v>90391</v>
      </c>
      <c r="C6006">
        <v>643</v>
      </c>
      <c r="D6006" t="s">
        <v>6518</v>
      </c>
      <c r="E6006" t="s">
        <v>6519</v>
      </c>
      <c r="F6006">
        <v>5</v>
      </c>
      <c r="G6006" t="s">
        <v>10</v>
      </c>
      <c r="H6006" t="s">
        <v>4802</v>
      </c>
      <c r="I6006">
        <v>21</v>
      </c>
      <c r="J6006">
        <v>7</v>
      </c>
      <c r="K6006">
        <v>2021</v>
      </c>
    </row>
    <row r="6007" spans="1:11" x14ac:dyDescent="0.3">
      <c r="A6007">
        <v>5119</v>
      </c>
      <c r="B6007">
        <v>90337</v>
      </c>
      <c r="C6007">
        <v>2793</v>
      </c>
      <c r="D6007" t="s">
        <v>6548</v>
      </c>
      <c r="E6007" t="s">
        <v>6549</v>
      </c>
      <c r="F6007">
        <v>5</v>
      </c>
      <c r="G6007" t="s">
        <v>10</v>
      </c>
      <c r="H6007" t="s">
        <v>4802</v>
      </c>
      <c r="I6007">
        <v>16</v>
      </c>
      <c r="J6007">
        <v>7</v>
      </c>
      <c r="K6007">
        <v>2021</v>
      </c>
    </row>
    <row r="6008" spans="1:11" x14ac:dyDescent="0.3">
      <c r="A6008">
        <v>5178</v>
      </c>
      <c r="B6008">
        <v>90339</v>
      </c>
      <c r="C6008">
        <v>1980</v>
      </c>
      <c r="D6008" t="s">
        <v>6557</v>
      </c>
      <c r="E6008" t="s">
        <v>6558</v>
      </c>
      <c r="F6008">
        <v>5</v>
      </c>
      <c r="G6008" t="s">
        <v>10</v>
      </c>
      <c r="H6008" t="s">
        <v>4802</v>
      </c>
      <c r="I6008">
        <v>27</v>
      </c>
      <c r="J6008">
        <v>7</v>
      </c>
      <c r="K6008">
        <v>2021</v>
      </c>
    </row>
    <row r="6009" spans="1:11" x14ac:dyDescent="0.3">
      <c r="A6009">
        <v>5255</v>
      </c>
      <c r="B6009">
        <v>90339</v>
      </c>
      <c r="C6009">
        <v>2793</v>
      </c>
      <c r="D6009" t="s">
        <v>6548</v>
      </c>
      <c r="E6009" t="s">
        <v>6549</v>
      </c>
      <c r="F6009">
        <v>5</v>
      </c>
      <c r="G6009" t="s">
        <v>10</v>
      </c>
      <c r="H6009" t="s">
        <v>4802</v>
      </c>
      <c r="I6009">
        <v>16</v>
      </c>
      <c r="J6009">
        <v>7</v>
      </c>
      <c r="K6009">
        <v>2021</v>
      </c>
    </row>
    <row r="6010" spans="1:11" x14ac:dyDescent="0.3">
      <c r="A6010">
        <v>5636</v>
      </c>
      <c r="B6010">
        <v>90639</v>
      </c>
      <c r="C6010">
        <v>862</v>
      </c>
      <c r="D6010" t="s">
        <v>5813</v>
      </c>
      <c r="E6010" t="s">
        <v>5814</v>
      </c>
      <c r="F6010">
        <v>5</v>
      </c>
      <c r="G6010" t="s">
        <v>10</v>
      </c>
      <c r="H6010" t="s">
        <v>4802</v>
      </c>
      <c r="I6010">
        <v>21</v>
      </c>
      <c r="J6010">
        <v>7</v>
      </c>
      <c r="K6010">
        <v>2021</v>
      </c>
    </row>
    <row r="6011" spans="1:11" x14ac:dyDescent="0.3">
      <c r="A6011">
        <v>5782</v>
      </c>
      <c r="B6011">
        <v>95711</v>
      </c>
      <c r="C6011">
        <v>2124</v>
      </c>
      <c r="D6011" t="s">
        <v>5652</v>
      </c>
      <c r="E6011" t="s">
        <v>5653</v>
      </c>
      <c r="F6011">
        <v>5</v>
      </c>
      <c r="G6011" t="s">
        <v>10</v>
      </c>
      <c r="H6011" t="s">
        <v>4802</v>
      </c>
      <c r="I6011">
        <v>9</v>
      </c>
      <c r="J6011">
        <v>7</v>
      </c>
      <c r="K6011">
        <v>2021</v>
      </c>
    </row>
    <row r="6012" spans="1:11" x14ac:dyDescent="0.3">
      <c r="A6012">
        <v>5783</v>
      </c>
      <c r="B6012">
        <v>95711</v>
      </c>
      <c r="C6012">
        <v>2151</v>
      </c>
      <c r="D6012" t="s">
        <v>5586</v>
      </c>
      <c r="E6012" t="s">
        <v>5587</v>
      </c>
      <c r="F6012">
        <v>5</v>
      </c>
      <c r="G6012" t="s">
        <v>10</v>
      </c>
      <c r="H6012" t="s">
        <v>4802</v>
      </c>
      <c r="I6012">
        <v>25</v>
      </c>
      <c r="J6012">
        <v>7</v>
      </c>
      <c r="K6012">
        <v>2021</v>
      </c>
    </row>
    <row r="6013" spans="1:11" x14ac:dyDescent="0.3">
      <c r="A6013">
        <v>5821</v>
      </c>
      <c r="B6013">
        <v>96523</v>
      </c>
      <c r="C6013">
        <v>643</v>
      </c>
      <c r="D6013" t="s">
        <v>6687</v>
      </c>
      <c r="E6013" t="s">
        <v>6688</v>
      </c>
      <c r="F6013">
        <v>5</v>
      </c>
      <c r="G6013" t="s">
        <v>10</v>
      </c>
      <c r="H6013" t="s">
        <v>4802</v>
      </c>
      <c r="I6013">
        <v>9</v>
      </c>
      <c r="J6013">
        <v>7</v>
      </c>
      <c r="K6013">
        <v>2021</v>
      </c>
    </row>
    <row r="6014" spans="1:11" x14ac:dyDescent="0.3">
      <c r="A6014">
        <v>5839</v>
      </c>
      <c r="B6014">
        <v>95523</v>
      </c>
      <c r="C6014">
        <v>643</v>
      </c>
      <c r="D6014" t="s">
        <v>6518</v>
      </c>
      <c r="E6014" t="s">
        <v>6519</v>
      </c>
      <c r="F6014">
        <v>5</v>
      </c>
      <c r="G6014" t="s">
        <v>10</v>
      </c>
      <c r="H6014" t="s">
        <v>4802</v>
      </c>
      <c r="I6014">
        <v>21</v>
      </c>
      <c r="J6014">
        <v>7</v>
      </c>
      <c r="K6014">
        <v>2021</v>
      </c>
    </row>
    <row r="6015" spans="1:11" x14ac:dyDescent="0.3">
      <c r="A6015">
        <v>6032</v>
      </c>
      <c r="B6015">
        <v>95711</v>
      </c>
      <c r="C6015">
        <v>3288</v>
      </c>
      <c r="D6015" t="s">
        <v>5501</v>
      </c>
      <c r="E6015" t="s">
        <v>5502</v>
      </c>
      <c r="F6015">
        <v>5</v>
      </c>
      <c r="G6015" t="s">
        <v>10</v>
      </c>
      <c r="H6015" t="s">
        <v>4802</v>
      </c>
      <c r="I6015">
        <v>14</v>
      </c>
      <c r="J6015">
        <v>7</v>
      </c>
      <c r="K6015">
        <v>2021</v>
      </c>
    </row>
    <row r="6016" spans="1:11" x14ac:dyDescent="0.3">
      <c r="A6016">
        <v>6048</v>
      </c>
      <c r="B6016">
        <v>95711</v>
      </c>
      <c r="C6016">
        <v>1339</v>
      </c>
      <c r="D6016" t="s">
        <v>5628</v>
      </c>
      <c r="E6016" t="s">
        <v>5629</v>
      </c>
      <c r="F6016">
        <v>5</v>
      </c>
      <c r="G6016" t="s">
        <v>10</v>
      </c>
      <c r="H6016" t="s">
        <v>4802</v>
      </c>
      <c r="I6016">
        <v>2</v>
      </c>
      <c r="J6016">
        <v>7</v>
      </c>
      <c r="K6016">
        <v>2021</v>
      </c>
    </row>
    <row r="6017" spans="1:11" x14ac:dyDescent="0.3">
      <c r="A6017">
        <v>6067</v>
      </c>
      <c r="B6017">
        <v>95711</v>
      </c>
      <c r="C6017">
        <v>1581</v>
      </c>
      <c r="D6017" t="s">
        <v>5636</v>
      </c>
      <c r="E6017" t="s">
        <v>5637</v>
      </c>
      <c r="F6017">
        <v>5</v>
      </c>
      <c r="G6017" t="s">
        <v>10</v>
      </c>
      <c r="H6017" t="s">
        <v>4802</v>
      </c>
      <c r="I6017">
        <v>1</v>
      </c>
      <c r="J6017">
        <v>7</v>
      </c>
      <c r="K6017">
        <v>2021</v>
      </c>
    </row>
    <row r="6018" spans="1:11" x14ac:dyDescent="0.3">
      <c r="A6018">
        <v>6725</v>
      </c>
      <c r="B6018">
        <v>102557</v>
      </c>
      <c r="C6018">
        <v>2151</v>
      </c>
      <c r="D6018" t="s">
        <v>5586</v>
      </c>
      <c r="E6018" t="s">
        <v>5587</v>
      </c>
      <c r="F6018">
        <v>5</v>
      </c>
      <c r="G6018" t="s">
        <v>10</v>
      </c>
      <c r="H6018" t="s">
        <v>4802</v>
      </c>
      <c r="I6018">
        <v>25</v>
      </c>
      <c r="J6018">
        <v>7</v>
      </c>
      <c r="K6018">
        <v>2021</v>
      </c>
    </row>
    <row r="6019" spans="1:11" x14ac:dyDescent="0.3">
      <c r="A6019">
        <v>6991</v>
      </c>
      <c r="B6019">
        <v>102557</v>
      </c>
      <c r="C6019">
        <v>1581</v>
      </c>
      <c r="D6019" t="s">
        <v>5636</v>
      </c>
      <c r="E6019" t="s">
        <v>5637</v>
      </c>
      <c r="F6019">
        <v>5</v>
      </c>
      <c r="G6019" t="s">
        <v>10</v>
      </c>
      <c r="H6019" t="s">
        <v>4802</v>
      </c>
      <c r="I6019">
        <v>1</v>
      </c>
      <c r="J6019">
        <v>7</v>
      </c>
      <c r="K6019">
        <v>2021</v>
      </c>
    </row>
    <row r="6020" spans="1:11" x14ac:dyDescent="0.3">
      <c r="A6020">
        <v>7410</v>
      </c>
      <c r="B6020">
        <v>102557</v>
      </c>
      <c r="C6020">
        <v>2124</v>
      </c>
      <c r="D6020" t="s">
        <v>5652</v>
      </c>
      <c r="E6020" t="s">
        <v>5653</v>
      </c>
      <c r="F6020">
        <v>5</v>
      </c>
      <c r="G6020" t="s">
        <v>10</v>
      </c>
      <c r="H6020" t="s">
        <v>4802</v>
      </c>
      <c r="I6020">
        <v>9</v>
      </c>
      <c r="J6020">
        <v>7</v>
      </c>
      <c r="K6020">
        <v>2021</v>
      </c>
    </row>
    <row r="6021" spans="1:11" x14ac:dyDescent="0.3">
      <c r="A6021">
        <v>7445</v>
      </c>
      <c r="B6021">
        <v>103985</v>
      </c>
      <c r="C6021">
        <v>184</v>
      </c>
      <c r="D6021" t="s">
        <v>5288</v>
      </c>
      <c r="E6021" t="s">
        <v>5289</v>
      </c>
      <c r="F6021">
        <v>5</v>
      </c>
      <c r="G6021" t="s">
        <v>10</v>
      </c>
      <c r="H6021" t="s">
        <v>4802</v>
      </c>
      <c r="I6021">
        <v>16</v>
      </c>
      <c r="J6021">
        <v>7</v>
      </c>
      <c r="K6021">
        <v>2021</v>
      </c>
    </row>
    <row r="6022" spans="1:11" x14ac:dyDescent="0.3">
      <c r="A6022">
        <v>7502</v>
      </c>
      <c r="B6022">
        <v>103987</v>
      </c>
      <c r="C6022">
        <v>184</v>
      </c>
      <c r="D6022" t="s">
        <v>5288</v>
      </c>
      <c r="E6022" t="s">
        <v>5289</v>
      </c>
      <c r="F6022">
        <v>5</v>
      </c>
      <c r="G6022" t="s">
        <v>10</v>
      </c>
      <c r="H6022" t="s">
        <v>4802</v>
      </c>
      <c r="I6022">
        <v>16</v>
      </c>
      <c r="J6022">
        <v>7</v>
      </c>
      <c r="K6022">
        <v>2021</v>
      </c>
    </row>
    <row r="6023" spans="1:11" x14ac:dyDescent="0.3">
      <c r="A6023">
        <v>7519</v>
      </c>
      <c r="B6023">
        <v>102557</v>
      </c>
      <c r="C6023">
        <v>1339</v>
      </c>
      <c r="D6023" t="s">
        <v>5628</v>
      </c>
      <c r="E6023" t="s">
        <v>5629</v>
      </c>
      <c r="F6023">
        <v>5</v>
      </c>
      <c r="G6023" t="s">
        <v>10</v>
      </c>
      <c r="H6023" t="s">
        <v>4802</v>
      </c>
      <c r="I6023">
        <v>2</v>
      </c>
      <c r="J6023">
        <v>7</v>
      </c>
      <c r="K6023">
        <v>2021</v>
      </c>
    </row>
    <row r="6024" spans="1:11" x14ac:dyDescent="0.3">
      <c r="A6024">
        <v>7521</v>
      </c>
      <c r="B6024">
        <v>102557</v>
      </c>
      <c r="C6024">
        <v>3288</v>
      </c>
      <c r="D6024" t="s">
        <v>5501</v>
      </c>
      <c r="E6024" t="s">
        <v>5502</v>
      </c>
      <c r="F6024">
        <v>5</v>
      </c>
      <c r="G6024" t="s">
        <v>10</v>
      </c>
      <c r="H6024" t="s">
        <v>4802</v>
      </c>
      <c r="I6024">
        <v>14</v>
      </c>
      <c r="J6024">
        <v>7</v>
      </c>
      <c r="K6024">
        <v>2021</v>
      </c>
    </row>
    <row r="6025" spans="1:11" x14ac:dyDescent="0.3">
      <c r="A6025">
        <v>7900</v>
      </c>
      <c r="B6025">
        <v>103985</v>
      </c>
      <c r="C6025">
        <v>1616</v>
      </c>
      <c r="D6025" t="s">
        <v>5270</v>
      </c>
      <c r="E6025" t="s">
        <v>5271</v>
      </c>
      <c r="F6025">
        <v>5</v>
      </c>
      <c r="G6025" t="s">
        <v>10</v>
      </c>
      <c r="H6025" t="s">
        <v>4802</v>
      </c>
      <c r="I6025">
        <v>8</v>
      </c>
      <c r="J6025">
        <v>7</v>
      </c>
      <c r="K6025">
        <v>2021</v>
      </c>
    </row>
    <row r="6026" spans="1:11" x14ac:dyDescent="0.3">
      <c r="A6026">
        <v>8009</v>
      </c>
      <c r="B6026">
        <v>103987</v>
      </c>
      <c r="C6026">
        <v>1616</v>
      </c>
      <c r="D6026" t="s">
        <v>5270</v>
      </c>
      <c r="E6026" t="s">
        <v>5271</v>
      </c>
      <c r="F6026">
        <v>5</v>
      </c>
      <c r="G6026" t="s">
        <v>10</v>
      </c>
      <c r="H6026" t="s">
        <v>4802</v>
      </c>
      <c r="I6026">
        <v>8</v>
      </c>
      <c r="J6026">
        <v>7</v>
      </c>
      <c r="K6026">
        <v>2021</v>
      </c>
    </row>
    <row r="6027" spans="1:11" x14ac:dyDescent="0.3">
      <c r="A6027">
        <v>8164</v>
      </c>
      <c r="B6027">
        <v>106889</v>
      </c>
      <c r="C6027">
        <v>1339</v>
      </c>
      <c r="D6027" t="s">
        <v>5628</v>
      </c>
      <c r="E6027" t="s">
        <v>5629</v>
      </c>
      <c r="F6027">
        <v>5</v>
      </c>
      <c r="G6027" t="s">
        <v>10</v>
      </c>
      <c r="H6027" t="s">
        <v>4802</v>
      </c>
      <c r="I6027">
        <v>2</v>
      </c>
      <c r="J6027">
        <v>7</v>
      </c>
      <c r="K6027">
        <v>2021</v>
      </c>
    </row>
    <row r="6028" spans="1:11" x14ac:dyDescent="0.3">
      <c r="A6028">
        <v>8178</v>
      </c>
      <c r="B6028">
        <v>106889</v>
      </c>
      <c r="C6028">
        <v>1581</v>
      </c>
      <c r="D6028" t="s">
        <v>5636</v>
      </c>
      <c r="E6028" t="s">
        <v>5637</v>
      </c>
      <c r="F6028">
        <v>5</v>
      </c>
      <c r="G6028" t="s">
        <v>10</v>
      </c>
      <c r="H6028" t="s">
        <v>4802</v>
      </c>
      <c r="I6028">
        <v>1</v>
      </c>
      <c r="J6028">
        <v>7</v>
      </c>
      <c r="K6028">
        <v>2021</v>
      </c>
    </row>
    <row r="6029" spans="1:11" x14ac:dyDescent="0.3">
      <c r="A6029">
        <v>8286</v>
      </c>
      <c r="B6029">
        <v>106889</v>
      </c>
      <c r="C6029">
        <v>3288</v>
      </c>
      <c r="D6029" t="s">
        <v>5501</v>
      </c>
      <c r="E6029" t="s">
        <v>5502</v>
      </c>
      <c r="F6029">
        <v>5</v>
      </c>
      <c r="G6029" t="s">
        <v>10</v>
      </c>
      <c r="H6029" t="s">
        <v>4802</v>
      </c>
      <c r="I6029">
        <v>14</v>
      </c>
      <c r="J6029">
        <v>7</v>
      </c>
      <c r="K6029">
        <v>2021</v>
      </c>
    </row>
    <row r="6030" spans="1:11" x14ac:dyDescent="0.3">
      <c r="A6030">
        <v>8318</v>
      </c>
      <c r="B6030">
        <v>106547</v>
      </c>
      <c r="C6030">
        <v>862</v>
      </c>
      <c r="D6030" t="s">
        <v>5813</v>
      </c>
      <c r="E6030" t="s">
        <v>5814</v>
      </c>
      <c r="F6030">
        <v>5</v>
      </c>
      <c r="G6030" t="s">
        <v>10</v>
      </c>
      <c r="H6030" t="s">
        <v>4802</v>
      </c>
      <c r="I6030">
        <v>21</v>
      </c>
      <c r="J6030">
        <v>7</v>
      </c>
      <c r="K6030">
        <v>2021</v>
      </c>
    </row>
    <row r="6031" spans="1:11" x14ac:dyDescent="0.3">
      <c r="A6031">
        <v>8421</v>
      </c>
      <c r="B6031">
        <v>106547</v>
      </c>
      <c r="C6031">
        <v>868</v>
      </c>
      <c r="D6031" t="s">
        <v>5664</v>
      </c>
      <c r="E6031" t="s">
        <v>5665</v>
      </c>
      <c r="F6031">
        <v>5</v>
      </c>
      <c r="G6031" t="s">
        <v>10</v>
      </c>
      <c r="H6031" t="s">
        <v>4802</v>
      </c>
      <c r="I6031">
        <v>14</v>
      </c>
      <c r="J6031">
        <v>7</v>
      </c>
      <c r="K6031">
        <v>2021</v>
      </c>
    </row>
    <row r="6032" spans="1:11" x14ac:dyDescent="0.3">
      <c r="A6032">
        <v>8429</v>
      </c>
      <c r="B6032">
        <v>106889</v>
      </c>
      <c r="C6032">
        <v>2124</v>
      </c>
      <c r="D6032" t="s">
        <v>5652</v>
      </c>
      <c r="E6032" t="s">
        <v>5653</v>
      </c>
      <c r="F6032">
        <v>5</v>
      </c>
      <c r="G6032" t="s">
        <v>10</v>
      </c>
      <c r="H6032" t="s">
        <v>4802</v>
      </c>
      <c r="I6032">
        <v>9</v>
      </c>
      <c r="J6032">
        <v>7</v>
      </c>
      <c r="K6032">
        <v>2021</v>
      </c>
    </row>
    <row r="6033" spans="1:11" x14ac:dyDescent="0.3">
      <c r="A6033">
        <v>8435</v>
      </c>
      <c r="B6033">
        <v>106889</v>
      </c>
      <c r="C6033">
        <v>2151</v>
      </c>
      <c r="D6033" t="s">
        <v>5586</v>
      </c>
      <c r="E6033" t="s">
        <v>5587</v>
      </c>
      <c r="F6033">
        <v>5</v>
      </c>
      <c r="G6033" t="s">
        <v>10</v>
      </c>
      <c r="H6033" t="s">
        <v>4802</v>
      </c>
      <c r="I6033">
        <v>25</v>
      </c>
      <c r="J6033">
        <v>7</v>
      </c>
      <c r="K6033">
        <v>2021</v>
      </c>
    </row>
    <row r="6034" spans="1:11" x14ac:dyDescent="0.3">
      <c r="A6034">
        <v>8990</v>
      </c>
      <c r="B6034">
        <v>113723</v>
      </c>
      <c r="C6034">
        <v>2011</v>
      </c>
      <c r="D6034" t="s">
        <v>5507</v>
      </c>
      <c r="E6034" t="s">
        <v>5508</v>
      </c>
      <c r="F6034">
        <v>5</v>
      </c>
      <c r="G6034" t="s">
        <v>10</v>
      </c>
      <c r="H6034" t="s">
        <v>4802</v>
      </c>
      <c r="I6034">
        <v>21</v>
      </c>
      <c r="J6034">
        <v>7</v>
      </c>
      <c r="K6034">
        <v>2021</v>
      </c>
    </row>
    <row r="6035" spans="1:11" x14ac:dyDescent="0.3">
      <c r="A6035">
        <v>9153</v>
      </c>
      <c r="B6035">
        <v>2364</v>
      </c>
      <c r="C6035">
        <v>426</v>
      </c>
      <c r="D6035" t="s">
        <v>5200</v>
      </c>
      <c r="E6035" t="s">
        <v>5201</v>
      </c>
      <c r="F6035">
        <v>5</v>
      </c>
      <c r="G6035" t="s">
        <v>10</v>
      </c>
      <c r="H6035" t="s">
        <v>4802</v>
      </c>
      <c r="I6035">
        <v>30</v>
      </c>
      <c r="J6035">
        <v>7</v>
      </c>
      <c r="K6035">
        <v>2021</v>
      </c>
    </row>
    <row r="6036" spans="1:11" x14ac:dyDescent="0.3">
      <c r="A6036">
        <v>9199</v>
      </c>
      <c r="B6036">
        <v>3950</v>
      </c>
      <c r="C6036">
        <v>1616</v>
      </c>
      <c r="D6036" t="s">
        <v>5270</v>
      </c>
      <c r="E6036" t="s">
        <v>5271</v>
      </c>
      <c r="F6036">
        <v>5</v>
      </c>
      <c r="G6036" t="s">
        <v>10</v>
      </c>
      <c r="H6036" t="s">
        <v>4802</v>
      </c>
      <c r="I6036">
        <v>8</v>
      </c>
      <c r="J6036">
        <v>7</v>
      </c>
      <c r="K6036">
        <v>2021</v>
      </c>
    </row>
    <row r="6037" spans="1:11" x14ac:dyDescent="0.3">
      <c r="A6037">
        <v>9293</v>
      </c>
      <c r="B6037">
        <v>12064</v>
      </c>
      <c r="C6037">
        <v>2011</v>
      </c>
      <c r="D6037" t="s">
        <v>5507</v>
      </c>
      <c r="E6037" t="s">
        <v>5508</v>
      </c>
      <c r="F6037">
        <v>5</v>
      </c>
      <c r="G6037" t="s">
        <v>10</v>
      </c>
      <c r="H6037" t="s">
        <v>4802</v>
      </c>
      <c r="I6037">
        <v>21</v>
      </c>
      <c r="J6037">
        <v>7</v>
      </c>
      <c r="K6037">
        <v>2021</v>
      </c>
    </row>
    <row r="6038" spans="1:11" x14ac:dyDescent="0.3">
      <c r="A6038">
        <v>9479</v>
      </c>
      <c r="B6038">
        <v>66026</v>
      </c>
      <c r="C6038">
        <v>2446</v>
      </c>
      <c r="D6038" t="s">
        <v>6285</v>
      </c>
      <c r="E6038" t="s">
        <v>6286</v>
      </c>
      <c r="F6038">
        <v>5</v>
      </c>
      <c r="G6038" t="s">
        <v>10</v>
      </c>
      <c r="H6038" t="s">
        <v>4802</v>
      </c>
      <c r="I6038">
        <v>2</v>
      </c>
      <c r="J6038">
        <v>7</v>
      </c>
      <c r="K6038">
        <v>2021</v>
      </c>
    </row>
    <row r="6039" spans="1:11" x14ac:dyDescent="0.3">
      <c r="A6039">
        <v>9797</v>
      </c>
      <c r="B6039">
        <v>89019</v>
      </c>
      <c r="C6039">
        <v>2383</v>
      </c>
      <c r="D6039" t="s">
        <v>6488</v>
      </c>
      <c r="E6039" t="s">
        <v>6489</v>
      </c>
      <c r="F6039">
        <v>5</v>
      </c>
      <c r="G6039" t="s">
        <v>10</v>
      </c>
      <c r="H6039" t="s">
        <v>4802</v>
      </c>
      <c r="I6039">
        <v>17</v>
      </c>
      <c r="J6039">
        <v>7</v>
      </c>
      <c r="K6039">
        <v>2021</v>
      </c>
    </row>
    <row r="6040" spans="1:11" x14ac:dyDescent="0.3">
      <c r="A6040">
        <v>9800</v>
      </c>
      <c r="B6040">
        <v>89021</v>
      </c>
      <c r="C6040">
        <v>2383</v>
      </c>
      <c r="D6040" t="s">
        <v>6488</v>
      </c>
      <c r="E6040" t="s">
        <v>6489</v>
      </c>
      <c r="F6040">
        <v>5</v>
      </c>
      <c r="G6040" t="s">
        <v>10</v>
      </c>
      <c r="H6040" t="s">
        <v>4802</v>
      </c>
      <c r="I6040">
        <v>17</v>
      </c>
      <c r="J6040">
        <v>7</v>
      </c>
      <c r="K6040">
        <v>2021</v>
      </c>
    </row>
    <row r="6041" spans="1:11" x14ac:dyDescent="0.3">
      <c r="A6041">
        <v>9832</v>
      </c>
      <c r="B6041">
        <v>90337</v>
      </c>
      <c r="C6041">
        <v>1980</v>
      </c>
      <c r="D6041" t="s">
        <v>6557</v>
      </c>
      <c r="E6041" t="s">
        <v>6558</v>
      </c>
      <c r="F6041">
        <v>5</v>
      </c>
      <c r="G6041" t="s">
        <v>10</v>
      </c>
      <c r="H6041" t="s">
        <v>4802</v>
      </c>
      <c r="I6041">
        <v>27</v>
      </c>
      <c r="J6041">
        <v>7</v>
      </c>
      <c r="K6041">
        <v>2021</v>
      </c>
    </row>
    <row r="6042" spans="1:11" x14ac:dyDescent="0.3">
      <c r="A6042">
        <v>345</v>
      </c>
      <c r="B6042">
        <v>2334</v>
      </c>
      <c r="C6042">
        <v>1153</v>
      </c>
      <c r="D6042" t="s">
        <v>5163</v>
      </c>
      <c r="E6042" t="s">
        <v>5164</v>
      </c>
      <c r="F6042">
        <v>5</v>
      </c>
      <c r="G6042" t="s">
        <v>10</v>
      </c>
      <c r="H6042" t="s">
        <v>4802</v>
      </c>
      <c r="I6042">
        <v>8</v>
      </c>
      <c r="J6042">
        <v>6</v>
      </c>
      <c r="K6042">
        <v>2021</v>
      </c>
    </row>
    <row r="6043" spans="1:11" x14ac:dyDescent="0.3">
      <c r="A6043">
        <v>361</v>
      </c>
      <c r="B6043">
        <v>2334</v>
      </c>
      <c r="C6043">
        <v>1816</v>
      </c>
      <c r="D6043" t="s">
        <v>5175</v>
      </c>
      <c r="E6043" t="s">
        <v>5176</v>
      </c>
      <c r="F6043">
        <v>5</v>
      </c>
      <c r="G6043" t="s">
        <v>10</v>
      </c>
      <c r="H6043" t="s">
        <v>4802</v>
      </c>
      <c r="I6043">
        <v>8</v>
      </c>
      <c r="J6043">
        <v>6</v>
      </c>
      <c r="K6043">
        <v>2021</v>
      </c>
    </row>
    <row r="6044" spans="1:11" x14ac:dyDescent="0.3">
      <c r="A6044">
        <v>440</v>
      </c>
      <c r="B6044">
        <v>2364</v>
      </c>
      <c r="C6044">
        <v>1153</v>
      </c>
      <c r="D6044" t="s">
        <v>5163</v>
      </c>
      <c r="E6044" t="s">
        <v>5164</v>
      </c>
      <c r="F6044">
        <v>5</v>
      </c>
      <c r="G6044" t="s">
        <v>10</v>
      </c>
      <c r="H6044" t="s">
        <v>4802</v>
      </c>
      <c r="I6044">
        <v>8</v>
      </c>
      <c r="J6044">
        <v>6</v>
      </c>
      <c r="K6044">
        <v>2021</v>
      </c>
    </row>
    <row r="6045" spans="1:11" x14ac:dyDescent="0.3">
      <c r="A6045">
        <v>485</v>
      </c>
      <c r="B6045">
        <v>2364</v>
      </c>
      <c r="C6045">
        <v>1816</v>
      </c>
      <c r="D6045" t="s">
        <v>5175</v>
      </c>
      <c r="E6045" t="s">
        <v>5176</v>
      </c>
      <c r="F6045">
        <v>5</v>
      </c>
      <c r="G6045" t="s">
        <v>10</v>
      </c>
      <c r="H6045" t="s">
        <v>4802</v>
      </c>
      <c r="I6045">
        <v>8</v>
      </c>
      <c r="J6045">
        <v>6</v>
      </c>
      <c r="K6045">
        <v>2021</v>
      </c>
    </row>
    <row r="6046" spans="1:11" x14ac:dyDescent="0.3">
      <c r="A6046">
        <v>960</v>
      </c>
      <c r="B6046">
        <v>6258</v>
      </c>
      <c r="C6046">
        <v>107</v>
      </c>
      <c r="D6046" t="s">
        <v>5328</v>
      </c>
      <c r="E6046" t="s">
        <v>5329</v>
      </c>
      <c r="F6046">
        <v>5</v>
      </c>
      <c r="G6046" t="s">
        <v>10</v>
      </c>
      <c r="H6046" t="s">
        <v>4802</v>
      </c>
      <c r="I6046">
        <v>30</v>
      </c>
      <c r="J6046">
        <v>6</v>
      </c>
      <c r="K6046">
        <v>2021</v>
      </c>
    </row>
    <row r="6047" spans="1:11" x14ac:dyDescent="0.3">
      <c r="A6047">
        <v>1091</v>
      </c>
      <c r="B6047">
        <v>7979</v>
      </c>
      <c r="C6047">
        <v>201</v>
      </c>
      <c r="D6047" t="s">
        <v>5306</v>
      </c>
      <c r="E6047" t="s">
        <v>5382</v>
      </c>
      <c r="F6047">
        <v>5</v>
      </c>
      <c r="G6047" t="s">
        <v>10</v>
      </c>
      <c r="H6047" t="s">
        <v>4802</v>
      </c>
      <c r="I6047">
        <v>2</v>
      </c>
      <c r="J6047">
        <v>6</v>
      </c>
      <c r="K6047">
        <v>2021</v>
      </c>
    </row>
    <row r="6048" spans="1:11" x14ac:dyDescent="0.3">
      <c r="A6048">
        <v>1475</v>
      </c>
      <c r="B6048">
        <v>43789</v>
      </c>
      <c r="C6048">
        <v>1447</v>
      </c>
      <c r="D6048" t="s">
        <v>5536</v>
      </c>
      <c r="E6048" t="s">
        <v>5537</v>
      </c>
      <c r="F6048">
        <v>5</v>
      </c>
      <c r="G6048" t="s">
        <v>10</v>
      </c>
      <c r="H6048" t="s">
        <v>4802</v>
      </c>
      <c r="I6048">
        <v>20</v>
      </c>
      <c r="J6048">
        <v>6</v>
      </c>
      <c r="K6048">
        <v>2021</v>
      </c>
    </row>
    <row r="6049" spans="1:11" x14ac:dyDescent="0.3">
      <c r="A6049">
        <v>1533</v>
      </c>
      <c r="B6049">
        <v>34119</v>
      </c>
      <c r="C6049">
        <v>612</v>
      </c>
      <c r="D6049" t="s">
        <v>4861</v>
      </c>
      <c r="E6049" t="s">
        <v>5556</v>
      </c>
      <c r="F6049">
        <v>5</v>
      </c>
      <c r="G6049" t="s">
        <v>10</v>
      </c>
      <c r="H6049" t="s">
        <v>4802</v>
      </c>
      <c r="I6049">
        <v>17</v>
      </c>
      <c r="J6049">
        <v>6</v>
      </c>
      <c r="K6049">
        <v>2021</v>
      </c>
    </row>
    <row r="6050" spans="1:11" x14ac:dyDescent="0.3">
      <c r="A6050">
        <v>1571</v>
      </c>
      <c r="B6050">
        <v>34119</v>
      </c>
      <c r="C6050">
        <v>1184</v>
      </c>
      <c r="D6050" t="s">
        <v>5564</v>
      </c>
      <c r="E6050" t="s">
        <v>5565</v>
      </c>
      <c r="F6050">
        <v>5</v>
      </c>
      <c r="G6050" t="s">
        <v>10</v>
      </c>
      <c r="H6050" t="s">
        <v>4802</v>
      </c>
      <c r="I6050">
        <v>26</v>
      </c>
      <c r="J6050">
        <v>6</v>
      </c>
      <c r="K6050">
        <v>2021</v>
      </c>
    </row>
    <row r="6051" spans="1:11" x14ac:dyDescent="0.3">
      <c r="A6051">
        <v>1636</v>
      </c>
      <c r="B6051">
        <v>34119</v>
      </c>
      <c r="C6051">
        <v>2209</v>
      </c>
      <c r="D6051" t="s">
        <v>5592</v>
      </c>
      <c r="E6051" t="s">
        <v>5593</v>
      </c>
      <c r="F6051">
        <v>5</v>
      </c>
      <c r="G6051" t="s">
        <v>10</v>
      </c>
      <c r="H6051" t="s">
        <v>4802</v>
      </c>
      <c r="I6051">
        <v>30</v>
      </c>
      <c r="J6051">
        <v>6</v>
      </c>
      <c r="K6051">
        <v>2021</v>
      </c>
    </row>
    <row r="6052" spans="1:11" x14ac:dyDescent="0.3">
      <c r="A6052">
        <v>1683</v>
      </c>
      <c r="B6052">
        <v>34119</v>
      </c>
      <c r="C6052">
        <v>1317</v>
      </c>
      <c r="D6052" t="s">
        <v>5617</v>
      </c>
      <c r="E6052" t="s">
        <v>5618</v>
      </c>
      <c r="F6052">
        <v>5</v>
      </c>
      <c r="G6052" t="s">
        <v>10</v>
      </c>
      <c r="H6052" t="s">
        <v>4802</v>
      </c>
      <c r="I6052">
        <v>6</v>
      </c>
      <c r="J6052">
        <v>6</v>
      </c>
      <c r="K6052">
        <v>2021</v>
      </c>
    </row>
    <row r="6053" spans="1:11" x14ac:dyDescent="0.3">
      <c r="A6053">
        <v>1690</v>
      </c>
      <c r="B6053">
        <v>34119</v>
      </c>
      <c r="C6053">
        <v>806</v>
      </c>
      <c r="D6053" t="s">
        <v>5622</v>
      </c>
      <c r="E6053" t="s">
        <v>5623</v>
      </c>
      <c r="F6053">
        <v>5</v>
      </c>
      <c r="G6053" t="s">
        <v>10</v>
      </c>
      <c r="H6053" t="s">
        <v>4802</v>
      </c>
      <c r="I6053">
        <v>6</v>
      </c>
      <c r="J6053">
        <v>6</v>
      </c>
      <c r="K6053">
        <v>2021</v>
      </c>
    </row>
    <row r="6054" spans="1:11" x14ac:dyDescent="0.3">
      <c r="A6054">
        <v>1919</v>
      </c>
      <c r="B6054">
        <v>43795</v>
      </c>
      <c r="C6054">
        <v>201</v>
      </c>
      <c r="D6054" t="s">
        <v>5306</v>
      </c>
      <c r="E6054" t="s">
        <v>5382</v>
      </c>
      <c r="F6054">
        <v>5</v>
      </c>
      <c r="G6054" t="s">
        <v>10</v>
      </c>
      <c r="H6054" t="s">
        <v>4802</v>
      </c>
      <c r="I6054">
        <v>2</v>
      </c>
      <c r="J6054">
        <v>6</v>
      </c>
      <c r="K6054">
        <v>2021</v>
      </c>
    </row>
    <row r="6055" spans="1:11" x14ac:dyDescent="0.3">
      <c r="A6055">
        <v>2051</v>
      </c>
      <c r="B6055">
        <v>55867</v>
      </c>
      <c r="C6055">
        <v>1263</v>
      </c>
      <c r="D6055" t="s">
        <v>5771</v>
      </c>
      <c r="E6055" t="s">
        <v>5772</v>
      </c>
      <c r="F6055">
        <v>5</v>
      </c>
      <c r="G6055" t="s">
        <v>10</v>
      </c>
      <c r="H6055" t="s">
        <v>4802</v>
      </c>
      <c r="I6055">
        <v>2</v>
      </c>
      <c r="J6055">
        <v>6</v>
      </c>
      <c r="K6055">
        <v>2021</v>
      </c>
    </row>
    <row r="6056" spans="1:11" x14ac:dyDescent="0.3">
      <c r="A6056">
        <v>2117</v>
      </c>
      <c r="B6056">
        <v>55867</v>
      </c>
      <c r="C6056">
        <v>2313</v>
      </c>
      <c r="D6056" t="s">
        <v>5788</v>
      </c>
      <c r="E6056" t="s">
        <v>5789</v>
      </c>
      <c r="F6056">
        <v>5</v>
      </c>
      <c r="G6056" t="s">
        <v>10</v>
      </c>
      <c r="H6056" t="s">
        <v>4802</v>
      </c>
      <c r="I6056">
        <v>24</v>
      </c>
      <c r="J6056">
        <v>6</v>
      </c>
      <c r="K6056">
        <v>2021</v>
      </c>
    </row>
    <row r="6057" spans="1:11" x14ac:dyDescent="0.3">
      <c r="A6057">
        <v>2198</v>
      </c>
      <c r="B6057">
        <v>55867</v>
      </c>
      <c r="C6057">
        <v>318</v>
      </c>
      <c r="D6057" t="s">
        <v>5811</v>
      </c>
      <c r="E6057" t="s">
        <v>5812</v>
      </c>
      <c r="F6057">
        <v>5</v>
      </c>
      <c r="G6057" t="s">
        <v>10</v>
      </c>
      <c r="H6057" t="s">
        <v>4802</v>
      </c>
      <c r="I6057">
        <v>1</v>
      </c>
      <c r="J6057">
        <v>6</v>
      </c>
      <c r="K6057">
        <v>2021</v>
      </c>
    </row>
    <row r="6058" spans="1:11" x14ac:dyDescent="0.3">
      <c r="A6058">
        <v>2306</v>
      </c>
      <c r="B6058">
        <v>65994</v>
      </c>
      <c r="C6058">
        <v>475</v>
      </c>
      <c r="D6058" t="s">
        <v>5850</v>
      </c>
      <c r="E6058" t="s">
        <v>5851</v>
      </c>
      <c r="F6058">
        <v>5</v>
      </c>
      <c r="G6058" t="s">
        <v>10</v>
      </c>
      <c r="H6058" t="s">
        <v>4802</v>
      </c>
      <c r="I6058">
        <v>1</v>
      </c>
      <c r="J6058">
        <v>6</v>
      </c>
      <c r="K6058">
        <v>2021</v>
      </c>
    </row>
    <row r="6059" spans="1:11" x14ac:dyDescent="0.3">
      <c r="A6059">
        <v>2592</v>
      </c>
      <c r="B6059">
        <v>73471</v>
      </c>
      <c r="C6059">
        <v>318</v>
      </c>
      <c r="D6059" t="s">
        <v>5811</v>
      </c>
      <c r="E6059" t="s">
        <v>5812</v>
      </c>
      <c r="F6059">
        <v>5</v>
      </c>
      <c r="G6059" t="s">
        <v>10</v>
      </c>
      <c r="H6059" t="s">
        <v>4802</v>
      </c>
      <c r="I6059">
        <v>1</v>
      </c>
      <c r="J6059">
        <v>6</v>
      </c>
      <c r="K6059">
        <v>2021</v>
      </c>
    </row>
    <row r="6060" spans="1:11" x14ac:dyDescent="0.3">
      <c r="A6060">
        <v>2595</v>
      </c>
      <c r="B6060">
        <v>69764</v>
      </c>
      <c r="C6060">
        <v>2899</v>
      </c>
      <c r="D6060" t="s">
        <v>5933</v>
      </c>
      <c r="E6060" t="s">
        <v>5934</v>
      </c>
      <c r="F6060">
        <v>5</v>
      </c>
      <c r="G6060" t="s">
        <v>10</v>
      </c>
      <c r="H6060" t="s">
        <v>4802</v>
      </c>
      <c r="I6060">
        <v>3</v>
      </c>
      <c r="J6060">
        <v>6</v>
      </c>
      <c r="K6060">
        <v>2021</v>
      </c>
    </row>
    <row r="6061" spans="1:11" x14ac:dyDescent="0.3">
      <c r="A6061">
        <v>2602</v>
      </c>
      <c r="B6061">
        <v>65998</v>
      </c>
      <c r="C6061">
        <v>475</v>
      </c>
      <c r="D6061" t="s">
        <v>5850</v>
      </c>
      <c r="E6061" t="s">
        <v>5851</v>
      </c>
      <c r="F6061">
        <v>5</v>
      </c>
      <c r="G6061" t="s">
        <v>10</v>
      </c>
      <c r="H6061" t="s">
        <v>4802</v>
      </c>
      <c r="I6061">
        <v>1</v>
      </c>
      <c r="J6061">
        <v>6</v>
      </c>
      <c r="K6061">
        <v>2021</v>
      </c>
    </row>
    <row r="6062" spans="1:11" x14ac:dyDescent="0.3">
      <c r="A6062">
        <v>2732</v>
      </c>
      <c r="B6062">
        <v>69764</v>
      </c>
      <c r="C6062">
        <v>3308</v>
      </c>
      <c r="D6062" t="s">
        <v>5977</v>
      </c>
      <c r="E6062" t="s">
        <v>5978</v>
      </c>
      <c r="F6062">
        <v>5</v>
      </c>
      <c r="G6062" t="s">
        <v>10</v>
      </c>
      <c r="H6062" t="s">
        <v>4802</v>
      </c>
      <c r="I6062">
        <v>29</v>
      </c>
      <c r="J6062">
        <v>6</v>
      </c>
      <c r="K6062">
        <v>2021</v>
      </c>
    </row>
    <row r="6063" spans="1:11" x14ac:dyDescent="0.3">
      <c r="A6063">
        <v>2789</v>
      </c>
      <c r="B6063">
        <v>66026</v>
      </c>
      <c r="C6063">
        <v>1087</v>
      </c>
      <c r="D6063" t="s">
        <v>5993</v>
      </c>
      <c r="E6063" t="s">
        <v>5994</v>
      </c>
      <c r="F6063">
        <v>5</v>
      </c>
      <c r="G6063" t="s">
        <v>10</v>
      </c>
      <c r="H6063" t="s">
        <v>4802</v>
      </c>
      <c r="I6063">
        <v>19</v>
      </c>
      <c r="J6063">
        <v>6</v>
      </c>
      <c r="K6063">
        <v>2021</v>
      </c>
    </row>
    <row r="6064" spans="1:11" x14ac:dyDescent="0.3">
      <c r="A6064">
        <v>2831</v>
      </c>
      <c r="B6064">
        <v>73471</v>
      </c>
      <c r="C6064">
        <v>1263</v>
      </c>
      <c r="D6064" t="s">
        <v>5771</v>
      </c>
      <c r="E6064" t="s">
        <v>5772</v>
      </c>
      <c r="F6064">
        <v>5</v>
      </c>
      <c r="G6064" t="s">
        <v>10</v>
      </c>
      <c r="H6064" t="s">
        <v>4802</v>
      </c>
      <c r="I6064">
        <v>2</v>
      </c>
      <c r="J6064">
        <v>6</v>
      </c>
      <c r="K6064">
        <v>2021</v>
      </c>
    </row>
    <row r="6065" spans="1:11" x14ac:dyDescent="0.3">
      <c r="A6065">
        <v>2947</v>
      </c>
      <c r="B6065">
        <v>68810</v>
      </c>
      <c r="C6065">
        <v>3480</v>
      </c>
      <c r="D6065" t="s">
        <v>6025</v>
      </c>
      <c r="E6065" t="s">
        <v>6026</v>
      </c>
      <c r="F6065">
        <v>5</v>
      </c>
      <c r="G6065" t="s">
        <v>10</v>
      </c>
      <c r="H6065" t="s">
        <v>4802</v>
      </c>
      <c r="I6065">
        <v>22</v>
      </c>
      <c r="J6065">
        <v>6</v>
      </c>
      <c r="K6065">
        <v>2021</v>
      </c>
    </row>
    <row r="6066" spans="1:11" x14ac:dyDescent="0.3">
      <c r="A6066">
        <v>2986</v>
      </c>
      <c r="B6066">
        <v>74832</v>
      </c>
      <c r="C6066">
        <v>806</v>
      </c>
      <c r="D6066" t="s">
        <v>5622</v>
      </c>
      <c r="E6066" t="s">
        <v>5623</v>
      </c>
      <c r="F6066">
        <v>5</v>
      </c>
      <c r="G6066" t="s">
        <v>10</v>
      </c>
      <c r="H6066" t="s">
        <v>4802</v>
      </c>
      <c r="I6066">
        <v>6</v>
      </c>
      <c r="J6066">
        <v>6</v>
      </c>
      <c r="K6066">
        <v>2021</v>
      </c>
    </row>
    <row r="6067" spans="1:11" x14ac:dyDescent="0.3">
      <c r="A6067">
        <v>3117</v>
      </c>
      <c r="B6067">
        <v>74832</v>
      </c>
      <c r="C6067">
        <v>612</v>
      </c>
      <c r="D6067" t="s">
        <v>4861</v>
      </c>
      <c r="E6067" t="s">
        <v>5556</v>
      </c>
      <c r="F6067">
        <v>5</v>
      </c>
      <c r="G6067" t="s">
        <v>10</v>
      </c>
      <c r="H6067" t="s">
        <v>4802</v>
      </c>
      <c r="I6067">
        <v>17</v>
      </c>
      <c r="J6067">
        <v>6</v>
      </c>
      <c r="K6067">
        <v>2021</v>
      </c>
    </row>
    <row r="6068" spans="1:11" x14ac:dyDescent="0.3">
      <c r="A6068">
        <v>3132</v>
      </c>
      <c r="B6068">
        <v>74832</v>
      </c>
      <c r="C6068">
        <v>1184</v>
      </c>
      <c r="D6068" t="s">
        <v>5564</v>
      </c>
      <c r="E6068" t="s">
        <v>5565</v>
      </c>
      <c r="F6068">
        <v>5</v>
      </c>
      <c r="G6068" t="s">
        <v>10</v>
      </c>
      <c r="H6068" t="s">
        <v>4802</v>
      </c>
      <c r="I6068">
        <v>26</v>
      </c>
      <c r="J6068">
        <v>6</v>
      </c>
      <c r="K6068">
        <v>2021</v>
      </c>
    </row>
    <row r="6069" spans="1:11" x14ac:dyDescent="0.3">
      <c r="A6069">
        <v>3179</v>
      </c>
      <c r="B6069">
        <v>73471</v>
      </c>
      <c r="C6069">
        <v>2313</v>
      </c>
      <c r="D6069" t="s">
        <v>5788</v>
      </c>
      <c r="E6069" t="s">
        <v>5789</v>
      </c>
      <c r="F6069">
        <v>5</v>
      </c>
      <c r="G6069" t="s">
        <v>10</v>
      </c>
      <c r="H6069" t="s">
        <v>4802</v>
      </c>
      <c r="I6069">
        <v>24</v>
      </c>
      <c r="J6069">
        <v>6</v>
      </c>
      <c r="K6069">
        <v>2021</v>
      </c>
    </row>
    <row r="6070" spans="1:11" x14ac:dyDescent="0.3">
      <c r="A6070">
        <v>3257</v>
      </c>
      <c r="B6070">
        <v>74832</v>
      </c>
      <c r="C6070">
        <v>2209</v>
      </c>
      <c r="D6070" t="s">
        <v>5592</v>
      </c>
      <c r="E6070" t="s">
        <v>5593</v>
      </c>
      <c r="F6070">
        <v>5</v>
      </c>
      <c r="G6070" t="s">
        <v>10</v>
      </c>
      <c r="H6070" t="s">
        <v>4802</v>
      </c>
      <c r="I6070">
        <v>30</v>
      </c>
      <c r="J6070">
        <v>6</v>
      </c>
      <c r="K6070">
        <v>2021</v>
      </c>
    </row>
    <row r="6071" spans="1:11" x14ac:dyDescent="0.3">
      <c r="A6071">
        <v>3354</v>
      </c>
      <c r="B6071">
        <v>74832</v>
      </c>
      <c r="C6071">
        <v>1317</v>
      </c>
      <c r="D6071" t="s">
        <v>5617</v>
      </c>
      <c r="E6071" t="s">
        <v>5618</v>
      </c>
      <c r="F6071">
        <v>5</v>
      </c>
      <c r="G6071" t="s">
        <v>10</v>
      </c>
      <c r="H6071" t="s">
        <v>4802</v>
      </c>
      <c r="I6071">
        <v>6</v>
      </c>
      <c r="J6071">
        <v>6</v>
      </c>
      <c r="K6071">
        <v>2021</v>
      </c>
    </row>
    <row r="6072" spans="1:11" x14ac:dyDescent="0.3">
      <c r="A6072">
        <v>3598</v>
      </c>
      <c r="B6072">
        <v>79973</v>
      </c>
      <c r="C6072">
        <v>1042</v>
      </c>
      <c r="D6072" t="s">
        <v>6175</v>
      </c>
      <c r="E6072" t="s">
        <v>6176</v>
      </c>
      <c r="F6072">
        <v>5</v>
      </c>
      <c r="G6072" t="s">
        <v>10</v>
      </c>
      <c r="H6072" t="s">
        <v>4802</v>
      </c>
      <c r="I6072">
        <v>28</v>
      </c>
      <c r="J6072">
        <v>6</v>
      </c>
      <c r="K6072">
        <v>2021</v>
      </c>
    </row>
    <row r="6073" spans="1:11" x14ac:dyDescent="0.3">
      <c r="A6073">
        <v>3640</v>
      </c>
      <c r="B6073">
        <v>78138</v>
      </c>
      <c r="C6073">
        <v>101</v>
      </c>
      <c r="D6073" t="s">
        <v>6181</v>
      </c>
      <c r="E6073" t="s">
        <v>6182</v>
      </c>
      <c r="F6073">
        <v>5</v>
      </c>
      <c r="G6073" t="s">
        <v>10</v>
      </c>
      <c r="H6073" t="s">
        <v>4802</v>
      </c>
      <c r="I6073">
        <v>23</v>
      </c>
      <c r="J6073">
        <v>6</v>
      </c>
      <c r="K6073">
        <v>2021</v>
      </c>
    </row>
    <row r="6074" spans="1:11" x14ac:dyDescent="0.3">
      <c r="A6074">
        <v>3713</v>
      </c>
      <c r="B6074">
        <v>77143</v>
      </c>
      <c r="C6074">
        <v>1566</v>
      </c>
      <c r="D6074" t="s">
        <v>6191</v>
      </c>
      <c r="E6074" t="s">
        <v>6192</v>
      </c>
      <c r="F6074">
        <v>5</v>
      </c>
      <c r="G6074" t="s">
        <v>10</v>
      </c>
      <c r="H6074" t="s">
        <v>4802</v>
      </c>
      <c r="I6074">
        <v>6</v>
      </c>
      <c r="J6074">
        <v>6</v>
      </c>
      <c r="K6074">
        <v>2021</v>
      </c>
    </row>
    <row r="6075" spans="1:11" x14ac:dyDescent="0.3">
      <c r="A6075">
        <v>4077</v>
      </c>
      <c r="B6075">
        <v>86161</v>
      </c>
      <c r="C6075">
        <v>907</v>
      </c>
      <c r="D6075" t="s">
        <v>6283</v>
      </c>
      <c r="E6075" t="s">
        <v>6284</v>
      </c>
      <c r="F6075">
        <v>5</v>
      </c>
      <c r="G6075" t="s">
        <v>10</v>
      </c>
      <c r="H6075" t="s">
        <v>4802</v>
      </c>
      <c r="I6075">
        <v>15</v>
      </c>
      <c r="J6075">
        <v>6</v>
      </c>
      <c r="K6075">
        <v>2021</v>
      </c>
    </row>
    <row r="6076" spans="1:11" x14ac:dyDescent="0.3">
      <c r="A6076">
        <v>4148</v>
      </c>
      <c r="B6076">
        <v>86163</v>
      </c>
      <c r="C6076">
        <v>907</v>
      </c>
      <c r="D6076" t="s">
        <v>6283</v>
      </c>
      <c r="E6076" t="s">
        <v>6284</v>
      </c>
      <c r="F6076">
        <v>5</v>
      </c>
      <c r="G6076" t="s">
        <v>10</v>
      </c>
      <c r="H6076" t="s">
        <v>4802</v>
      </c>
      <c r="I6076">
        <v>15</v>
      </c>
      <c r="J6076">
        <v>6</v>
      </c>
      <c r="K6076">
        <v>2021</v>
      </c>
    </row>
    <row r="6077" spans="1:11" x14ac:dyDescent="0.3">
      <c r="A6077">
        <v>4621</v>
      </c>
      <c r="B6077">
        <v>86311</v>
      </c>
      <c r="C6077">
        <v>3480</v>
      </c>
      <c r="D6077" t="s">
        <v>6025</v>
      </c>
      <c r="E6077" t="s">
        <v>6026</v>
      </c>
      <c r="F6077">
        <v>5</v>
      </c>
      <c r="G6077" t="s">
        <v>10</v>
      </c>
      <c r="H6077" t="s">
        <v>4802</v>
      </c>
      <c r="I6077">
        <v>22</v>
      </c>
      <c r="J6077">
        <v>6</v>
      </c>
      <c r="K6077">
        <v>2021</v>
      </c>
    </row>
    <row r="6078" spans="1:11" x14ac:dyDescent="0.3">
      <c r="A6078">
        <v>5340</v>
      </c>
      <c r="B6078">
        <v>95711</v>
      </c>
      <c r="C6078">
        <v>1184</v>
      </c>
      <c r="D6078" t="s">
        <v>5564</v>
      </c>
      <c r="E6078" t="s">
        <v>5565</v>
      </c>
      <c r="F6078">
        <v>5</v>
      </c>
      <c r="G6078" t="s">
        <v>10</v>
      </c>
      <c r="H6078" t="s">
        <v>4802</v>
      </c>
      <c r="I6078">
        <v>26</v>
      </c>
      <c r="J6078">
        <v>6</v>
      </c>
      <c r="K6078">
        <v>2021</v>
      </c>
    </row>
    <row r="6079" spans="1:11" x14ac:dyDescent="0.3">
      <c r="A6079">
        <v>5419</v>
      </c>
      <c r="B6079">
        <v>95711</v>
      </c>
      <c r="C6079">
        <v>806</v>
      </c>
      <c r="D6079" t="s">
        <v>5622</v>
      </c>
      <c r="E6079" t="s">
        <v>5623</v>
      </c>
      <c r="F6079">
        <v>5</v>
      </c>
      <c r="G6079" t="s">
        <v>10</v>
      </c>
      <c r="H6079" t="s">
        <v>4802</v>
      </c>
      <c r="I6079">
        <v>6</v>
      </c>
      <c r="J6079">
        <v>6</v>
      </c>
      <c r="K6079">
        <v>2021</v>
      </c>
    </row>
    <row r="6080" spans="1:11" x14ac:dyDescent="0.3">
      <c r="A6080">
        <v>5767</v>
      </c>
      <c r="B6080">
        <v>92917</v>
      </c>
      <c r="C6080">
        <v>1645</v>
      </c>
      <c r="D6080" t="s">
        <v>6679</v>
      </c>
      <c r="E6080" t="s">
        <v>6680</v>
      </c>
      <c r="F6080">
        <v>5</v>
      </c>
      <c r="G6080" t="s">
        <v>10</v>
      </c>
      <c r="H6080" t="s">
        <v>4802</v>
      </c>
      <c r="I6080">
        <v>24</v>
      </c>
      <c r="J6080">
        <v>6</v>
      </c>
      <c r="K6080">
        <v>2021</v>
      </c>
    </row>
    <row r="6081" spans="1:11" x14ac:dyDescent="0.3">
      <c r="A6081">
        <v>5866</v>
      </c>
      <c r="B6081">
        <v>95711</v>
      </c>
      <c r="C6081">
        <v>612</v>
      </c>
      <c r="D6081" t="s">
        <v>4861</v>
      </c>
      <c r="E6081" t="s">
        <v>5556</v>
      </c>
      <c r="F6081">
        <v>5</v>
      </c>
      <c r="G6081" t="s">
        <v>10</v>
      </c>
      <c r="H6081" t="s">
        <v>4802</v>
      </c>
      <c r="I6081">
        <v>17</v>
      </c>
      <c r="J6081">
        <v>6</v>
      </c>
      <c r="K6081">
        <v>2021</v>
      </c>
    </row>
    <row r="6082" spans="1:11" x14ac:dyDescent="0.3">
      <c r="A6082">
        <v>5869</v>
      </c>
      <c r="B6082">
        <v>95711</v>
      </c>
      <c r="C6082">
        <v>2209</v>
      </c>
      <c r="D6082" t="s">
        <v>5592</v>
      </c>
      <c r="E6082" t="s">
        <v>5593</v>
      </c>
      <c r="F6082">
        <v>5</v>
      </c>
      <c r="G6082" t="s">
        <v>10</v>
      </c>
      <c r="H6082" t="s">
        <v>4802</v>
      </c>
      <c r="I6082">
        <v>30</v>
      </c>
      <c r="J6082">
        <v>6</v>
      </c>
      <c r="K6082">
        <v>2021</v>
      </c>
    </row>
    <row r="6083" spans="1:11" x14ac:dyDescent="0.3">
      <c r="A6083">
        <v>5948</v>
      </c>
      <c r="B6083">
        <v>95753</v>
      </c>
      <c r="C6083">
        <v>2008</v>
      </c>
      <c r="D6083" t="s">
        <v>6715</v>
      </c>
      <c r="E6083" t="s">
        <v>6716</v>
      </c>
      <c r="F6083">
        <v>5</v>
      </c>
      <c r="G6083" t="s">
        <v>10</v>
      </c>
      <c r="H6083" t="s">
        <v>4802</v>
      </c>
      <c r="I6083">
        <v>27</v>
      </c>
      <c r="J6083">
        <v>6</v>
      </c>
      <c r="K6083">
        <v>2021</v>
      </c>
    </row>
    <row r="6084" spans="1:11" x14ac:dyDescent="0.3">
      <c r="A6084">
        <v>6046</v>
      </c>
      <c r="B6084">
        <v>95711</v>
      </c>
      <c r="C6084">
        <v>1317</v>
      </c>
      <c r="D6084" t="s">
        <v>5617</v>
      </c>
      <c r="E6084" t="s">
        <v>5618</v>
      </c>
      <c r="F6084">
        <v>5</v>
      </c>
      <c r="G6084" t="s">
        <v>10</v>
      </c>
      <c r="H6084" t="s">
        <v>4802</v>
      </c>
      <c r="I6084">
        <v>6</v>
      </c>
      <c r="J6084">
        <v>6</v>
      </c>
      <c r="K6084">
        <v>2021</v>
      </c>
    </row>
    <row r="6085" spans="1:11" x14ac:dyDescent="0.3">
      <c r="A6085">
        <v>6100</v>
      </c>
      <c r="B6085">
        <v>97277</v>
      </c>
      <c r="C6085">
        <v>318</v>
      </c>
      <c r="D6085" t="s">
        <v>5811</v>
      </c>
      <c r="E6085" t="s">
        <v>5812</v>
      </c>
      <c r="F6085">
        <v>5</v>
      </c>
      <c r="G6085" t="s">
        <v>10</v>
      </c>
      <c r="H6085" t="s">
        <v>4802</v>
      </c>
      <c r="I6085">
        <v>1</v>
      </c>
      <c r="J6085">
        <v>6</v>
      </c>
      <c r="K6085">
        <v>2021</v>
      </c>
    </row>
    <row r="6086" spans="1:11" x14ac:dyDescent="0.3">
      <c r="A6086">
        <v>6480</v>
      </c>
      <c r="B6086">
        <v>97277</v>
      </c>
      <c r="C6086">
        <v>1263</v>
      </c>
      <c r="D6086" t="s">
        <v>5771</v>
      </c>
      <c r="E6086" t="s">
        <v>5772</v>
      </c>
      <c r="F6086">
        <v>5</v>
      </c>
      <c r="G6086" t="s">
        <v>10</v>
      </c>
      <c r="H6086" t="s">
        <v>4802</v>
      </c>
      <c r="I6086">
        <v>2</v>
      </c>
      <c r="J6086">
        <v>6</v>
      </c>
      <c r="K6086">
        <v>2021</v>
      </c>
    </row>
    <row r="6087" spans="1:11" x14ac:dyDescent="0.3">
      <c r="A6087">
        <v>6665</v>
      </c>
      <c r="B6087">
        <v>102557</v>
      </c>
      <c r="C6087">
        <v>612</v>
      </c>
      <c r="D6087" t="s">
        <v>4861</v>
      </c>
      <c r="E6087" t="s">
        <v>5556</v>
      </c>
      <c r="F6087">
        <v>5</v>
      </c>
      <c r="G6087" t="s">
        <v>10</v>
      </c>
      <c r="H6087" t="s">
        <v>4802</v>
      </c>
      <c r="I6087">
        <v>17</v>
      </c>
      <c r="J6087">
        <v>6</v>
      </c>
      <c r="K6087">
        <v>2021</v>
      </c>
    </row>
    <row r="6088" spans="1:11" x14ac:dyDescent="0.3">
      <c r="A6088">
        <v>6684</v>
      </c>
      <c r="B6088">
        <v>102557</v>
      </c>
      <c r="C6088">
        <v>1184</v>
      </c>
      <c r="D6088" t="s">
        <v>5564</v>
      </c>
      <c r="E6088" t="s">
        <v>5565</v>
      </c>
      <c r="F6088">
        <v>5</v>
      </c>
      <c r="G6088" t="s">
        <v>10</v>
      </c>
      <c r="H6088" t="s">
        <v>4802</v>
      </c>
      <c r="I6088">
        <v>26</v>
      </c>
      <c r="J6088">
        <v>6</v>
      </c>
      <c r="K6088">
        <v>2021</v>
      </c>
    </row>
    <row r="6089" spans="1:11" x14ac:dyDescent="0.3">
      <c r="A6089">
        <v>6802</v>
      </c>
      <c r="B6089">
        <v>97277</v>
      </c>
      <c r="C6089">
        <v>2313</v>
      </c>
      <c r="D6089" t="s">
        <v>5788</v>
      </c>
      <c r="E6089" t="s">
        <v>5789</v>
      </c>
      <c r="F6089">
        <v>5</v>
      </c>
      <c r="G6089" t="s">
        <v>10</v>
      </c>
      <c r="H6089" t="s">
        <v>4802</v>
      </c>
      <c r="I6089">
        <v>24</v>
      </c>
      <c r="J6089">
        <v>6</v>
      </c>
      <c r="K6089">
        <v>2021</v>
      </c>
    </row>
    <row r="6090" spans="1:11" x14ac:dyDescent="0.3">
      <c r="A6090">
        <v>6981</v>
      </c>
      <c r="B6090">
        <v>102557</v>
      </c>
      <c r="C6090">
        <v>1317</v>
      </c>
      <c r="D6090" t="s">
        <v>5617</v>
      </c>
      <c r="E6090" t="s">
        <v>5618</v>
      </c>
      <c r="F6090">
        <v>5</v>
      </c>
      <c r="G6090" t="s">
        <v>10</v>
      </c>
      <c r="H6090" t="s">
        <v>4802</v>
      </c>
      <c r="I6090">
        <v>6</v>
      </c>
      <c r="J6090">
        <v>6</v>
      </c>
      <c r="K6090">
        <v>2021</v>
      </c>
    </row>
    <row r="6091" spans="1:11" x14ac:dyDescent="0.3">
      <c r="A6091">
        <v>7049</v>
      </c>
      <c r="B6091">
        <v>100393</v>
      </c>
      <c r="C6091">
        <v>2008</v>
      </c>
      <c r="D6091" t="s">
        <v>6715</v>
      </c>
      <c r="E6091" t="s">
        <v>6716</v>
      </c>
      <c r="F6091">
        <v>5</v>
      </c>
      <c r="G6091" t="s">
        <v>10</v>
      </c>
      <c r="H6091" t="s">
        <v>4802</v>
      </c>
      <c r="I6091">
        <v>27</v>
      </c>
      <c r="J6091">
        <v>6</v>
      </c>
      <c r="K6091">
        <v>2021</v>
      </c>
    </row>
    <row r="6092" spans="1:11" x14ac:dyDescent="0.3">
      <c r="A6092">
        <v>7292</v>
      </c>
      <c r="B6092">
        <v>102557</v>
      </c>
      <c r="C6092">
        <v>806</v>
      </c>
      <c r="D6092" t="s">
        <v>5622</v>
      </c>
      <c r="E6092" t="s">
        <v>5623</v>
      </c>
      <c r="F6092">
        <v>5</v>
      </c>
      <c r="G6092" t="s">
        <v>10</v>
      </c>
      <c r="H6092" t="s">
        <v>4802</v>
      </c>
      <c r="I6092">
        <v>6</v>
      </c>
      <c r="J6092">
        <v>6</v>
      </c>
      <c r="K6092">
        <v>2021</v>
      </c>
    </row>
    <row r="6093" spans="1:11" x14ac:dyDescent="0.3">
      <c r="A6093">
        <v>8054</v>
      </c>
      <c r="B6093">
        <v>103991</v>
      </c>
      <c r="C6093">
        <v>2728</v>
      </c>
      <c r="D6093" t="s">
        <v>7120</v>
      </c>
      <c r="E6093" t="s">
        <v>7121</v>
      </c>
      <c r="F6093">
        <v>5</v>
      </c>
      <c r="G6093" t="s">
        <v>10</v>
      </c>
      <c r="H6093" t="s">
        <v>4802</v>
      </c>
      <c r="I6093">
        <v>7</v>
      </c>
      <c r="J6093">
        <v>6</v>
      </c>
      <c r="K6093">
        <v>2021</v>
      </c>
    </row>
    <row r="6094" spans="1:11" x14ac:dyDescent="0.3">
      <c r="A6094">
        <v>8147</v>
      </c>
      <c r="B6094">
        <v>106911</v>
      </c>
      <c r="C6094">
        <v>2899</v>
      </c>
      <c r="D6094" t="s">
        <v>5933</v>
      </c>
      <c r="E6094" t="s">
        <v>5934</v>
      </c>
      <c r="F6094">
        <v>5</v>
      </c>
      <c r="G6094" t="s">
        <v>10</v>
      </c>
      <c r="H6094" t="s">
        <v>4802</v>
      </c>
      <c r="I6094">
        <v>3</v>
      </c>
      <c r="J6094">
        <v>6</v>
      </c>
      <c r="K6094">
        <v>2021</v>
      </c>
    </row>
    <row r="6095" spans="1:11" x14ac:dyDescent="0.3">
      <c r="A6095">
        <v>8163</v>
      </c>
      <c r="B6095">
        <v>106889</v>
      </c>
      <c r="C6095">
        <v>1317</v>
      </c>
      <c r="D6095" t="s">
        <v>5617</v>
      </c>
      <c r="E6095" t="s">
        <v>5618</v>
      </c>
      <c r="F6095">
        <v>5</v>
      </c>
      <c r="G6095" t="s">
        <v>10</v>
      </c>
      <c r="H6095" t="s">
        <v>4802</v>
      </c>
      <c r="I6095">
        <v>6</v>
      </c>
      <c r="J6095">
        <v>6</v>
      </c>
      <c r="K6095">
        <v>2021</v>
      </c>
    </row>
    <row r="6096" spans="1:11" x14ac:dyDescent="0.3">
      <c r="A6096">
        <v>8184</v>
      </c>
      <c r="B6096">
        <v>106927</v>
      </c>
      <c r="C6096">
        <v>1645</v>
      </c>
      <c r="D6096" t="s">
        <v>6679</v>
      </c>
      <c r="E6096" t="s">
        <v>6680</v>
      </c>
      <c r="F6096">
        <v>5</v>
      </c>
      <c r="G6096" t="s">
        <v>10</v>
      </c>
      <c r="H6096" t="s">
        <v>4802</v>
      </c>
      <c r="I6096">
        <v>24</v>
      </c>
      <c r="J6096">
        <v>6</v>
      </c>
      <c r="K6096">
        <v>2021</v>
      </c>
    </row>
    <row r="6097" spans="1:11" x14ac:dyDescent="0.3">
      <c r="A6097">
        <v>8273</v>
      </c>
      <c r="B6097">
        <v>106275</v>
      </c>
      <c r="C6097">
        <v>3480</v>
      </c>
      <c r="D6097" t="s">
        <v>6025</v>
      </c>
      <c r="E6097" t="s">
        <v>6026</v>
      </c>
      <c r="F6097">
        <v>5</v>
      </c>
      <c r="G6097" t="s">
        <v>10</v>
      </c>
      <c r="H6097" t="s">
        <v>4802</v>
      </c>
      <c r="I6097">
        <v>22</v>
      </c>
      <c r="J6097">
        <v>6</v>
      </c>
      <c r="K6097">
        <v>2021</v>
      </c>
    </row>
    <row r="6098" spans="1:11" x14ac:dyDescent="0.3">
      <c r="A6098">
        <v>8493</v>
      </c>
      <c r="B6098">
        <v>106039</v>
      </c>
      <c r="C6098">
        <v>3480</v>
      </c>
      <c r="D6098" t="s">
        <v>6025</v>
      </c>
      <c r="E6098" t="s">
        <v>6026</v>
      </c>
      <c r="F6098">
        <v>5</v>
      </c>
      <c r="G6098" t="s">
        <v>10</v>
      </c>
      <c r="H6098" t="s">
        <v>4802</v>
      </c>
      <c r="I6098">
        <v>22</v>
      </c>
      <c r="J6098">
        <v>6</v>
      </c>
      <c r="K6098">
        <v>2021</v>
      </c>
    </row>
    <row r="6099" spans="1:11" x14ac:dyDescent="0.3">
      <c r="A6099">
        <v>8643</v>
      </c>
      <c r="B6099">
        <v>106889</v>
      </c>
      <c r="C6099">
        <v>2209</v>
      </c>
      <c r="D6099" t="s">
        <v>5592</v>
      </c>
      <c r="E6099" t="s">
        <v>5593</v>
      </c>
      <c r="F6099">
        <v>5</v>
      </c>
      <c r="G6099" t="s">
        <v>10</v>
      </c>
      <c r="H6099" t="s">
        <v>4802</v>
      </c>
      <c r="I6099">
        <v>30</v>
      </c>
      <c r="J6099">
        <v>6</v>
      </c>
      <c r="K6099">
        <v>2021</v>
      </c>
    </row>
    <row r="6100" spans="1:11" x14ac:dyDescent="0.3">
      <c r="A6100">
        <v>8807</v>
      </c>
      <c r="B6100">
        <v>106889</v>
      </c>
      <c r="C6100">
        <v>1184</v>
      </c>
      <c r="D6100" t="s">
        <v>5564</v>
      </c>
      <c r="E6100" t="s">
        <v>5565</v>
      </c>
      <c r="F6100">
        <v>5</v>
      </c>
      <c r="G6100" t="s">
        <v>10</v>
      </c>
      <c r="H6100" t="s">
        <v>4802</v>
      </c>
      <c r="I6100">
        <v>26</v>
      </c>
      <c r="J6100">
        <v>6</v>
      </c>
      <c r="K6100">
        <v>2021</v>
      </c>
    </row>
    <row r="6101" spans="1:11" x14ac:dyDescent="0.3">
      <c r="A6101">
        <v>9085</v>
      </c>
      <c r="B6101">
        <v>983</v>
      </c>
      <c r="C6101">
        <v>2170</v>
      </c>
      <c r="D6101" t="s">
        <v>7281</v>
      </c>
      <c r="E6101" t="s">
        <v>7282</v>
      </c>
      <c r="F6101">
        <v>5</v>
      </c>
      <c r="G6101" t="s">
        <v>10</v>
      </c>
      <c r="H6101" t="s">
        <v>4802</v>
      </c>
      <c r="I6101">
        <v>23</v>
      </c>
      <c r="J6101">
        <v>6</v>
      </c>
      <c r="K6101">
        <v>2021</v>
      </c>
    </row>
    <row r="6102" spans="1:11" x14ac:dyDescent="0.3">
      <c r="A6102">
        <v>9473</v>
      </c>
      <c r="B6102">
        <v>66026</v>
      </c>
      <c r="C6102">
        <v>1042</v>
      </c>
      <c r="D6102" t="s">
        <v>6175</v>
      </c>
      <c r="E6102" t="s">
        <v>6176</v>
      </c>
      <c r="F6102">
        <v>5</v>
      </c>
      <c r="G6102" t="s">
        <v>10</v>
      </c>
      <c r="H6102" t="s">
        <v>4802</v>
      </c>
      <c r="I6102">
        <v>28</v>
      </c>
      <c r="J6102">
        <v>6</v>
      </c>
      <c r="K6102">
        <v>2021</v>
      </c>
    </row>
    <row r="6103" spans="1:11" x14ac:dyDescent="0.3">
      <c r="A6103">
        <v>9662</v>
      </c>
      <c r="B6103">
        <v>79973</v>
      </c>
      <c r="C6103">
        <v>1087</v>
      </c>
      <c r="D6103" t="s">
        <v>5993</v>
      </c>
      <c r="E6103" t="s">
        <v>5994</v>
      </c>
      <c r="F6103">
        <v>5</v>
      </c>
      <c r="G6103" t="s">
        <v>10</v>
      </c>
      <c r="H6103" t="s">
        <v>4802</v>
      </c>
      <c r="I6103">
        <v>19</v>
      </c>
      <c r="J6103">
        <v>6</v>
      </c>
      <c r="K6103">
        <v>2021</v>
      </c>
    </row>
    <row r="6104" spans="1:11" x14ac:dyDescent="0.3">
      <c r="A6104">
        <v>9976</v>
      </c>
      <c r="B6104">
        <v>95867</v>
      </c>
      <c r="C6104">
        <v>1756</v>
      </c>
      <c r="D6104" t="s">
        <v>7396</v>
      </c>
      <c r="E6104" t="s">
        <v>7397</v>
      </c>
      <c r="F6104">
        <v>5</v>
      </c>
      <c r="G6104" t="s">
        <v>10</v>
      </c>
      <c r="H6104" t="s">
        <v>4802</v>
      </c>
      <c r="I6104">
        <v>30</v>
      </c>
      <c r="J6104">
        <v>6</v>
      </c>
      <c r="K6104">
        <v>2021</v>
      </c>
    </row>
    <row r="6105" spans="1:11" x14ac:dyDescent="0.3">
      <c r="A6105">
        <v>10140</v>
      </c>
      <c r="B6105">
        <v>102557</v>
      </c>
      <c r="C6105">
        <v>2209</v>
      </c>
      <c r="D6105" t="s">
        <v>5592</v>
      </c>
      <c r="E6105" t="s">
        <v>5593</v>
      </c>
      <c r="F6105">
        <v>5</v>
      </c>
      <c r="G6105" t="s">
        <v>10</v>
      </c>
      <c r="H6105" t="s">
        <v>4802</v>
      </c>
      <c r="I6105">
        <v>30</v>
      </c>
      <c r="J6105">
        <v>6</v>
      </c>
      <c r="K6105">
        <v>2021</v>
      </c>
    </row>
    <row r="6106" spans="1:11" x14ac:dyDescent="0.3">
      <c r="A6106">
        <v>10271</v>
      </c>
      <c r="B6106">
        <v>106889</v>
      </c>
      <c r="C6106">
        <v>612</v>
      </c>
      <c r="D6106" t="s">
        <v>4861</v>
      </c>
      <c r="E6106" t="s">
        <v>5556</v>
      </c>
      <c r="F6106">
        <v>5</v>
      </c>
      <c r="G6106" t="s">
        <v>10</v>
      </c>
      <c r="H6106" t="s">
        <v>4802</v>
      </c>
      <c r="I6106">
        <v>17</v>
      </c>
      <c r="J6106">
        <v>6</v>
      </c>
      <c r="K6106">
        <v>2021</v>
      </c>
    </row>
    <row r="6107" spans="1:11" x14ac:dyDescent="0.3">
      <c r="A6107">
        <v>10273</v>
      </c>
      <c r="B6107">
        <v>106889</v>
      </c>
      <c r="C6107">
        <v>806</v>
      </c>
      <c r="D6107" t="s">
        <v>5622</v>
      </c>
      <c r="E6107" t="s">
        <v>5623</v>
      </c>
      <c r="F6107">
        <v>5</v>
      </c>
      <c r="G6107" t="s">
        <v>10</v>
      </c>
      <c r="H6107" t="s">
        <v>4802</v>
      </c>
      <c r="I6107">
        <v>6</v>
      </c>
      <c r="J6107">
        <v>6</v>
      </c>
      <c r="K6107">
        <v>2021</v>
      </c>
    </row>
    <row r="6108" spans="1:11" x14ac:dyDescent="0.3">
      <c r="A6108">
        <v>10306</v>
      </c>
      <c r="B6108">
        <v>106911</v>
      </c>
      <c r="C6108">
        <v>3308</v>
      </c>
      <c r="D6108" t="s">
        <v>5977</v>
      </c>
      <c r="E6108" t="s">
        <v>5978</v>
      </c>
      <c r="F6108">
        <v>5</v>
      </c>
      <c r="G6108" t="s">
        <v>10</v>
      </c>
      <c r="H6108" t="s">
        <v>4802</v>
      </c>
      <c r="I6108">
        <v>29</v>
      </c>
      <c r="J6108">
        <v>6</v>
      </c>
      <c r="K6108">
        <v>2021</v>
      </c>
    </row>
    <row r="6109" spans="1:11" x14ac:dyDescent="0.3">
      <c r="A6109">
        <v>163</v>
      </c>
      <c r="B6109">
        <v>1738</v>
      </c>
      <c r="C6109">
        <v>2891</v>
      </c>
      <c r="D6109" t="s">
        <v>5080</v>
      </c>
      <c r="E6109" t="s">
        <v>5081</v>
      </c>
      <c r="F6109">
        <v>5</v>
      </c>
      <c r="G6109" t="s">
        <v>10</v>
      </c>
      <c r="H6109" t="s">
        <v>4802</v>
      </c>
      <c r="I6109">
        <v>14</v>
      </c>
      <c r="J6109">
        <v>9</v>
      </c>
      <c r="K6109">
        <v>2021</v>
      </c>
    </row>
    <row r="6110" spans="1:11" x14ac:dyDescent="0.3">
      <c r="A6110">
        <v>208</v>
      </c>
      <c r="B6110">
        <v>1735</v>
      </c>
      <c r="C6110">
        <v>2498</v>
      </c>
      <c r="D6110" t="s">
        <v>5105</v>
      </c>
      <c r="E6110" t="s">
        <v>5106</v>
      </c>
      <c r="F6110">
        <v>5</v>
      </c>
      <c r="G6110" t="s">
        <v>10</v>
      </c>
      <c r="H6110" t="s">
        <v>4802</v>
      </c>
      <c r="I6110">
        <v>14</v>
      </c>
      <c r="J6110">
        <v>8</v>
      </c>
      <c r="K6110">
        <v>2021</v>
      </c>
    </row>
    <row r="6111" spans="1:11" x14ac:dyDescent="0.3">
      <c r="A6111">
        <v>218</v>
      </c>
      <c r="B6111">
        <v>1735</v>
      </c>
      <c r="C6111">
        <v>3277</v>
      </c>
      <c r="D6111" t="s">
        <v>5113</v>
      </c>
      <c r="E6111" t="s">
        <v>5114</v>
      </c>
      <c r="F6111">
        <v>5</v>
      </c>
      <c r="G6111" t="s">
        <v>10</v>
      </c>
      <c r="H6111" t="s">
        <v>4802</v>
      </c>
      <c r="I6111">
        <v>13</v>
      </c>
      <c r="J6111">
        <v>9</v>
      </c>
      <c r="K6111">
        <v>2021</v>
      </c>
    </row>
    <row r="6112" spans="1:11" x14ac:dyDescent="0.3">
      <c r="A6112">
        <v>372</v>
      </c>
      <c r="B6112">
        <v>2334</v>
      </c>
      <c r="C6112">
        <v>1798</v>
      </c>
      <c r="D6112" t="s">
        <v>5180</v>
      </c>
      <c r="E6112" t="s">
        <v>5181</v>
      </c>
      <c r="F6112">
        <v>5</v>
      </c>
      <c r="G6112" t="s">
        <v>10</v>
      </c>
      <c r="H6112" t="s">
        <v>4802</v>
      </c>
      <c r="I6112">
        <v>21</v>
      </c>
      <c r="J6112">
        <v>10</v>
      </c>
      <c r="K6112">
        <v>2021</v>
      </c>
    </row>
    <row r="6113" spans="1:11" x14ac:dyDescent="0.3">
      <c r="A6113">
        <v>385</v>
      </c>
      <c r="B6113">
        <v>2334</v>
      </c>
      <c r="C6113">
        <v>189</v>
      </c>
      <c r="D6113" t="s">
        <v>5186</v>
      </c>
      <c r="E6113" t="s">
        <v>5187</v>
      </c>
      <c r="F6113">
        <v>5</v>
      </c>
      <c r="G6113" t="s">
        <v>10</v>
      </c>
      <c r="H6113" t="s">
        <v>4802</v>
      </c>
      <c r="I6113">
        <v>5</v>
      </c>
      <c r="J6113">
        <v>4</v>
      </c>
      <c r="K6113">
        <v>2021</v>
      </c>
    </row>
    <row r="6114" spans="1:11" x14ac:dyDescent="0.3">
      <c r="A6114">
        <v>399</v>
      </c>
      <c r="B6114">
        <v>2334</v>
      </c>
      <c r="C6114">
        <v>3443</v>
      </c>
      <c r="D6114" t="s">
        <v>5198</v>
      </c>
      <c r="E6114" t="s">
        <v>5199</v>
      </c>
      <c r="F6114">
        <v>5</v>
      </c>
      <c r="G6114" t="s">
        <v>10</v>
      </c>
      <c r="H6114" t="s">
        <v>4802</v>
      </c>
      <c r="I6114">
        <v>9</v>
      </c>
      <c r="J6114">
        <v>12</v>
      </c>
      <c r="K6114">
        <v>2021</v>
      </c>
    </row>
    <row r="6115" spans="1:11" x14ac:dyDescent="0.3">
      <c r="A6115">
        <v>411</v>
      </c>
      <c r="B6115">
        <v>2334</v>
      </c>
      <c r="C6115">
        <v>2693</v>
      </c>
      <c r="D6115" t="s">
        <v>5204</v>
      </c>
      <c r="E6115" t="s">
        <v>5205</v>
      </c>
      <c r="F6115">
        <v>5</v>
      </c>
      <c r="G6115" t="s">
        <v>10</v>
      </c>
      <c r="H6115" t="s">
        <v>4802</v>
      </c>
      <c r="I6115">
        <v>9</v>
      </c>
      <c r="J6115">
        <v>11</v>
      </c>
      <c r="K6115">
        <v>2021</v>
      </c>
    </row>
    <row r="6116" spans="1:11" x14ac:dyDescent="0.3">
      <c r="A6116">
        <v>420</v>
      </c>
      <c r="B6116">
        <v>2334</v>
      </c>
      <c r="C6116">
        <v>3294</v>
      </c>
      <c r="D6116" t="s">
        <v>5206</v>
      </c>
      <c r="E6116" t="s">
        <v>5207</v>
      </c>
      <c r="F6116">
        <v>5</v>
      </c>
      <c r="G6116" t="s">
        <v>10</v>
      </c>
      <c r="H6116" t="s">
        <v>4802</v>
      </c>
      <c r="I6116">
        <v>10</v>
      </c>
      <c r="J6116">
        <v>8</v>
      </c>
      <c r="K6116">
        <v>2021</v>
      </c>
    </row>
    <row r="6117" spans="1:11" x14ac:dyDescent="0.3">
      <c r="A6117">
        <v>439</v>
      </c>
      <c r="B6117">
        <v>2334</v>
      </c>
      <c r="C6117">
        <v>477</v>
      </c>
      <c r="D6117" t="s">
        <v>5208</v>
      </c>
      <c r="E6117" t="s">
        <v>5209</v>
      </c>
      <c r="F6117">
        <v>5</v>
      </c>
      <c r="G6117" t="s">
        <v>10</v>
      </c>
      <c r="H6117" t="s">
        <v>4802</v>
      </c>
      <c r="I6117">
        <v>30</v>
      </c>
      <c r="J6117">
        <v>9</v>
      </c>
      <c r="K6117">
        <v>2021</v>
      </c>
    </row>
    <row r="6118" spans="1:11" x14ac:dyDescent="0.3">
      <c r="A6118">
        <v>445</v>
      </c>
      <c r="B6118">
        <v>2364</v>
      </c>
      <c r="C6118">
        <v>1798</v>
      </c>
      <c r="D6118" t="s">
        <v>5180</v>
      </c>
      <c r="E6118" t="s">
        <v>5181</v>
      </c>
      <c r="F6118">
        <v>5</v>
      </c>
      <c r="G6118" t="s">
        <v>10</v>
      </c>
      <c r="H6118" t="s">
        <v>4802</v>
      </c>
      <c r="I6118">
        <v>21</v>
      </c>
      <c r="J6118">
        <v>10</v>
      </c>
      <c r="K6118">
        <v>2021</v>
      </c>
    </row>
    <row r="6119" spans="1:11" x14ac:dyDescent="0.3">
      <c r="A6119">
        <v>477</v>
      </c>
      <c r="B6119">
        <v>2364</v>
      </c>
      <c r="C6119">
        <v>189</v>
      </c>
      <c r="D6119" t="s">
        <v>5186</v>
      </c>
      <c r="E6119" t="s">
        <v>5187</v>
      </c>
      <c r="F6119">
        <v>5</v>
      </c>
      <c r="G6119" t="s">
        <v>10</v>
      </c>
      <c r="H6119" t="s">
        <v>4802</v>
      </c>
      <c r="I6119">
        <v>5</v>
      </c>
      <c r="J6119">
        <v>4</v>
      </c>
      <c r="K6119">
        <v>2021</v>
      </c>
    </row>
    <row r="6120" spans="1:11" x14ac:dyDescent="0.3">
      <c r="A6120">
        <v>478</v>
      </c>
      <c r="B6120">
        <v>2364</v>
      </c>
      <c r="C6120">
        <v>477</v>
      </c>
      <c r="D6120" t="s">
        <v>5208</v>
      </c>
      <c r="E6120" t="s">
        <v>5209</v>
      </c>
      <c r="F6120">
        <v>5</v>
      </c>
      <c r="G6120" t="s">
        <v>10</v>
      </c>
      <c r="H6120" t="s">
        <v>4802</v>
      </c>
      <c r="I6120">
        <v>30</v>
      </c>
      <c r="J6120">
        <v>9</v>
      </c>
      <c r="K6120">
        <v>2021</v>
      </c>
    </row>
    <row r="6121" spans="1:11" x14ac:dyDescent="0.3">
      <c r="A6121">
        <v>481</v>
      </c>
      <c r="B6121">
        <v>2334</v>
      </c>
      <c r="C6121">
        <v>2599</v>
      </c>
      <c r="D6121" t="s">
        <v>5212</v>
      </c>
      <c r="E6121" t="s">
        <v>5213</v>
      </c>
      <c r="F6121">
        <v>5</v>
      </c>
      <c r="G6121" t="s">
        <v>10</v>
      </c>
      <c r="H6121" t="s">
        <v>4802</v>
      </c>
      <c r="I6121">
        <v>12</v>
      </c>
      <c r="J6121">
        <v>8</v>
      </c>
      <c r="K6121">
        <v>2021</v>
      </c>
    </row>
    <row r="6122" spans="1:11" x14ac:dyDescent="0.3">
      <c r="A6122">
        <v>492</v>
      </c>
      <c r="B6122">
        <v>2364</v>
      </c>
      <c r="C6122">
        <v>2693</v>
      </c>
      <c r="D6122" t="s">
        <v>5204</v>
      </c>
      <c r="E6122" t="s">
        <v>5205</v>
      </c>
      <c r="F6122">
        <v>5</v>
      </c>
      <c r="G6122" t="s">
        <v>10</v>
      </c>
      <c r="H6122" t="s">
        <v>4802</v>
      </c>
      <c r="I6122">
        <v>9</v>
      </c>
      <c r="J6122">
        <v>11</v>
      </c>
      <c r="K6122">
        <v>2021</v>
      </c>
    </row>
    <row r="6123" spans="1:11" x14ac:dyDescent="0.3">
      <c r="A6123">
        <v>546</v>
      </c>
      <c r="B6123">
        <v>2364</v>
      </c>
      <c r="C6123">
        <v>3294</v>
      </c>
      <c r="D6123" t="s">
        <v>5206</v>
      </c>
      <c r="E6123" t="s">
        <v>5207</v>
      </c>
      <c r="F6123">
        <v>5</v>
      </c>
      <c r="G6123" t="s">
        <v>10</v>
      </c>
      <c r="H6123" t="s">
        <v>4802</v>
      </c>
      <c r="I6123">
        <v>10</v>
      </c>
      <c r="J6123">
        <v>8</v>
      </c>
      <c r="K6123">
        <v>2021</v>
      </c>
    </row>
    <row r="6124" spans="1:11" x14ac:dyDescent="0.3">
      <c r="A6124">
        <v>580</v>
      </c>
      <c r="B6124">
        <v>2334</v>
      </c>
      <c r="C6124">
        <v>3442</v>
      </c>
      <c r="D6124" t="s">
        <v>5240</v>
      </c>
      <c r="E6124" t="s">
        <v>5241</v>
      </c>
      <c r="F6124">
        <v>5</v>
      </c>
      <c r="G6124" t="s">
        <v>10</v>
      </c>
      <c r="H6124" t="s">
        <v>4802</v>
      </c>
      <c r="I6124">
        <v>6</v>
      </c>
      <c r="J6124">
        <v>5</v>
      </c>
      <c r="K6124">
        <v>2021</v>
      </c>
    </row>
    <row r="6125" spans="1:11" x14ac:dyDescent="0.3">
      <c r="A6125">
        <v>583</v>
      </c>
      <c r="B6125">
        <v>2364</v>
      </c>
      <c r="C6125">
        <v>3442</v>
      </c>
      <c r="D6125" t="s">
        <v>5240</v>
      </c>
      <c r="E6125" t="s">
        <v>5241</v>
      </c>
      <c r="F6125">
        <v>5</v>
      </c>
      <c r="G6125" t="s">
        <v>10</v>
      </c>
      <c r="H6125" t="s">
        <v>4802</v>
      </c>
      <c r="I6125">
        <v>6</v>
      </c>
      <c r="J6125">
        <v>5</v>
      </c>
      <c r="K6125">
        <v>2021</v>
      </c>
    </row>
    <row r="6126" spans="1:11" x14ac:dyDescent="0.3">
      <c r="A6126">
        <v>586</v>
      </c>
      <c r="B6126">
        <v>3948</v>
      </c>
      <c r="C6126">
        <v>1601</v>
      </c>
      <c r="D6126" t="s">
        <v>5242</v>
      </c>
      <c r="E6126" t="s">
        <v>5243</v>
      </c>
      <c r="F6126">
        <v>5</v>
      </c>
      <c r="G6126" t="s">
        <v>10</v>
      </c>
      <c r="H6126" t="s">
        <v>4802</v>
      </c>
      <c r="I6126">
        <v>9</v>
      </c>
      <c r="J6126">
        <v>10</v>
      </c>
      <c r="K6126">
        <v>2021</v>
      </c>
    </row>
    <row r="6127" spans="1:11" x14ac:dyDescent="0.3">
      <c r="A6127">
        <v>704</v>
      </c>
      <c r="B6127">
        <v>3951</v>
      </c>
      <c r="C6127">
        <v>1601</v>
      </c>
      <c r="D6127" t="s">
        <v>5242</v>
      </c>
      <c r="E6127" t="s">
        <v>5243</v>
      </c>
      <c r="F6127">
        <v>5</v>
      </c>
      <c r="G6127" t="s">
        <v>10</v>
      </c>
      <c r="H6127" t="s">
        <v>4802</v>
      </c>
      <c r="I6127">
        <v>9</v>
      </c>
      <c r="J6127">
        <v>10</v>
      </c>
      <c r="K6127">
        <v>2021</v>
      </c>
    </row>
    <row r="6128" spans="1:11" x14ac:dyDescent="0.3">
      <c r="A6128">
        <v>788</v>
      </c>
      <c r="B6128">
        <v>3950</v>
      </c>
      <c r="C6128">
        <v>1601</v>
      </c>
      <c r="D6128" t="s">
        <v>5242</v>
      </c>
      <c r="E6128" t="s">
        <v>5243</v>
      </c>
      <c r="F6128">
        <v>5</v>
      </c>
      <c r="G6128" t="s">
        <v>10</v>
      </c>
      <c r="H6128" t="s">
        <v>4802</v>
      </c>
      <c r="I6128">
        <v>9</v>
      </c>
      <c r="J6128">
        <v>10</v>
      </c>
      <c r="K6128">
        <v>2021</v>
      </c>
    </row>
    <row r="6129" spans="1:11" x14ac:dyDescent="0.3">
      <c r="A6129">
        <v>795</v>
      </c>
      <c r="B6129">
        <v>3950</v>
      </c>
      <c r="C6129">
        <v>2006</v>
      </c>
      <c r="D6129" t="s">
        <v>5297</v>
      </c>
      <c r="E6129" t="s">
        <v>673</v>
      </c>
      <c r="F6129">
        <v>5</v>
      </c>
      <c r="G6129" t="s">
        <v>10</v>
      </c>
      <c r="H6129" t="s">
        <v>4802</v>
      </c>
      <c r="I6129">
        <v>1</v>
      </c>
      <c r="J6129">
        <v>10</v>
      </c>
      <c r="K6129">
        <v>2021</v>
      </c>
    </row>
    <row r="6130" spans="1:11" x14ac:dyDescent="0.3">
      <c r="A6130">
        <v>826</v>
      </c>
      <c r="B6130">
        <v>7979</v>
      </c>
      <c r="C6130">
        <v>1636</v>
      </c>
      <c r="D6130" t="s">
        <v>5304</v>
      </c>
      <c r="E6130" t="s">
        <v>5305</v>
      </c>
      <c r="F6130">
        <v>5</v>
      </c>
      <c r="G6130" t="s">
        <v>10</v>
      </c>
      <c r="H6130" t="s">
        <v>4802</v>
      </c>
      <c r="I6130">
        <v>25</v>
      </c>
      <c r="J6130">
        <v>9</v>
      </c>
      <c r="K6130">
        <v>2021</v>
      </c>
    </row>
    <row r="6131" spans="1:11" x14ac:dyDescent="0.3">
      <c r="A6131">
        <v>916</v>
      </c>
      <c r="B6131">
        <v>9740</v>
      </c>
      <c r="C6131">
        <v>2498</v>
      </c>
      <c r="D6131" t="s">
        <v>5105</v>
      </c>
      <c r="E6131" t="s">
        <v>5106</v>
      </c>
      <c r="F6131">
        <v>5</v>
      </c>
      <c r="G6131" t="s">
        <v>10</v>
      </c>
      <c r="H6131" t="s">
        <v>4802</v>
      </c>
      <c r="I6131">
        <v>14</v>
      </c>
      <c r="J6131">
        <v>8</v>
      </c>
      <c r="K6131">
        <v>2021</v>
      </c>
    </row>
    <row r="6132" spans="1:11" x14ac:dyDescent="0.3">
      <c r="A6132">
        <v>978</v>
      </c>
      <c r="B6132">
        <v>10073</v>
      </c>
      <c r="C6132">
        <v>3080</v>
      </c>
      <c r="D6132" t="s">
        <v>5340</v>
      </c>
      <c r="E6132" t="s">
        <v>5341</v>
      </c>
      <c r="F6132">
        <v>5</v>
      </c>
      <c r="G6132" t="s">
        <v>10</v>
      </c>
      <c r="H6132" t="s">
        <v>4802</v>
      </c>
      <c r="I6132">
        <v>26</v>
      </c>
      <c r="J6132">
        <v>10</v>
      </c>
      <c r="K6132">
        <v>2021</v>
      </c>
    </row>
    <row r="6133" spans="1:11" x14ac:dyDescent="0.3">
      <c r="A6133">
        <v>983</v>
      </c>
      <c r="B6133">
        <v>11034</v>
      </c>
      <c r="C6133">
        <v>1463</v>
      </c>
      <c r="D6133" t="s">
        <v>5342</v>
      </c>
      <c r="E6133" t="s">
        <v>5343</v>
      </c>
      <c r="F6133">
        <v>5</v>
      </c>
      <c r="G6133" t="s">
        <v>10</v>
      </c>
      <c r="H6133" t="s">
        <v>4802</v>
      </c>
      <c r="I6133">
        <v>19</v>
      </c>
      <c r="J6133">
        <v>5</v>
      </c>
      <c r="K6133">
        <v>2021</v>
      </c>
    </row>
    <row r="6134" spans="1:11" x14ac:dyDescent="0.3">
      <c r="A6134">
        <v>984</v>
      </c>
      <c r="B6134">
        <v>11034</v>
      </c>
      <c r="C6134">
        <v>2810</v>
      </c>
      <c r="D6134" t="s">
        <v>5344</v>
      </c>
      <c r="E6134" t="s">
        <v>5345</v>
      </c>
      <c r="F6134">
        <v>5</v>
      </c>
      <c r="G6134" t="s">
        <v>10</v>
      </c>
      <c r="H6134" t="s">
        <v>4802</v>
      </c>
      <c r="I6134">
        <v>4</v>
      </c>
      <c r="J6134">
        <v>3</v>
      </c>
      <c r="K6134">
        <v>2021</v>
      </c>
    </row>
    <row r="6135" spans="1:11" x14ac:dyDescent="0.3">
      <c r="A6135">
        <v>1063</v>
      </c>
      <c r="B6135">
        <v>9604</v>
      </c>
      <c r="C6135">
        <v>848</v>
      </c>
      <c r="D6135" t="s">
        <v>5370</v>
      </c>
      <c r="E6135" t="s">
        <v>5371</v>
      </c>
      <c r="F6135">
        <v>5</v>
      </c>
      <c r="G6135" t="s">
        <v>10</v>
      </c>
      <c r="H6135" t="s">
        <v>4802</v>
      </c>
      <c r="I6135">
        <v>29</v>
      </c>
      <c r="J6135">
        <v>10</v>
      </c>
      <c r="K6135">
        <v>2021</v>
      </c>
    </row>
    <row r="6136" spans="1:11" x14ac:dyDescent="0.3">
      <c r="A6136">
        <v>1074</v>
      </c>
      <c r="B6136">
        <v>7979</v>
      </c>
      <c r="C6136">
        <v>1370</v>
      </c>
      <c r="D6136" t="s">
        <v>5372</v>
      </c>
      <c r="E6136" t="s">
        <v>5373</v>
      </c>
      <c r="F6136">
        <v>5</v>
      </c>
      <c r="G6136" t="s">
        <v>10</v>
      </c>
      <c r="H6136" t="s">
        <v>4802</v>
      </c>
      <c r="I6136">
        <v>11</v>
      </c>
      <c r="J6136">
        <v>10</v>
      </c>
      <c r="K6136">
        <v>2021</v>
      </c>
    </row>
    <row r="6137" spans="1:11" x14ac:dyDescent="0.3">
      <c r="A6137">
        <v>1078</v>
      </c>
      <c r="B6137">
        <v>9604</v>
      </c>
      <c r="C6137">
        <v>288</v>
      </c>
      <c r="D6137" t="s">
        <v>5374</v>
      </c>
      <c r="E6137" t="s">
        <v>5375</v>
      </c>
      <c r="F6137">
        <v>5</v>
      </c>
      <c r="G6137" t="s">
        <v>10</v>
      </c>
      <c r="H6137" t="s">
        <v>4802</v>
      </c>
      <c r="I6137">
        <v>23</v>
      </c>
      <c r="J6137">
        <v>11</v>
      </c>
      <c r="K6137">
        <v>2021</v>
      </c>
    </row>
    <row r="6138" spans="1:11" x14ac:dyDescent="0.3">
      <c r="A6138">
        <v>1081</v>
      </c>
      <c r="B6138">
        <v>9604</v>
      </c>
      <c r="C6138">
        <v>1214</v>
      </c>
      <c r="D6138" t="s">
        <v>5376</v>
      </c>
      <c r="E6138" t="s">
        <v>5377</v>
      </c>
      <c r="F6138">
        <v>5</v>
      </c>
      <c r="G6138" t="s">
        <v>10</v>
      </c>
      <c r="H6138" t="s">
        <v>4802</v>
      </c>
      <c r="I6138">
        <v>28</v>
      </c>
      <c r="J6138">
        <v>12</v>
      </c>
      <c r="K6138">
        <v>2021</v>
      </c>
    </row>
    <row r="6139" spans="1:11" x14ac:dyDescent="0.3">
      <c r="A6139">
        <v>1097</v>
      </c>
      <c r="B6139">
        <v>11034</v>
      </c>
      <c r="C6139">
        <v>629</v>
      </c>
      <c r="D6139" t="s">
        <v>5383</v>
      </c>
      <c r="E6139" t="s">
        <v>5384</v>
      </c>
      <c r="F6139">
        <v>5</v>
      </c>
      <c r="G6139" t="s">
        <v>10</v>
      </c>
      <c r="H6139" t="s">
        <v>4802</v>
      </c>
      <c r="I6139">
        <v>13</v>
      </c>
      <c r="J6139">
        <v>8</v>
      </c>
      <c r="K6139">
        <v>2021</v>
      </c>
    </row>
    <row r="6140" spans="1:11" x14ac:dyDescent="0.3">
      <c r="A6140">
        <v>1106</v>
      </c>
      <c r="B6140">
        <v>9604</v>
      </c>
      <c r="C6140">
        <v>1536</v>
      </c>
      <c r="D6140" t="s">
        <v>5389</v>
      </c>
      <c r="E6140" t="s">
        <v>5390</v>
      </c>
      <c r="F6140">
        <v>5</v>
      </c>
      <c r="G6140" t="s">
        <v>10</v>
      </c>
      <c r="H6140" t="s">
        <v>4802</v>
      </c>
      <c r="I6140">
        <v>29</v>
      </c>
      <c r="J6140">
        <v>12</v>
      </c>
      <c r="K6140">
        <v>2021</v>
      </c>
    </row>
    <row r="6141" spans="1:11" x14ac:dyDescent="0.3">
      <c r="A6141">
        <v>1108</v>
      </c>
      <c r="B6141">
        <v>10073</v>
      </c>
      <c r="C6141">
        <v>1287</v>
      </c>
      <c r="D6141" t="s">
        <v>5393</v>
      </c>
      <c r="E6141" t="s">
        <v>5394</v>
      </c>
      <c r="F6141">
        <v>5</v>
      </c>
      <c r="G6141" t="s">
        <v>10</v>
      </c>
      <c r="H6141" t="s">
        <v>4802</v>
      </c>
      <c r="I6141">
        <v>20</v>
      </c>
      <c r="J6141">
        <v>11</v>
      </c>
      <c r="K6141">
        <v>2021</v>
      </c>
    </row>
    <row r="6142" spans="1:11" x14ac:dyDescent="0.3">
      <c r="A6142">
        <v>1123</v>
      </c>
      <c r="B6142">
        <v>11034</v>
      </c>
      <c r="C6142">
        <v>2879</v>
      </c>
      <c r="D6142" t="s">
        <v>5399</v>
      </c>
      <c r="E6142" t="s">
        <v>5400</v>
      </c>
      <c r="F6142">
        <v>5</v>
      </c>
      <c r="G6142" t="s">
        <v>10</v>
      </c>
      <c r="H6142" t="s">
        <v>4802</v>
      </c>
      <c r="I6142">
        <v>29</v>
      </c>
      <c r="J6142">
        <v>3</v>
      </c>
      <c r="K6142">
        <v>2021</v>
      </c>
    </row>
    <row r="6143" spans="1:11" x14ac:dyDescent="0.3">
      <c r="A6143">
        <v>1125</v>
      </c>
      <c r="B6143">
        <v>11034</v>
      </c>
      <c r="C6143">
        <v>3056</v>
      </c>
      <c r="D6143" t="s">
        <v>5401</v>
      </c>
      <c r="E6143" t="s">
        <v>5402</v>
      </c>
      <c r="F6143">
        <v>5</v>
      </c>
      <c r="G6143" t="s">
        <v>10</v>
      </c>
      <c r="H6143" t="s">
        <v>4802</v>
      </c>
      <c r="I6143">
        <v>23</v>
      </c>
      <c r="J6143">
        <v>4</v>
      </c>
      <c r="K6143">
        <v>2021</v>
      </c>
    </row>
    <row r="6144" spans="1:11" x14ac:dyDescent="0.3">
      <c r="A6144">
        <v>1147</v>
      </c>
      <c r="B6144">
        <v>9604</v>
      </c>
      <c r="C6144">
        <v>1730</v>
      </c>
      <c r="D6144" t="s">
        <v>5403</v>
      </c>
      <c r="E6144" t="s">
        <v>5404</v>
      </c>
      <c r="F6144">
        <v>5</v>
      </c>
      <c r="G6144" t="s">
        <v>10</v>
      </c>
      <c r="H6144" t="s">
        <v>4802</v>
      </c>
      <c r="I6144">
        <v>25</v>
      </c>
      <c r="J6144">
        <v>5</v>
      </c>
      <c r="K6144">
        <v>2021</v>
      </c>
    </row>
    <row r="6145" spans="1:11" x14ac:dyDescent="0.3">
      <c r="A6145">
        <v>1172</v>
      </c>
      <c r="B6145">
        <v>9740</v>
      </c>
      <c r="C6145">
        <v>3277</v>
      </c>
      <c r="D6145" t="s">
        <v>5113</v>
      </c>
      <c r="E6145" t="s">
        <v>5114</v>
      </c>
      <c r="F6145">
        <v>5</v>
      </c>
      <c r="G6145" t="s">
        <v>10</v>
      </c>
      <c r="H6145" t="s">
        <v>4802</v>
      </c>
      <c r="I6145">
        <v>13</v>
      </c>
      <c r="J6145">
        <v>9</v>
      </c>
      <c r="K6145">
        <v>2021</v>
      </c>
    </row>
    <row r="6146" spans="1:11" x14ac:dyDescent="0.3">
      <c r="A6146">
        <v>1187</v>
      </c>
      <c r="B6146">
        <v>12072</v>
      </c>
      <c r="C6146">
        <v>188</v>
      </c>
      <c r="D6146" t="s">
        <v>5411</v>
      </c>
      <c r="E6146" t="s">
        <v>5412</v>
      </c>
      <c r="F6146">
        <v>5</v>
      </c>
      <c r="G6146" t="s">
        <v>10</v>
      </c>
      <c r="H6146" t="s">
        <v>4802</v>
      </c>
      <c r="I6146">
        <v>10</v>
      </c>
      <c r="J6146">
        <v>11</v>
      </c>
      <c r="K6146">
        <v>2021</v>
      </c>
    </row>
    <row r="6147" spans="1:11" x14ac:dyDescent="0.3">
      <c r="A6147">
        <v>1272</v>
      </c>
      <c r="B6147">
        <v>11468</v>
      </c>
      <c r="C6147">
        <v>2364</v>
      </c>
      <c r="D6147" t="s">
        <v>5442</v>
      </c>
      <c r="E6147" t="s">
        <v>5443</v>
      </c>
      <c r="F6147">
        <v>5</v>
      </c>
      <c r="G6147" t="s">
        <v>10</v>
      </c>
      <c r="H6147" t="s">
        <v>4802</v>
      </c>
      <c r="I6147">
        <v>29</v>
      </c>
      <c r="J6147">
        <v>8</v>
      </c>
      <c r="K6147">
        <v>2021</v>
      </c>
    </row>
    <row r="6148" spans="1:11" x14ac:dyDescent="0.3">
      <c r="A6148">
        <v>1277</v>
      </c>
      <c r="B6148">
        <v>11089</v>
      </c>
      <c r="C6148">
        <v>2891</v>
      </c>
      <c r="D6148" t="s">
        <v>5080</v>
      </c>
      <c r="E6148" t="s">
        <v>5081</v>
      </c>
      <c r="F6148">
        <v>5</v>
      </c>
      <c r="G6148" t="s">
        <v>10</v>
      </c>
      <c r="H6148" t="s">
        <v>4802</v>
      </c>
      <c r="I6148">
        <v>14</v>
      </c>
      <c r="J6148">
        <v>9</v>
      </c>
      <c r="K6148">
        <v>2021</v>
      </c>
    </row>
    <row r="6149" spans="1:11" x14ac:dyDescent="0.3">
      <c r="A6149">
        <v>1278</v>
      </c>
      <c r="B6149">
        <v>12064</v>
      </c>
      <c r="C6149">
        <v>188</v>
      </c>
      <c r="D6149" t="s">
        <v>5411</v>
      </c>
      <c r="E6149" t="s">
        <v>5412</v>
      </c>
      <c r="F6149">
        <v>5</v>
      </c>
      <c r="G6149" t="s">
        <v>10</v>
      </c>
      <c r="H6149" t="s">
        <v>4802</v>
      </c>
      <c r="I6149">
        <v>10</v>
      </c>
      <c r="J6149">
        <v>11</v>
      </c>
      <c r="K6149">
        <v>2021</v>
      </c>
    </row>
    <row r="6150" spans="1:11" x14ac:dyDescent="0.3">
      <c r="A6150">
        <v>1404</v>
      </c>
      <c r="B6150">
        <v>34119</v>
      </c>
      <c r="C6150">
        <v>3095</v>
      </c>
      <c r="D6150" t="s">
        <v>5499</v>
      </c>
      <c r="E6150" t="s">
        <v>5500</v>
      </c>
      <c r="F6150">
        <v>5</v>
      </c>
      <c r="G6150" t="s">
        <v>10</v>
      </c>
      <c r="H6150" t="s">
        <v>4802</v>
      </c>
      <c r="I6150">
        <v>28</v>
      </c>
      <c r="J6150">
        <v>5</v>
      </c>
      <c r="K6150">
        <v>2021</v>
      </c>
    </row>
    <row r="6151" spans="1:11" x14ac:dyDescent="0.3">
      <c r="A6151">
        <v>1455</v>
      </c>
      <c r="B6151">
        <v>14208</v>
      </c>
      <c r="C6151">
        <v>850</v>
      </c>
      <c r="D6151" t="s">
        <v>5522</v>
      </c>
      <c r="E6151" t="s">
        <v>5523</v>
      </c>
      <c r="F6151">
        <v>5</v>
      </c>
      <c r="G6151" t="s">
        <v>10</v>
      </c>
      <c r="H6151" t="s">
        <v>4802</v>
      </c>
      <c r="I6151">
        <v>19</v>
      </c>
      <c r="J6151">
        <v>8</v>
      </c>
      <c r="K6151">
        <v>2021</v>
      </c>
    </row>
    <row r="6152" spans="1:11" x14ac:dyDescent="0.3">
      <c r="A6152">
        <v>1456</v>
      </c>
      <c r="B6152">
        <v>12064</v>
      </c>
      <c r="C6152">
        <v>2850</v>
      </c>
      <c r="D6152" t="s">
        <v>5524</v>
      </c>
      <c r="E6152" t="s">
        <v>5525</v>
      </c>
      <c r="F6152">
        <v>5</v>
      </c>
      <c r="G6152" t="s">
        <v>10</v>
      </c>
      <c r="H6152" t="s">
        <v>4802</v>
      </c>
      <c r="I6152">
        <v>27</v>
      </c>
      <c r="J6152">
        <v>1</v>
      </c>
      <c r="K6152">
        <v>2021</v>
      </c>
    </row>
    <row r="6153" spans="1:11" x14ac:dyDescent="0.3">
      <c r="A6153">
        <v>1513</v>
      </c>
      <c r="B6153">
        <v>34119</v>
      </c>
      <c r="C6153">
        <v>157</v>
      </c>
      <c r="D6153" t="s">
        <v>5548</v>
      </c>
      <c r="E6153" t="s">
        <v>5549</v>
      </c>
      <c r="F6153">
        <v>5</v>
      </c>
      <c r="G6153" t="s">
        <v>10</v>
      </c>
      <c r="H6153" t="s">
        <v>4802</v>
      </c>
      <c r="I6153">
        <v>23</v>
      </c>
      <c r="J6153">
        <v>2</v>
      </c>
      <c r="K6153">
        <v>2021</v>
      </c>
    </row>
    <row r="6154" spans="1:11" x14ac:dyDescent="0.3">
      <c r="A6154">
        <v>1543</v>
      </c>
      <c r="B6154">
        <v>12072</v>
      </c>
      <c r="C6154">
        <v>2850</v>
      </c>
      <c r="D6154" t="s">
        <v>5524</v>
      </c>
      <c r="E6154" t="s">
        <v>5525</v>
      </c>
      <c r="F6154">
        <v>5</v>
      </c>
      <c r="G6154" t="s">
        <v>10</v>
      </c>
      <c r="H6154" t="s">
        <v>4802</v>
      </c>
      <c r="I6154">
        <v>27</v>
      </c>
      <c r="J6154">
        <v>1</v>
      </c>
      <c r="K6154">
        <v>2021</v>
      </c>
    </row>
    <row r="6155" spans="1:11" x14ac:dyDescent="0.3">
      <c r="A6155">
        <v>1546</v>
      </c>
      <c r="B6155">
        <v>34119</v>
      </c>
      <c r="C6155">
        <v>957</v>
      </c>
      <c r="D6155" t="s">
        <v>4861</v>
      </c>
      <c r="E6155" t="s">
        <v>5559</v>
      </c>
      <c r="F6155">
        <v>5</v>
      </c>
      <c r="G6155" t="s">
        <v>10</v>
      </c>
      <c r="H6155" t="s">
        <v>4802</v>
      </c>
      <c r="I6155">
        <v>11</v>
      </c>
      <c r="J6155">
        <v>4</v>
      </c>
      <c r="K6155">
        <v>2021</v>
      </c>
    </row>
    <row r="6156" spans="1:11" x14ac:dyDescent="0.3">
      <c r="A6156">
        <v>1589</v>
      </c>
      <c r="B6156">
        <v>34119</v>
      </c>
      <c r="C6156">
        <v>1343</v>
      </c>
      <c r="D6156" t="s">
        <v>5570</v>
      </c>
      <c r="E6156" t="s">
        <v>5571</v>
      </c>
      <c r="F6156">
        <v>5</v>
      </c>
      <c r="G6156" t="s">
        <v>10</v>
      </c>
      <c r="H6156" t="s">
        <v>4802</v>
      </c>
      <c r="I6156">
        <v>30</v>
      </c>
      <c r="J6156">
        <v>11</v>
      </c>
      <c r="K6156">
        <v>2021</v>
      </c>
    </row>
    <row r="6157" spans="1:11" x14ac:dyDescent="0.3">
      <c r="A6157">
        <v>1601</v>
      </c>
      <c r="B6157">
        <v>16841</v>
      </c>
      <c r="C6157">
        <v>2189</v>
      </c>
      <c r="D6157" t="s">
        <v>5576</v>
      </c>
      <c r="E6157" t="s">
        <v>5577</v>
      </c>
      <c r="F6157">
        <v>5</v>
      </c>
      <c r="G6157" t="s">
        <v>10</v>
      </c>
      <c r="H6157" t="s">
        <v>4802</v>
      </c>
      <c r="I6157">
        <v>3</v>
      </c>
      <c r="J6157">
        <v>5</v>
      </c>
      <c r="K6157">
        <v>2021</v>
      </c>
    </row>
    <row r="6158" spans="1:11" x14ac:dyDescent="0.3">
      <c r="A6158">
        <v>1656</v>
      </c>
      <c r="B6158">
        <v>34119</v>
      </c>
      <c r="C6158">
        <v>572</v>
      </c>
      <c r="D6158" t="s">
        <v>5604</v>
      </c>
      <c r="E6158" t="s">
        <v>5605</v>
      </c>
      <c r="F6158">
        <v>5</v>
      </c>
      <c r="G6158" t="s">
        <v>10</v>
      </c>
      <c r="H6158" t="s">
        <v>4802</v>
      </c>
      <c r="I6158">
        <v>17</v>
      </c>
      <c r="J6158">
        <v>3</v>
      </c>
      <c r="K6158">
        <v>2021</v>
      </c>
    </row>
    <row r="6159" spans="1:11" x14ac:dyDescent="0.3">
      <c r="A6159">
        <v>1665</v>
      </c>
      <c r="B6159">
        <v>34119</v>
      </c>
      <c r="C6159">
        <v>54</v>
      </c>
      <c r="D6159" t="s">
        <v>5608</v>
      </c>
      <c r="E6159" t="s">
        <v>5609</v>
      </c>
      <c r="F6159">
        <v>5</v>
      </c>
      <c r="G6159" t="s">
        <v>10</v>
      </c>
      <c r="H6159" t="s">
        <v>4802</v>
      </c>
      <c r="I6159">
        <v>19</v>
      </c>
      <c r="J6159">
        <v>8</v>
      </c>
      <c r="K6159">
        <v>2021</v>
      </c>
    </row>
    <row r="6160" spans="1:11" x14ac:dyDescent="0.3">
      <c r="A6160">
        <v>1728</v>
      </c>
      <c r="B6160">
        <v>43795</v>
      </c>
      <c r="C6160">
        <v>1370</v>
      </c>
      <c r="D6160" t="s">
        <v>5372</v>
      </c>
      <c r="E6160" t="s">
        <v>5373</v>
      </c>
      <c r="F6160">
        <v>5</v>
      </c>
      <c r="G6160" t="s">
        <v>10</v>
      </c>
      <c r="H6160" t="s">
        <v>4802</v>
      </c>
      <c r="I6160">
        <v>11</v>
      </c>
      <c r="J6160">
        <v>10</v>
      </c>
      <c r="K6160">
        <v>2021</v>
      </c>
    </row>
    <row r="6161" spans="1:11" x14ac:dyDescent="0.3">
      <c r="A6161">
        <v>1766</v>
      </c>
      <c r="B6161">
        <v>53680</v>
      </c>
      <c r="C6161">
        <v>106</v>
      </c>
      <c r="D6161" t="s">
        <v>5656</v>
      </c>
      <c r="E6161" t="s">
        <v>5657</v>
      </c>
      <c r="F6161">
        <v>5</v>
      </c>
      <c r="G6161" t="s">
        <v>10</v>
      </c>
      <c r="H6161" t="s">
        <v>4802</v>
      </c>
      <c r="I6161">
        <v>19</v>
      </c>
      <c r="J6161">
        <v>12</v>
      </c>
      <c r="K6161">
        <v>2021</v>
      </c>
    </row>
    <row r="6162" spans="1:11" x14ac:dyDescent="0.3">
      <c r="A6162">
        <v>1799</v>
      </c>
      <c r="B6162">
        <v>34119</v>
      </c>
      <c r="C6162">
        <v>2668</v>
      </c>
      <c r="D6162" t="s">
        <v>5668</v>
      </c>
      <c r="E6162" t="s">
        <v>5669</v>
      </c>
      <c r="F6162">
        <v>5</v>
      </c>
      <c r="G6162" t="s">
        <v>10</v>
      </c>
      <c r="H6162" t="s">
        <v>4802</v>
      </c>
      <c r="I6162">
        <v>25</v>
      </c>
      <c r="J6162">
        <v>9</v>
      </c>
      <c r="K6162">
        <v>2021</v>
      </c>
    </row>
    <row r="6163" spans="1:11" x14ac:dyDescent="0.3">
      <c r="A6163">
        <v>1813</v>
      </c>
      <c r="B6163">
        <v>34119</v>
      </c>
      <c r="C6163">
        <v>3166</v>
      </c>
      <c r="D6163" t="s">
        <v>5676</v>
      </c>
      <c r="E6163" t="s">
        <v>5677</v>
      </c>
      <c r="F6163">
        <v>5</v>
      </c>
      <c r="G6163" t="s">
        <v>10</v>
      </c>
      <c r="H6163" t="s">
        <v>4802</v>
      </c>
      <c r="I6163">
        <v>6</v>
      </c>
      <c r="J6163">
        <v>10</v>
      </c>
      <c r="K6163">
        <v>2021</v>
      </c>
    </row>
    <row r="6164" spans="1:11" x14ac:dyDescent="0.3">
      <c r="A6164">
        <v>1828</v>
      </c>
      <c r="B6164">
        <v>43789</v>
      </c>
      <c r="C6164">
        <v>2085</v>
      </c>
      <c r="D6164" t="s">
        <v>5680</v>
      </c>
      <c r="E6164" t="s">
        <v>5681</v>
      </c>
      <c r="F6164">
        <v>5</v>
      </c>
      <c r="G6164" t="s">
        <v>10</v>
      </c>
      <c r="H6164" t="s">
        <v>4802</v>
      </c>
      <c r="I6164">
        <v>24</v>
      </c>
      <c r="J6164">
        <v>5</v>
      </c>
      <c r="K6164">
        <v>2021</v>
      </c>
    </row>
    <row r="6165" spans="1:11" x14ac:dyDescent="0.3">
      <c r="A6165">
        <v>1895</v>
      </c>
      <c r="B6165">
        <v>43927</v>
      </c>
      <c r="C6165">
        <v>424</v>
      </c>
      <c r="D6165" t="s">
        <v>5713</v>
      </c>
      <c r="E6165" t="s">
        <v>5714</v>
      </c>
      <c r="F6165">
        <v>5</v>
      </c>
      <c r="G6165" t="s">
        <v>10</v>
      </c>
      <c r="H6165" t="s">
        <v>4802</v>
      </c>
      <c r="I6165">
        <v>28</v>
      </c>
      <c r="J6165">
        <v>10</v>
      </c>
      <c r="K6165">
        <v>2021</v>
      </c>
    </row>
    <row r="6166" spans="1:11" x14ac:dyDescent="0.3">
      <c r="A6166">
        <v>1909</v>
      </c>
      <c r="B6166">
        <v>43795</v>
      </c>
      <c r="C6166">
        <v>143</v>
      </c>
      <c r="D6166" t="s">
        <v>5717</v>
      </c>
      <c r="E6166" t="s">
        <v>5718</v>
      </c>
      <c r="F6166">
        <v>5</v>
      </c>
      <c r="G6166" t="s">
        <v>10</v>
      </c>
      <c r="H6166" t="s">
        <v>4802</v>
      </c>
      <c r="I6166">
        <v>24</v>
      </c>
      <c r="J6166">
        <v>9</v>
      </c>
      <c r="K6166">
        <v>2021</v>
      </c>
    </row>
    <row r="6167" spans="1:11" x14ac:dyDescent="0.3">
      <c r="A6167">
        <v>1958</v>
      </c>
      <c r="B6167">
        <v>43795</v>
      </c>
      <c r="C6167">
        <v>1636</v>
      </c>
      <c r="D6167" t="s">
        <v>5304</v>
      </c>
      <c r="E6167" t="s">
        <v>5305</v>
      </c>
      <c r="F6167">
        <v>5</v>
      </c>
      <c r="G6167" t="s">
        <v>10</v>
      </c>
      <c r="H6167" t="s">
        <v>4802</v>
      </c>
      <c r="I6167">
        <v>25</v>
      </c>
      <c r="J6167">
        <v>9</v>
      </c>
      <c r="K6167">
        <v>2021</v>
      </c>
    </row>
    <row r="6168" spans="1:11" x14ac:dyDescent="0.3">
      <c r="A6168">
        <v>1973</v>
      </c>
      <c r="B6168">
        <v>43795</v>
      </c>
      <c r="C6168">
        <v>2596</v>
      </c>
      <c r="D6168" t="s">
        <v>5746</v>
      </c>
      <c r="E6168" t="s">
        <v>5747</v>
      </c>
      <c r="F6168">
        <v>5</v>
      </c>
      <c r="G6168" t="s">
        <v>10</v>
      </c>
      <c r="H6168" t="s">
        <v>4802</v>
      </c>
      <c r="I6168">
        <v>11</v>
      </c>
      <c r="J6168">
        <v>10</v>
      </c>
      <c r="K6168">
        <v>2021</v>
      </c>
    </row>
    <row r="6169" spans="1:11" x14ac:dyDescent="0.3">
      <c r="A6169">
        <v>2008</v>
      </c>
      <c r="B6169">
        <v>54724</v>
      </c>
      <c r="C6169">
        <v>2974</v>
      </c>
      <c r="D6169" t="s">
        <v>5758</v>
      </c>
      <c r="E6169" t="s">
        <v>3336</v>
      </c>
      <c r="F6169">
        <v>5</v>
      </c>
      <c r="G6169" t="s">
        <v>10</v>
      </c>
      <c r="H6169" t="s">
        <v>4802</v>
      </c>
      <c r="I6169">
        <v>11</v>
      </c>
      <c r="J6169">
        <v>4</v>
      </c>
      <c r="K6169">
        <v>2021</v>
      </c>
    </row>
    <row r="6170" spans="1:11" x14ac:dyDescent="0.3">
      <c r="A6170">
        <v>2035</v>
      </c>
      <c r="B6170">
        <v>55867</v>
      </c>
      <c r="C6170">
        <v>1150</v>
      </c>
      <c r="D6170" t="s">
        <v>5765</v>
      </c>
      <c r="E6170" t="s">
        <v>5766</v>
      </c>
      <c r="F6170">
        <v>5</v>
      </c>
      <c r="G6170" t="s">
        <v>10</v>
      </c>
      <c r="H6170" t="s">
        <v>4802</v>
      </c>
      <c r="I6170">
        <v>6</v>
      </c>
      <c r="J6170">
        <v>4</v>
      </c>
      <c r="K6170">
        <v>2021</v>
      </c>
    </row>
    <row r="6171" spans="1:11" x14ac:dyDescent="0.3">
      <c r="A6171">
        <v>2071</v>
      </c>
      <c r="B6171">
        <v>55867</v>
      </c>
      <c r="C6171">
        <v>255</v>
      </c>
      <c r="D6171" t="s">
        <v>5773</v>
      </c>
      <c r="E6171" t="s">
        <v>5774</v>
      </c>
      <c r="F6171">
        <v>5</v>
      </c>
      <c r="G6171" t="s">
        <v>10</v>
      </c>
      <c r="H6171" t="s">
        <v>4802</v>
      </c>
      <c r="I6171">
        <v>29</v>
      </c>
      <c r="J6171">
        <v>1</v>
      </c>
      <c r="K6171">
        <v>2021</v>
      </c>
    </row>
    <row r="6172" spans="1:11" x14ac:dyDescent="0.3">
      <c r="A6172">
        <v>2075</v>
      </c>
      <c r="B6172">
        <v>55867</v>
      </c>
      <c r="C6172">
        <v>3173</v>
      </c>
      <c r="D6172" t="s">
        <v>5775</v>
      </c>
      <c r="E6172" t="s">
        <v>5776</v>
      </c>
      <c r="F6172">
        <v>5</v>
      </c>
      <c r="G6172" t="s">
        <v>10</v>
      </c>
      <c r="H6172" t="s">
        <v>4802</v>
      </c>
      <c r="I6172">
        <v>30</v>
      </c>
      <c r="J6172">
        <v>3</v>
      </c>
      <c r="K6172">
        <v>2021</v>
      </c>
    </row>
    <row r="6173" spans="1:11" x14ac:dyDescent="0.3">
      <c r="A6173">
        <v>2092</v>
      </c>
      <c r="B6173">
        <v>58384</v>
      </c>
      <c r="C6173">
        <v>2949</v>
      </c>
      <c r="D6173" t="s">
        <v>5779</v>
      </c>
      <c r="E6173" t="s">
        <v>5780</v>
      </c>
      <c r="F6173">
        <v>5</v>
      </c>
      <c r="G6173" t="s">
        <v>10</v>
      </c>
      <c r="H6173" t="s">
        <v>4802</v>
      </c>
      <c r="I6173">
        <v>16</v>
      </c>
      <c r="J6173">
        <v>8</v>
      </c>
      <c r="K6173">
        <v>2021</v>
      </c>
    </row>
    <row r="6174" spans="1:11" x14ac:dyDescent="0.3">
      <c r="A6174">
        <v>2137</v>
      </c>
      <c r="B6174">
        <v>62885</v>
      </c>
      <c r="C6174">
        <v>1472</v>
      </c>
      <c r="D6174" t="s">
        <v>5792</v>
      </c>
      <c r="E6174" t="s">
        <v>5793</v>
      </c>
      <c r="F6174">
        <v>5</v>
      </c>
      <c r="G6174" t="s">
        <v>10</v>
      </c>
      <c r="H6174" t="s">
        <v>4802</v>
      </c>
      <c r="I6174">
        <v>21</v>
      </c>
      <c r="J6174">
        <v>11</v>
      </c>
      <c r="K6174">
        <v>2021</v>
      </c>
    </row>
    <row r="6175" spans="1:11" x14ac:dyDescent="0.3">
      <c r="A6175">
        <v>2153</v>
      </c>
      <c r="B6175">
        <v>65998</v>
      </c>
      <c r="C6175">
        <v>674</v>
      </c>
      <c r="D6175" t="s">
        <v>5796</v>
      </c>
      <c r="E6175" t="s">
        <v>5797</v>
      </c>
      <c r="F6175">
        <v>5</v>
      </c>
      <c r="G6175" t="s">
        <v>10</v>
      </c>
      <c r="H6175" t="s">
        <v>4802</v>
      </c>
      <c r="I6175">
        <v>7</v>
      </c>
      <c r="J6175">
        <v>4</v>
      </c>
      <c r="K6175">
        <v>2021</v>
      </c>
    </row>
    <row r="6176" spans="1:11" x14ac:dyDescent="0.3">
      <c r="A6176">
        <v>2210</v>
      </c>
      <c r="B6176">
        <v>55867</v>
      </c>
      <c r="C6176">
        <v>3228</v>
      </c>
      <c r="D6176" t="s">
        <v>5815</v>
      </c>
      <c r="E6176" t="s">
        <v>5816</v>
      </c>
      <c r="F6176">
        <v>5</v>
      </c>
      <c r="G6176" t="s">
        <v>10</v>
      </c>
      <c r="H6176" t="s">
        <v>4802</v>
      </c>
      <c r="I6176">
        <v>31</v>
      </c>
      <c r="J6176">
        <v>10</v>
      </c>
      <c r="K6176">
        <v>2021</v>
      </c>
    </row>
    <row r="6177" spans="1:11" x14ac:dyDescent="0.3">
      <c r="A6177">
        <v>2226</v>
      </c>
      <c r="B6177">
        <v>54724</v>
      </c>
      <c r="C6177">
        <v>3468</v>
      </c>
      <c r="D6177" t="s">
        <v>5821</v>
      </c>
      <c r="E6177" t="s">
        <v>5822</v>
      </c>
      <c r="F6177">
        <v>5</v>
      </c>
      <c r="G6177" t="s">
        <v>10</v>
      </c>
      <c r="H6177" t="s">
        <v>4802</v>
      </c>
      <c r="I6177">
        <v>6</v>
      </c>
      <c r="J6177">
        <v>1</v>
      </c>
      <c r="K6177">
        <v>2021</v>
      </c>
    </row>
    <row r="6178" spans="1:11" x14ac:dyDescent="0.3">
      <c r="A6178">
        <v>2235</v>
      </c>
      <c r="B6178">
        <v>55867</v>
      </c>
      <c r="C6178">
        <v>538</v>
      </c>
      <c r="D6178" t="s">
        <v>5825</v>
      </c>
      <c r="E6178" t="s">
        <v>5826</v>
      </c>
      <c r="F6178">
        <v>5</v>
      </c>
      <c r="G6178" t="s">
        <v>10</v>
      </c>
      <c r="H6178" t="s">
        <v>4802</v>
      </c>
      <c r="I6178">
        <v>15</v>
      </c>
      <c r="J6178">
        <v>11</v>
      </c>
      <c r="K6178">
        <v>2021</v>
      </c>
    </row>
    <row r="6179" spans="1:11" x14ac:dyDescent="0.3">
      <c r="A6179">
        <v>2255</v>
      </c>
      <c r="B6179">
        <v>55867</v>
      </c>
      <c r="C6179">
        <v>1250</v>
      </c>
      <c r="D6179" t="s">
        <v>5832</v>
      </c>
      <c r="E6179" t="s">
        <v>5833</v>
      </c>
      <c r="F6179">
        <v>5</v>
      </c>
      <c r="G6179" t="s">
        <v>10</v>
      </c>
      <c r="H6179" t="s">
        <v>4802</v>
      </c>
      <c r="I6179">
        <v>27</v>
      </c>
      <c r="J6179">
        <v>2</v>
      </c>
      <c r="K6179">
        <v>2021</v>
      </c>
    </row>
    <row r="6180" spans="1:11" x14ac:dyDescent="0.3">
      <c r="A6180">
        <v>2268</v>
      </c>
      <c r="B6180">
        <v>56056</v>
      </c>
      <c r="C6180">
        <v>1110</v>
      </c>
      <c r="D6180" t="s">
        <v>5834</v>
      </c>
      <c r="E6180" t="s">
        <v>5835</v>
      </c>
      <c r="F6180">
        <v>5</v>
      </c>
      <c r="G6180" t="s">
        <v>10</v>
      </c>
      <c r="H6180" t="s">
        <v>4802</v>
      </c>
      <c r="I6180">
        <v>17</v>
      </c>
      <c r="J6180">
        <v>12</v>
      </c>
      <c r="K6180">
        <v>2021</v>
      </c>
    </row>
    <row r="6181" spans="1:11" x14ac:dyDescent="0.3">
      <c r="A6181">
        <v>2379</v>
      </c>
      <c r="B6181">
        <v>66026</v>
      </c>
      <c r="C6181">
        <v>2234</v>
      </c>
      <c r="D6181" t="s">
        <v>5868</v>
      </c>
      <c r="E6181" t="s">
        <v>5869</v>
      </c>
      <c r="F6181">
        <v>5</v>
      </c>
      <c r="G6181" t="s">
        <v>10</v>
      </c>
      <c r="H6181" t="s">
        <v>4802</v>
      </c>
      <c r="I6181">
        <v>2</v>
      </c>
      <c r="J6181">
        <v>5</v>
      </c>
      <c r="K6181">
        <v>2021</v>
      </c>
    </row>
    <row r="6182" spans="1:11" x14ac:dyDescent="0.3">
      <c r="A6182">
        <v>2415</v>
      </c>
      <c r="B6182">
        <v>66026</v>
      </c>
      <c r="C6182">
        <v>2626</v>
      </c>
      <c r="D6182" t="s">
        <v>5877</v>
      </c>
      <c r="E6182" t="s">
        <v>5878</v>
      </c>
      <c r="F6182">
        <v>5</v>
      </c>
      <c r="G6182" t="s">
        <v>10</v>
      </c>
      <c r="H6182" t="s">
        <v>4802</v>
      </c>
      <c r="I6182">
        <v>26</v>
      </c>
      <c r="J6182">
        <v>12</v>
      </c>
      <c r="K6182">
        <v>2021</v>
      </c>
    </row>
    <row r="6183" spans="1:11" x14ac:dyDescent="0.3">
      <c r="A6183">
        <v>2456</v>
      </c>
      <c r="B6183">
        <v>68810</v>
      </c>
      <c r="C6183">
        <v>2598</v>
      </c>
      <c r="D6183" t="s">
        <v>5890</v>
      </c>
      <c r="E6183" t="s">
        <v>5891</v>
      </c>
      <c r="F6183">
        <v>5</v>
      </c>
      <c r="G6183" t="s">
        <v>10</v>
      </c>
      <c r="H6183" t="s">
        <v>4802</v>
      </c>
      <c r="I6183">
        <v>6</v>
      </c>
      <c r="J6183">
        <v>10</v>
      </c>
      <c r="K6183">
        <v>2021</v>
      </c>
    </row>
    <row r="6184" spans="1:11" x14ac:dyDescent="0.3">
      <c r="A6184">
        <v>2472</v>
      </c>
      <c r="B6184">
        <v>68810</v>
      </c>
      <c r="C6184">
        <v>825</v>
      </c>
      <c r="D6184" t="s">
        <v>5900</v>
      </c>
      <c r="E6184" t="s">
        <v>5901</v>
      </c>
      <c r="F6184">
        <v>5</v>
      </c>
      <c r="G6184" t="s">
        <v>10</v>
      </c>
      <c r="H6184" t="s">
        <v>4802</v>
      </c>
      <c r="I6184">
        <v>10</v>
      </c>
      <c r="J6184">
        <v>12</v>
      </c>
      <c r="K6184">
        <v>2021</v>
      </c>
    </row>
    <row r="6185" spans="1:11" x14ac:dyDescent="0.3">
      <c r="A6185">
        <v>2498</v>
      </c>
      <c r="B6185">
        <v>69764</v>
      </c>
      <c r="C6185">
        <v>572</v>
      </c>
      <c r="D6185" t="s">
        <v>5910</v>
      </c>
      <c r="E6185" t="s">
        <v>5911</v>
      </c>
      <c r="F6185">
        <v>5</v>
      </c>
      <c r="G6185" t="s">
        <v>10</v>
      </c>
      <c r="H6185" t="s">
        <v>4802</v>
      </c>
      <c r="I6185">
        <v>25</v>
      </c>
      <c r="J6185">
        <v>3</v>
      </c>
      <c r="K6185">
        <v>2021</v>
      </c>
    </row>
    <row r="6186" spans="1:11" x14ac:dyDescent="0.3">
      <c r="A6186">
        <v>2571</v>
      </c>
      <c r="B6186">
        <v>71263</v>
      </c>
      <c r="C6186">
        <v>2642</v>
      </c>
      <c r="D6186" t="s">
        <v>5929</v>
      </c>
      <c r="E6186" t="s">
        <v>5930</v>
      </c>
      <c r="F6186">
        <v>5</v>
      </c>
      <c r="G6186" t="s">
        <v>10</v>
      </c>
      <c r="H6186" t="s">
        <v>4802</v>
      </c>
      <c r="I6186">
        <v>8</v>
      </c>
      <c r="J6186">
        <v>4</v>
      </c>
      <c r="K6186">
        <v>2021</v>
      </c>
    </row>
    <row r="6187" spans="1:11" x14ac:dyDescent="0.3">
      <c r="A6187">
        <v>2583</v>
      </c>
      <c r="B6187">
        <v>65994</v>
      </c>
      <c r="C6187">
        <v>674</v>
      </c>
      <c r="D6187" t="s">
        <v>5796</v>
      </c>
      <c r="E6187" t="s">
        <v>5797</v>
      </c>
      <c r="F6187">
        <v>5</v>
      </c>
      <c r="G6187" t="s">
        <v>10</v>
      </c>
      <c r="H6187" t="s">
        <v>4802</v>
      </c>
      <c r="I6187">
        <v>7</v>
      </c>
      <c r="J6187">
        <v>4</v>
      </c>
      <c r="K6187">
        <v>2021</v>
      </c>
    </row>
    <row r="6188" spans="1:11" x14ac:dyDescent="0.3">
      <c r="A6188">
        <v>2600</v>
      </c>
      <c r="B6188">
        <v>69764</v>
      </c>
      <c r="C6188">
        <v>2994</v>
      </c>
      <c r="D6188" t="s">
        <v>5937</v>
      </c>
      <c r="E6188" t="s">
        <v>5938</v>
      </c>
      <c r="F6188">
        <v>5</v>
      </c>
      <c r="G6188" t="s">
        <v>10</v>
      </c>
      <c r="H6188" t="s">
        <v>4802</v>
      </c>
      <c r="I6188">
        <v>26</v>
      </c>
      <c r="J6188">
        <v>12</v>
      </c>
      <c r="K6188">
        <v>2021</v>
      </c>
    </row>
    <row r="6189" spans="1:11" x14ac:dyDescent="0.3">
      <c r="A6189">
        <v>2623</v>
      </c>
      <c r="B6189">
        <v>73471</v>
      </c>
      <c r="C6189">
        <v>435</v>
      </c>
      <c r="D6189" t="s">
        <v>5942</v>
      </c>
      <c r="E6189" t="s">
        <v>5943</v>
      </c>
      <c r="F6189">
        <v>5</v>
      </c>
      <c r="G6189" t="s">
        <v>10</v>
      </c>
      <c r="H6189" t="s">
        <v>4802</v>
      </c>
      <c r="I6189">
        <v>10</v>
      </c>
      <c r="J6189">
        <v>4</v>
      </c>
      <c r="K6189">
        <v>2021</v>
      </c>
    </row>
    <row r="6190" spans="1:11" x14ac:dyDescent="0.3">
      <c r="A6190">
        <v>2639</v>
      </c>
      <c r="B6190">
        <v>73471</v>
      </c>
      <c r="C6190">
        <v>1250</v>
      </c>
      <c r="D6190" t="s">
        <v>5832</v>
      </c>
      <c r="E6190" t="s">
        <v>5833</v>
      </c>
      <c r="F6190">
        <v>5</v>
      </c>
      <c r="G6190" t="s">
        <v>10</v>
      </c>
      <c r="H6190" t="s">
        <v>4802</v>
      </c>
      <c r="I6190">
        <v>27</v>
      </c>
      <c r="J6190">
        <v>2</v>
      </c>
      <c r="K6190">
        <v>2021</v>
      </c>
    </row>
    <row r="6191" spans="1:11" x14ac:dyDescent="0.3">
      <c r="A6191">
        <v>2656</v>
      </c>
      <c r="B6191">
        <v>68810</v>
      </c>
      <c r="C6191">
        <v>1653</v>
      </c>
      <c r="D6191" t="s">
        <v>5953</v>
      </c>
      <c r="E6191" t="s">
        <v>5954</v>
      </c>
      <c r="F6191">
        <v>5</v>
      </c>
      <c r="G6191" t="s">
        <v>10</v>
      </c>
      <c r="H6191" t="s">
        <v>4802</v>
      </c>
      <c r="I6191">
        <v>4</v>
      </c>
      <c r="J6191">
        <v>4</v>
      </c>
      <c r="K6191">
        <v>2021</v>
      </c>
    </row>
    <row r="6192" spans="1:11" x14ac:dyDescent="0.3">
      <c r="A6192">
        <v>2659</v>
      </c>
      <c r="B6192">
        <v>71263</v>
      </c>
      <c r="C6192">
        <v>1576</v>
      </c>
      <c r="D6192" t="s">
        <v>5957</v>
      </c>
      <c r="E6192" t="s">
        <v>5958</v>
      </c>
      <c r="F6192">
        <v>5</v>
      </c>
      <c r="G6192" t="s">
        <v>10</v>
      </c>
      <c r="H6192" t="s">
        <v>4802</v>
      </c>
      <c r="I6192">
        <v>15</v>
      </c>
      <c r="J6192">
        <v>5</v>
      </c>
      <c r="K6192">
        <v>2021</v>
      </c>
    </row>
    <row r="6193" spans="1:11" x14ac:dyDescent="0.3">
      <c r="A6193">
        <v>2708</v>
      </c>
      <c r="B6193">
        <v>73471</v>
      </c>
      <c r="C6193">
        <v>255</v>
      </c>
      <c r="D6193" t="s">
        <v>5773</v>
      </c>
      <c r="E6193" t="s">
        <v>5774</v>
      </c>
      <c r="F6193">
        <v>5</v>
      </c>
      <c r="G6193" t="s">
        <v>10</v>
      </c>
      <c r="H6193" t="s">
        <v>4802</v>
      </c>
      <c r="I6193">
        <v>29</v>
      </c>
      <c r="J6193">
        <v>1</v>
      </c>
      <c r="K6193">
        <v>2021</v>
      </c>
    </row>
    <row r="6194" spans="1:11" x14ac:dyDescent="0.3">
      <c r="A6194">
        <v>2730</v>
      </c>
      <c r="B6194">
        <v>69764</v>
      </c>
      <c r="C6194">
        <v>2270</v>
      </c>
      <c r="D6194" t="s">
        <v>5975</v>
      </c>
      <c r="E6194" t="s">
        <v>5976</v>
      </c>
      <c r="F6194">
        <v>5</v>
      </c>
      <c r="G6194" t="s">
        <v>10</v>
      </c>
      <c r="H6194" t="s">
        <v>4802</v>
      </c>
      <c r="I6194">
        <v>29</v>
      </c>
      <c r="J6194">
        <v>3</v>
      </c>
      <c r="K6194">
        <v>2021</v>
      </c>
    </row>
    <row r="6195" spans="1:11" x14ac:dyDescent="0.3">
      <c r="A6195">
        <v>2781</v>
      </c>
      <c r="B6195">
        <v>73482</v>
      </c>
      <c r="C6195">
        <v>2674</v>
      </c>
      <c r="D6195" t="s">
        <v>5991</v>
      </c>
      <c r="E6195" t="s">
        <v>5992</v>
      </c>
      <c r="F6195">
        <v>5</v>
      </c>
      <c r="G6195" t="s">
        <v>10</v>
      </c>
      <c r="H6195" t="s">
        <v>4802</v>
      </c>
      <c r="I6195">
        <v>31</v>
      </c>
      <c r="J6195">
        <v>5</v>
      </c>
      <c r="K6195">
        <v>2021</v>
      </c>
    </row>
    <row r="6196" spans="1:11" x14ac:dyDescent="0.3">
      <c r="A6196">
        <v>2827</v>
      </c>
      <c r="B6196">
        <v>66026</v>
      </c>
      <c r="C6196">
        <v>2513</v>
      </c>
      <c r="D6196" t="s">
        <v>5999</v>
      </c>
      <c r="E6196" t="s">
        <v>6000</v>
      </c>
      <c r="F6196">
        <v>5</v>
      </c>
      <c r="G6196" t="s">
        <v>10</v>
      </c>
      <c r="H6196" t="s">
        <v>4802</v>
      </c>
      <c r="I6196">
        <v>23</v>
      </c>
      <c r="J6196">
        <v>10</v>
      </c>
      <c r="K6196">
        <v>2021</v>
      </c>
    </row>
    <row r="6197" spans="1:11" x14ac:dyDescent="0.3">
      <c r="A6197">
        <v>2851</v>
      </c>
      <c r="B6197">
        <v>73471</v>
      </c>
      <c r="C6197">
        <v>1150</v>
      </c>
      <c r="D6197" t="s">
        <v>5765</v>
      </c>
      <c r="E6197" t="s">
        <v>5766</v>
      </c>
      <c r="F6197">
        <v>5</v>
      </c>
      <c r="G6197" t="s">
        <v>10</v>
      </c>
      <c r="H6197" t="s">
        <v>4802</v>
      </c>
      <c r="I6197">
        <v>6</v>
      </c>
      <c r="J6197">
        <v>4</v>
      </c>
      <c r="K6197">
        <v>2021</v>
      </c>
    </row>
    <row r="6198" spans="1:11" x14ac:dyDescent="0.3">
      <c r="A6198">
        <v>2936</v>
      </c>
      <c r="B6198">
        <v>73471</v>
      </c>
      <c r="C6198">
        <v>3228</v>
      </c>
      <c r="D6198" t="s">
        <v>5815</v>
      </c>
      <c r="E6198" t="s">
        <v>5816</v>
      </c>
      <c r="F6198">
        <v>5</v>
      </c>
      <c r="G6198" t="s">
        <v>10</v>
      </c>
      <c r="H6198" t="s">
        <v>4802</v>
      </c>
      <c r="I6198">
        <v>31</v>
      </c>
      <c r="J6198">
        <v>10</v>
      </c>
      <c r="K6198">
        <v>2021</v>
      </c>
    </row>
    <row r="6199" spans="1:11" x14ac:dyDescent="0.3">
      <c r="A6199">
        <v>2951</v>
      </c>
      <c r="B6199">
        <v>74832</v>
      </c>
      <c r="C6199">
        <v>54</v>
      </c>
      <c r="D6199" t="s">
        <v>5608</v>
      </c>
      <c r="E6199" t="s">
        <v>5609</v>
      </c>
      <c r="F6199">
        <v>5</v>
      </c>
      <c r="G6199" t="s">
        <v>10</v>
      </c>
      <c r="H6199" t="s">
        <v>4802</v>
      </c>
      <c r="I6199">
        <v>19</v>
      </c>
      <c r="J6199">
        <v>8</v>
      </c>
      <c r="K6199">
        <v>2021</v>
      </c>
    </row>
    <row r="6200" spans="1:11" x14ac:dyDescent="0.3">
      <c r="A6200">
        <v>2974</v>
      </c>
      <c r="B6200">
        <v>71263</v>
      </c>
      <c r="C6200">
        <v>3341</v>
      </c>
      <c r="D6200" t="s">
        <v>6033</v>
      </c>
      <c r="E6200" t="s">
        <v>6034</v>
      </c>
      <c r="F6200">
        <v>5</v>
      </c>
      <c r="G6200" t="s">
        <v>10</v>
      </c>
      <c r="H6200" t="s">
        <v>4802</v>
      </c>
      <c r="I6200">
        <v>31</v>
      </c>
      <c r="J6200">
        <v>5</v>
      </c>
      <c r="K6200">
        <v>2021</v>
      </c>
    </row>
    <row r="6201" spans="1:11" x14ac:dyDescent="0.3">
      <c r="A6201">
        <v>3073</v>
      </c>
      <c r="B6201">
        <v>71263</v>
      </c>
      <c r="C6201">
        <v>2605</v>
      </c>
      <c r="D6201" t="s">
        <v>6053</v>
      </c>
      <c r="E6201" t="s">
        <v>6054</v>
      </c>
      <c r="F6201">
        <v>5</v>
      </c>
      <c r="G6201" t="s">
        <v>10</v>
      </c>
      <c r="H6201" t="s">
        <v>4802</v>
      </c>
      <c r="I6201">
        <v>25</v>
      </c>
      <c r="J6201">
        <v>10</v>
      </c>
      <c r="K6201">
        <v>2021</v>
      </c>
    </row>
    <row r="6202" spans="1:11" x14ac:dyDescent="0.3">
      <c r="A6202">
        <v>3076</v>
      </c>
      <c r="B6202">
        <v>73471</v>
      </c>
      <c r="C6202">
        <v>538</v>
      </c>
      <c r="D6202" t="s">
        <v>5825</v>
      </c>
      <c r="E6202" t="s">
        <v>5826</v>
      </c>
      <c r="F6202">
        <v>5</v>
      </c>
      <c r="G6202" t="s">
        <v>10</v>
      </c>
      <c r="H6202" t="s">
        <v>4802</v>
      </c>
      <c r="I6202">
        <v>15</v>
      </c>
      <c r="J6202">
        <v>11</v>
      </c>
      <c r="K6202">
        <v>2021</v>
      </c>
    </row>
    <row r="6203" spans="1:11" x14ac:dyDescent="0.3">
      <c r="A6203">
        <v>3093</v>
      </c>
      <c r="B6203">
        <v>74832</v>
      </c>
      <c r="C6203">
        <v>2668</v>
      </c>
      <c r="D6203" t="s">
        <v>5668</v>
      </c>
      <c r="E6203" t="s">
        <v>5669</v>
      </c>
      <c r="F6203">
        <v>5</v>
      </c>
      <c r="G6203" t="s">
        <v>10</v>
      </c>
      <c r="H6203" t="s">
        <v>4802</v>
      </c>
      <c r="I6203">
        <v>25</v>
      </c>
      <c r="J6203">
        <v>9</v>
      </c>
      <c r="K6203">
        <v>2021</v>
      </c>
    </row>
    <row r="6204" spans="1:11" x14ac:dyDescent="0.3">
      <c r="A6204">
        <v>3139</v>
      </c>
      <c r="B6204">
        <v>74832</v>
      </c>
      <c r="C6204">
        <v>157</v>
      </c>
      <c r="D6204" t="s">
        <v>5548</v>
      </c>
      <c r="E6204" t="s">
        <v>5549</v>
      </c>
      <c r="F6204">
        <v>5</v>
      </c>
      <c r="G6204" t="s">
        <v>10</v>
      </c>
      <c r="H6204" t="s">
        <v>4802</v>
      </c>
      <c r="I6204">
        <v>23</v>
      </c>
      <c r="J6204">
        <v>2</v>
      </c>
      <c r="K6204">
        <v>2021</v>
      </c>
    </row>
    <row r="6205" spans="1:11" x14ac:dyDescent="0.3">
      <c r="A6205">
        <v>3193</v>
      </c>
      <c r="B6205">
        <v>74832</v>
      </c>
      <c r="C6205">
        <v>957</v>
      </c>
      <c r="D6205" t="s">
        <v>4861</v>
      </c>
      <c r="E6205" t="s">
        <v>5559</v>
      </c>
      <c r="F6205">
        <v>5</v>
      </c>
      <c r="G6205" t="s">
        <v>10</v>
      </c>
      <c r="H6205" t="s">
        <v>4802</v>
      </c>
      <c r="I6205">
        <v>11</v>
      </c>
      <c r="J6205">
        <v>4</v>
      </c>
      <c r="K6205">
        <v>2021</v>
      </c>
    </row>
    <row r="6206" spans="1:11" x14ac:dyDescent="0.3">
      <c r="A6206">
        <v>3206</v>
      </c>
      <c r="B6206">
        <v>74832</v>
      </c>
      <c r="C6206">
        <v>1343</v>
      </c>
      <c r="D6206" t="s">
        <v>5570</v>
      </c>
      <c r="E6206" t="s">
        <v>5571</v>
      </c>
      <c r="F6206">
        <v>5</v>
      </c>
      <c r="G6206" t="s">
        <v>10</v>
      </c>
      <c r="H6206" t="s">
        <v>4802</v>
      </c>
      <c r="I6206">
        <v>30</v>
      </c>
      <c r="J6206">
        <v>11</v>
      </c>
      <c r="K6206">
        <v>2021</v>
      </c>
    </row>
    <row r="6207" spans="1:11" x14ac:dyDescent="0.3">
      <c r="A6207">
        <v>3215</v>
      </c>
      <c r="B6207">
        <v>73482</v>
      </c>
      <c r="C6207">
        <v>2860</v>
      </c>
      <c r="D6207" t="s">
        <v>6077</v>
      </c>
      <c r="E6207" t="s">
        <v>6078</v>
      </c>
      <c r="F6207">
        <v>5</v>
      </c>
      <c r="G6207" t="s">
        <v>10</v>
      </c>
      <c r="H6207" t="s">
        <v>4802</v>
      </c>
      <c r="I6207">
        <v>25</v>
      </c>
      <c r="J6207">
        <v>11</v>
      </c>
      <c r="K6207">
        <v>2021</v>
      </c>
    </row>
    <row r="6208" spans="1:11" x14ac:dyDescent="0.3">
      <c r="A6208">
        <v>3228</v>
      </c>
      <c r="B6208">
        <v>74832</v>
      </c>
      <c r="C6208">
        <v>1034</v>
      </c>
      <c r="D6208" t="s">
        <v>6079</v>
      </c>
      <c r="E6208" t="s">
        <v>6080</v>
      </c>
      <c r="F6208">
        <v>5</v>
      </c>
      <c r="G6208" t="s">
        <v>10</v>
      </c>
      <c r="H6208" t="s">
        <v>4802</v>
      </c>
      <c r="I6208">
        <v>22</v>
      </c>
      <c r="J6208">
        <v>1</v>
      </c>
      <c r="K6208">
        <v>2021</v>
      </c>
    </row>
    <row r="6209" spans="1:11" x14ac:dyDescent="0.3">
      <c r="A6209">
        <v>3230</v>
      </c>
      <c r="B6209">
        <v>74832</v>
      </c>
      <c r="C6209">
        <v>1119</v>
      </c>
      <c r="D6209" t="s">
        <v>6083</v>
      </c>
      <c r="E6209" t="s">
        <v>6084</v>
      </c>
      <c r="F6209">
        <v>5</v>
      </c>
      <c r="G6209" t="s">
        <v>10</v>
      </c>
      <c r="H6209" t="s">
        <v>4802</v>
      </c>
      <c r="I6209">
        <v>18</v>
      </c>
      <c r="J6209">
        <v>4</v>
      </c>
      <c r="K6209">
        <v>2021</v>
      </c>
    </row>
    <row r="6210" spans="1:11" x14ac:dyDescent="0.3">
      <c r="A6210">
        <v>3270</v>
      </c>
      <c r="B6210">
        <v>75798</v>
      </c>
      <c r="C6210">
        <v>2364</v>
      </c>
      <c r="D6210" t="s">
        <v>5442</v>
      </c>
      <c r="E6210" t="s">
        <v>5443</v>
      </c>
      <c r="F6210">
        <v>5</v>
      </c>
      <c r="G6210" t="s">
        <v>10</v>
      </c>
      <c r="H6210" t="s">
        <v>4802</v>
      </c>
      <c r="I6210">
        <v>29</v>
      </c>
      <c r="J6210">
        <v>8</v>
      </c>
      <c r="K6210">
        <v>2021</v>
      </c>
    </row>
    <row r="6211" spans="1:11" x14ac:dyDescent="0.3">
      <c r="A6211">
        <v>3285</v>
      </c>
      <c r="B6211">
        <v>74832</v>
      </c>
      <c r="C6211">
        <v>3095</v>
      </c>
      <c r="D6211" t="s">
        <v>5499</v>
      </c>
      <c r="E6211" t="s">
        <v>5500</v>
      </c>
      <c r="F6211">
        <v>5</v>
      </c>
      <c r="G6211" t="s">
        <v>10</v>
      </c>
      <c r="H6211" t="s">
        <v>4802</v>
      </c>
      <c r="I6211">
        <v>28</v>
      </c>
      <c r="J6211">
        <v>5</v>
      </c>
      <c r="K6211">
        <v>2021</v>
      </c>
    </row>
    <row r="6212" spans="1:11" x14ac:dyDescent="0.3">
      <c r="A6212">
        <v>3292</v>
      </c>
      <c r="B6212">
        <v>74832</v>
      </c>
      <c r="C6212">
        <v>3166</v>
      </c>
      <c r="D6212" t="s">
        <v>5676</v>
      </c>
      <c r="E6212" t="s">
        <v>5677</v>
      </c>
      <c r="F6212">
        <v>5</v>
      </c>
      <c r="G6212" t="s">
        <v>10</v>
      </c>
      <c r="H6212" t="s">
        <v>4802</v>
      </c>
      <c r="I6212">
        <v>6</v>
      </c>
      <c r="J6212">
        <v>10</v>
      </c>
      <c r="K6212">
        <v>2021</v>
      </c>
    </row>
    <row r="6213" spans="1:11" x14ac:dyDescent="0.3">
      <c r="A6213">
        <v>3343</v>
      </c>
      <c r="B6213">
        <v>74832</v>
      </c>
      <c r="C6213">
        <v>572</v>
      </c>
      <c r="D6213" t="s">
        <v>5604</v>
      </c>
      <c r="E6213" t="s">
        <v>5605</v>
      </c>
      <c r="F6213">
        <v>5</v>
      </c>
      <c r="G6213" t="s">
        <v>10</v>
      </c>
      <c r="H6213" t="s">
        <v>4802</v>
      </c>
      <c r="I6213">
        <v>17</v>
      </c>
      <c r="J6213">
        <v>3</v>
      </c>
      <c r="K6213">
        <v>2021</v>
      </c>
    </row>
    <row r="6214" spans="1:11" x14ac:dyDescent="0.3">
      <c r="A6214">
        <v>3414</v>
      </c>
      <c r="B6214">
        <v>75956</v>
      </c>
      <c r="C6214">
        <v>689</v>
      </c>
      <c r="D6214" t="s">
        <v>6127</v>
      </c>
      <c r="E6214" t="s">
        <v>6128</v>
      </c>
      <c r="F6214">
        <v>5</v>
      </c>
      <c r="G6214" t="s">
        <v>10</v>
      </c>
      <c r="H6214" t="s">
        <v>4802</v>
      </c>
      <c r="I6214">
        <v>17</v>
      </c>
      <c r="J6214">
        <v>9</v>
      </c>
      <c r="K6214">
        <v>2021</v>
      </c>
    </row>
    <row r="6215" spans="1:11" x14ac:dyDescent="0.3">
      <c r="A6215">
        <v>3416</v>
      </c>
      <c r="B6215">
        <v>75956</v>
      </c>
      <c r="C6215">
        <v>1370</v>
      </c>
      <c r="D6215" t="s">
        <v>6129</v>
      </c>
      <c r="E6215" t="s">
        <v>6130</v>
      </c>
      <c r="F6215">
        <v>5</v>
      </c>
      <c r="G6215" t="s">
        <v>10</v>
      </c>
      <c r="H6215" t="s">
        <v>4802</v>
      </c>
      <c r="I6215">
        <v>26</v>
      </c>
      <c r="J6215">
        <v>10</v>
      </c>
      <c r="K6215">
        <v>2021</v>
      </c>
    </row>
    <row r="6216" spans="1:11" x14ac:dyDescent="0.3">
      <c r="A6216">
        <v>3418</v>
      </c>
      <c r="B6216">
        <v>75956</v>
      </c>
      <c r="C6216">
        <v>787</v>
      </c>
      <c r="D6216" t="s">
        <v>6131</v>
      </c>
      <c r="E6216" t="s">
        <v>6132</v>
      </c>
      <c r="F6216">
        <v>5</v>
      </c>
      <c r="G6216" t="s">
        <v>10</v>
      </c>
      <c r="H6216" t="s">
        <v>4802</v>
      </c>
      <c r="I6216">
        <v>23</v>
      </c>
      <c r="J6216">
        <v>12</v>
      </c>
      <c r="K6216">
        <v>2021</v>
      </c>
    </row>
    <row r="6217" spans="1:11" x14ac:dyDescent="0.3">
      <c r="A6217">
        <v>3422</v>
      </c>
      <c r="B6217">
        <v>74832</v>
      </c>
      <c r="C6217">
        <v>3310</v>
      </c>
      <c r="D6217" t="s">
        <v>6133</v>
      </c>
      <c r="E6217" t="s">
        <v>6134</v>
      </c>
      <c r="F6217">
        <v>5</v>
      </c>
      <c r="G6217" t="s">
        <v>10</v>
      </c>
      <c r="H6217" t="s">
        <v>4802</v>
      </c>
      <c r="I6217">
        <v>19</v>
      </c>
      <c r="J6217">
        <v>2</v>
      </c>
      <c r="K6217">
        <v>2021</v>
      </c>
    </row>
    <row r="6218" spans="1:11" x14ac:dyDescent="0.3">
      <c r="A6218">
        <v>3438</v>
      </c>
      <c r="B6218">
        <v>75956</v>
      </c>
      <c r="C6218">
        <v>1092</v>
      </c>
      <c r="D6218" t="s">
        <v>6139</v>
      </c>
      <c r="E6218" t="s">
        <v>6140</v>
      </c>
      <c r="F6218">
        <v>5</v>
      </c>
      <c r="G6218" t="s">
        <v>10</v>
      </c>
      <c r="H6218" t="s">
        <v>4802</v>
      </c>
      <c r="I6218">
        <v>7</v>
      </c>
      <c r="J6218">
        <v>5</v>
      </c>
      <c r="K6218">
        <v>2021</v>
      </c>
    </row>
    <row r="6219" spans="1:11" x14ac:dyDescent="0.3">
      <c r="A6219">
        <v>3446</v>
      </c>
      <c r="B6219">
        <v>75956</v>
      </c>
      <c r="C6219">
        <v>829</v>
      </c>
      <c r="D6219" t="s">
        <v>6141</v>
      </c>
      <c r="E6219" t="s">
        <v>6142</v>
      </c>
      <c r="F6219">
        <v>5</v>
      </c>
      <c r="G6219" t="s">
        <v>10</v>
      </c>
      <c r="H6219" t="s">
        <v>4802</v>
      </c>
      <c r="I6219">
        <v>19</v>
      </c>
      <c r="J6219">
        <v>8</v>
      </c>
      <c r="K6219">
        <v>2021</v>
      </c>
    </row>
    <row r="6220" spans="1:11" x14ac:dyDescent="0.3">
      <c r="A6220">
        <v>3487</v>
      </c>
      <c r="B6220">
        <v>75956</v>
      </c>
      <c r="C6220">
        <v>1247</v>
      </c>
      <c r="D6220" t="s">
        <v>6153</v>
      </c>
      <c r="E6220" t="s">
        <v>6154</v>
      </c>
      <c r="F6220">
        <v>5</v>
      </c>
      <c r="G6220" t="s">
        <v>10</v>
      </c>
      <c r="H6220" t="s">
        <v>4802</v>
      </c>
      <c r="I6220">
        <v>10</v>
      </c>
      <c r="J6220">
        <v>4</v>
      </c>
      <c r="K6220">
        <v>2021</v>
      </c>
    </row>
    <row r="6221" spans="1:11" x14ac:dyDescent="0.3">
      <c r="A6221">
        <v>3504</v>
      </c>
      <c r="B6221">
        <v>75956</v>
      </c>
      <c r="C6221">
        <v>1773</v>
      </c>
      <c r="D6221" t="s">
        <v>6159</v>
      </c>
      <c r="E6221" t="s">
        <v>6160</v>
      </c>
      <c r="F6221">
        <v>5</v>
      </c>
      <c r="G6221" t="s">
        <v>10</v>
      </c>
      <c r="H6221" t="s">
        <v>4802</v>
      </c>
      <c r="I6221">
        <v>15</v>
      </c>
      <c r="J6221">
        <v>1</v>
      </c>
      <c r="K6221">
        <v>2021</v>
      </c>
    </row>
    <row r="6222" spans="1:11" x14ac:dyDescent="0.3">
      <c r="A6222">
        <v>3515</v>
      </c>
      <c r="B6222">
        <v>76844</v>
      </c>
      <c r="C6222">
        <v>424</v>
      </c>
      <c r="D6222" t="s">
        <v>5713</v>
      </c>
      <c r="E6222" t="s">
        <v>5714</v>
      </c>
      <c r="F6222">
        <v>5</v>
      </c>
      <c r="G6222" t="s">
        <v>10</v>
      </c>
      <c r="H6222" t="s">
        <v>4802</v>
      </c>
      <c r="I6222">
        <v>28</v>
      </c>
      <c r="J6222">
        <v>10</v>
      </c>
      <c r="K6222">
        <v>2021</v>
      </c>
    </row>
    <row r="6223" spans="1:11" x14ac:dyDescent="0.3">
      <c r="A6223">
        <v>3564</v>
      </c>
      <c r="B6223">
        <v>78138</v>
      </c>
      <c r="C6223">
        <v>726</v>
      </c>
      <c r="D6223" t="s">
        <v>6165</v>
      </c>
      <c r="E6223" t="s">
        <v>6166</v>
      </c>
      <c r="F6223">
        <v>5</v>
      </c>
      <c r="G6223" t="s">
        <v>10</v>
      </c>
      <c r="H6223" t="s">
        <v>4802</v>
      </c>
      <c r="I6223">
        <v>6</v>
      </c>
      <c r="J6223">
        <v>10</v>
      </c>
      <c r="K6223">
        <v>2021</v>
      </c>
    </row>
    <row r="6224" spans="1:11" x14ac:dyDescent="0.3">
      <c r="A6224">
        <v>3569</v>
      </c>
      <c r="B6224">
        <v>78138</v>
      </c>
      <c r="C6224">
        <v>2272</v>
      </c>
      <c r="D6224" t="s">
        <v>6167</v>
      </c>
      <c r="E6224" t="s">
        <v>6168</v>
      </c>
      <c r="F6224">
        <v>5</v>
      </c>
      <c r="G6224" t="s">
        <v>10</v>
      </c>
      <c r="H6224" t="s">
        <v>4802</v>
      </c>
      <c r="I6224">
        <v>11</v>
      </c>
      <c r="J6224">
        <v>5</v>
      </c>
      <c r="K6224">
        <v>2021</v>
      </c>
    </row>
    <row r="6225" spans="1:11" x14ac:dyDescent="0.3">
      <c r="A6225">
        <v>3574</v>
      </c>
      <c r="B6225">
        <v>78138</v>
      </c>
      <c r="C6225">
        <v>2433</v>
      </c>
      <c r="D6225" t="s">
        <v>6169</v>
      </c>
      <c r="E6225" t="s">
        <v>6170</v>
      </c>
      <c r="F6225">
        <v>5</v>
      </c>
      <c r="G6225" t="s">
        <v>10</v>
      </c>
      <c r="H6225" t="s">
        <v>4802</v>
      </c>
      <c r="I6225">
        <v>27</v>
      </c>
      <c r="J6225">
        <v>10</v>
      </c>
      <c r="K6225">
        <v>2021</v>
      </c>
    </row>
    <row r="6226" spans="1:11" x14ac:dyDescent="0.3">
      <c r="A6226">
        <v>3629</v>
      </c>
      <c r="B6226">
        <v>75956</v>
      </c>
      <c r="C6226">
        <v>376</v>
      </c>
      <c r="D6226" t="s">
        <v>6179</v>
      </c>
      <c r="E6226" t="s">
        <v>6180</v>
      </c>
      <c r="F6226">
        <v>5</v>
      </c>
      <c r="G6226" t="s">
        <v>10</v>
      </c>
      <c r="H6226" t="s">
        <v>4802</v>
      </c>
      <c r="I6226">
        <v>17</v>
      </c>
      <c r="J6226">
        <v>3</v>
      </c>
      <c r="K6226">
        <v>2021</v>
      </c>
    </row>
    <row r="6227" spans="1:11" x14ac:dyDescent="0.3">
      <c r="A6227">
        <v>3644</v>
      </c>
      <c r="B6227">
        <v>78810</v>
      </c>
      <c r="C6227">
        <v>1375</v>
      </c>
      <c r="D6227" t="s">
        <v>6183</v>
      </c>
      <c r="E6227" t="s">
        <v>6184</v>
      </c>
      <c r="F6227">
        <v>5</v>
      </c>
      <c r="G6227" t="s">
        <v>10</v>
      </c>
      <c r="H6227" t="s">
        <v>4802</v>
      </c>
      <c r="I6227">
        <v>17</v>
      </c>
      <c r="J6227">
        <v>1</v>
      </c>
      <c r="K6227">
        <v>2021</v>
      </c>
    </row>
    <row r="6228" spans="1:11" x14ac:dyDescent="0.3">
      <c r="A6228">
        <v>3728</v>
      </c>
      <c r="B6228">
        <v>79973</v>
      </c>
      <c r="C6228">
        <v>2513</v>
      </c>
      <c r="D6228" t="s">
        <v>5999</v>
      </c>
      <c r="E6228" t="s">
        <v>6000</v>
      </c>
      <c r="F6228">
        <v>5</v>
      </c>
      <c r="G6228" t="s">
        <v>10</v>
      </c>
      <c r="H6228" t="s">
        <v>4802</v>
      </c>
      <c r="I6228">
        <v>23</v>
      </c>
      <c r="J6228">
        <v>10</v>
      </c>
      <c r="K6228">
        <v>2021</v>
      </c>
    </row>
    <row r="6229" spans="1:11" x14ac:dyDescent="0.3">
      <c r="A6229">
        <v>3766</v>
      </c>
      <c r="B6229">
        <v>80605</v>
      </c>
      <c r="C6229">
        <v>468</v>
      </c>
      <c r="D6229" t="s">
        <v>6201</v>
      </c>
      <c r="E6229" t="s">
        <v>6202</v>
      </c>
      <c r="F6229">
        <v>5</v>
      </c>
      <c r="G6229" t="s">
        <v>10</v>
      </c>
      <c r="H6229" t="s">
        <v>4802</v>
      </c>
      <c r="I6229">
        <v>17</v>
      </c>
      <c r="J6229">
        <v>2</v>
      </c>
      <c r="K6229">
        <v>2021</v>
      </c>
    </row>
    <row r="6230" spans="1:11" x14ac:dyDescent="0.3">
      <c r="A6230">
        <v>3860</v>
      </c>
      <c r="B6230">
        <v>80605</v>
      </c>
      <c r="C6230">
        <v>1011</v>
      </c>
      <c r="D6230" t="s">
        <v>6219</v>
      </c>
      <c r="E6230" t="s">
        <v>6220</v>
      </c>
      <c r="F6230">
        <v>5</v>
      </c>
      <c r="G6230" t="s">
        <v>10</v>
      </c>
      <c r="H6230" t="s">
        <v>4802</v>
      </c>
      <c r="I6230">
        <v>25</v>
      </c>
      <c r="J6230">
        <v>2</v>
      </c>
      <c r="K6230">
        <v>2021</v>
      </c>
    </row>
    <row r="6231" spans="1:11" x14ac:dyDescent="0.3">
      <c r="A6231">
        <v>3890</v>
      </c>
      <c r="B6231">
        <v>80571</v>
      </c>
      <c r="C6231">
        <v>2974</v>
      </c>
      <c r="D6231" t="s">
        <v>5758</v>
      </c>
      <c r="E6231" t="s">
        <v>3336</v>
      </c>
      <c r="F6231">
        <v>5</v>
      </c>
      <c r="G6231" t="s">
        <v>10</v>
      </c>
      <c r="H6231" t="s">
        <v>4802</v>
      </c>
      <c r="I6231">
        <v>11</v>
      </c>
      <c r="J6231">
        <v>4</v>
      </c>
      <c r="K6231">
        <v>2021</v>
      </c>
    </row>
    <row r="6232" spans="1:11" x14ac:dyDescent="0.3">
      <c r="A6232">
        <v>3920</v>
      </c>
      <c r="B6232">
        <v>79973</v>
      </c>
      <c r="C6232">
        <v>2234</v>
      </c>
      <c r="D6232" t="s">
        <v>5868</v>
      </c>
      <c r="E6232" t="s">
        <v>5869</v>
      </c>
      <c r="F6232">
        <v>5</v>
      </c>
      <c r="G6232" t="s">
        <v>10</v>
      </c>
      <c r="H6232" t="s">
        <v>4802</v>
      </c>
      <c r="I6232">
        <v>2</v>
      </c>
      <c r="J6232">
        <v>5</v>
      </c>
      <c r="K6232">
        <v>2021</v>
      </c>
    </row>
    <row r="6233" spans="1:11" x14ac:dyDescent="0.3">
      <c r="A6233">
        <v>3958</v>
      </c>
      <c r="B6233">
        <v>80571</v>
      </c>
      <c r="C6233">
        <v>3468</v>
      </c>
      <c r="D6233" t="s">
        <v>5821</v>
      </c>
      <c r="E6233" t="s">
        <v>5822</v>
      </c>
      <c r="F6233">
        <v>5</v>
      </c>
      <c r="G6233" t="s">
        <v>10</v>
      </c>
      <c r="H6233" t="s">
        <v>4802</v>
      </c>
      <c r="I6233">
        <v>6</v>
      </c>
      <c r="J6233">
        <v>1</v>
      </c>
      <c r="K6233">
        <v>2021</v>
      </c>
    </row>
    <row r="6234" spans="1:11" x14ac:dyDescent="0.3">
      <c r="A6234">
        <v>3986</v>
      </c>
      <c r="B6234">
        <v>84201</v>
      </c>
      <c r="C6234">
        <v>2810</v>
      </c>
      <c r="D6234" t="s">
        <v>5344</v>
      </c>
      <c r="E6234" t="s">
        <v>5345</v>
      </c>
      <c r="F6234">
        <v>5</v>
      </c>
      <c r="G6234" t="s">
        <v>10</v>
      </c>
      <c r="H6234" t="s">
        <v>4802</v>
      </c>
      <c r="I6234">
        <v>4</v>
      </c>
      <c r="J6234">
        <v>3</v>
      </c>
      <c r="K6234">
        <v>2021</v>
      </c>
    </row>
    <row r="6235" spans="1:11" x14ac:dyDescent="0.3">
      <c r="A6235">
        <v>3996</v>
      </c>
      <c r="B6235">
        <v>81465</v>
      </c>
      <c r="C6235">
        <v>1676</v>
      </c>
      <c r="D6235" t="s">
        <v>6251</v>
      </c>
      <c r="E6235" t="s">
        <v>6252</v>
      </c>
      <c r="F6235">
        <v>5</v>
      </c>
      <c r="G6235" t="s">
        <v>10</v>
      </c>
      <c r="H6235" t="s">
        <v>4802</v>
      </c>
      <c r="I6235">
        <v>20</v>
      </c>
      <c r="J6235">
        <v>11</v>
      </c>
      <c r="K6235">
        <v>2021</v>
      </c>
    </row>
    <row r="6236" spans="1:11" x14ac:dyDescent="0.3">
      <c r="A6236">
        <v>4001</v>
      </c>
      <c r="B6236">
        <v>84203</v>
      </c>
      <c r="C6236">
        <v>2810</v>
      </c>
      <c r="D6236" t="s">
        <v>5344</v>
      </c>
      <c r="E6236" t="s">
        <v>5345</v>
      </c>
      <c r="F6236">
        <v>5</v>
      </c>
      <c r="G6236" t="s">
        <v>10</v>
      </c>
      <c r="H6236" t="s">
        <v>4802</v>
      </c>
      <c r="I6236">
        <v>4</v>
      </c>
      <c r="J6236">
        <v>3</v>
      </c>
      <c r="K6236">
        <v>2021</v>
      </c>
    </row>
    <row r="6237" spans="1:11" x14ac:dyDescent="0.3">
      <c r="A6237">
        <v>4055</v>
      </c>
      <c r="B6237">
        <v>84201</v>
      </c>
      <c r="C6237">
        <v>629</v>
      </c>
      <c r="D6237" t="s">
        <v>5383</v>
      </c>
      <c r="E6237" t="s">
        <v>5384</v>
      </c>
      <c r="F6237">
        <v>5</v>
      </c>
      <c r="G6237" t="s">
        <v>10</v>
      </c>
      <c r="H6237" t="s">
        <v>4802</v>
      </c>
      <c r="I6237">
        <v>13</v>
      </c>
      <c r="J6237">
        <v>8</v>
      </c>
      <c r="K6237">
        <v>2021</v>
      </c>
    </row>
    <row r="6238" spans="1:11" x14ac:dyDescent="0.3">
      <c r="A6238">
        <v>4098</v>
      </c>
      <c r="B6238">
        <v>84201</v>
      </c>
      <c r="C6238">
        <v>2879</v>
      </c>
      <c r="D6238" t="s">
        <v>5399</v>
      </c>
      <c r="E6238" t="s">
        <v>5400</v>
      </c>
      <c r="F6238">
        <v>5</v>
      </c>
      <c r="G6238" t="s">
        <v>10</v>
      </c>
      <c r="H6238" t="s">
        <v>4802</v>
      </c>
      <c r="I6238">
        <v>29</v>
      </c>
      <c r="J6238">
        <v>3</v>
      </c>
      <c r="K6238">
        <v>2021</v>
      </c>
    </row>
    <row r="6239" spans="1:11" x14ac:dyDescent="0.3">
      <c r="A6239">
        <v>4099</v>
      </c>
      <c r="B6239">
        <v>84201</v>
      </c>
      <c r="C6239">
        <v>1463</v>
      </c>
      <c r="D6239" t="s">
        <v>5342</v>
      </c>
      <c r="E6239" t="s">
        <v>5343</v>
      </c>
      <c r="F6239">
        <v>5</v>
      </c>
      <c r="G6239" t="s">
        <v>10</v>
      </c>
      <c r="H6239" t="s">
        <v>4802</v>
      </c>
      <c r="I6239">
        <v>19</v>
      </c>
      <c r="J6239">
        <v>5</v>
      </c>
      <c r="K6239">
        <v>2021</v>
      </c>
    </row>
    <row r="6240" spans="1:11" x14ac:dyDescent="0.3">
      <c r="A6240">
        <v>4105</v>
      </c>
      <c r="B6240">
        <v>86161</v>
      </c>
      <c r="C6240">
        <v>2810</v>
      </c>
      <c r="D6240" t="s">
        <v>6295</v>
      </c>
      <c r="E6240" t="s">
        <v>6296</v>
      </c>
      <c r="F6240">
        <v>5</v>
      </c>
      <c r="G6240" t="s">
        <v>10</v>
      </c>
      <c r="H6240" t="s">
        <v>4802</v>
      </c>
      <c r="I6240">
        <v>4</v>
      </c>
      <c r="J6240">
        <v>3</v>
      </c>
      <c r="K6240">
        <v>2021</v>
      </c>
    </row>
    <row r="6241" spans="1:11" x14ac:dyDescent="0.3">
      <c r="A6241">
        <v>4112</v>
      </c>
      <c r="B6241">
        <v>84201</v>
      </c>
      <c r="C6241">
        <v>3056</v>
      </c>
      <c r="D6241" t="s">
        <v>5401</v>
      </c>
      <c r="E6241" t="s">
        <v>5402</v>
      </c>
      <c r="F6241">
        <v>5</v>
      </c>
      <c r="G6241" t="s">
        <v>10</v>
      </c>
      <c r="H6241" t="s">
        <v>4802</v>
      </c>
      <c r="I6241">
        <v>23</v>
      </c>
      <c r="J6241">
        <v>4</v>
      </c>
      <c r="K6241">
        <v>2021</v>
      </c>
    </row>
    <row r="6242" spans="1:11" x14ac:dyDescent="0.3">
      <c r="A6242">
        <v>4120</v>
      </c>
      <c r="B6242">
        <v>84203</v>
      </c>
      <c r="C6242">
        <v>629</v>
      </c>
      <c r="D6242" t="s">
        <v>5383</v>
      </c>
      <c r="E6242" t="s">
        <v>5384</v>
      </c>
      <c r="F6242">
        <v>5</v>
      </c>
      <c r="G6242" t="s">
        <v>10</v>
      </c>
      <c r="H6242" t="s">
        <v>4802</v>
      </c>
      <c r="I6242">
        <v>13</v>
      </c>
      <c r="J6242">
        <v>8</v>
      </c>
      <c r="K6242">
        <v>2021</v>
      </c>
    </row>
    <row r="6243" spans="1:11" x14ac:dyDescent="0.3">
      <c r="A6243">
        <v>4122</v>
      </c>
      <c r="B6243">
        <v>84203</v>
      </c>
      <c r="C6243">
        <v>1463</v>
      </c>
      <c r="D6243" t="s">
        <v>5342</v>
      </c>
      <c r="E6243" t="s">
        <v>5343</v>
      </c>
      <c r="F6243">
        <v>5</v>
      </c>
      <c r="G6243" t="s">
        <v>10</v>
      </c>
      <c r="H6243" t="s">
        <v>4802</v>
      </c>
      <c r="I6243">
        <v>19</v>
      </c>
      <c r="J6243">
        <v>5</v>
      </c>
      <c r="K6243">
        <v>2021</v>
      </c>
    </row>
    <row r="6244" spans="1:11" x14ac:dyDescent="0.3">
      <c r="A6244">
        <v>4124</v>
      </c>
      <c r="B6244">
        <v>83349</v>
      </c>
      <c r="C6244">
        <v>2006</v>
      </c>
      <c r="D6244" t="s">
        <v>6301</v>
      </c>
      <c r="E6244" t="s">
        <v>6302</v>
      </c>
      <c r="F6244">
        <v>5</v>
      </c>
      <c r="G6244" t="s">
        <v>10</v>
      </c>
      <c r="H6244" t="s">
        <v>4802</v>
      </c>
      <c r="I6244">
        <v>1</v>
      </c>
      <c r="J6244">
        <v>10</v>
      </c>
      <c r="K6244">
        <v>2021</v>
      </c>
    </row>
    <row r="6245" spans="1:11" x14ac:dyDescent="0.3">
      <c r="A6245">
        <v>4133</v>
      </c>
      <c r="B6245">
        <v>84203</v>
      </c>
      <c r="C6245">
        <v>2879</v>
      </c>
      <c r="D6245" t="s">
        <v>5399</v>
      </c>
      <c r="E6245" t="s">
        <v>5400</v>
      </c>
      <c r="F6245">
        <v>5</v>
      </c>
      <c r="G6245" t="s">
        <v>10</v>
      </c>
      <c r="H6245" t="s">
        <v>4802</v>
      </c>
      <c r="I6245">
        <v>29</v>
      </c>
      <c r="J6245">
        <v>3</v>
      </c>
      <c r="K6245">
        <v>2021</v>
      </c>
    </row>
    <row r="6246" spans="1:11" x14ac:dyDescent="0.3">
      <c r="A6246">
        <v>4155</v>
      </c>
      <c r="B6246">
        <v>85893</v>
      </c>
      <c r="C6246">
        <v>958</v>
      </c>
      <c r="D6246" t="s">
        <v>6317</v>
      </c>
      <c r="E6246" t="s">
        <v>6318</v>
      </c>
      <c r="F6246">
        <v>5</v>
      </c>
      <c r="G6246" t="s">
        <v>10</v>
      </c>
      <c r="H6246" t="s">
        <v>4802</v>
      </c>
      <c r="I6246">
        <v>3</v>
      </c>
      <c r="J6246">
        <v>5</v>
      </c>
      <c r="K6246">
        <v>2021</v>
      </c>
    </row>
    <row r="6247" spans="1:11" x14ac:dyDescent="0.3">
      <c r="A6247">
        <v>4169</v>
      </c>
      <c r="B6247">
        <v>86133</v>
      </c>
      <c r="C6247">
        <v>3482</v>
      </c>
      <c r="D6247" t="s">
        <v>6319</v>
      </c>
      <c r="E6247" t="s">
        <v>6320</v>
      </c>
      <c r="F6247">
        <v>5</v>
      </c>
      <c r="G6247" t="s">
        <v>10</v>
      </c>
      <c r="H6247" t="s">
        <v>4802</v>
      </c>
      <c r="I6247">
        <v>9</v>
      </c>
      <c r="J6247">
        <v>5</v>
      </c>
      <c r="K6247">
        <v>2021</v>
      </c>
    </row>
    <row r="6248" spans="1:11" x14ac:dyDescent="0.3">
      <c r="A6248">
        <v>4181</v>
      </c>
      <c r="B6248">
        <v>83415</v>
      </c>
      <c r="C6248">
        <v>3080</v>
      </c>
      <c r="D6248" t="s">
        <v>5340</v>
      </c>
      <c r="E6248" t="s">
        <v>5341</v>
      </c>
      <c r="F6248">
        <v>5</v>
      </c>
      <c r="G6248" t="s">
        <v>10</v>
      </c>
      <c r="H6248" t="s">
        <v>4802</v>
      </c>
      <c r="I6248">
        <v>26</v>
      </c>
      <c r="J6248">
        <v>10</v>
      </c>
      <c r="K6248">
        <v>2021</v>
      </c>
    </row>
    <row r="6249" spans="1:11" x14ac:dyDescent="0.3">
      <c r="A6249">
        <v>4183</v>
      </c>
      <c r="B6249">
        <v>84203</v>
      </c>
      <c r="C6249">
        <v>3056</v>
      </c>
      <c r="D6249" t="s">
        <v>5401</v>
      </c>
      <c r="E6249" t="s">
        <v>5402</v>
      </c>
      <c r="F6249">
        <v>5</v>
      </c>
      <c r="G6249" t="s">
        <v>10</v>
      </c>
      <c r="H6249" t="s">
        <v>4802</v>
      </c>
      <c r="I6249">
        <v>23</v>
      </c>
      <c r="J6249">
        <v>4</v>
      </c>
      <c r="K6249">
        <v>2021</v>
      </c>
    </row>
    <row r="6250" spans="1:11" x14ac:dyDescent="0.3">
      <c r="A6250">
        <v>4198</v>
      </c>
      <c r="B6250">
        <v>86161</v>
      </c>
      <c r="C6250">
        <v>2887</v>
      </c>
      <c r="D6250" t="s">
        <v>6325</v>
      </c>
      <c r="E6250" t="s">
        <v>6326</v>
      </c>
      <c r="F6250">
        <v>5</v>
      </c>
      <c r="G6250" t="s">
        <v>10</v>
      </c>
      <c r="H6250" t="s">
        <v>4802</v>
      </c>
      <c r="I6250">
        <v>15</v>
      </c>
      <c r="J6250">
        <v>1</v>
      </c>
      <c r="K6250">
        <v>2021</v>
      </c>
    </row>
    <row r="6251" spans="1:11" x14ac:dyDescent="0.3">
      <c r="A6251">
        <v>4223</v>
      </c>
      <c r="B6251">
        <v>80605</v>
      </c>
      <c r="C6251">
        <v>2804</v>
      </c>
      <c r="D6251" t="s">
        <v>6331</v>
      </c>
      <c r="E6251" t="s">
        <v>6332</v>
      </c>
      <c r="F6251">
        <v>5</v>
      </c>
      <c r="G6251" t="s">
        <v>10</v>
      </c>
      <c r="H6251" t="s">
        <v>4802</v>
      </c>
      <c r="I6251">
        <v>22</v>
      </c>
      <c r="J6251">
        <v>1</v>
      </c>
      <c r="K6251">
        <v>2021</v>
      </c>
    </row>
    <row r="6252" spans="1:11" x14ac:dyDescent="0.3">
      <c r="A6252">
        <v>4236</v>
      </c>
      <c r="B6252">
        <v>86163</v>
      </c>
      <c r="C6252">
        <v>2887</v>
      </c>
      <c r="D6252" t="s">
        <v>6325</v>
      </c>
      <c r="E6252" t="s">
        <v>6326</v>
      </c>
      <c r="F6252">
        <v>5</v>
      </c>
      <c r="G6252" t="s">
        <v>10</v>
      </c>
      <c r="H6252" t="s">
        <v>4802</v>
      </c>
      <c r="I6252">
        <v>15</v>
      </c>
      <c r="J6252">
        <v>1</v>
      </c>
      <c r="K6252">
        <v>2021</v>
      </c>
    </row>
    <row r="6253" spans="1:11" x14ac:dyDescent="0.3">
      <c r="A6253">
        <v>4259</v>
      </c>
      <c r="B6253">
        <v>86163</v>
      </c>
      <c r="C6253">
        <v>940</v>
      </c>
      <c r="D6253" t="s">
        <v>6341</v>
      </c>
      <c r="E6253" t="s">
        <v>6342</v>
      </c>
      <c r="F6253">
        <v>5</v>
      </c>
      <c r="G6253" t="s">
        <v>10</v>
      </c>
      <c r="H6253" t="s">
        <v>4802</v>
      </c>
      <c r="I6253">
        <v>4</v>
      </c>
      <c r="J6253">
        <v>12</v>
      </c>
      <c r="K6253">
        <v>2021</v>
      </c>
    </row>
    <row r="6254" spans="1:11" x14ac:dyDescent="0.3">
      <c r="A6254">
        <v>4288</v>
      </c>
      <c r="B6254">
        <v>86311</v>
      </c>
      <c r="C6254">
        <v>825</v>
      </c>
      <c r="D6254" t="s">
        <v>5900</v>
      </c>
      <c r="E6254" t="s">
        <v>5901</v>
      </c>
      <c r="F6254">
        <v>5</v>
      </c>
      <c r="G6254" t="s">
        <v>10</v>
      </c>
      <c r="H6254" t="s">
        <v>4802</v>
      </c>
      <c r="I6254">
        <v>10</v>
      </c>
      <c r="J6254">
        <v>12</v>
      </c>
      <c r="K6254">
        <v>2021</v>
      </c>
    </row>
    <row r="6255" spans="1:11" x14ac:dyDescent="0.3">
      <c r="A6255">
        <v>4301</v>
      </c>
      <c r="B6255">
        <v>86311</v>
      </c>
      <c r="C6255">
        <v>2598</v>
      </c>
      <c r="D6255" t="s">
        <v>5890</v>
      </c>
      <c r="E6255" t="s">
        <v>5891</v>
      </c>
      <c r="F6255">
        <v>5</v>
      </c>
      <c r="G6255" t="s">
        <v>10</v>
      </c>
      <c r="H6255" t="s">
        <v>4802</v>
      </c>
      <c r="I6255">
        <v>6</v>
      </c>
      <c r="J6255">
        <v>10</v>
      </c>
      <c r="K6255">
        <v>2021</v>
      </c>
    </row>
    <row r="6256" spans="1:11" x14ac:dyDescent="0.3">
      <c r="A6256">
        <v>4303</v>
      </c>
      <c r="B6256">
        <v>86163</v>
      </c>
      <c r="C6256">
        <v>2810</v>
      </c>
      <c r="D6256" t="s">
        <v>6295</v>
      </c>
      <c r="E6256" t="s">
        <v>6296</v>
      </c>
      <c r="F6256">
        <v>5</v>
      </c>
      <c r="G6256" t="s">
        <v>10</v>
      </c>
      <c r="H6256" t="s">
        <v>4802</v>
      </c>
      <c r="I6256">
        <v>4</v>
      </c>
      <c r="J6256">
        <v>3</v>
      </c>
      <c r="K6256">
        <v>2021</v>
      </c>
    </row>
    <row r="6257" spans="1:11" x14ac:dyDescent="0.3">
      <c r="A6257">
        <v>4318</v>
      </c>
      <c r="B6257">
        <v>87611</v>
      </c>
      <c r="C6257">
        <v>1247</v>
      </c>
      <c r="D6257" t="s">
        <v>6153</v>
      </c>
      <c r="E6257" t="s">
        <v>6154</v>
      </c>
      <c r="F6257">
        <v>5</v>
      </c>
      <c r="G6257" t="s">
        <v>10</v>
      </c>
      <c r="H6257" t="s">
        <v>4802</v>
      </c>
      <c r="I6257">
        <v>10</v>
      </c>
      <c r="J6257">
        <v>4</v>
      </c>
      <c r="K6257">
        <v>2021</v>
      </c>
    </row>
    <row r="6258" spans="1:11" x14ac:dyDescent="0.3">
      <c r="A6258">
        <v>4326</v>
      </c>
      <c r="B6258">
        <v>87611</v>
      </c>
      <c r="C6258">
        <v>1773</v>
      </c>
      <c r="D6258" t="s">
        <v>6159</v>
      </c>
      <c r="E6258" t="s">
        <v>6160</v>
      </c>
      <c r="F6258">
        <v>5</v>
      </c>
      <c r="G6258" t="s">
        <v>10</v>
      </c>
      <c r="H6258" t="s">
        <v>4802</v>
      </c>
      <c r="I6258">
        <v>15</v>
      </c>
      <c r="J6258">
        <v>1</v>
      </c>
      <c r="K6258">
        <v>2021</v>
      </c>
    </row>
    <row r="6259" spans="1:11" x14ac:dyDescent="0.3">
      <c r="A6259">
        <v>4349</v>
      </c>
      <c r="B6259">
        <v>87611</v>
      </c>
      <c r="C6259">
        <v>787</v>
      </c>
      <c r="D6259" t="s">
        <v>6131</v>
      </c>
      <c r="E6259" t="s">
        <v>6132</v>
      </c>
      <c r="F6259">
        <v>5</v>
      </c>
      <c r="G6259" t="s">
        <v>10</v>
      </c>
      <c r="H6259" t="s">
        <v>4802</v>
      </c>
      <c r="I6259">
        <v>23</v>
      </c>
      <c r="J6259">
        <v>12</v>
      </c>
      <c r="K6259">
        <v>2021</v>
      </c>
    </row>
    <row r="6260" spans="1:11" x14ac:dyDescent="0.3">
      <c r="A6260">
        <v>4352</v>
      </c>
      <c r="B6260">
        <v>87611</v>
      </c>
      <c r="C6260">
        <v>829</v>
      </c>
      <c r="D6260" t="s">
        <v>6141</v>
      </c>
      <c r="E6260" t="s">
        <v>6142</v>
      </c>
      <c r="F6260">
        <v>5</v>
      </c>
      <c r="G6260" t="s">
        <v>10</v>
      </c>
      <c r="H6260" t="s">
        <v>4802</v>
      </c>
      <c r="I6260">
        <v>19</v>
      </c>
      <c r="J6260">
        <v>8</v>
      </c>
      <c r="K6260">
        <v>2021</v>
      </c>
    </row>
    <row r="6261" spans="1:11" x14ac:dyDescent="0.3">
      <c r="A6261">
        <v>4360</v>
      </c>
      <c r="B6261">
        <v>86161</v>
      </c>
      <c r="C6261">
        <v>940</v>
      </c>
      <c r="D6261" t="s">
        <v>6341</v>
      </c>
      <c r="E6261" t="s">
        <v>6342</v>
      </c>
      <c r="F6261">
        <v>5</v>
      </c>
      <c r="G6261" t="s">
        <v>10</v>
      </c>
      <c r="H6261" t="s">
        <v>4802</v>
      </c>
      <c r="I6261">
        <v>4</v>
      </c>
      <c r="J6261">
        <v>12</v>
      </c>
      <c r="K6261">
        <v>2021</v>
      </c>
    </row>
    <row r="6262" spans="1:11" x14ac:dyDescent="0.3">
      <c r="A6262">
        <v>4411</v>
      </c>
      <c r="B6262">
        <v>86247</v>
      </c>
      <c r="C6262">
        <v>3080</v>
      </c>
      <c r="D6262" t="s">
        <v>5340</v>
      </c>
      <c r="E6262" t="s">
        <v>5341</v>
      </c>
      <c r="F6262">
        <v>5</v>
      </c>
      <c r="G6262" t="s">
        <v>10</v>
      </c>
      <c r="H6262" t="s">
        <v>4802</v>
      </c>
      <c r="I6262">
        <v>26</v>
      </c>
      <c r="J6262">
        <v>10</v>
      </c>
      <c r="K6262">
        <v>2021</v>
      </c>
    </row>
    <row r="6263" spans="1:11" x14ac:dyDescent="0.3">
      <c r="A6263">
        <v>4470</v>
      </c>
      <c r="B6263">
        <v>87613</v>
      </c>
      <c r="C6263">
        <v>1860</v>
      </c>
      <c r="D6263" t="s">
        <v>6389</v>
      </c>
      <c r="E6263" t="s">
        <v>6390</v>
      </c>
      <c r="F6263">
        <v>5</v>
      </c>
      <c r="G6263" t="s">
        <v>10</v>
      </c>
      <c r="H6263" t="s">
        <v>4802</v>
      </c>
      <c r="I6263">
        <v>9</v>
      </c>
      <c r="J6263">
        <v>4</v>
      </c>
      <c r="K6263">
        <v>2021</v>
      </c>
    </row>
    <row r="6264" spans="1:11" x14ac:dyDescent="0.3">
      <c r="A6264">
        <v>4493</v>
      </c>
      <c r="B6264">
        <v>86247</v>
      </c>
      <c r="C6264">
        <v>1287</v>
      </c>
      <c r="D6264" t="s">
        <v>5393</v>
      </c>
      <c r="E6264" t="s">
        <v>5394</v>
      </c>
      <c r="F6264">
        <v>5</v>
      </c>
      <c r="G6264" t="s">
        <v>10</v>
      </c>
      <c r="H6264" t="s">
        <v>4802</v>
      </c>
      <c r="I6264">
        <v>20</v>
      </c>
      <c r="J6264">
        <v>11</v>
      </c>
      <c r="K6264">
        <v>2021</v>
      </c>
    </row>
    <row r="6265" spans="1:11" x14ac:dyDescent="0.3">
      <c r="A6265">
        <v>4495</v>
      </c>
      <c r="B6265">
        <v>86311</v>
      </c>
      <c r="C6265">
        <v>1653</v>
      </c>
      <c r="D6265" t="s">
        <v>5953</v>
      </c>
      <c r="E6265" t="s">
        <v>5954</v>
      </c>
      <c r="F6265">
        <v>5</v>
      </c>
      <c r="G6265" t="s">
        <v>10</v>
      </c>
      <c r="H6265" t="s">
        <v>4802</v>
      </c>
      <c r="I6265">
        <v>4</v>
      </c>
      <c r="J6265">
        <v>4</v>
      </c>
      <c r="K6265">
        <v>2021</v>
      </c>
    </row>
    <row r="6266" spans="1:11" x14ac:dyDescent="0.3">
      <c r="A6266">
        <v>4520</v>
      </c>
      <c r="B6266">
        <v>87611</v>
      </c>
      <c r="C6266">
        <v>376</v>
      </c>
      <c r="D6266" t="s">
        <v>6179</v>
      </c>
      <c r="E6266" t="s">
        <v>6180</v>
      </c>
      <c r="F6266">
        <v>5</v>
      </c>
      <c r="G6266" t="s">
        <v>10</v>
      </c>
      <c r="H6266" t="s">
        <v>4802</v>
      </c>
      <c r="I6266">
        <v>17</v>
      </c>
      <c r="J6266">
        <v>3</v>
      </c>
      <c r="K6266">
        <v>2021</v>
      </c>
    </row>
    <row r="6267" spans="1:11" x14ac:dyDescent="0.3">
      <c r="A6267">
        <v>4563</v>
      </c>
      <c r="B6267">
        <v>89637</v>
      </c>
      <c r="C6267">
        <v>2678</v>
      </c>
      <c r="D6267" t="s">
        <v>6407</v>
      </c>
      <c r="E6267" t="s">
        <v>6408</v>
      </c>
      <c r="F6267">
        <v>5</v>
      </c>
      <c r="G6267" t="s">
        <v>10</v>
      </c>
      <c r="H6267" t="s">
        <v>4802</v>
      </c>
      <c r="I6267">
        <v>29</v>
      </c>
      <c r="J6267">
        <v>5</v>
      </c>
      <c r="K6267">
        <v>2021</v>
      </c>
    </row>
    <row r="6268" spans="1:11" x14ac:dyDescent="0.3">
      <c r="A6268">
        <v>4565</v>
      </c>
      <c r="B6268">
        <v>86161</v>
      </c>
      <c r="C6268">
        <v>1294</v>
      </c>
      <c r="D6268" t="s">
        <v>6409</v>
      </c>
      <c r="E6268" t="s">
        <v>6410</v>
      </c>
      <c r="F6268">
        <v>5</v>
      </c>
      <c r="G6268" t="s">
        <v>10</v>
      </c>
      <c r="H6268" t="s">
        <v>4802</v>
      </c>
      <c r="I6268">
        <v>8</v>
      </c>
      <c r="J6268">
        <v>8</v>
      </c>
      <c r="K6268">
        <v>2021</v>
      </c>
    </row>
    <row r="6269" spans="1:11" x14ac:dyDescent="0.3">
      <c r="A6269">
        <v>4573</v>
      </c>
      <c r="B6269">
        <v>87613</v>
      </c>
      <c r="C6269">
        <v>33</v>
      </c>
      <c r="D6269" t="s">
        <v>6411</v>
      </c>
      <c r="E6269" t="s">
        <v>6412</v>
      </c>
      <c r="F6269">
        <v>5</v>
      </c>
      <c r="G6269" t="s">
        <v>10</v>
      </c>
      <c r="H6269" t="s">
        <v>4802</v>
      </c>
      <c r="I6269">
        <v>13</v>
      </c>
      <c r="J6269">
        <v>12</v>
      </c>
      <c r="K6269">
        <v>2021</v>
      </c>
    </row>
    <row r="6270" spans="1:11" x14ac:dyDescent="0.3">
      <c r="A6270">
        <v>4575</v>
      </c>
      <c r="B6270">
        <v>87611</v>
      </c>
      <c r="C6270">
        <v>572</v>
      </c>
      <c r="D6270" t="s">
        <v>6415</v>
      </c>
      <c r="E6270" t="s">
        <v>6416</v>
      </c>
      <c r="F6270">
        <v>5</v>
      </c>
      <c r="G6270" t="s">
        <v>10</v>
      </c>
      <c r="H6270" t="s">
        <v>4802</v>
      </c>
      <c r="I6270">
        <v>13</v>
      </c>
      <c r="J6270">
        <v>4</v>
      </c>
      <c r="K6270">
        <v>2021</v>
      </c>
    </row>
    <row r="6271" spans="1:11" x14ac:dyDescent="0.3">
      <c r="A6271">
        <v>4586</v>
      </c>
      <c r="B6271">
        <v>87995</v>
      </c>
      <c r="C6271">
        <v>3056</v>
      </c>
      <c r="D6271" t="s">
        <v>6417</v>
      </c>
      <c r="E6271" t="s">
        <v>6418</v>
      </c>
      <c r="F6271">
        <v>5</v>
      </c>
      <c r="G6271" t="s">
        <v>10</v>
      </c>
      <c r="H6271" t="s">
        <v>4802</v>
      </c>
      <c r="I6271">
        <v>23</v>
      </c>
      <c r="J6271">
        <v>4</v>
      </c>
      <c r="K6271">
        <v>2021</v>
      </c>
    </row>
    <row r="6272" spans="1:11" x14ac:dyDescent="0.3">
      <c r="A6272">
        <v>4587</v>
      </c>
      <c r="B6272">
        <v>87611</v>
      </c>
      <c r="C6272">
        <v>1092</v>
      </c>
      <c r="D6272" t="s">
        <v>6139</v>
      </c>
      <c r="E6272" t="s">
        <v>6140</v>
      </c>
      <c r="F6272">
        <v>5</v>
      </c>
      <c r="G6272" t="s">
        <v>10</v>
      </c>
      <c r="H6272" t="s">
        <v>4802</v>
      </c>
      <c r="I6272">
        <v>7</v>
      </c>
      <c r="J6272">
        <v>5</v>
      </c>
      <c r="K6272">
        <v>2021</v>
      </c>
    </row>
    <row r="6273" spans="1:11" x14ac:dyDescent="0.3">
      <c r="A6273">
        <v>4588</v>
      </c>
      <c r="B6273">
        <v>86161</v>
      </c>
      <c r="C6273">
        <v>2186</v>
      </c>
      <c r="D6273" t="s">
        <v>6419</v>
      </c>
      <c r="E6273" t="s">
        <v>6420</v>
      </c>
      <c r="F6273">
        <v>5</v>
      </c>
      <c r="G6273" t="s">
        <v>10</v>
      </c>
      <c r="H6273" t="s">
        <v>4802</v>
      </c>
      <c r="I6273">
        <v>22</v>
      </c>
      <c r="J6273">
        <v>9</v>
      </c>
      <c r="K6273">
        <v>2021</v>
      </c>
    </row>
    <row r="6274" spans="1:11" x14ac:dyDescent="0.3">
      <c r="A6274">
        <v>4603</v>
      </c>
      <c r="B6274">
        <v>87611</v>
      </c>
      <c r="C6274">
        <v>1370</v>
      </c>
      <c r="D6274" t="s">
        <v>6129</v>
      </c>
      <c r="E6274" t="s">
        <v>6130</v>
      </c>
      <c r="F6274">
        <v>5</v>
      </c>
      <c r="G6274" t="s">
        <v>10</v>
      </c>
      <c r="H6274" t="s">
        <v>4802</v>
      </c>
      <c r="I6274">
        <v>26</v>
      </c>
      <c r="J6274">
        <v>10</v>
      </c>
      <c r="K6274">
        <v>2021</v>
      </c>
    </row>
    <row r="6275" spans="1:11" x14ac:dyDescent="0.3">
      <c r="A6275">
        <v>4614</v>
      </c>
      <c r="B6275">
        <v>86163</v>
      </c>
      <c r="C6275">
        <v>1294</v>
      </c>
      <c r="D6275" t="s">
        <v>6409</v>
      </c>
      <c r="E6275" t="s">
        <v>6410</v>
      </c>
      <c r="F6275">
        <v>5</v>
      </c>
      <c r="G6275" t="s">
        <v>10</v>
      </c>
      <c r="H6275" t="s">
        <v>4802</v>
      </c>
      <c r="I6275">
        <v>8</v>
      </c>
      <c r="J6275">
        <v>8</v>
      </c>
      <c r="K6275">
        <v>2021</v>
      </c>
    </row>
    <row r="6276" spans="1:11" x14ac:dyDescent="0.3">
      <c r="A6276">
        <v>4622</v>
      </c>
      <c r="B6276">
        <v>88315</v>
      </c>
      <c r="C6276">
        <v>328</v>
      </c>
      <c r="D6276" t="s">
        <v>6431</v>
      </c>
      <c r="E6276" t="s">
        <v>6432</v>
      </c>
      <c r="F6276">
        <v>5</v>
      </c>
      <c r="G6276" t="s">
        <v>10</v>
      </c>
      <c r="H6276" t="s">
        <v>4802</v>
      </c>
      <c r="I6276">
        <v>18</v>
      </c>
      <c r="J6276">
        <v>3</v>
      </c>
      <c r="K6276">
        <v>2021</v>
      </c>
    </row>
    <row r="6277" spans="1:11" x14ac:dyDescent="0.3">
      <c r="A6277">
        <v>4625</v>
      </c>
      <c r="B6277">
        <v>86163</v>
      </c>
      <c r="C6277">
        <v>2186</v>
      </c>
      <c r="D6277" t="s">
        <v>6419</v>
      </c>
      <c r="E6277" t="s">
        <v>6420</v>
      </c>
      <c r="F6277">
        <v>5</v>
      </c>
      <c r="G6277" t="s">
        <v>10</v>
      </c>
      <c r="H6277" t="s">
        <v>4802</v>
      </c>
      <c r="I6277">
        <v>22</v>
      </c>
      <c r="J6277">
        <v>9</v>
      </c>
      <c r="K6277">
        <v>2021</v>
      </c>
    </row>
    <row r="6278" spans="1:11" x14ac:dyDescent="0.3">
      <c r="A6278">
        <v>4648</v>
      </c>
      <c r="B6278">
        <v>87611</v>
      </c>
      <c r="C6278">
        <v>689</v>
      </c>
      <c r="D6278" t="s">
        <v>6127</v>
      </c>
      <c r="E6278" t="s">
        <v>6128</v>
      </c>
      <c r="F6278">
        <v>5</v>
      </c>
      <c r="G6278" t="s">
        <v>10</v>
      </c>
      <c r="H6278" t="s">
        <v>4802</v>
      </c>
      <c r="I6278">
        <v>17</v>
      </c>
      <c r="J6278">
        <v>9</v>
      </c>
      <c r="K6278">
        <v>2021</v>
      </c>
    </row>
    <row r="6279" spans="1:11" x14ac:dyDescent="0.3">
      <c r="A6279">
        <v>4657</v>
      </c>
      <c r="B6279">
        <v>87611</v>
      </c>
      <c r="C6279">
        <v>3093</v>
      </c>
      <c r="D6279" t="s">
        <v>6439</v>
      </c>
      <c r="E6279" t="s">
        <v>6440</v>
      </c>
      <c r="F6279">
        <v>5</v>
      </c>
      <c r="G6279" t="s">
        <v>10</v>
      </c>
      <c r="H6279" t="s">
        <v>4802</v>
      </c>
      <c r="I6279">
        <v>22</v>
      </c>
      <c r="J6279">
        <v>5</v>
      </c>
      <c r="K6279">
        <v>2021</v>
      </c>
    </row>
    <row r="6280" spans="1:11" x14ac:dyDescent="0.3">
      <c r="A6280">
        <v>4660</v>
      </c>
      <c r="B6280">
        <v>89015</v>
      </c>
      <c r="C6280">
        <v>956</v>
      </c>
      <c r="D6280" t="s">
        <v>6441</v>
      </c>
      <c r="E6280" t="s">
        <v>6442</v>
      </c>
      <c r="F6280">
        <v>5</v>
      </c>
      <c r="G6280" t="s">
        <v>10</v>
      </c>
      <c r="H6280" t="s">
        <v>4802</v>
      </c>
      <c r="I6280">
        <v>20</v>
      </c>
      <c r="J6280">
        <v>4</v>
      </c>
      <c r="K6280">
        <v>2021</v>
      </c>
    </row>
    <row r="6281" spans="1:11" x14ac:dyDescent="0.3">
      <c r="A6281">
        <v>4678</v>
      </c>
      <c r="B6281">
        <v>86167</v>
      </c>
      <c r="C6281">
        <v>645</v>
      </c>
      <c r="D6281" t="s">
        <v>6445</v>
      </c>
      <c r="E6281" t="s">
        <v>6446</v>
      </c>
      <c r="F6281">
        <v>5</v>
      </c>
      <c r="G6281" t="s">
        <v>10</v>
      </c>
      <c r="H6281" t="s">
        <v>4802</v>
      </c>
      <c r="I6281">
        <v>28</v>
      </c>
      <c r="J6281">
        <v>9</v>
      </c>
      <c r="K6281">
        <v>2021</v>
      </c>
    </row>
    <row r="6282" spans="1:11" x14ac:dyDescent="0.3">
      <c r="A6282">
        <v>4788</v>
      </c>
      <c r="B6282">
        <v>86167</v>
      </c>
      <c r="C6282">
        <v>3312</v>
      </c>
      <c r="D6282" t="s">
        <v>6466</v>
      </c>
      <c r="E6282" t="s">
        <v>6467</v>
      </c>
      <c r="F6282">
        <v>5</v>
      </c>
      <c r="G6282" t="s">
        <v>10</v>
      </c>
      <c r="H6282" t="s">
        <v>4802</v>
      </c>
      <c r="I6282">
        <v>17</v>
      </c>
      <c r="J6282">
        <v>11</v>
      </c>
      <c r="K6282">
        <v>2021</v>
      </c>
    </row>
    <row r="6283" spans="1:11" x14ac:dyDescent="0.3">
      <c r="A6283">
        <v>4890</v>
      </c>
      <c r="B6283">
        <v>89019</v>
      </c>
      <c r="C6283">
        <v>956</v>
      </c>
      <c r="D6283" t="s">
        <v>6441</v>
      </c>
      <c r="E6283" t="s">
        <v>6442</v>
      </c>
      <c r="F6283">
        <v>5</v>
      </c>
      <c r="G6283" t="s">
        <v>10</v>
      </c>
      <c r="H6283" t="s">
        <v>4802</v>
      </c>
      <c r="I6283">
        <v>20</v>
      </c>
      <c r="J6283">
        <v>4</v>
      </c>
      <c r="K6283">
        <v>2021</v>
      </c>
    </row>
    <row r="6284" spans="1:11" x14ac:dyDescent="0.3">
      <c r="A6284">
        <v>4921</v>
      </c>
      <c r="B6284">
        <v>89021</v>
      </c>
      <c r="C6284">
        <v>956</v>
      </c>
      <c r="D6284" t="s">
        <v>6441</v>
      </c>
      <c r="E6284" t="s">
        <v>6442</v>
      </c>
      <c r="F6284">
        <v>5</v>
      </c>
      <c r="G6284" t="s">
        <v>10</v>
      </c>
      <c r="H6284" t="s">
        <v>4802</v>
      </c>
      <c r="I6284">
        <v>20</v>
      </c>
      <c r="J6284">
        <v>4</v>
      </c>
      <c r="K6284">
        <v>2021</v>
      </c>
    </row>
    <row r="6285" spans="1:11" x14ac:dyDescent="0.3">
      <c r="A6285">
        <v>4923</v>
      </c>
      <c r="B6285">
        <v>90741</v>
      </c>
      <c r="C6285">
        <v>2364</v>
      </c>
      <c r="D6285" t="s">
        <v>6494</v>
      </c>
      <c r="E6285" t="s">
        <v>6495</v>
      </c>
      <c r="F6285">
        <v>5</v>
      </c>
      <c r="G6285" t="s">
        <v>10</v>
      </c>
      <c r="H6285" t="s">
        <v>4802</v>
      </c>
      <c r="I6285">
        <v>1</v>
      </c>
      <c r="J6285">
        <v>11</v>
      </c>
      <c r="K6285">
        <v>2021</v>
      </c>
    </row>
    <row r="6286" spans="1:11" x14ac:dyDescent="0.3">
      <c r="A6286">
        <v>4926</v>
      </c>
      <c r="B6286">
        <v>90337</v>
      </c>
      <c r="C6286">
        <v>297</v>
      </c>
      <c r="D6286" t="s">
        <v>6496</v>
      </c>
      <c r="E6286" t="s">
        <v>6497</v>
      </c>
      <c r="F6286">
        <v>5</v>
      </c>
      <c r="G6286" t="s">
        <v>10</v>
      </c>
      <c r="H6286" t="s">
        <v>4802</v>
      </c>
      <c r="I6286">
        <v>15</v>
      </c>
      <c r="J6286">
        <v>12</v>
      </c>
      <c r="K6286">
        <v>2021</v>
      </c>
    </row>
    <row r="6287" spans="1:11" x14ac:dyDescent="0.3">
      <c r="A6287">
        <v>4931</v>
      </c>
      <c r="B6287">
        <v>90337</v>
      </c>
      <c r="C6287">
        <v>519</v>
      </c>
      <c r="D6287" t="s">
        <v>6500</v>
      </c>
      <c r="E6287" t="s">
        <v>6501</v>
      </c>
      <c r="F6287">
        <v>5</v>
      </c>
      <c r="G6287" t="s">
        <v>10</v>
      </c>
      <c r="H6287" t="s">
        <v>4802</v>
      </c>
      <c r="I6287">
        <v>23</v>
      </c>
      <c r="J6287">
        <v>10</v>
      </c>
      <c r="K6287">
        <v>2021</v>
      </c>
    </row>
    <row r="6288" spans="1:11" x14ac:dyDescent="0.3">
      <c r="A6288">
        <v>4966</v>
      </c>
      <c r="B6288">
        <v>90339</v>
      </c>
      <c r="C6288">
        <v>519</v>
      </c>
      <c r="D6288" t="s">
        <v>6500</v>
      </c>
      <c r="E6288" t="s">
        <v>6501</v>
      </c>
      <c r="F6288">
        <v>5</v>
      </c>
      <c r="G6288" t="s">
        <v>10</v>
      </c>
      <c r="H6288" t="s">
        <v>4802</v>
      </c>
      <c r="I6288">
        <v>23</v>
      </c>
      <c r="J6288">
        <v>10</v>
      </c>
      <c r="K6288">
        <v>2021</v>
      </c>
    </row>
    <row r="6289" spans="1:11" x14ac:dyDescent="0.3">
      <c r="A6289">
        <v>4997</v>
      </c>
      <c r="B6289">
        <v>92917</v>
      </c>
      <c r="C6289">
        <v>118</v>
      </c>
      <c r="D6289" t="s">
        <v>6514</v>
      </c>
      <c r="E6289" t="s">
        <v>6515</v>
      </c>
      <c r="F6289">
        <v>5</v>
      </c>
      <c r="G6289" t="s">
        <v>10</v>
      </c>
      <c r="H6289" t="s">
        <v>4802</v>
      </c>
      <c r="I6289">
        <v>1</v>
      </c>
      <c r="J6289">
        <v>4</v>
      </c>
      <c r="K6289">
        <v>2021</v>
      </c>
    </row>
    <row r="6290" spans="1:11" x14ac:dyDescent="0.3">
      <c r="A6290">
        <v>5021</v>
      </c>
      <c r="B6290">
        <v>92917</v>
      </c>
      <c r="C6290">
        <v>1804</v>
      </c>
      <c r="D6290" t="s">
        <v>6522</v>
      </c>
      <c r="E6290" t="s">
        <v>6523</v>
      </c>
      <c r="F6290">
        <v>5</v>
      </c>
      <c r="G6290" t="s">
        <v>10</v>
      </c>
      <c r="H6290" t="s">
        <v>4802</v>
      </c>
      <c r="I6290">
        <v>11</v>
      </c>
      <c r="J6290">
        <v>3</v>
      </c>
      <c r="K6290">
        <v>2021</v>
      </c>
    </row>
    <row r="6291" spans="1:11" x14ac:dyDescent="0.3">
      <c r="A6291">
        <v>5037</v>
      </c>
      <c r="B6291">
        <v>90259</v>
      </c>
      <c r="C6291">
        <v>2707</v>
      </c>
      <c r="D6291" t="s">
        <v>6526</v>
      </c>
      <c r="E6291" t="s">
        <v>6527</v>
      </c>
      <c r="F6291">
        <v>5</v>
      </c>
      <c r="G6291" t="s">
        <v>10</v>
      </c>
      <c r="H6291" t="s">
        <v>4802</v>
      </c>
      <c r="I6291">
        <v>3</v>
      </c>
      <c r="J6291">
        <v>2</v>
      </c>
      <c r="K6291">
        <v>2021</v>
      </c>
    </row>
    <row r="6292" spans="1:11" x14ac:dyDescent="0.3">
      <c r="A6292">
        <v>5048</v>
      </c>
      <c r="B6292">
        <v>92993</v>
      </c>
      <c r="C6292">
        <v>2364</v>
      </c>
      <c r="D6292" t="s">
        <v>6494</v>
      </c>
      <c r="E6292" t="s">
        <v>6495</v>
      </c>
      <c r="F6292">
        <v>5</v>
      </c>
      <c r="G6292" t="s">
        <v>10</v>
      </c>
      <c r="H6292" t="s">
        <v>4802</v>
      </c>
      <c r="I6292">
        <v>1</v>
      </c>
      <c r="J6292">
        <v>11</v>
      </c>
      <c r="K6292">
        <v>2021</v>
      </c>
    </row>
    <row r="6293" spans="1:11" x14ac:dyDescent="0.3">
      <c r="A6293">
        <v>5066</v>
      </c>
      <c r="B6293">
        <v>90263</v>
      </c>
      <c r="C6293">
        <v>2707</v>
      </c>
      <c r="D6293" t="s">
        <v>6526</v>
      </c>
      <c r="E6293" t="s">
        <v>6527</v>
      </c>
      <c r="F6293">
        <v>5</v>
      </c>
      <c r="G6293" t="s">
        <v>10</v>
      </c>
      <c r="H6293" t="s">
        <v>4802</v>
      </c>
      <c r="I6293">
        <v>3</v>
      </c>
      <c r="J6293">
        <v>2</v>
      </c>
      <c r="K6293">
        <v>2021</v>
      </c>
    </row>
    <row r="6294" spans="1:11" x14ac:dyDescent="0.3">
      <c r="A6294">
        <v>5071</v>
      </c>
      <c r="B6294">
        <v>93675</v>
      </c>
      <c r="C6294">
        <v>376</v>
      </c>
      <c r="D6294" t="s">
        <v>6179</v>
      </c>
      <c r="E6294" t="s">
        <v>6180</v>
      </c>
      <c r="F6294">
        <v>5</v>
      </c>
      <c r="G6294" t="s">
        <v>10</v>
      </c>
      <c r="H6294" t="s">
        <v>4802</v>
      </c>
      <c r="I6294">
        <v>17</v>
      </c>
      <c r="J6294">
        <v>3</v>
      </c>
      <c r="K6294">
        <v>2021</v>
      </c>
    </row>
    <row r="6295" spans="1:11" x14ac:dyDescent="0.3">
      <c r="A6295">
        <v>5104</v>
      </c>
      <c r="B6295">
        <v>93675</v>
      </c>
      <c r="C6295">
        <v>3093</v>
      </c>
      <c r="D6295" t="s">
        <v>6439</v>
      </c>
      <c r="E6295" t="s">
        <v>6440</v>
      </c>
      <c r="F6295">
        <v>5</v>
      </c>
      <c r="G6295" t="s">
        <v>10</v>
      </c>
      <c r="H6295" t="s">
        <v>4802</v>
      </c>
      <c r="I6295">
        <v>22</v>
      </c>
      <c r="J6295">
        <v>5</v>
      </c>
      <c r="K6295">
        <v>2021</v>
      </c>
    </row>
    <row r="6296" spans="1:11" x14ac:dyDescent="0.3">
      <c r="A6296">
        <v>5162</v>
      </c>
      <c r="B6296">
        <v>90391</v>
      </c>
      <c r="C6296">
        <v>971</v>
      </c>
      <c r="D6296" t="s">
        <v>6550</v>
      </c>
      <c r="E6296" t="s">
        <v>6551</v>
      </c>
      <c r="F6296">
        <v>5</v>
      </c>
      <c r="G6296" t="s">
        <v>10</v>
      </c>
      <c r="H6296" t="s">
        <v>4802</v>
      </c>
      <c r="I6296">
        <v>11</v>
      </c>
      <c r="J6296">
        <v>8</v>
      </c>
      <c r="K6296">
        <v>2021</v>
      </c>
    </row>
    <row r="6297" spans="1:11" x14ac:dyDescent="0.3">
      <c r="A6297">
        <v>5168</v>
      </c>
      <c r="B6297">
        <v>93675</v>
      </c>
      <c r="C6297">
        <v>689</v>
      </c>
      <c r="D6297" t="s">
        <v>6127</v>
      </c>
      <c r="E6297" t="s">
        <v>6128</v>
      </c>
      <c r="F6297">
        <v>5</v>
      </c>
      <c r="G6297" t="s">
        <v>10</v>
      </c>
      <c r="H6297" t="s">
        <v>4802</v>
      </c>
      <c r="I6297">
        <v>17</v>
      </c>
      <c r="J6297">
        <v>9</v>
      </c>
      <c r="K6297">
        <v>2021</v>
      </c>
    </row>
    <row r="6298" spans="1:11" x14ac:dyDescent="0.3">
      <c r="A6298">
        <v>5189</v>
      </c>
      <c r="B6298">
        <v>90337</v>
      </c>
      <c r="C6298">
        <v>335</v>
      </c>
      <c r="D6298" t="s">
        <v>6560</v>
      </c>
      <c r="E6298" t="s">
        <v>6561</v>
      </c>
      <c r="F6298">
        <v>5</v>
      </c>
      <c r="G6298" t="s">
        <v>10</v>
      </c>
      <c r="H6298" t="s">
        <v>4802</v>
      </c>
      <c r="I6298">
        <v>30</v>
      </c>
      <c r="J6298">
        <v>9</v>
      </c>
      <c r="K6298">
        <v>2021</v>
      </c>
    </row>
    <row r="6299" spans="1:11" x14ac:dyDescent="0.3">
      <c r="A6299">
        <v>5231</v>
      </c>
      <c r="B6299">
        <v>90339</v>
      </c>
      <c r="C6299">
        <v>335</v>
      </c>
      <c r="D6299" t="s">
        <v>6560</v>
      </c>
      <c r="E6299" t="s">
        <v>6561</v>
      </c>
      <c r="F6299">
        <v>5</v>
      </c>
      <c r="G6299" t="s">
        <v>10</v>
      </c>
      <c r="H6299" t="s">
        <v>4802</v>
      </c>
      <c r="I6299">
        <v>30</v>
      </c>
      <c r="J6299">
        <v>9</v>
      </c>
      <c r="K6299">
        <v>2021</v>
      </c>
    </row>
    <row r="6300" spans="1:11" x14ac:dyDescent="0.3">
      <c r="A6300">
        <v>5342</v>
      </c>
      <c r="B6300">
        <v>92917</v>
      </c>
      <c r="C6300">
        <v>126</v>
      </c>
      <c r="D6300" t="s">
        <v>6595</v>
      </c>
      <c r="E6300" t="s">
        <v>6596</v>
      </c>
      <c r="F6300">
        <v>5</v>
      </c>
      <c r="G6300" t="s">
        <v>10</v>
      </c>
      <c r="H6300" t="s">
        <v>4802</v>
      </c>
      <c r="I6300">
        <v>29</v>
      </c>
      <c r="J6300">
        <v>3</v>
      </c>
      <c r="K6300">
        <v>2021</v>
      </c>
    </row>
    <row r="6301" spans="1:11" x14ac:dyDescent="0.3">
      <c r="A6301">
        <v>5363</v>
      </c>
      <c r="B6301">
        <v>95711</v>
      </c>
      <c r="C6301">
        <v>54</v>
      </c>
      <c r="D6301" t="s">
        <v>5608</v>
      </c>
      <c r="E6301" t="s">
        <v>5609</v>
      </c>
      <c r="F6301">
        <v>5</v>
      </c>
      <c r="G6301" t="s">
        <v>10</v>
      </c>
      <c r="H6301" t="s">
        <v>4802</v>
      </c>
      <c r="I6301">
        <v>19</v>
      </c>
      <c r="J6301">
        <v>8</v>
      </c>
      <c r="K6301">
        <v>2021</v>
      </c>
    </row>
    <row r="6302" spans="1:11" x14ac:dyDescent="0.3">
      <c r="A6302">
        <v>5374</v>
      </c>
      <c r="B6302">
        <v>93675</v>
      </c>
      <c r="C6302">
        <v>829</v>
      </c>
      <c r="D6302" t="s">
        <v>6141</v>
      </c>
      <c r="E6302" t="s">
        <v>6142</v>
      </c>
      <c r="F6302">
        <v>5</v>
      </c>
      <c r="G6302" t="s">
        <v>10</v>
      </c>
      <c r="H6302" t="s">
        <v>4802</v>
      </c>
      <c r="I6302">
        <v>19</v>
      </c>
      <c r="J6302">
        <v>8</v>
      </c>
      <c r="K6302">
        <v>2021</v>
      </c>
    </row>
    <row r="6303" spans="1:11" x14ac:dyDescent="0.3">
      <c r="A6303">
        <v>5380</v>
      </c>
      <c r="B6303">
        <v>93675</v>
      </c>
      <c r="C6303">
        <v>1092</v>
      </c>
      <c r="D6303" t="s">
        <v>6139</v>
      </c>
      <c r="E6303" t="s">
        <v>6140</v>
      </c>
      <c r="F6303">
        <v>5</v>
      </c>
      <c r="G6303" t="s">
        <v>10</v>
      </c>
      <c r="H6303" t="s">
        <v>4802</v>
      </c>
      <c r="I6303">
        <v>7</v>
      </c>
      <c r="J6303">
        <v>5</v>
      </c>
      <c r="K6303">
        <v>2021</v>
      </c>
    </row>
    <row r="6304" spans="1:11" x14ac:dyDescent="0.3">
      <c r="A6304">
        <v>5413</v>
      </c>
      <c r="B6304">
        <v>93715</v>
      </c>
      <c r="C6304">
        <v>2006</v>
      </c>
      <c r="D6304" t="s">
        <v>6605</v>
      </c>
      <c r="E6304" t="s">
        <v>6606</v>
      </c>
      <c r="F6304">
        <v>5</v>
      </c>
      <c r="G6304" t="s">
        <v>10</v>
      </c>
      <c r="H6304" t="s">
        <v>4802</v>
      </c>
      <c r="I6304">
        <v>1</v>
      </c>
      <c r="J6304">
        <v>10</v>
      </c>
      <c r="K6304">
        <v>2021</v>
      </c>
    </row>
    <row r="6305" spans="1:11" x14ac:dyDescent="0.3">
      <c r="A6305">
        <v>5437</v>
      </c>
      <c r="B6305">
        <v>90639</v>
      </c>
      <c r="C6305">
        <v>2974</v>
      </c>
      <c r="D6305" t="s">
        <v>5758</v>
      </c>
      <c r="E6305" t="s">
        <v>3336</v>
      </c>
      <c r="F6305">
        <v>5</v>
      </c>
      <c r="G6305" t="s">
        <v>10</v>
      </c>
      <c r="H6305" t="s">
        <v>4802</v>
      </c>
      <c r="I6305">
        <v>11</v>
      </c>
      <c r="J6305">
        <v>4</v>
      </c>
      <c r="K6305">
        <v>2021</v>
      </c>
    </row>
    <row r="6306" spans="1:11" x14ac:dyDescent="0.3">
      <c r="A6306">
        <v>5471</v>
      </c>
      <c r="B6306">
        <v>90339</v>
      </c>
      <c r="C6306">
        <v>297</v>
      </c>
      <c r="D6306" t="s">
        <v>6496</v>
      </c>
      <c r="E6306" t="s">
        <v>6497</v>
      </c>
      <c r="F6306">
        <v>5</v>
      </c>
      <c r="G6306" t="s">
        <v>10</v>
      </c>
      <c r="H6306" t="s">
        <v>4802</v>
      </c>
      <c r="I6306">
        <v>15</v>
      </c>
      <c r="J6306">
        <v>12</v>
      </c>
      <c r="K6306">
        <v>2021</v>
      </c>
    </row>
    <row r="6307" spans="1:11" x14ac:dyDescent="0.3">
      <c r="A6307">
        <v>5503</v>
      </c>
      <c r="B6307">
        <v>91747</v>
      </c>
      <c r="C6307">
        <v>3102</v>
      </c>
      <c r="D6307" t="s">
        <v>6618</v>
      </c>
      <c r="E6307" t="s">
        <v>6619</v>
      </c>
      <c r="F6307">
        <v>5</v>
      </c>
      <c r="G6307" t="s">
        <v>10</v>
      </c>
      <c r="H6307" t="s">
        <v>4802</v>
      </c>
      <c r="I6307">
        <v>4</v>
      </c>
      <c r="J6307">
        <v>8</v>
      </c>
      <c r="K6307">
        <v>2021</v>
      </c>
    </row>
    <row r="6308" spans="1:11" x14ac:dyDescent="0.3">
      <c r="A6308">
        <v>5609</v>
      </c>
      <c r="B6308">
        <v>93675</v>
      </c>
      <c r="C6308">
        <v>1773</v>
      </c>
      <c r="D6308" t="s">
        <v>6159</v>
      </c>
      <c r="E6308" t="s">
        <v>6160</v>
      </c>
      <c r="F6308">
        <v>5</v>
      </c>
      <c r="G6308" t="s">
        <v>10</v>
      </c>
      <c r="H6308" t="s">
        <v>4802</v>
      </c>
      <c r="I6308">
        <v>15</v>
      </c>
      <c r="J6308">
        <v>1</v>
      </c>
      <c r="K6308">
        <v>2021</v>
      </c>
    </row>
    <row r="6309" spans="1:11" x14ac:dyDescent="0.3">
      <c r="A6309">
        <v>5656</v>
      </c>
      <c r="B6309">
        <v>90639</v>
      </c>
      <c r="C6309">
        <v>3468</v>
      </c>
      <c r="D6309" t="s">
        <v>5821</v>
      </c>
      <c r="E6309" t="s">
        <v>5822</v>
      </c>
      <c r="F6309">
        <v>5</v>
      </c>
      <c r="G6309" t="s">
        <v>10</v>
      </c>
      <c r="H6309" t="s">
        <v>4802</v>
      </c>
      <c r="I6309">
        <v>6</v>
      </c>
      <c r="J6309">
        <v>1</v>
      </c>
      <c r="K6309">
        <v>2021</v>
      </c>
    </row>
    <row r="6310" spans="1:11" x14ac:dyDescent="0.3">
      <c r="A6310">
        <v>5660</v>
      </c>
      <c r="B6310">
        <v>95523</v>
      </c>
      <c r="C6310">
        <v>971</v>
      </c>
      <c r="D6310" t="s">
        <v>6550</v>
      </c>
      <c r="E6310" t="s">
        <v>6551</v>
      </c>
      <c r="F6310">
        <v>5</v>
      </c>
      <c r="G6310" t="s">
        <v>10</v>
      </c>
      <c r="H6310" t="s">
        <v>4802</v>
      </c>
      <c r="I6310">
        <v>11</v>
      </c>
      <c r="J6310">
        <v>8</v>
      </c>
      <c r="K6310">
        <v>2021</v>
      </c>
    </row>
    <row r="6311" spans="1:11" x14ac:dyDescent="0.3">
      <c r="A6311">
        <v>5675</v>
      </c>
      <c r="B6311">
        <v>95711</v>
      </c>
      <c r="C6311">
        <v>157</v>
      </c>
      <c r="D6311" t="s">
        <v>5548</v>
      </c>
      <c r="E6311" t="s">
        <v>5549</v>
      </c>
      <c r="F6311">
        <v>5</v>
      </c>
      <c r="G6311" t="s">
        <v>10</v>
      </c>
      <c r="H6311" t="s">
        <v>4802</v>
      </c>
      <c r="I6311">
        <v>23</v>
      </c>
      <c r="J6311">
        <v>2</v>
      </c>
      <c r="K6311">
        <v>2021</v>
      </c>
    </row>
    <row r="6312" spans="1:11" x14ac:dyDescent="0.3">
      <c r="A6312">
        <v>5712</v>
      </c>
      <c r="B6312">
        <v>95711</v>
      </c>
      <c r="C6312">
        <v>957</v>
      </c>
      <c r="D6312" t="s">
        <v>4861</v>
      </c>
      <c r="E6312" t="s">
        <v>5559</v>
      </c>
      <c r="F6312">
        <v>5</v>
      </c>
      <c r="G6312" t="s">
        <v>10</v>
      </c>
      <c r="H6312" t="s">
        <v>4802</v>
      </c>
      <c r="I6312">
        <v>11</v>
      </c>
      <c r="J6312">
        <v>4</v>
      </c>
      <c r="K6312">
        <v>2021</v>
      </c>
    </row>
    <row r="6313" spans="1:11" x14ac:dyDescent="0.3">
      <c r="A6313">
        <v>5723</v>
      </c>
      <c r="B6313">
        <v>92899</v>
      </c>
      <c r="C6313">
        <v>675</v>
      </c>
      <c r="D6313" t="s">
        <v>6671</v>
      </c>
      <c r="E6313" t="s">
        <v>6672</v>
      </c>
      <c r="F6313">
        <v>5</v>
      </c>
      <c r="G6313" t="s">
        <v>10</v>
      </c>
      <c r="H6313" t="s">
        <v>4802</v>
      </c>
      <c r="I6313">
        <v>9</v>
      </c>
      <c r="J6313">
        <v>5</v>
      </c>
      <c r="K6313">
        <v>2021</v>
      </c>
    </row>
    <row r="6314" spans="1:11" x14ac:dyDescent="0.3">
      <c r="A6314">
        <v>5725</v>
      </c>
      <c r="B6314">
        <v>96493</v>
      </c>
      <c r="C6314">
        <v>870</v>
      </c>
      <c r="D6314" t="s">
        <v>6673</v>
      </c>
      <c r="E6314" t="s">
        <v>6674</v>
      </c>
      <c r="F6314">
        <v>5</v>
      </c>
      <c r="G6314" t="s">
        <v>10</v>
      </c>
      <c r="H6314" t="s">
        <v>4802</v>
      </c>
      <c r="I6314">
        <v>25</v>
      </c>
      <c r="J6314">
        <v>11</v>
      </c>
      <c r="K6314">
        <v>2021</v>
      </c>
    </row>
    <row r="6315" spans="1:11" x14ac:dyDescent="0.3">
      <c r="A6315">
        <v>5733</v>
      </c>
      <c r="B6315">
        <v>96523</v>
      </c>
      <c r="C6315">
        <v>2797</v>
      </c>
      <c r="D6315" t="s">
        <v>6675</v>
      </c>
      <c r="E6315" t="s">
        <v>6676</v>
      </c>
      <c r="F6315">
        <v>5</v>
      </c>
      <c r="G6315" t="s">
        <v>10</v>
      </c>
      <c r="H6315" t="s">
        <v>4802</v>
      </c>
      <c r="I6315">
        <v>17</v>
      </c>
      <c r="J6315">
        <v>9</v>
      </c>
      <c r="K6315">
        <v>2021</v>
      </c>
    </row>
    <row r="6316" spans="1:11" x14ac:dyDescent="0.3">
      <c r="A6316">
        <v>5758</v>
      </c>
      <c r="B6316">
        <v>95711</v>
      </c>
      <c r="C6316">
        <v>1034</v>
      </c>
      <c r="D6316" t="s">
        <v>6079</v>
      </c>
      <c r="E6316" t="s">
        <v>6080</v>
      </c>
      <c r="F6316">
        <v>5</v>
      </c>
      <c r="G6316" t="s">
        <v>10</v>
      </c>
      <c r="H6316" t="s">
        <v>4802</v>
      </c>
      <c r="I6316">
        <v>22</v>
      </c>
      <c r="J6316">
        <v>1</v>
      </c>
      <c r="K6316">
        <v>2021</v>
      </c>
    </row>
    <row r="6317" spans="1:11" x14ac:dyDescent="0.3">
      <c r="A6317">
        <v>5770</v>
      </c>
      <c r="B6317">
        <v>95711</v>
      </c>
      <c r="C6317">
        <v>1343</v>
      </c>
      <c r="D6317" t="s">
        <v>5570</v>
      </c>
      <c r="E6317" t="s">
        <v>5571</v>
      </c>
      <c r="F6317">
        <v>5</v>
      </c>
      <c r="G6317" t="s">
        <v>10</v>
      </c>
      <c r="H6317" t="s">
        <v>4802</v>
      </c>
      <c r="I6317">
        <v>30</v>
      </c>
      <c r="J6317">
        <v>11</v>
      </c>
      <c r="K6317">
        <v>2021</v>
      </c>
    </row>
    <row r="6318" spans="1:11" x14ac:dyDescent="0.3">
      <c r="A6318">
        <v>5776</v>
      </c>
      <c r="B6318">
        <v>93675</v>
      </c>
      <c r="C6318">
        <v>572</v>
      </c>
      <c r="D6318" t="s">
        <v>6415</v>
      </c>
      <c r="E6318" t="s">
        <v>6416</v>
      </c>
      <c r="F6318">
        <v>5</v>
      </c>
      <c r="G6318" t="s">
        <v>10</v>
      </c>
      <c r="H6318" t="s">
        <v>4802</v>
      </c>
      <c r="I6318">
        <v>13</v>
      </c>
      <c r="J6318">
        <v>4</v>
      </c>
      <c r="K6318">
        <v>2021</v>
      </c>
    </row>
    <row r="6319" spans="1:11" x14ac:dyDescent="0.3">
      <c r="A6319">
        <v>5779</v>
      </c>
      <c r="B6319">
        <v>93675</v>
      </c>
      <c r="C6319">
        <v>1247</v>
      </c>
      <c r="D6319" t="s">
        <v>6153</v>
      </c>
      <c r="E6319" t="s">
        <v>6154</v>
      </c>
      <c r="F6319">
        <v>5</v>
      </c>
      <c r="G6319" t="s">
        <v>10</v>
      </c>
      <c r="H6319" t="s">
        <v>4802</v>
      </c>
      <c r="I6319">
        <v>10</v>
      </c>
      <c r="J6319">
        <v>4</v>
      </c>
      <c r="K6319">
        <v>2021</v>
      </c>
    </row>
    <row r="6320" spans="1:11" x14ac:dyDescent="0.3">
      <c r="A6320">
        <v>5820</v>
      </c>
      <c r="B6320">
        <v>93675</v>
      </c>
      <c r="C6320">
        <v>1370</v>
      </c>
      <c r="D6320" t="s">
        <v>6129</v>
      </c>
      <c r="E6320" t="s">
        <v>6130</v>
      </c>
      <c r="F6320">
        <v>5</v>
      </c>
      <c r="G6320" t="s">
        <v>10</v>
      </c>
      <c r="H6320" t="s">
        <v>4802</v>
      </c>
      <c r="I6320">
        <v>26</v>
      </c>
      <c r="J6320">
        <v>10</v>
      </c>
      <c r="K6320">
        <v>2021</v>
      </c>
    </row>
    <row r="6321" spans="1:11" x14ac:dyDescent="0.3">
      <c r="A6321">
        <v>5840</v>
      </c>
      <c r="B6321">
        <v>96523</v>
      </c>
      <c r="C6321">
        <v>1291</v>
      </c>
      <c r="D6321" t="s">
        <v>6693</v>
      </c>
      <c r="E6321" t="s">
        <v>6694</v>
      </c>
      <c r="F6321">
        <v>5</v>
      </c>
      <c r="G6321" t="s">
        <v>10</v>
      </c>
      <c r="H6321" t="s">
        <v>4802</v>
      </c>
      <c r="I6321">
        <v>31</v>
      </c>
      <c r="J6321">
        <v>12</v>
      </c>
      <c r="K6321">
        <v>2021</v>
      </c>
    </row>
    <row r="6322" spans="1:11" x14ac:dyDescent="0.3">
      <c r="A6322">
        <v>5933</v>
      </c>
      <c r="B6322">
        <v>95711</v>
      </c>
      <c r="C6322">
        <v>3310</v>
      </c>
      <c r="D6322" t="s">
        <v>6133</v>
      </c>
      <c r="E6322" t="s">
        <v>6134</v>
      </c>
      <c r="F6322">
        <v>5</v>
      </c>
      <c r="G6322" t="s">
        <v>10</v>
      </c>
      <c r="H6322" t="s">
        <v>4802</v>
      </c>
      <c r="I6322">
        <v>19</v>
      </c>
      <c r="J6322">
        <v>2</v>
      </c>
      <c r="K6322">
        <v>2021</v>
      </c>
    </row>
    <row r="6323" spans="1:11" x14ac:dyDescent="0.3">
      <c r="A6323">
        <v>5985</v>
      </c>
      <c r="B6323">
        <v>95711</v>
      </c>
      <c r="C6323">
        <v>1119</v>
      </c>
      <c r="D6323" t="s">
        <v>6083</v>
      </c>
      <c r="E6323" t="s">
        <v>6084</v>
      </c>
      <c r="F6323">
        <v>5</v>
      </c>
      <c r="G6323" t="s">
        <v>10</v>
      </c>
      <c r="H6323" t="s">
        <v>4802</v>
      </c>
      <c r="I6323">
        <v>18</v>
      </c>
      <c r="J6323">
        <v>4</v>
      </c>
      <c r="K6323">
        <v>2021</v>
      </c>
    </row>
    <row r="6324" spans="1:11" x14ac:dyDescent="0.3">
      <c r="A6324">
        <v>6025</v>
      </c>
      <c r="B6324">
        <v>95711</v>
      </c>
      <c r="C6324">
        <v>572</v>
      </c>
      <c r="D6324" t="s">
        <v>5604</v>
      </c>
      <c r="E6324" t="s">
        <v>5605</v>
      </c>
      <c r="F6324">
        <v>5</v>
      </c>
      <c r="G6324" t="s">
        <v>10</v>
      </c>
      <c r="H6324" t="s">
        <v>4802</v>
      </c>
      <c r="I6324">
        <v>17</v>
      </c>
      <c r="J6324">
        <v>3</v>
      </c>
      <c r="K6324">
        <v>2021</v>
      </c>
    </row>
    <row r="6325" spans="1:11" x14ac:dyDescent="0.3">
      <c r="A6325">
        <v>6031</v>
      </c>
      <c r="B6325">
        <v>95711</v>
      </c>
      <c r="C6325">
        <v>3095</v>
      </c>
      <c r="D6325" t="s">
        <v>5499</v>
      </c>
      <c r="E6325" t="s">
        <v>5500</v>
      </c>
      <c r="F6325">
        <v>5</v>
      </c>
      <c r="G6325" t="s">
        <v>10</v>
      </c>
      <c r="H6325" t="s">
        <v>4802</v>
      </c>
      <c r="I6325">
        <v>28</v>
      </c>
      <c r="J6325">
        <v>5</v>
      </c>
      <c r="K6325">
        <v>2021</v>
      </c>
    </row>
    <row r="6326" spans="1:11" x14ac:dyDescent="0.3">
      <c r="A6326">
        <v>6116</v>
      </c>
      <c r="B6326">
        <v>97277</v>
      </c>
      <c r="C6326">
        <v>435</v>
      </c>
      <c r="D6326" t="s">
        <v>5942</v>
      </c>
      <c r="E6326" t="s">
        <v>5943</v>
      </c>
      <c r="F6326">
        <v>5</v>
      </c>
      <c r="G6326" t="s">
        <v>10</v>
      </c>
      <c r="H6326" t="s">
        <v>4802</v>
      </c>
      <c r="I6326">
        <v>10</v>
      </c>
      <c r="J6326">
        <v>4</v>
      </c>
      <c r="K6326">
        <v>2021</v>
      </c>
    </row>
    <row r="6327" spans="1:11" x14ac:dyDescent="0.3">
      <c r="A6327">
        <v>6124</v>
      </c>
      <c r="B6327">
        <v>97277</v>
      </c>
      <c r="C6327">
        <v>255</v>
      </c>
      <c r="D6327" t="s">
        <v>5773</v>
      </c>
      <c r="E6327" t="s">
        <v>5774</v>
      </c>
      <c r="F6327">
        <v>5</v>
      </c>
      <c r="G6327" t="s">
        <v>10</v>
      </c>
      <c r="H6327" t="s">
        <v>4802</v>
      </c>
      <c r="I6327">
        <v>29</v>
      </c>
      <c r="J6327">
        <v>1</v>
      </c>
      <c r="K6327">
        <v>2021</v>
      </c>
    </row>
    <row r="6328" spans="1:11" x14ac:dyDescent="0.3">
      <c r="A6328">
        <v>6144</v>
      </c>
      <c r="B6328">
        <v>97277</v>
      </c>
      <c r="C6328">
        <v>1250</v>
      </c>
      <c r="D6328" t="s">
        <v>5832</v>
      </c>
      <c r="E6328" t="s">
        <v>5833</v>
      </c>
      <c r="F6328">
        <v>5</v>
      </c>
      <c r="G6328" t="s">
        <v>10</v>
      </c>
      <c r="H6328" t="s">
        <v>4802</v>
      </c>
      <c r="I6328">
        <v>27</v>
      </c>
      <c r="J6328">
        <v>2</v>
      </c>
      <c r="K6328">
        <v>2021</v>
      </c>
    </row>
    <row r="6329" spans="1:11" x14ac:dyDescent="0.3">
      <c r="A6329">
        <v>6171</v>
      </c>
      <c r="B6329">
        <v>95711</v>
      </c>
      <c r="C6329">
        <v>2668</v>
      </c>
      <c r="D6329" t="s">
        <v>5668</v>
      </c>
      <c r="E6329" t="s">
        <v>5669</v>
      </c>
      <c r="F6329">
        <v>5</v>
      </c>
      <c r="G6329" t="s">
        <v>10</v>
      </c>
      <c r="H6329" t="s">
        <v>4802</v>
      </c>
      <c r="I6329">
        <v>25</v>
      </c>
      <c r="J6329">
        <v>9</v>
      </c>
      <c r="K6329">
        <v>2021</v>
      </c>
    </row>
    <row r="6330" spans="1:11" x14ac:dyDescent="0.3">
      <c r="A6330">
        <v>6176</v>
      </c>
      <c r="B6330">
        <v>95711</v>
      </c>
      <c r="C6330">
        <v>3166</v>
      </c>
      <c r="D6330" t="s">
        <v>5676</v>
      </c>
      <c r="E6330" t="s">
        <v>5677</v>
      </c>
      <c r="F6330">
        <v>5</v>
      </c>
      <c r="G6330" t="s">
        <v>10</v>
      </c>
      <c r="H6330" t="s">
        <v>4802</v>
      </c>
      <c r="I6330">
        <v>6</v>
      </c>
      <c r="J6330">
        <v>10</v>
      </c>
      <c r="K6330">
        <v>2021</v>
      </c>
    </row>
    <row r="6331" spans="1:11" x14ac:dyDescent="0.3">
      <c r="A6331">
        <v>6191</v>
      </c>
      <c r="B6331">
        <v>96681</v>
      </c>
      <c r="C6331">
        <v>1477</v>
      </c>
      <c r="D6331" t="s">
        <v>6764</v>
      </c>
      <c r="E6331" t="s">
        <v>6765</v>
      </c>
      <c r="F6331">
        <v>5</v>
      </c>
      <c r="G6331" t="s">
        <v>10</v>
      </c>
      <c r="H6331" t="s">
        <v>4802</v>
      </c>
      <c r="I6331">
        <v>25</v>
      </c>
      <c r="J6331">
        <v>9</v>
      </c>
      <c r="K6331">
        <v>2021</v>
      </c>
    </row>
    <row r="6332" spans="1:11" x14ac:dyDescent="0.3">
      <c r="A6332">
        <v>6317</v>
      </c>
      <c r="B6332">
        <v>96273</v>
      </c>
      <c r="C6332">
        <v>3102</v>
      </c>
      <c r="D6332" t="s">
        <v>6618</v>
      </c>
      <c r="E6332" t="s">
        <v>6619</v>
      </c>
      <c r="F6332">
        <v>5</v>
      </c>
      <c r="G6332" t="s">
        <v>10</v>
      </c>
      <c r="H6332" t="s">
        <v>4802</v>
      </c>
      <c r="I6332">
        <v>4</v>
      </c>
      <c r="J6332">
        <v>8</v>
      </c>
      <c r="K6332">
        <v>2021</v>
      </c>
    </row>
    <row r="6333" spans="1:11" x14ac:dyDescent="0.3">
      <c r="A6333">
        <v>6469</v>
      </c>
      <c r="B6333">
        <v>99505</v>
      </c>
      <c r="C6333">
        <v>270</v>
      </c>
      <c r="D6333" t="s">
        <v>6832</v>
      </c>
      <c r="E6333" t="s">
        <v>6833</v>
      </c>
      <c r="F6333">
        <v>5</v>
      </c>
      <c r="G6333" t="s">
        <v>10</v>
      </c>
      <c r="H6333" t="s">
        <v>4802</v>
      </c>
      <c r="I6333">
        <v>24</v>
      </c>
      <c r="J6333">
        <v>12</v>
      </c>
      <c r="K6333">
        <v>2021</v>
      </c>
    </row>
    <row r="6334" spans="1:11" x14ac:dyDescent="0.3">
      <c r="A6334">
        <v>6484</v>
      </c>
      <c r="B6334">
        <v>99505</v>
      </c>
      <c r="C6334">
        <v>833</v>
      </c>
      <c r="D6334" t="s">
        <v>6838</v>
      </c>
      <c r="E6334" t="s">
        <v>6839</v>
      </c>
      <c r="F6334">
        <v>5</v>
      </c>
      <c r="G6334" t="s">
        <v>10</v>
      </c>
      <c r="H6334" t="s">
        <v>4802</v>
      </c>
      <c r="I6334">
        <v>6</v>
      </c>
      <c r="J6334">
        <v>2</v>
      </c>
      <c r="K6334">
        <v>2021</v>
      </c>
    </row>
    <row r="6335" spans="1:11" x14ac:dyDescent="0.3">
      <c r="A6335">
        <v>6504</v>
      </c>
      <c r="B6335">
        <v>98027</v>
      </c>
      <c r="C6335">
        <v>424</v>
      </c>
      <c r="D6335" t="s">
        <v>6846</v>
      </c>
      <c r="E6335" t="s">
        <v>6847</v>
      </c>
      <c r="F6335">
        <v>5</v>
      </c>
      <c r="G6335" t="s">
        <v>10</v>
      </c>
      <c r="H6335" t="s">
        <v>4802</v>
      </c>
      <c r="I6335">
        <v>20</v>
      </c>
      <c r="J6335">
        <v>12</v>
      </c>
      <c r="K6335">
        <v>2021</v>
      </c>
    </row>
    <row r="6336" spans="1:11" x14ac:dyDescent="0.3">
      <c r="A6336">
        <v>6542</v>
      </c>
      <c r="B6336">
        <v>99505</v>
      </c>
      <c r="C6336">
        <v>1597</v>
      </c>
      <c r="D6336" t="s">
        <v>6853</v>
      </c>
      <c r="E6336" t="s">
        <v>6854</v>
      </c>
      <c r="F6336">
        <v>5</v>
      </c>
      <c r="G6336" t="s">
        <v>10</v>
      </c>
      <c r="H6336" t="s">
        <v>4802</v>
      </c>
      <c r="I6336">
        <v>9</v>
      </c>
      <c r="J6336">
        <v>8</v>
      </c>
      <c r="K6336">
        <v>2021</v>
      </c>
    </row>
    <row r="6337" spans="1:11" x14ac:dyDescent="0.3">
      <c r="A6337">
        <v>6551</v>
      </c>
      <c r="B6337">
        <v>97277</v>
      </c>
      <c r="C6337">
        <v>538</v>
      </c>
      <c r="D6337" t="s">
        <v>5825</v>
      </c>
      <c r="E6337" t="s">
        <v>5826</v>
      </c>
      <c r="F6337">
        <v>5</v>
      </c>
      <c r="G6337" t="s">
        <v>10</v>
      </c>
      <c r="H6337" t="s">
        <v>4802</v>
      </c>
      <c r="I6337">
        <v>15</v>
      </c>
      <c r="J6337">
        <v>11</v>
      </c>
      <c r="K6337">
        <v>2021</v>
      </c>
    </row>
    <row r="6338" spans="1:11" x14ac:dyDescent="0.3">
      <c r="A6338">
        <v>6577</v>
      </c>
      <c r="B6338">
        <v>97277</v>
      </c>
      <c r="C6338">
        <v>1150</v>
      </c>
      <c r="D6338" t="s">
        <v>5765</v>
      </c>
      <c r="E6338" t="s">
        <v>5766</v>
      </c>
      <c r="F6338">
        <v>5</v>
      </c>
      <c r="G6338" t="s">
        <v>10</v>
      </c>
      <c r="H6338" t="s">
        <v>4802</v>
      </c>
      <c r="I6338">
        <v>6</v>
      </c>
      <c r="J6338">
        <v>4</v>
      </c>
      <c r="K6338">
        <v>2021</v>
      </c>
    </row>
    <row r="6339" spans="1:11" x14ac:dyDescent="0.3">
      <c r="A6339">
        <v>6605</v>
      </c>
      <c r="B6339">
        <v>97277</v>
      </c>
      <c r="C6339">
        <v>3228</v>
      </c>
      <c r="D6339" t="s">
        <v>5815</v>
      </c>
      <c r="E6339" t="s">
        <v>5816</v>
      </c>
      <c r="F6339">
        <v>5</v>
      </c>
      <c r="G6339" t="s">
        <v>10</v>
      </c>
      <c r="H6339" t="s">
        <v>4802</v>
      </c>
      <c r="I6339">
        <v>31</v>
      </c>
      <c r="J6339">
        <v>10</v>
      </c>
      <c r="K6339">
        <v>2021</v>
      </c>
    </row>
    <row r="6340" spans="1:11" x14ac:dyDescent="0.3">
      <c r="A6340">
        <v>6637</v>
      </c>
      <c r="B6340">
        <v>97557</v>
      </c>
      <c r="C6340">
        <v>3486</v>
      </c>
      <c r="D6340" t="s">
        <v>6876</v>
      </c>
      <c r="E6340" t="s">
        <v>6877</v>
      </c>
      <c r="F6340">
        <v>5</v>
      </c>
      <c r="G6340" t="s">
        <v>10</v>
      </c>
      <c r="H6340" t="s">
        <v>4802</v>
      </c>
      <c r="I6340">
        <v>2</v>
      </c>
      <c r="J6340">
        <v>5</v>
      </c>
      <c r="K6340">
        <v>2021</v>
      </c>
    </row>
    <row r="6341" spans="1:11" x14ac:dyDescent="0.3">
      <c r="A6341">
        <v>6710</v>
      </c>
      <c r="B6341">
        <v>97557</v>
      </c>
      <c r="C6341">
        <v>2161</v>
      </c>
      <c r="D6341" t="s">
        <v>6898</v>
      </c>
      <c r="E6341" t="s">
        <v>6899</v>
      </c>
      <c r="F6341">
        <v>5</v>
      </c>
      <c r="G6341" t="s">
        <v>10</v>
      </c>
      <c r="H6341" t="s">
        <v>4802</v>
      </c>
      <c r="I6341">
        <v>5</v>
      </c>
      <c r="J6341">
        <v>1</v>
      </c>
      <c r="K6341">
        <v>2021</v>
      </c>
    </row>
    <row r="6342" spans="1:11" x14ac:dyDescent="0.3">
      <c r="A6342">
        <v>6814</v>
      </c>
      <c r="B6342">
        <v>99209</v>
      </c>
      <c r="C6342">
        <v>870</v>
      </c>
      <c r="D6342" t="s">
        <v>6673</v>
      </c>
      <c r="E6342" t="s">
        <v>6674</v>
      </c>
      <c r="F6342">
        <v>5</v>
      </c>
      <c r="G6342" t="s">
        <v>10</v>
      </c>
      <c r="H6342" t="s">
        <v>4802</v>
      </c>
      <c r="I6342">
        <v>25</v>
      </c>
      <c r="J6342">
        <v>11</v>
      </c>
      <c r="K6342">
        <v>2021</v>
      </c>
    </row>
    <row r="6343" spans="1:11" x14ac:dyDescent="0.3">
      <c r="A6343">
        <v>6855</v>
      </c>
      <c r="B6343">
        <v>97277</v>
      </c>
      <c r="C6343">
        <v>3173</v>
      </c>
      <c r="D6343" t="s">
        <v>5775</v>
      </c>
      <c r="E6343" t="s">
        <v>5776</v>
      </c>
      <c r="F6343">
        <v>5</v>
      </c>
      <c r="G6343" t="s">
        <v>10</v>
      </c>
      <c r="H6343" t="s">
        <v>4802</v>
      </c>
      <c r="I6343">
        <v>30</v>
      </c>
      <c r="J6343">
        <v>3</v>
      </c>
      <c r="K6343">
        <v>2021</v>
      </c>
    </row>
    <row r="6344" spans="1:11" x14ac:dyDescent="0.3">
      <c r="A6344">
        <v>6922</v>
      </c>
      <c r="B6344">
        <v>102557</v>
      </c>
      <c r="C6344">
        <v>54</v>
      </c>
      <c r="D6344" t="s">
        <v>5608</v>
      </c>
      <c r="E6344" t="s">
        <v>5609</v>
      </c>
      <c r="F6344">
        <v>5</v>
      </c>
      <c r="G6344" t="s">
        <v>10</v>
      </c>
      <c r="H6344" t="s">
        <v>4802</v>
      </c>
      <c r="I6344">
        <v>19</v>
      </c>
      <c r="J6344">
        <v>8</v>
      </c>
      <c r="K6344">
        <v>2021</v>
      </c>
    </row>
    <row r="6345" spans="1:11" x14ac:dyDescent="0.3">
      <c r="A6345">
        <v>6936</v>
      </c>
      <c r="B6345">
        <v>97557</v>
      </c>
      <c r="C6345">
        <v>3486</v>
      </c>
      <c r="D6345" t="s">
        <v>6944</v>
      </c>
      <c r="E6345" t="s">
        <v>6945</v>
      </c>
      <c r="F6345">
        <v>5</v>
      </c>
      <c r="G6345" t="s">
        <v>10</v>
      </c>
      <c r="H6345" t="s">
        <v>4802</v>
      </c>
      <c r="I6345">
        <v>24</v>
      </c>
      <c r="J6345">
        <v>10</v>
      </c>
      <c r="K6345">
        <v>2021</v>
      </c>
    </row>
    <row r="6346" spans="1:11" x14ac:dyDescent="0.3">
      <c r="A6346">
        <v>7031</v>
      </c>
      <c r="B6346">
        <v>102557</v>
      </c>
      <c r="C6346">
        <v>957</v>
      </c>
      <c r="D6346" t="s">
        <v>4861</v>
      </c>
      <c r="E6346" t="s">
        <v>5559</v>
      </c>
      <c r="F6346">
        <v>5</v>
      </c>
      <c r="G6346" t="s">
        <v>10</v>
      </c>
      <c r="H6346" t="s">
        <v>4802</v>
      </c>
      <c r="I6346">
        <v>11</v>
      </c>
      <c r="J6346">
        <v>4</v>
      </c>
      <c r="K6346">
        <v>2021</v>
      </c>
    </row>
    <row r="6347" spans="1:11" x14ac:dyDescent="0.3">
      <c r="A6347">
        <v>7074</v>
      </c>
      <c r="B6347">
        <v>102557</v>
      </c>
      <c r="C6347">
        <v>2668</v>
      </c>
      <c r="D6347" t="s">
        <v>5668</v>
      </c>
      <c r="E6347" t="s">
        <v>5669</v>
      </c>
      <c r="F6347">
        <v>5</v>
      </c>
      <c r="G6347" t="s">
        <v>10</v>
      </c>
      <c r="H6347" t="s">
        <v>4802</v>
      </c>
      <c r="I6347">
        <v>25</v>
      </c>
      <c r="J6347">
        <v>9</v>
      </c>
      <c r="K6347">
        <v>2021</v>
      </c>
    </row>
    <row r="6348" spans="1:11" x14ac:dyDescent="0.3">
      <c r="A6348">
        <v>7163</v>
      </c>
      <c r="B6348">
        <v>99505</v>
      </c>
      <c r="C6348">
        <v>2234</v>
      </c>
      <c r="D6348" t="s">
        <v>6999</v>
      </c>
      <c r="E6348" t="s">
        <v>708</v>
      </c>
      <c r="F6348">
        <v>5</v>
      </c>
      <c r="G6348" t="s">
        <v>10</v>
      </c>
      <c r="H6348" t="s">
        <v>4802</v>
      </c>
      <c r="I6348">
        <v>29</v>
      </c>
      <c r="J6348">
        <v>5</v>
      </c>
      <c r="K6348">
        <v>2021</v>
      </c>
    </row>
    <row r="6349" spans="1:11" x14ac:dyDescent="0.3">
      <c r="A6349">
        <v>7201</v>
      </c>
      <c r="B6349">
        <v>99505</v>
      </c>
      <c r="C6349">
        <v>3277</v>
      </c>
      <c r="D6349" t="s">
        <v>7015</v>
      </c>
      <c r="E6349" t="s">
        <v>7016</v>
      </c>
      <c r="F6349">
        <v>5</v>
      </c>
      <c r="G6349" t="s">
        <v>10</v>
      </c>
      <c r="H6349" t="s">
        <v>4802</v>
      </c>
      <c r="I6349">
        <v>9</v>
      </c>
      <c r="J6349">
        <v>9</v>
      </c>
      <c r="K6349">
        <v>2021</v>
      </c>
    </row>
    <row r="6350" spans="1:11" x14ac:dyDescent="0.3">
      <c r="A6350">
        <v>7216</v>
      </c>
      <c r="B6350">
        <v>101111</v>
      </c>
      <c r="C6350">
        <v>3102</v>
      </c>
      <c r="D6350" t="s">
        <v>6618</v>
      </c>
      <c r="E6350" t="s">
        <v>6619</v>
      </c>
      <c r="F6350">
        <v>5</v>
      </c>
      <c r="G6350" t="s">
        <v>10</v>
      </c>
      <c r="H6350" t="s">
        <v>4802</v>
      </c>
      <c r="I6350">
        <v>4</v>
      </c>
      <c r="J6350">
        <v>8</v>
      </c>
      <c r="K6350">
        <v>2021</v>
      </c>
    </row>
    <row r="6351" spans="1:11" x14ac:dyDescent="0.3">
      <c r="A6351">
        <v>7313</v>
      </c>
      <c r="B6351">
        <v>102557</v>
      </c>
      <c r="C6351">
        <v>157</v>
      </c>
      <c r="D6351" t="s">
        <v>5548</v>
      </c>
      <c r="E6351" t="s">
        <v>5549</v>
      </c>
      <c r="F6351">
        <v>5</v>
      </c>
      <c r="G6351" t="s">
        <v>10</v>
      </c>
      <c r="H6351" t="s">
        <v>4802</v>
      </c>
      <c r="I6351">
        <v>23</v>
      </c>
      <c r="J6351">
        <v>2</v>
      </c>
      <c r="K6351">
        <v>2021</v>
      </c>
    </row>
    <row r="6352" spans="1:11" x14ac:dyDescent="0.3">
      <c r="A6352">
        <v>7388</v>
      </c>
      <c r="B6352">
        <v>101103</v>
      </c>
      <c r="C6352">
        <v>3102</v>
      </c>
      <c r="D6352" t="s">
        <v>6618</v>
      </c>
      <c r="E6352" t="s">
        <v>6619</v>
      </c>
      <c r="F6352">
        <v>5</v>
      </c>
      <c r="G6352" t="s">
        <v>10</v>
      </c>
      <c r="H6352" t="s">
        <v>4802</v>
      </c>
      <c r="I6352">
        <v>4</v>
      </c>
      <c r="J6352">
        <v>8</v>
      </c>
      <c r="K6352">
        <v>2021</v>
      </c>
    </row>
    <row r="6353" spans="1:11" x14ac:dyDescent="0.3">
      <c r="A6353">
        <v>7416</v>
      </c>
      <c r="B6353">
        <v>106039</v>
      </c>
      <c r="C6353">
        <v>1653</v>
      </c>
      <c r="D6353" t="s">
        <v>5953</v>
      </c>
      <c r="E6353" t="s">
        <v>5954</v>
      </c>
      <c r="F6353">
        <v>5</v>
      </c>
      <c r="G6353" t="s">
        <v>10</v>
      </c>
      <c r="H6353" t="s">
        <v>4802</v>
      </c>
      <c r="I6353">
        <v>4</v>
      </c>
      <c r="J6353">
        <v>4</v>
      </c>
      <c r="K6353">
        <v>2021</v>
      </c>
    </row>
    <row r="6354" spans="1:11" x14ac:dyDescent="0.3">
      <c r="A6354">
        <v>7489</v>
      </c>
      <c r="B6354">
        <v>102557</v>
      </c>
      <c r="C6354">
        <v>572</v>
      </c>
      <c r="D6354" t="s">
        <v>5604</v>
      </c>
      <c r="E6354" t="s">
        <v>5605</v>
      </c>
      <c r="F6354">
        <v>5</v>
      </c>
      <c r="G6354" t="s">
        <v>10</v>
      </c>
      <c r="H6354" t="s">
        <v>4802</v>
      </c>
      <c r="I6354">
        <v>17</v>
      </c>
      <c r="J6354">
        <v>3</v>
      </c>
      <c r="K6354">
        <v>2021</v>
      </c>
    </row>
    <row r="6355" spans="1:11" x14ac:dyDescent="0.3">
      <c r="A6355">
        <v>7510</v>
      </c>
      <c r="B6355">
        <v>102557</v>
      </c>
      <c r="C6355">
        <v>3166</v>
      </c>
      <c r="D6355" t="s">
        <v>5676</v>
      </c>
      <c r="E6355" t="s">
        <v>5677</v>
      </c>
      <c r="F6355">
        <v>5</v>
      </c>
      <c r="G6355" t="s">
        <v>10</v>
      </c>
      <c r="H6355" t="s">
        <v>4802</v>
      </c>
      <c r="I6355">
        <v>6</v>
      </c>
      <c r="J6355">
        <v>10</v>
      </c>
      <c r="K6355">
        <v>2021</v>
      </c>
    </row>
    <row r="6356" spans="1:11" x14ac:dyDescent="0.3">
      <c r="A6356">
        <v>7578</v>
      </c>
      <c r="B6356">
        <v>106275</v>
      </c>
      <c r="C6356">
        <v>1653</v>
      </c>
      <c r="D6356" t="s">
        <v>5953</v>
      </c>
      <c r="E6356" t="s">
        <v>5954</v>
      </c>
      <c r="F6356">
        <v>5</v>
      </c>
      <c r="G6356" t="s">
        <v>10</v>
      </c>
      <c r="H6356" t="s">
        <v>4802</v>
      </c>
      <c r="I6356">
        <v>4</v>
      </c>
      <c r="J6356">
        <v>4</v>
      </c>
      <c r="K6356">
        <v>2021</v>
      </c>
    </row>
    <row r="6357" spans="1:11" x14ac:dyDescent="0.3">
      <c r="A6357">
        <v>7651</v>
      </c>
      <c r="B6357">
        <v>102557</v>
      </c>
      <c r="C6357">
        <v>3095</v>
      </c>
      <c r="D6357" t="s">
        <v>5499</v>
      </c>
      <c r="E6357" t="s">
        <v>5500</v>
      </c>
      <c r="F6357">
        <v>5</v>
      </c>
      <c r="G6357" t="s">
        <v>10</v>
      </c>
      <c r="H6357" t="s">
        <v>4802</v>
      </c>
      <c r="I6357">
        <v>28</v>
      </c>
      <c r="J6357">
        <v>5</v>
      </c>
      <c r="K6357">
        <v>2021</v>
      </c>
    </row>
    <row r="6358" spans="1:11" x14ac:dyDescent="0.3">
      <c r="A6358">
        <v>7753</v>
      </c>
      <c r="B6358">
        <v>106039</v>
      </c>
      <c r="C6358">
        <v>2598</v>
      </c>
      <c r="D6358" t="s">
        <v>5890</v>
      </c>
      <c r="E6358" t="s">
        <v>5891</v>
      </c>
      <c r="F6358">
        <v>5</v>
      </c>
      <c r="G6358" t="s">
        <v>10</v>
      </c>
      <c r="H6358" t="s">
        <v>4802</v>
      </c>
      <c r="I6358">
        <v>6</v>
      </c>
      <c r="J6358">
        <v>10</v>
      </c>
      <c r="K6358">
        <v>2021</v>
      </c>
    </row>
    <row r="6359" spans="1:11" x14ac:dyDescent="0.3">
      <c r="A6359">
        <v>7760</v>
      </c>
      <c r="B6359">
        <v>106039</v>
      </c>
      <c r="C6359">
        <v>825</v>
      </c>
      <c r="D6359" t="s">
        <v>5900</v>
      </c>
      <c r="E6359" t="s">
        <v>5901</v>
      </c>
      <c r="F6359">
        <v>5</v>
      </c>
      <c r="G6359" t="s">
        <v>10</v>
      </c>
      <c r="H6359" t="s">
        <v>4802</v>
      </c>
      <c r="I6359">
        <v>10</v>
      </c>
      <c r="J6359">
        <v>12</v>
      </c>
      <c r="K6359">
        <v>2021</v>
      </c>
    </row>
    <row r="6360" spans="1:11" x14ac:dyDescent="0.3">
      <c r="A6360">
        <v>7776</v>
      </c>
      <c r="B6360">
        <v>106889</v>
      </c>
      <c r="C6360">
        <v>572</v>
      </c>
      <c r="D6360" t="s">
        <v>5604</v>
      </c>
      <c r="E6360" t="s">
        <v>5605</v>
      </c>
      <c r="F6360">
        <v>5</v>
      </c>
      <c r="G6360" t="s">
        <v>10</v>
      </c>
      <c r="H6360" t="s">
        <v>4802</v>
      </c>
      <c r="I6360">
        <v>17</v>
      </c>
      <c r="J6360">
        <v>3</v>
      </c>
      <c r="K6360">
        <v>2021</v>
      </c>
    </row>
    <row r="6361" spans="1:11" x14ac:dyDescent="0.3">
      <c r="A6361">
        <v>7804</v>
      </c>
      <c r="B6361">
        <v>106889</v>
      </c>
      <c r="C6361">
        <v>1119</v>
      </c>
      <c r="D6361" t="s">
        <v>6083</v>
      </c>
      <c r="E6361" t="s">
        <v>6084</v>
      </c>
      <c r="F6361">
        <v>5</v>
      </c>
      <c r="G6361" t="s">
        <v>10</v>
      </c>
      <c r="H6361" t="s">
        <v>4802</v>
      </c>
      <c r="I6361">
        <v>18</v>
      </c>
      <c r="J6361">
        <v>4</v>
      </c>
      <c r="K6361">
        <v>2021</v>
      </c>
    </row>
    <row r="6362" spans="1:11" x14ac:dyDescent="0.3">
      <c r="A6362">
        <v>7869</v>
      </c>
      <c r="B6362">
        <v>103985</v>
      </c>
      <c r="C6362">
        <v>2006</v>
      </c>
      <c r="D6362" t="s">
        <v>5297</v>
      </c>
      <c r="E6362" t="s">
        <v>673</v>
      </c>
      <c r="F6362">
        <v>5</v>
      </c>
      <c r="G6362" t="s">
        <v>10</v>
      </c>
      <c r="H6362" t="s">
        <v>4802</v>
      </c>
      <c r="I6362">
        <v>1</v>
      </c>
      <c r="J6362">
        <v>10</v>
      </c>
      <c r="K6362">
        <v>2021</v>
      </c>
    </row>
    <row r="6363" spans="1:11" x14ac:dyDescent="0.3">
      <c r="A6363">
        <v>7882</v>
      </c>
      <c r="B6363">
        <v>106889</v>
      </c>
      <c r="C6363">
        <v>2668</v>
      </c>
      <c r="D6363" t="s">
        <v>5668</v>
      </c>
      <c r="E6363" t="s">
        <v>5669</v>
      </c>
      <c r="F6363">
        <v>5</v>
      </c>
      <c r="G6363" t="s">
        <v>10</v>
      </c>
      <c r="H6363" t="s">
        <v>4802</v>
      </c>
      <c r="I6363">
        <v>25</v>
      </c>
      <c r="J6363">
        <v>9</v>
      </c>
      <c r="K6363">
        <v>2021</v>
      </c>
    </row>
    <row r="6364" spans="1:11" x14ac:dyDescent="0.3">
      <c r="A6364">
        <v>7940</v>
      </c>
      <c r="B6364">
        <v>103987</v>
      </c>
      <c r="C6364">
        <v>2006</v>
      </c>
      <c r="D6364" t="s">
        <v>5297</v>
      </c>
      <c r="E6364" t="s">
        <v>673</v>
      </c>
      <c r="F6364">
        <v>5</v>
      </c>
      <c r="G6364" t="s">
        <v>10</v>
      </c>
      <c r="H6364" t="s">
        <v>4802</v>
      </c>
      <c r="I6364">
        <v>1</v>
      </c>
      <c r="J6364">
        <v>10</v>
      </c>
      <c r="K6364">
        <v>2021</v>
      </c>
    </row>
    <row r="6365" spans="1:11" x14ac:dyDescent="0.3">
      <c r="A6365">
        <v>8017</v>
      </c>
      <c r="B6365">
        <v>106547</v>
      </c>
      <c r="C6365">
        <v>2974</v>
      </c>
      <c r="D6365" t="s">
        <v>5758</v>
      </c>
      <c r="E6365" t="s">
        <v>3336</v>
      </c>
      <c r="F6365">
        <v>5</v>
      </c>
      <c r="G6365" t="s">
        <v>10</v>
      </c>
      <c r="H6365" t="s">
        <v>4802</v>
      </c>
      <c r="I6365">
        <v>11</v>
      </c>
      <c r="J6365">
        <v>4</v>
      </c>
      <c r="K6365">
        <v>2021</v>
      </c>
    </row>
    <row r="6366" spans="1:11" x14ac:dyDescent="0.3">
      <c r="A6366">
        <v>8146</v>
      </c>
      <c r="B6366">
        <v>106911</v>
      </c>
      <c r="C6366">
        <v>572</v>
      </c>
      <c r="D6366" t="s">
        <v>5910</v>
      </c>
      <c r="E6366" t="s">
        <v>5911</v>
      </c>
      <c r="F6366">
        <v>5</v>
      </c>
      <c r="G6366" t="s">
        <v>10</v>
      </c>
      <c r="H6366" t="s">
        <v>4802</v>
      </c>
      <c r="I6366">
        <v>25</v>
      </c>
      <c r="J6366">
        <v>3</v>
      </c>
      <c r="K6366">
        <v>2021</v>
      </c>
    </row>
    <row r="6367" spans="1:11" x14ac:dyDescent="0.3">
      <c r="A6367">
        <v>8160</v>
      </c>
      <c r="B6367">
        <v>106913</v>
      </c>
      <c r="C6367">
        <v>2763</v>
      </c>
      <c r="D6367" t="s">
        <v>7128</v>
      </c>
      <c r="E6367" t="s">
        <v>7129</v>
      </c>
      <c r="F6367">
        <v>5</v>
      </c>
      <c r="G6367" t="s">
        <v>10</v>
      </c>
      <c r="H6367" t="s">
        <v>4802</v>
      </c>
      <c r="I6367">
        <v>15</v>
      </c>
      <c r="J6367">
        <v>8</v>
      </c>
      <c r="K6367">
        <v>2021</v>
      </c>
    </row>
    <row r="6368" spans="1:11" x14ac:dyDescent="0.3">
      <c r="A6368">
        <v>8252</v>
      </c>
      <c r="B6368">
        <v>110478</v>
      </c>
      <c r="C6368">
        <v>1477</v>
      </c>
      <c r="D6368" t="s">
        <v>6764</v>
      </c>
      <c r="E6368" t="s">
        <v>6765</v>
      </c>
      <c r="F6368">
        <v>5</v>
      </c>
      <c r="G6368" t="s">
        <v>10</v>
      </c>
      <c r="H6368" t="s">
        <v>4802</v>
      </c>
      <c r="I6368">
        <v>25</v>
      </c>
      <c r="J6368">
        <v>9</v>
      </c>
      <c r="K6368">
        <v>2021</v>
      </c>
    </row>
    <row r="6369" spans="1:11" x14ac:dyDescent="0.3">
      <c r="A6369">
        <v>8271</v>
      </c>
      <c r="B6369">
        <v>106275</v>
      </c>
      <c r="C6369">
        <v>2598</v>
      </c>
      <c r="D6369" t="s">
        <v>5890</v>
      </c>
      <c r="E6369" t="s">
        <v>5891</v>
      </c>
      <c r="F6369">
        <v>5</v>
      </c>
      <c r="G6369" t="s">
        <v>10</v>
      </c>
      <c r="H6369" t="s">
        <v>4802</v>
      </c>
      <c r="I6369">
        <v>6</v>
      </c>
      <c r="J6369">
        <v>10</v>
      </c>
      <c r="K6369">
        <v>2021</v>
      </c>
    </row>
    <row r="6370" spans="1:11" x14ac:dyDescent="0.3">
      <c r="A6370">
        <v>8285</v>
      </c>
      <c r="B6370">
        <v>106889</v>
      </c>
      <c r="C6370">
        <v>3166</v>
      </c>
      <c r="D6370" t="s">
        <v>5676</v>
      </c>
      <c r="E6370" t="s">
        <v>5677</v>
      </c>
      <c r="F6370">
        <v>5</v>
      </c>
      <c r="G6370" t="s">
        <v>10</v>
      </c>
      <c r="H6370" t="s">
        <v>4802</v>
      </c>
      <c r="I6370">
        <v>6</v>
      </c>
      <c r="J6370">
        <v>10</v>
      </c>
      <c r="K6370">
        <v>2021</v>
      </c>
    </row>
    <row r="6371" spans="1:11" x14ac:dyDescent="0.3">
      <c r="A6371">
        <v>8291</v>
      </c>
      <c r="B6371">
        <v>106275</v>
      </c>
      <c r="C6371">
        <v>825</v>
      </c>
      <c r="D6371" t="s">
        <v>5900</v>
      </c>
      <c r="E6371" t="s">
        <v>5901</v>
      </c>
      <c r="F6371">
        <v>5</v>
      </c>
      <c r="G6371" t="s">
        <v>10</v>
      </c>
      <c r="H6371" t="s">
        <v>4802</v>
      </c>
      <c r="I6371">
        <v>10</v>
      </c>
      <c r="J6371">
        <v>12</v>
      </c>
      <c r="K6371">
        <v>2021</v>
      </c>
    </row>
    <row r="6372" spans="1:11" x14ac:dyDescent="0.3">
      <c r="A6372">
        <v>8483</v>
      </c>
      <c r="B6372">
        <v>113723</v>
      </c>
      <c r="C6372">
        <v>188</v>
      </c>
      <c r="D6372" t="s">
        <v>5411</v>
      </c>
      <c r="E6372" t="s">
        <v>5412</v>
      </c>
      <c r="F6372">
        <v>5</v>
      </c>
      <c r="G6372" t="s">
        <v>10</v>
      </c>
      <c r="H6372" t="s">
        <v>4802</v>
      </c>
      <c r="I6372">
        <v>10</v>
      </c>
      <c r="J6372">
        <v>11</v>
      </c>
      <c r="K6372">
        <v>2021</v>
      </c>
    </row>
    <row r="6373" spans="1:11" x14ac:dyDescent="0.3">
      <c r="A6373">
        <v>8502</v>
      </c>
      <c r="B6373">
        <v>106889</v>
      </c>
      <c r="C6373">
        <v>157</v>
      </c>
      <c r="D6373" t="s">
        <v>5548</v>
      </c>
      <c r="E6373" t="s">
        <v>5549</v>
      </c>
      <c r="F6373">
        <v>5</v>
      </c>
      <c r="G6373" t="s">
        <v>10</v>
      </c>
      <c r="H6373" t="s">
        <v>4802</v>
      </c>
      <c r="I6373">
        <v>23</v>
      </c>
      <c r="J6373">
        <v>2</v>
      </c>
      <c r="K6373">
        <v>2021</v>
      </c>
    </row>
    <row r="6374" spans="1:11" x14ac:dyDescent="0.3">
      <c r="A6374">
        <v>8508</v>
      </c>
      <c r="B6374">
        <v>113723</v>
      </c>
      <c r="C6374">
        <v>2850</v>
      </c>
      <c r="D6374" t="s">
        <v>5524</v>
      </c>
      <c r="E6374" t="s">
        <v>5525</v>
      </c>
      <c r="F6374">
        <v>5</v>
      </c>
      <c r="G6374" t="s">
        <v>10</v>
      </c>
      <c r="H6374" t="s">
        <v>4802</v>
      </c>
      <c r="I6374">
        <v>27</v>
      </c>
      <c r="J6374">
        <v>1</v>
      </c>
      <c r="K6374">
        <v>2021</v>
      </c>
    </row>
    <row r="6375" spans="1:11" x14ac:dyDescent="0.3">
      <c r="A6375">
        <v>8525</v>
      </c>
      <c r="B6375">
        <v>110794</v>
      </c>
      <c r="C6375">
        <v>3341</v>
      </c>
      <c r="D6375" t="s">
        <v>6033</v>
      </c>
      <c r="E6375" t="s">
        <v>6034</v>
      </c>
      <c r="F6375">
        <v>5</v>
      </c>
      <c r="G6375" t="s">
        <v>10</v>
      </c>
      <c r="H6375" t="s">
        <v>4802</v>
      </c>
      <c r="I6375">
        <v>31</v>
      </c>
      <c r="J6375">
        <v>5</v>
      </c>
      <c r="K6375">
        <v>2021</v>
      </c>
    </row>
    <row r="6376" spans="1:11" x14ac:dyDescent="0.3">
      <c r="A6376">
        <v>8555</v>
      </c>
      <c r="B6376">
        <v>114559</v>
      </c>
      <c r="C6376">
        <v>2277</v>
      </c>
      <c r="D6376" t="s">
        <v>7164</v>
      </c>
      <c r="E6376" t="s">
        <v>7165</v>
      </c>
      <c r="F6376">
        <v>5</v>
      </c>
      <c r="G6376" t="s">
        <v>10</v>
      </c>
      <c r="H6376" t="s">
        <v>4802</v>
      </c>
      <c r="I6376">
        <v>18</v>
      </c>
      <c r="J6376">
        <v>11</v>
      </c>
      <c r="K6376">
        <v>2021</v>
      </c>
    </row>
    <row r="6377" spans="1:11" x14ac:dyDescent="0.3">
      <c r="A6377">
        <v>8567</v>
      </c>
      <c r="B6377">
        <v>106889</v>
      </c>
      <c r="C6377">
        <v>957</v>
      </c>
      <c r="D6377" t="s">
        <v>4861</v>
      </c>
      <c r="E6377" t="s">
        <v>5559</v>
      </c>
      <c r="F6377">
        <v>5</v>
      </c>
      <c r="G6377" t="s">
        <v>10</v>
      </c>
      <c r="H6377" t="s">
        <v>4802</v>
      </c>
      <c r="I6377">
        <v>11</v>
      </c>
      <c r="J6377">
        <v>4</v>
      </c>
      <c r="K6377">
        <v>2021</v>
      </c>
    </row>
    <row r="6378" spans="1:11" x14ac:dyDescent="0.3">
      <c r="A6378">
        <v>8699</v>
      </c>
      <c r="B6378">
        <v>106889</v>
      </c>
      <c r="C6378">
        <v>3310</v>
      </c>
      <c r="D6378" t="s">
        <v>6133</v>
      </c>
      <c r="E6378" t="s">
        <v>6134</v>
      </c>
      <c r="F6378">
        <v>5</v>
      </c>
      <c r="G6378" t="s">
        <v>10</v>
      </c>
      <c r="H6378" t="s">
        <v>4802</v>
      </c>
      <c r="I6378">
        <v>19</v>
      </c>
      <c r="J6378">
        <v>2</v>
      </c>
      <c r="K6378">
        <v>2021</v>
      </c>
    </row>
    <row r="6379" spans="1:11" x14ac:dyDescent="0.3">
      <c r="A6379">
        <v>8739</v>
      </c>
      <c r="B6379">
        <v>106927</v>
      </c>
      <c r="C6379">
        <v>126</v>
      </c>
      <c r="D6379" t="s">
        <v>6595</v>
      </c>
      <c r="E6379" t="s">
        <v>6596</v>
      </c>
      <c r="F6379">
        <v>5</v>
      </c>
      <c r="G6379" t="s">
        <v>10</v>
      </c>
      <c r="H6379" t="s">
        <v>4802</v>
      </c>
      <c r="I6379">
        <v>29</v>
      </c>
      <c r="J6379">
        <v>3</v>
      </c>
      <c r="K6379">
        <v>2021</v>
      </c>
    </row>
    <row r="6380" spans="1:11" x14ac:dyDescent="0.3">
      <c r="A6380">
        <v>8746</v>
      </c>
      <c r="B6380">
        <v>106547</v>
      </c>
      <c r="C6380">
        <v>3468</v>
      </c>
      <c r="D6380" t="s">
        <v>5821</v>
      </c>
      <c r="E6380" t="s">
        <v>5822</v>
      </c>
      <c r="F6380">
        <v>5</v>
      </c>
      <c r="G6380" t="s">
        <v>10</v>
      </c>
      <c r="H6380" t="s">
        <v>4802</v>
      </c>
      <c r="I6380">
        <v>6</v>
      </c>
      <c r="J6380">
        <v>1</v>
      </c>
      <c r="K6380">
        <v>2021</v>
      </c>
    </row>
    <row r="6381" spans="1:11" x14ac:dyDescent="0.3">
      <c r="A6381">
        <v>8791</v>
      </c>
      <c r="B6381">
        <v>106889</v>
      </c>
      <c r="C6381">
        <v>54</v>
      </c>
      <c r="D6381" t="s">
        <v>5608</v>
      </c>
      <c r="E6381" t="s">
        <v>5609</v>
      </c>
      <c r="F6381">
        <v>5</v>
      </c>
      <c r="G6381" t="s">
        <v>10</v>
      </c>
      <c r="H6381" t="s">
        <v>4802</v>
      </c>
      <c r="I6381">
        <v>19</v>
      </c>
      <c r="J6381">
        <v>8</v>
      </c>
      <c r="K6381">
        <v>2021</v>
      </c>
    </row>
    <row r="6382" spans="1:11" x14ac:dyDescent="0.3">
      <c r="A6382">
        <v>8806</v>
      </c>
      <c r="B6382">
        <v>106889</v>
      </c>
      <c r="C6382">
        <v>1034</v>
      </c>
      <c r="D6382" t="s">
        <v>6079</v>
      </c>
      <c r="E6382" t="s">
        <v>6080</v>
      </c>
      <c r="F6382">
        <v>5</v>
      </c>
      <c r="G6382" t="s">
        <v>10</v>
      </c>
      <c r="H6382" t="s">
        <v>4802</v>
      </c>
      <c r="I6382">
        <v>22</v>
      </c>
      <c r="J6382">
        <v>1</v>
      </c>
      <c r="K6382">
        <v>2021</v>
      </c>
    </row>
    <row r="6383" spans="1:11" x14ac:dyDescent="0.3">
      <c r="A6383">
        <v>8828</v>
      </c>
      <c r="B6383">
        <v>106889</v>
      </c>
      <c r="C6383">
        <v>1343</v>
      </c>
      <c r="D6383" t="s">
        <v>5570</v>
      </c>
      <c r="E6383" t="s">
        <v>5571</v>
      </c>
      <c r="F6383">
        <v>5</v>
      </c>
      <c r="G6383" t="s">
        <v>10</v>
      </c>
      <c r="H6383" t="s">
        <v>4802</v>
      </c>
      <c r="I6383">
        <v>30</v>
      </c>
      <c r="J6383">
        <v>11</v>
      </c>
      <c r="K6383">
        <v>2021</v>
      </c>
    </row>
    <row r="6384" spans="1:11" x14ac:dyDescent="0.3">
      <c r="A6384">
        <v>8853</v>
      </c>
      <c r="B6384">
        <v>110794</v>
      </c>
      <c r="C6384">
        <v>1576</v>
      </c>
      <c r="D6384" t="s">
        <v>5957</v>
      </c>
      <c r="E6384" t="s">
        <v>5958</v>
      </c>
      <c r="F6384">
        <v>5</v>
      </c>
      <c r="G6384" t="s">
        <v>10</v>
      </c>
      <c r="H6384" t="s">
        <v>4802</v>
      </c>
      <c r="I6384">
        <v>15</v>
      </c>
      <c r="J6384">
        <v>5</v>
      </c>
      <c r="K6384">
        <v>2021</v>
      </c>
    </row>
    <row r="6385" spans="1:11" x14ac:dyDescent="0.3">
      <c r="A6385">
        <v>8959</v>
      </c>
      <c r="B6385">
        <v>106911</v>
      </c>
      <c r="C6385">
        <v>2994</v>
      </c>
      <c r="D6385" t="s">
        <v>5937</v>
      </c>
      <c r="E6385" t="s">
        <v>5938</v>
      </c>
      <c r="F6385">
        <v>5</v>
      </c>
      <c r="G6385" t="s">
        <v>10</v>
      </c>
      <c r="H6385" t="s">
        <v>4802</v>
      </c>
      <c r="I6385">
        <v>26</v>
      </c>
      <c r="J6385">
        <v>12</v>
      </c>
      <c r="K6385">
        <v>2021</v>
      </c>
    </row>
    <row r="6386" spans="1:11" x14ac:dyDescent="0.3">
      <c r="A6386">
        <v>8962</v>
      </c>
      <c r="B6386">
        <v>106927</v>
      </c>
      <c r="C6386">
        <v>118</v>
      </c>
      <c r="D6386" t="s">
        <v>6514</v>
      </c>
      <c r="E6386" t="s">
        <v>6515</v>
      </c>
      <c r="F6386">
        <v>5</v>
      </c>
      <c r="G6386" t="s">
        <v>10</v>
      </c>
      <c r="H6386" t="s">
        <v>4802</v>
      </c>
      <c r="I6386">
        <v>1</v>
      </c>
      <c r="J6386">
        <v>4</v>
      </c>
      <c r="K6386">
        <v>2021</v>
      </c>
    </row>
    <row r="6387" spans="1:11" x14ac:dyDescent="0.3">
      <c r="A6387">
        <v>8966</v>
      </c>
      <c r="B6387">
        <v>106927</v>
      </c>
      <c r="C6387">
        <v>1804</v>
      </c>
      <c r="D6387" t="s">
        <v>6522</v>
      </c>
      <c r="E6387" t="s">
        <v>6523</v>
      </c>
      <c r="F6387">
        <v>5</v>
      </c>
      <c r="G6387" t="s">
        <v>10</v>
      </c>
      <c r="H6387" t="s">
        <v>4802</v>
      </c>
      <c r="I6387">
        <v>11</v>
      </c>
      <c r="J6387">
        <v>3</v>
      </c>
      <c r="K6387">
        <v>2021</v>
      </c>
    </row>
    <row r="6388" spans="1:11" x14ac:dyDescent="0.3">
      <c r="A6388">
        <v>9016</v>
      </c>
      <c r="B6388">
        <v>110794</v>
      </c>
      <c r="C6388">
        <v>2642</v>
      </c>
      <c r="D6388" t="s">
        <v>5929</v>
      </c>
      <c r="E6388" t="s">
        <v>5930</v>
      </c>
      <c r="F6388">
        <v>5</v>
      </c>
      <c r="G6388" t="s">
        <v>10</v>
      </c>
      <c r="H6388" t="s">
        <v>4802</v>
      </c>
      <c r="I6388">
        <v>8</v>
      </c>
      <c r="J6388">
        <v>4</v>
      </c>
      <c r="K6388">
        <v>2021</v>
      </c>
    </row>
    <row r="6389" spans="1:11" x14ac:dyDescent="0.3">
      <c r="A6389">
        <v>9069</v>
      </c>
      <c r="B6389">
        <v>114559</v>
      </c>
      <c r="C6389">
        <v>1559</v>
      </c>
      <c r="D6389" t="s">
        <v>7271</v>
      </c>
      <c r="E6389" t="s">
        <v>7272</v>
      </c>
      <c r="F6389">
        <v>5</v>
      </c>
      <c r="G6389" t="s">
        <v>10</v>
      </c>
      <c r="H6389" t="s">
        <v>4802</v>
      </c>
      <c r="I6389">
        <v>20</v>
      </c>
      <c r="J6389">
        <v>4</v>
      </c>
      <c r="K6389">
        <v>2021</v>
      </c>
    </row>
    <row r="6390" spans="1:11" x14ac:dyDescent="0.3">
      <c r="A6390">
        <v>9084</v>
      </c>
      <c r="B6390">
        <v>845</v>
      </c>
      <c r="C6390">
        <v>2786</v>
      </c>
      <c r="D6390" t="s">
        <v>7279</v>
      </c>
      <c r="E6390" t="s">
        <v>7280</v>
      </c>
      <c r="F6390">
        <v>5</v>
      </c>
      <c r="G6390" t="s">
        <v>10</v>
      </c>
      <c r="H6390" t="s">
        <v>4802</v>
      </c>
      <c r="I6390">
        <v>29</v>
      </c>
      <c r="J6390">
        <v>12</v>
      </c>
      <c r="K6390">
        <v>2021</v>
      </c>
    </row>
    <row r="6391" spans="1:11" x14ac:dyDescent="0.3">
      <c r="A6391">
        <v>9163</v>
      </c>
      <c r="B6391">
        <v>2364</v>
      </c>
      <c r="C6391">
        <v>2599</v>
      </c>
      <c r="D6391" t="s">
        <v>5212</v>
      </c>
      <c r="E6391" t="s">
        <v>5213</v>
      </c>
      <c r="F6391">
        <v>5</v>
      </c>
      <c r="G6391" t="s">
        <v>10</v>
      </c>
      <c r="H6391" t="s">
        <v>4802</v>
      </c>
      <c r="I6391">
        <v>12</v>
      </c>
      <c r="J6391">
        <v>8</v>
      </c>
      <c r="K6391">
        <v>2021</v>
      </c>
    </row>
    <row r="6392" spans="1:11" x14ac:dyDescent="0.3">
      <c r="A6392">
        <v>9168</v>
      </c>
      <c r="B6392">
        <v>2364</v>
      </c>
      <c r="C6392">
        <v>3443</v>
      </c>
      <c r="D6392" t="s">
        <v>5198</v>
      </c>
      <c r="E6392" t="s">
        <v>5199</v>
      </c>
      <c r="F6392">
        <v>5</v>
      </c>
      <c r="G6392" t="s">
        <v>10</v>
      </c>
      <c r="H6392" t="s">
        <v>4802</v>
      </c>
      <c r="I6392">
        <v>9</v>
      </c>
      <c r="J6392">
        <v>12</v>
      </c>
      <c r="K6392">
        <v>2021</v>
      </c>
    </row>
    <row r="6393" spans="1:11" x14ac:dyDescent="0.3">
      <c r="A6393">
        <v>9188</v>
      </c>
      <c r="B6393">
        <v>3948</v>
      </c>
      <c r="C6393">
        <v>2006</v>
      </c>
      <c r="D6393" t="s">
        <v>5297</v>
      </c>
      <c r="E6393" t="s">
        <v>673</v>
      </c>
      <c r="F6393">
        <v>5</v>
      </c>
      <c r="G6393" t="s">
        <v>10</v>
      </c>
      <c r="H6393" t="s">
        <v>4802</v>
      </c>
      <c r="I6393">
        <v>1</v>
      </c>
      <c r="J6393">
        <v>10</v>
      </c>
      <c r="K6393">
        <v>2021</v>
      </c>
    </row>
    <row r="6394" spans="1:11" x14ac:dyDescent="0.3">
      <c r="A6394">
        <v>9216</v>
      </c>
      <c r="B6394">
        <v>3951</v>
      </c>
      <c r="C6394">
        <v>2006</v>
      </c>
      <c r="D6394" t="s">
        <v>5297</v>
      </c>
      <c r="E6394" t="s">
        <v>673</v>
      </c>
      <c r="F6394">
        <v>5</v>
      </c>
      <c r="G6394" t="s">
        <v>10</v>
      </c>
      <c r="H6394" t="s">
        <v>4802</v>
      </c>
      <c r="I6394">
        <v>1</v>
      </c>
      <c r="J6394">
        <v>10</v>
      </c>
      <c r="K6394">
        <v>2021</v>
      </c>
    </row>
    <row r="6395" spans="1:11" x14ac:dyDescent="0.3">
      <c r="A6395">
        <v>9219</v>
      </c>
      <c r="B6395">
        <v>4000</v>
      </c>
      <c r="C6395">
        <v>2224</v>
      </c>
      <c r="D6395" t="s">
        <v>7297</v>
      </c>
      <c r="E6395" t="s">
        <v>7298</v>
      </c>
      <c r="F6395">
        <v>5</v>
      </c>
      <c r="G6395" t="s">
        <v>10</v>
      </c>
      <c r="H6395" t="s">
        <v>4802</v>
      </c>
      <c r="I6395">
        <v>26</v>
      </c>
      <c r="J6395">
        <v>3</v>
      </c>
      <c r="K6395">
        <v>2021</v>
      </c>
    </row>
    <row r="6396" spans="1:11" x14ac:dyDescent="0.3">
      <c r="A6396">
        <v>9232</v>
      </c>
      <c r="B6396">
        <v>7979</v>
      </c>
      <c r="C6396">
        <v>143</v>
      </c>
      <c r="D6396" t="s">
        <v>5717</v>
      </c>
      <c r="E6396" t="s">
        <v>5718</v>
      </c>
      <c r="F6396">
        <v>5</v>
      </c>
      <c r="G6396" t="s">
        <v>10</v>
      </c>
      <c r="H6396" t="s">
        <v>4802</v>
      </c>
      <c r="I6396">
        <v>24</v>
      </c>
      <c r="J6396">
        <v>9</v>
      </c>
      <c r="K6396">
        <v>2021</v>
      </c>
    </row>
    <row r="6397" spans="1:11" x14ac:dyDescent="0.3">
      <c r="A6397">
        <v>9235</v>
      </c>
      <c r="B6397">
        <v>7979</v>
      </c>
      <c r="C6397">
        <v>2596</v>
      </c>
      <c r="D6397" t="s">
        <v>5746</v>
      </c>
      <c r="E6397" t="s">
        <v>5747</v>
      </c>
      <c r="F6397">
        <v>5</v>
      </c>
      <c r="G6397" t="s">
        <v>10</v>
      </c>
      <c r="H6397" t="s">
        <v>4802</v>
      </c>
      <c r="I6397">
        <v>11</v>
      </c>
      <c r="J6397">
        <v>10</v>
      </c>
      <c r="K6397">
        <v>2021</v>
      </c>
    </row>
    <row r="6398" spans="1:11" x14ac:dyDescent="0.3">
      <c r="A6398">
        <v>9322</v>
      </c>
      <c r="B6398">
        <v>34119</v>
      </c>
      <c r="C6398">
        <v>1034</v>
      </c>
      <c r="D6398" t="s">
        <v>6079</v>
      </c>
      <c r="E6398" t="s">
        <v>6080</v>
      </c>
      <c r="F6398">
        <v>5</v>
      </c>
      <c r="G6398" t="s">
        <v>10</v>
      </c>
      <c r="H6398" t="s">
        <v>4802</v>
      </c>
      <c r="I6398">
        <v>22</v>
      </c>
      <c r="J6398">
        <v>1</v>
      </c>
      <c r="K6398">
        <v>2021</v>
      </c>
    </row>
    <row r="6399" spans="1:11" x14ac:dyDescent="0.3">
      <c r="A6399">
        <v>9324</v>
      </c>
      <c r="B6399">
        <v>34119</v>
      </c>
      <c r="C6399">
        <v>1119</v>
      </c>
      <c r="D6399" t="s">
        <v>6083</v>
      </c>
      <c r="E6399" t="s">
        <v>6084</v>
      </c>
      <c r="F6399">
        <v>5</v>
      </c>
      <c r="G6399" t="s">
        <v>10</v>
      </c>
      <c r="H6399" t="s">
        <v>4802</v>
      </c>
      <c r="I6399">
        <v>18</v>
      </c>
      <c r="J6399">
        <v>4</v>
      </c>
      <c r="K6399">
        <v>2021</v>
      </c>
    </row>
    <row r="6400" spans="1:11" x14ac:dyDescent="0.3">
      <c r="A6400">
        <v>9348</v>
      </c>
      <c r="B6400">
        <v>34119</v>
      </c>
      <c r="C6400">
        <v>3310</v>
      </c>
      <c r="D6400" t="s">
        <v>6133</v>
      </c>
      <c r="E6400" t="s">
        <v>6134</v>
      </c>
      <c r="F6400">
        <v>5</v>
      </c>
      <c r="G6400" t="s">
        <v>10</v>
      </c>
      <c r="H6400" t="s">
        <v>4802</v>
      </c>
      <c r="I6400">
        <v>19</v>
      </c>
      <c r="J6400">
        <v>2</v>
      </c>
      <c r="K6400">
        <v>2021</v>
      </c>
    </row>
    <row r="6401" spans="1:11" x14ac:dyDescent="0.3">
      <c r="A6401">
        <v>9388</v>
      </c>
      <c r="B6401">
        <v>54835</v>
      </c>
      <c r="C6401">
        <v>2125</v>
      </c>
      <c r="D6401" t="s">
        <v>7322</v>
      </c>
      <c r="E6401" t="s">
        <v>7323</v>
      </c>
      <c r="F6401">
        <v>5</v>
      </c>
      <c r="G6401" t="s">
        <v>10</v>
      </c>
      <c r="H6401" t="s">
        <v>4802</v>
      </c>
      <c r="I6401">
        <v>30</v>
      </c>
      <c r="J6401">
        <v>3</v>
      </c>
      <c r="K6401">
        <v>2021</v>
      </c>
    </row>
    <row r="6402" spans="1:11" x14ac:dyDescent="0.3">
      <c r="A6402">
        <v>9393</v>
      </c>
      <c r="B6402">
        <v>55867</v>
      </c>
      <c r="C6402">
        <v>435</v>
      </c>
      <c r="D6402" t="s">
        <v>5942</v>
      </c>
      <c r="E6402" t="s">
        <v>5943</v>
      </c>
      <c r="F6402">
        <v>5</v>
      </c>
      <c r="G6402" t="s">
        <v>10</v>
      </c>
      <c r="H6402" t="s">
        <v>4802</v>
      </c>
      <c r="I6402">
        <v>10</v>
      </c>
      <c r="J6402">
        <v>4</v>
      </c>
      <c r="K6402">
        <v>2021</v>
      </c>
    </row>
    <row r="6403" spans="1:11" x14ac:dyDescent="0.3">
      <c r="A6403">
        <v>9434</v>
      </c>
      <c r="B6403">
        <v>62885</v>
      </c>
      <c r="C6403">
        <v>459</v>
      </c>
      <c r="D6403" t="s">
        <v>5117</v>
      </c>
      <c r="E6403" t="s">
        <v>333</v>
      </c>
      <c r="F6403">
        <v>5</v>
      </c>
      <c r="G6403" t="s">
        <v>10</v>
      </c>
      <c r="H6403" t="s">
        <v>4802</v>
      </c>
      <c r="I6403">
        <v>28</v>
      </c>
      <c r="J6403">
        <v>5</v>
      </c>
      <c r="K6403">
        <v>2021</v>
      </c>
    </row>
    <row r="6404" spans="1:11" x14ac:dyDescent="0.3">
      <c r="A6404">
        <v>9449</v>
      </c>
      <c r="B6404">
        <v>65994</v>
      </c>
      <c r="C6404">
        <v>2231</v>
      </c>
      <c r="D6404" t="s">
        <v>7330</v>
      </c>
      <c r="E6404" t="s">
        <v>7331</v>
      </c>
      <c r="F6404">
        <v>5</v>
      </c>
      <c r="G6404" t="s">
        <v>10</v>
      </c>
      <c r="H6404" t="s">
        <v>4802</v>
      </c>
      <c r="I6404">
        <v>19</v>
      </c>
      <c r="J6404">
        <v>2</v>
      </c>
      <c r="K6404">
        <v>2021</v>
      </c>
    </row>
    <row r="6405" spans="1:11" x14ac:dyDescent="0.3">
      <c r="A6405">
        <v>9465</v>
      </c>
      <c r="B6405">
        <v>65998</v>
      </c>
      <c r="C6405">
        <v>2231</v>
      </c>
      <c r="D6405" t="s">
        <v>7330</v>
      </c>
      <c r="E6405" t="s">
        <v>7331</v>
      </c>
      <c r="F6405">
        <v>5</v>
      </c>
      <c r="G6405" t="s">
        <v>10</v>
      </c>
      <c r="H6405" t="s">
        <v>4802</v>
      </c>
      <c r="I6405">
        <v>19</v>
      </c>
      <c r="J6405">
        <v>2</v>
      </c>
      <c r="K6405">
        <v>2021</v>
      </c>
    </row>
    <row r="6406" spans="1:11" x14ac:dyDescent="0.3">
      <c r="A6406">
        <v>9540</v>
      </c>
      <c r="B6406">
        <v>73471</v>
      </c>
      <c r="C6406">
        <v>3173</v>
      </c>
      <c r="D6406" t="s">
        <v>5775</v>
      </c>
      <c r="E6406" t="s">
        <v>5776</v>
      </c>
      <c r="F6406">
        <v>5</v>
      </c>
      <c r="G6406" t="s">
        <v>10</v>
      </c>
      <c r="H6406" t="s">
        <v>4802</v>
      </c>
      <c r="I6406">
        <v>30</v>
      </c>
      <c r="J6406">
        <v>3</v>
      </c>
      <c r="K6406">
        <v>2021</v>
      </c>
    </row>
    <row r="6407" spans="1:11" x14ac:dyDescent="0.3">
      <c r="A6407">
        <v>9550</v>
      </c>
      <c r="B6407">
        <v>74010</v>
      </c>
      <c r="C6407">
        <v>33</v>
      </c>
      <c r="D6407" t="s">
        <v>6411</v>
      </c>
      <c r="E6407" t="s">
        <v>6412</v>
      </c>
      <c r="F6407">
        <v>5</v>
      </c>
      <c r="G6407" t="s">
        <v>10</v>
      </c>
      <c r="H6407" t="s">
        <v>4802</v>
      </c>
      <c r="I6407">
        <v>13</v>
      </c>
      <c r="J6407">
        <v>12</v>
      </c>
      <c r="K6407">
        <v>2021</v>
      </c>
    </row>
    <row r="6408" spans="1:11" x14ac:dyDescent="0.3">
      <c r="A6408">
        <v>9560</v>
      </c>
      <c r="B6408">
        <v>74010</v>
      </c>
      <c r="C6408">
        <v>1860</v>
      </c>
      <c r="D6408" t="s">
        <v>6389</v>
      </c>
      <c r="E6408" t="s">
        <v>6390</v>
      </c>
      <c r="F6408">
        <v>5</v>
      </c>
      <c r="G6408" t="s">
        <v>10</v>
      </c>
      <c r="H6408" t="s">
        <v>4802</v>
      </c>
      <c r="I6408">
        <v>9</v>
      </c>
      <c r="J6408">
        <v>4</v>
      </c>
      <c r="K6408">
        <v>2021</v>
      </c>
    </row>
    <row r="6409" spans="1:11" x14ac:dyDescent="0.3">
      <c r="A6409">
        <v>9601</v>
      </c>
      <c r="B6409">
        <v>74892</v>
      </c>
      <c r="C6409">
        <v>2007</v>
      </c>
      <c r="D6409" t="s">
        <v>7336</v>
      </c>
      <c r="E6409" t="s">
        <v>7337</v>
      </c>
      <c r="F6409">
        <v>5</v>
      </c>
      <c r="G6409" t="s">
        <v>10</v>
      </c>
      <c r="H6409" t="s">
        <v>4802</v>
      </c>
      <c r="I6409">
        <v>21</v>
      </c>
      <c r="J6409">
        <v>5</v>
      </c>
      <c r="K6409">
        <v>2021</v>
      </c>
    </row>
    <row r="6410" spans="1:11" x14ac:dyDescent="0.3">
      <c r="A6410">
        <v>9612</v>
      </c>
      <c r="B6410">
        <v>75956</v>
      </c>
      <c r="C6410">
        <v>572</v>
      </c>
      <c r="D6410" t="s">
        <v>6415</v>
      </c>
      <c r="E6410" t="s">
        <v>6416</v>
      </c>
      <c r="F6410">
        <v>5</v>
      </c>
      <c r="G6410" t="s">
        <v>10</v>
      </c>
      <c r="H6410" t="s">
        <v>4802</v>
      </c>
      <c r="I6410">
        <v>13</v>
      </c>
      <c r="J6410">
        <v>4</v>
      </c>
      <c r="K6410">
        <v>2021</v>
      </c>
    </row>
    <row r="6411" spans="1:11" x14ac:dyDescent="0.3">
      <c r="A6411">
        <v>9619</v>
      </c>
      <c r="B6411">
        <v>75956</v>
      </c>
      <c r="C6411">
        <v>3093</v>
      </c>
      <c r="D6411" t="s">
        <v>6439</v>
      </c>
      <c r="E6411" t="s">
        <v>6440</v>
      </c>
      <c r="F6411">
        <v>5</v>
      </c>
      <c r="G6411" t="s">
        <v>10</v>
      </c>
      <c r="H6411" t="s">
        <v>4802</v>
      </c>
      <c r="I6411">
        <v>22</v>
      </c>
      <c r="J6411">
        <v>5</v>
      </c>
      <c r="K6411">
        <v>2021</v>
      </c>
    </row>
    <row r="6412" spans="1:11" x14ac:dyDescent="0.3">
      <c r="A6412">
        <v>9668</v>
      </c>
      <c r="B6412">
        <v>79973</v>
      </c>
      <c r="C6412">
        <v>2626</v>
      </c>
      <c r="D6412" t="s">
        <v>5877</v>
      </c>
      <c r="E6412" t="s">
        <v>5878</v>
      </c>
      <c r="F6412">
        <v>5</v>
      </c>
      <c r="G6412" t="s">
        <v>10</v>
      </c>
      <c r="H6412" t="s">
        <v>4802</v>
      </c>
      <c r="I6412">
        <v>26</v>
      </c>
      <c r="J6412">
        <v>12</v>
      </c>
      <c r="K6412">
        <v>2021</v>
      </c>
    </row>
    <row r="6413" spans="1:11" x14ac:dyDescent="0.3">
      <c r="A6413">
        <v>9705</v>
      </c>
      <c r="B6413">
        <v>83375</v>
      </c>
      <c r="C6413">
        <v>2006</v>
      </c>
      <c r="D6413" t="s">
        <v>7359</v>
      </c>
      <c r="E6413" t="s">
        <v>7360</v>
      </c>
      <c r="F6413">
        <v>5</v>
      </c>
      <c r="G6413" t="s">
        <v>10</v>
      </c>
      <c r="H6413" t="s">
        <v>4802</v>
      </c>
      <c r="I6413">
        <v>1</v>
      </c>
      <c r="J6413">
        <v>10</v>
      </c>
      <c r="K6413">
        <v>2021</v>
      </c>
    </row>
    <row r="6414" spans="1:11" x14ac:dyDescent="0.3">
      <c r="A6414">
        <v>9706</v>
      </c>
      <c r="B6414">
        <v>83415</v>
      </c>
      <c r="C6414">
        <v>1287</v>
      </c>
      <c r="D6414" t="s">
        <v>5393</v>
      </c>
      <c r="E6414" t="s">
        <v>5394</v>
      </c>
      <c r="F6414">
        <v>5</v>
      </c>
      <c r="G6414" t="s">
        <v>10</v>
      </c>
      <c r="H6414" t="s">
        <v>4802</v>
      </c>
      <c r="I6414">
        <v>20</v>
      </c>
      <c r="J6414">
        <v>11</v>
      </c>
      <c r="K6414">
        <v>2021</v>
      </c>
    </row>
    <row r="6415" spans="1:11" x14ac:dyDescent="0.3">
      <c r="A6415">
        <v>9722</v>
      </c>
      <c r="B6415">
        <v>85437</v>
      </c>
      <c r="C6415">
        <v>1495</v>
      </c>
      <c r="D6415" t="s">
        <v>7361</v>
      </c>
      <c r="E6415" t="s">
        <v>7362</v>
      </c>
      <c r="F6415">
        <v>5</v>
      </c>
      <c r="G6415" t="s">
        <v>10</v>
      </c>
      <c r="H6415" t="s">
        <v>4802</v>
      </c>
      <c r="I6415">
        <v>17</v>
      </c>
      <c r="J6415">
        <v>3</v>
      </c>
      <c r="K6415">
        <v>2021</v>
      </c>
    </row>
    <row r="6416" spans="1:11" x14ac:dyDescent="0.3">
      <c r="A6416">
        <v>9728</v>
      </c>
      <c r="B6416">
        <v>86161</v>
      </c>
      <c r="C6416">
        <v>2326</v>
      </c>
      <c r="D6416" t="s">
        <v>7367</v>
      </c>
      <c r="E6416" t="s">
        <v>7368</v>
      </c>
      <c r="F6416">
        <v>5</v>
      </c>
      <c r="G6416" t="s">
        <v>10</v>
      </c>
      <c r="H6416" t="s">
        <v>4802</v>
      </c>
      <c r="I6416">
        <v>7</v>
      </c>
      <c r="J6416">
        <v>12</v>
      </c>
      <c r="K6416">
        <v>2021</v>
      </c>
    </row>
    <row r="6417" spans="1:11" x14ac:dyDescent="0.3">
      <c r="A6417">
        <v>9730</v>
      </c>
      <c r="B6417">
        <v>86161</v>
      </c>
      <c r="C6417">
        <v>2908</v>
      </c>
      <c r="D6417" t="s">
        <v>7369</v>
      </c>
      <c r="E6417" t="s">
        <v>7370</v>
      </c>
      <c r="F6417">
        <v>5</v>
      </c>
      <c r="G6417" t="s">
        <v>10</v>
      </c>
      <c r="H6417" t="s">
        <v>4802</v>
      </c>
      <c r="I6417">
        <v>18</v>
      </c>
      <c r="J6417">
        <v>2</v>
      </c>
      <c r="K6417">
        <v>2021</v>
      </c>
    </row>
    <row r="6418" spans="1:11" x14ac:dyDescent="0.3">
      <c r="A6418">
        <v>9740</v>
      </c>
      <c r="B6418">
        <v>86163</v>
      </c>
      <c r="C6418">
        <v>2326</v>
      </c>
      <c r="D6418" t="s">
        <v>7367</v>
      </c>
      <c r="E6418" t="s">
        <v>7368</v>
      </c>
      <c r="F6418">
        <v>5</v>
      </c>
      <c r="G6418" t="s">
        <v>10</v>
      </c>
      <c r="H6418" t="s">
        <v>4802</v>
      </c>
      <c r="I6418">
        <v>7</v>
      </c>
      <c r="J6418">
        <v>12</v>
      </c>
      <c r="K6418">
        <v>2021</v>
      </c>
    </row>
    <row r="6419" spans="1:11" x14ac:dyDescent="0.3">
      <c r="A6419">
        <v>9741</v>
      </c>
      <c r="B6419">
        <v>86163</v>
      </c>
      <c r="C6419">
        <v>2908</v>
      </c>
      <c r="D6419" t="s">
        <v>7369</v>
      </c>
      <c r="E6419" t="s">
        <v>7370</v>
      </c>
      <c r="F6419">
        <v>5</v>
      </c>
      <c r="G6419" t="s">
        <v>10</v>
      </c>
      <c r="H6419" t="s">
        <v>4802</v>
      </c>
      <c r="I6419">
        <v>18</v>
      </c>
      <c r="J6419">
        <v>2</v>
      </c>
      <c r="K6419">
        <v>2021</v>
      </c>
    </row>
    <row r="6420" spans="1:11" x14ac:dyDescent="0.3">
      <c r="A6420">
        <v>9901</v>
      </c>
      <c r="B6420">
        <v>93675</v>
      </c>
      <c r="C6420">
        <v>787</v>
      </c>
      <c r="D6420" t="s">
        <v>6131</v>
      </c>
      <c r="E6420" t="s">
        <v>6132</v>
      </c>
      <c r="F6420">
        <v>5</v>
      </c>
      <c r="G6420" t="s">
        <v>10</v>
      </c>
      <c r="H6420" t="s">
        <v>4802</v>
      </c>
      <c r="I6420">
        <v>23</v>
      </c>
      <c r="J6420">
        <v>12</v>
      </c>
      <c r="K6420">
        <v>2021</v>
      </c>
    </row>
    <row r="6421" spans="1:11" x14ac:dyDescent="0.3">
      <c r="A6421">
        <v>10050</v>
      </c>
      <c r="B6421">
        <v>97557</v>
      </c>
      <c r="C6421">
        <v>2361</v>
      </c>
      <c r="D6421" t="s">
        <v>7410</v>
      </c>
      <c r="E6421" t="s">
        <v>7411</v>
      </c>
      <c r="F6421">
        <v>5</v>
      </c>
      <c r="G6421" t="s">
        <v>10</v>
      </c>
      <c r="H6421" t="s">
        <v>4802</v>
      </c>
      <c r="I6421">
        <v>10</v>
      </c>
      <c r="J6421">
        <v>4</v>
      </c>
      <c r="K6421">
        <v>2021</v>
      </c>
    </row>
    <row r="6422" spans="1:11" x14ac:dyDescent="0.3">
      <c r="A6422">
        <v>10081</v>
      </c>
      <c r="B6422">
        <v>99505</v>
      </c>
      <c r="C6422">
        <v>731</v>
      </c>
      <c r="D6422" t="s">
        <v>7416</v>
      </c>
      <c r="E6422" t="s">
        <v>7417</v>
      </c>
      <c r="F6422">
        <v>5</v>
      </c>
      <c r="G6422" t="s">
        <v>10</v>
      </c>
      <c r="H6422" t="s">
        <v>4802</v>
      </c>
      <c r="I6422">
        <v>24</v>
      </c>
      <c r="J6422">
        <v>5</v>
      </c>
      <c r="K6422">
        <v>2021</v>
      </c>
    </row>
    <row r="6423" spans="1:11" x14ac:dyDescent="0.3">
      <c r="A6423">
        <v>10088</v>
      </c>
      <c r="B6423">
        <v>99505</v>
      </c>
      <c r="C6423">
        <v>3200</v>
      </c>
      <c r="D6423" t="s">
        <v>7420</v>
      </c>
      <c r="E6423" t="s">
        <v>7421</v>
      </c>
      <c r="F6423">
        <v>5</v>
      </c>
      <c r="G6423" t="s">
        <v>10</v>
      </c>
      <c r="H6423" t="s">
        <v>4802</v>
      </c>
      <c r="I6423">
        <v>18</v>
      </c>
      <c r="J6423">
        <v>1</v>
      </c>
      <c r="K6423">
        <v>2021</v>
      </c>
    </row>
    <row r="6424" spans="1:11" x14ac:dyDescent="0.3">
      <c r="A6424">
        <v>10127</v>
      </c>
      <c r="B6424">
        <v>102557</v>
      </c>
      <c r="C6424">
        <v>1034</v>
      </c>
      <c r="D6424" t="s">
        <v>6079</v>
      </c>
      <c r="E6424" t="s">
        <v>6080</v>
      </c>
      <c r="F6424">
        <v>5</v>
      </c>
      <c r="G6424" t="s">
        <v>10</v>
      </c>
      <c r="H6424" t="s">
        <v>4802</v>
      </c>
      <c r="I6424">
        <v>22</v>
      </c>
      <c r="J6424">
        <v>1</v>
      </c>
      <c r="K6424">
        <v>2021</v>
      </c>
    </row>
    <row r="6425" spans="1:11" x14ac:dyDescent="0.3">
      <c r="A6425">
        <v>10129</v>
      </c>
      <c r="B6425">
        <v>102557</v>
      </c>
      <c r="C6425">
        <v>1119</v>
      </c>
      <c r="D6425" t="s">
        <v>6083</v>
      </c>
      <c r="E6425" t="s">
        <v>6084</v>
      </c>
      <c r="F6425">
        <v>5</v>
      </c>
      <c r="G6425" t="s">
        <v>10</v>
      </c>
      <c r="H6425" t="s">
        <v>4802</v>
      </c>
      <c r="I6425">
        <v>18</v>
      </c>
      <c r="J6425">
        <v>4</v>
      </c>
      <c r="K6425">
        <v>2021</v>
      </c>
    </row>
    <row r="6426" spans="1:11" x14ac:dyDescent="0.3">
      <c r="A6426">
        <v>10132</v>
      </c>
      <c r="B6426">
        <v>102557</v>
      </c>
      <c r="C6426">
        <v>1343</v>
      </c>
      <c r="D6426" t="s">
        <v>5570</v>
      </c>
      <c r="E6426" t="s">
        <v>5571</v>
      </c>
      <c r="F6426">
        <v>5</v>
      </c>
      <c r="G6426" t="s">
        <v>10</v>
      </c>
      <c r="H6426" t="s">
        <v>4802</v>
      </c>
      <c r="I6426">
        <v>30</v>
      </c>
      <c r="J6426">
        <v>11</v>
      </c>
      <c r="K6426">
        <v>2021</v>
      </c>
    </row>
    <row r="6427" spans="1:11" x14ac:dyDescent="0.3">
      <c r="A6427">
        <v>10152</v>
      </c>
      <c r="B6427">
        <v>102557</v>
      </c>
      <c r="C6427">
        <v>3310</v>
      </c>
      <c r="D6427" t="s">
        <v>6133</v>
      </c>
      <c r="E6427" t="s">
        <v>6134</v>
      </c>
      <c r="F6427">
        <v>5</v>
      </c>
      <c r="G6427" t="s">
        <v>10</v>
      </c>
      <c r="H6427" t="s">
        <v>4802</v>
      </c>
      <c r="I6427">
        <v>19</v>
      </c>
      <c r="J6427">
        <v>2</v>
      </c>
      <c r="K6427">
        <v>2021</v>
      </c>
    </row>
    <row r="6428" spans="1:11" x14ac:dyDescent="0.3">
      <c r="A6428">
        <v>10194</v>
      </c>
      <c r="B6428">
        <v>103985</v>
      </c>
      <c r="C6428">
        <v>1601</v>
      </c>
      <c r="D6428" t="s">
        <v>5242</v>
      </c>
      <c r="E6428" t="s">
        <v>5243</v>
      </c>
      <c r="F6428">
        <v>5</v>
      </c>
      <c r="G6428" t="s">
        <v>10</v>
      </c>
      <c r="H6428" t="s">
        <v>4802</v>
      </c>
      <c r="I6428">
        <v>9</v>
      </c>
      <c r="J6428">
        <v>10</v>
      </c>
      <c r="K6428">
        <v>2021</v>
      </c>
    </row>
    <row r="6429" spans="1:11" x14ac:dyDescent="0.3">
      <c r="A6429">
        <v>10201</v>
      </c>
      <c r="B6429">
        <v>103987</v>
      </c>
      <c r="C6429">
        <v>1601</v>
      </c>
      <c r="D6429" t="s">
        <v>5242</v>
      </c>
      <c r="E6429" t="s">
        <v>5243</v>
      </c>
      <c r="F6429">
        <v>5</v>
      </c>
      <c r="G6429" t="s">
        <v>10</v>
      </c>
      <c r="H6429" t="s">
        <v>4802</v>
      </c>
      <c r="I6429">
        <v>9</v>
      </c>
      <c r="J6429">
        <v>10</v>
      </c>
      <c r="K6429">
        <v>2021</v>
      </c>
    </row>
    <row r="6430" spans="1:11" x14ac:dyDescent="0.3">
      <c r="A6430">
        <v>10294</v>
      </c>
      <c r="B6430">
        <v>106889</v>
      </c>
      <c r="C6430">
        <v>3095</v>
      </c>
      <c r="D6430" t="s">
        <v>5499</v>
      </c>
      <c r="E6430" t="s">
        <v>5500</v>
      </c>
      <c r="F6430">
        <v>5</v>
      </c>
      <c r="G6430" t="s">
        <v>10</v>
      </c>
      <c r="H6430" t="s">
        <v>4802</v>
      </c>
      <c r="I6430">
        <v>28</v>
      </c>
      <c r="J6430">
        <v>5</v>
      </c>
      <c r="K6430">
        <v>2021</v>
      </c>
    </row>
    <row r="6431" spans="1:11" x14ac:dyDescent="0.3">
      <c r="A6431">
        <v>10302</v>
      </c>
      <c r="B6431">
        <v>106911</v>
      </c>
      <c r="C6431">
        <v>2270</v>
      </c>
      <c r="D6431" t="s">
        <v>5975</v>
      </c>
      <c r="E6431" t="s">
        <v>5976</v>
      </c>
      <c r="F6431">
        <v>5</v>
      </c>
      <c r="G6431" t="s">
        <v>10</v>
      </c>
      <c r="H6431" t="s">
        <v>4802</v>
      </c>
      <c r="I6431">
        <v>29</v>
      </c>
      <c r="J6431">
        <v>3</v>
      </c>
      <c r="K6431">
        <v>2021</v>
      </c>
    </row>
    <row r="6432" spans="1:11" x14ac:dyDescent="0.3">
      <c r="A6432">
        <v>10327</v>
      </c>
      <c r="B6432">
        <v>110794</v>
      </c>
      <c r="C6432">
        <v>2605</v>
      </c>
      <c r="D6432" t="s">
        <v>6053</v>
      </c>
      <c r="E6432" t="s">
        <v>6054</v>
      </c>
      <c r="F6432">
        <v>5</v>
      </c>
      <c r="G6432" t="s">
        <v>10</v>
      </c>
      <c r="H6432" t="s">
        <v>4802</v>
      </c>
      <c r="I6432">
        <v>25</v>
      </c>
      <c r="J6432">
        <v>10</v>
      </c>
      <c r="K6432">
        <v>2021</v>
      </c>
    </row>
    <row r="6433" spans="1:11" x14ac:dyDescent="0.3">
      <c r="A6433">
        <v>10368</v>
      </c>
      <c r="B6433">
        <v>114559</v>
      </c>
      <c r="C6433">
        <v>1887</v>
      </c>
      <c r="D6433" t="s">
        <v>7456</v>
      </c>
      <c r="E6433" t="s">
        <v>7457</v>
      </c>
      <c r="F6433">
        <v>5</v>
      </c>
      <c r="G6433" t="s">
        <v>10</v>
      </c>
      <c r="H6433" t="s">
        <v>4802</v>
      </c>
      <c r="I6433">
        <v>27</v>
      </c>
      <c r="J6433">
        <v>10</v>
      </c>
      <c r="K6433">
        <v>2021</v>
      </c>
    </row>
    <row r="6434" spans="1:11" x14ac:dyDescent="0.3">
      <c r="A6434">
        <v>264</v>
      </c>
      <c r="B6434">
        <v>1944</v>
      </c>
      <c r="C6434">
        <v>513</v>
      </c>
      <c r="D6434" t="s">
        <v>7473</v>
      </c>
      <c r="E6434" t="s">
        <v>5793</v>
      </c>
      <c r="F6434">
        <v>5</v>
      </c>
      <c r="G6434" t="s">
        <v>10</v>
      </c>
      <c r="H6434" t="s">
        <v>7466</v>
      </c>
      <c r="I6434">
        <v>21</v>
      </c>
      <c r="J6434">
        <v>11</v>
      </c>
      <c r="K6434">
        <v>2021</v>
      </c>
    </row>
    <row r="6435" spans="1:11" x14ac:dyDescent="0.3">
      <c r="A6435">
        <v>408</v>
      </c>
      <c r="B6435">
        <v>2334</v>
      </c>
      <c r="C6435">
        <v>426</v>
      </c>
      <c r="D6435" t="s">
        <v>7482</v>
      </c>
      <c r="E6435" t="s">
        <v>7483</v>
      </c>
      <c r="F6435">
        <v>5</v>
      </c>
      <c r="G6435" t="s">
        <v>10</v>
      </c>
      <c r="H6435" t="s">
        <v>7466</v>
      </c>
      <c r="I6435">
        <v>6</v>
      </c>
      <c r="J6435">
        <v>7</v>
      </c>
      <c r="K6435">
        <v>2021</v>
      </c>
    </row>
    <row r="6436" spans="1:11" x14ac:dyDescent="0.3">
      <c r="A6436">
        <v>562</v>
      </c>
      <c r="B6436">
        <v>2364</v>
      </c>
      <c r="C6436">
        <v>426</v>
      </c>
      <c r="D6436" t="s">
        <v>7482</v>
      </c>
      <c r="E6436" t="s">
        <v>7483</v>
      </c>
      <c r="F6436">
        <v>5</v>
      </c>
      <c r="G6436" t="s">
        <v>10</v>
      </c>
      <c r="H6436" t="s">
        <v>7466</v>
      </c>
      <c r="I6436">
        <v>6</v>
      </c>
      <c r="J6436">
        <v>7</v>
      </c>
      <c r="K6436">
        <v>2021</v>
      </c>
    </row>
    <row r="6437" spans="1:11" x14ac:dyDescent="0.3">
      <c r="A6437">
        <v>603</v>
      </c>
      <c r="B6437">
        <v>2364</v>
      </c>
      <c r="C6437">
        <v>567</v>
      </c>
      <c r="D6437" t="s">
        <v>7488</v>
      </c>
      <c r="E6437" t="s">
        <v>7489</v>
      </c>
      <c r="F6437">
        <v>5</v>
      </c>
      <c r="G6437" t="s">
        <v>10</v>
      </c>
      <c r="H6437" t="s">
        <v>7466</v>
      </c>
      <c r="I6437">
        <v>17</v>
      </c>
      <c r="J6437">
        <v>6</v>
      </c>
      <c r="K6437">
        <v>2021</v>
      </c>
    </row>
    <row r="6438" spans="1:11" x14ac:dyDescent="0.3">
      <c r="A6438">
        <v>926</v>
      </c>
      <c r="B6438">
        <v>6258</v>
      </c>
      <c r="C6438">
        <v>1352</v>
      </c>
      <c r="D6438" t="s">
        <v>7502</v>
      </c>
      <c r="E6438" t="s">
        <v>7503</v>
      </c>
      <c r="F6438">
        <v>5</v>
      </c>
      <c r="G6438" t="s">
        <v>10</v>
      </c>
      <c r="H6438" t="s">
        <v>7466</v>
      </c>
      <c r="I6438">
        <v>26</v>
      </c>
      <c r="J6438">
        <v>9</v>
      </c>
      <c r="K6438">
        <v>2021</v>
      </c>
    </row>
    <row r="6439" spans="1:11" x14ac:dyDescent="0.3">
      <c r="A6439">
        <v>1100</v>
      </c>
      <c r="B6439">
        <v>9604</v>
      </c>
      <c r="C6439">
        <v>1262</v>
      </c>
      <c r="D6439" t="s">
        <v>7510</v>
      </c>
      <c r="E6439" t="s">
        <v>7511</v>
      </c>
      <c r="F6439">
        <v>5</v>
      </c>
      <c r="G6439" t="s">
        <v>10</v>
      </c>
      <c r="H6439" t="s">
        <v>7466</v>
      </c>
      <c r="I6439">
        <v>19</v>
      </c>
      <c r="J6439">
        <v>11</v>
      </c>
      <c r="K6439">
        <v>2021</v>
      </c>
    </row>
    <row r="6440" spans="1:11" x14ac:dyDescent="0.3">
      <c r="A6440">
        <v>1168</v>
      </c>
      <c r="B6440">
        <v>12064</v>
      </c>
      <c r="C6440">
        <v>2774</v>
      </c>
      <c r="D6440" t="s">
        <v>7516</v>
      </c>
      <c r="E6440" t="s">
        <v>7517</v>
      </c>
      <c r="F6440">
        <v>5</v>
      </c>
      <c r="G6440" t="s">
        <v>10</v>
      </c>
      <c r="H6440" t="s">
        <v>7466</v>
      </c>
      <c r="I6440">
        <v>15</v>
      </c>
      <c r="J6440">
        <v>9</v>
      </c>
      <c r="K6440">
        <v>2021</v>
      </c>
    </row>
    <row r="6441" spans="1:11" x14ac:dyDescent="0.3">
      <c r="A6441">
        <v>1302</v>
      </c>
      <c r="B6441">
        <v>34119</v>
      </c>
      <c r="C6441">
        <v>530</v>
      </c>
      <c r="D6441" t="s">
        <v>7520</v>
      </c>
      <c r="E6441" t="s">
        <v>7521</v>
      </c>
      <c r="F6441">
        <v>5</v>
      </c>
      <c r="G6441" t="s">
        <v>10</v>
      </c>
      <c r="H6441" t="s">
        <v>7466</v>
      </c>
      <c r="I6441">
        <v>4</v>
      </c>
      <c r="J6441">
        <v>7</v>
      </c>
      <c r="K6441">
        <v>2021</v>
      </c>
    </row>
    <row r="6442" spans="1:11" x14ac:dyDescent="0.3">
      <c r="A6442">
        <v>1321</v>
      </c>
      <c r="B6442">
        <v>11468</v>
      </c>
      <c r="C6442">
        <v>1242</v>
      </c>
      <c r="D6442" t="s">
        <v>7524</v>
      </c>
      <c r="E6442" t="s">
        <v>7525</v>
      </c>
      <c r="F6442">
        <v>5</v>
      </c>
      <c r="G6442" t="s">
        <v>10</v>
      </c>
      <c r="H6442" t="s">
        <v>7466</v>
      </c>
      <c r="I6442">
        <v>19</v>
      </c>
      <c r="J6442">
        <v>11</v>
      </c>
      <c r="K6442">
        <v>2021</v>
      </c>
    </row>
    <row r="6443" spans="1:11" x14ac:dyDescent="0.3">
      <c r="A6443">
        <v>1426</v>
      </c>
      <c r="B6443">
        <v>12064</v>
      </c>
      <c r="C6443">
        <v>1617</v>
      </c>
      <c r="D6443" t="s">
        <v>7536</v>
      </c>
      <c r="E6443" t="s">
        <v>7537</v>
      </c>
      <c r="F6443">
        <v>5</v>
      </c>
      <c r="G6443" t="s">
        <v>10</v>
      </c>
      <c r="H6443" t="s">
        <v>7466</v>
      </c>
      <c r="I6443">
        <v>18</v>
      </c>
      <c r="J6443">
        <v>1</v>
      </c>
      <c r="K6443">
        <v>2021</v>
      </c>
    </row>
    <row r="6444" spans="1:11" x14ac:dyDescent="0.3">
      <c r="A6444">
        <v>1438</v>
      </c>
      <c r="B6444">
        <v>12072</v>
      </c>
      <c r="C6444">
        <v>2774</v>
      </c>
      <c r="D6444" t="s">
        <v>7516</v>
      </c>
      <c r="E6444" t="s">
        <v>7517</v>
      </c>
      <c r="F6444">
        <v>5</v>
      </c>
      <c r="G6444" t="s">
        <v>10</v>
      </c>
      <c r="H6444" t="s">
        <v>7466</v>
      </c>
      <c r="I6444">
        <v>15</v>
      </c>
      <c r="J6444">
        <v>9</v>
      </c>
      <c r="K6444">
        <v>2021</v>
      </c>
    </row>
    <row r="6445" spans="1:11" x14ac:dyDescent="0.3">
      <c r="A6445">
        <v>1521</v>
      </c>
      <c r="B6445">
        <v>34119</v>
      </c>
      <c r="C6445">
        <v>122</v>
      </c>
      <c r="D6445" t="s">
        <v>7542</v>
      </c>
      <c r="E6445" t="s">
        <v>7543</v>
      </c>
      <c r="F6445">
        <v>5</v>
      </c>
      <c r="G6445" t="s">
        <v>10</v>
      </c>
      <c r="H6445" t="s">
        <v>7466</v>
      </c>
      <c r="I6445">
        <v>22</v>
      </c>
      <c r="J6445">
        <v>9</v>
      </c>
      <c r="K6445">
        <v>2021</v>
      </c>
    </row>
    <row r="6446" spans="1:11" x14ac:dyDescent="0.3">
      <c r="A6446">
        <v>1597</v>
      </c>
      <c r="B6446">
        <v>34119</v>
      </c>
      <c r="C6446">
        <v>1537</v>
      </c>
      <c r="D6446" t="s">
        <v>7548</v>
      </c>
      <c r="E6446" t="s">
        <v>7549</v>
      </c>
      <c r="F6446">
        <v>5</v>
      </c>
      <c r="G6446" t="s">
        <v>10</v>
      </c>
      <c r="H6446" t="s">
        <v>7466</v>
      </c>
      <c r="I6446">
        <v>13</v>
      </c>
      <c r="J6446">
        <v>6</v>
      </c>
      <c r="K6446">
        <v>2021</v>
      </c>
    </row>
    <row r="6447" spans="1:11" x14ac:dyDescent="0.3">
      <c r="A6447">
        <v>1801</v>
      </c>
      <c r="B6447">
        <v>34119</v>
      </c>
      <c r="C6447">
        <v>3000</v>
      </c>
      <c r="D6447" t="s">
        <v>7568</v>
      </c>
      <c r="E6447" t="s">
        <v>7569</v>
      </c>
      <c r="F6447">
        <v>5</v>
      </c>
      <c r="G6447" t="s">
        <v>10</v>
      </c>
      <c r="H6447" t="s">
        <v>7466</v>
      </c>
      <c r="I6447">
        <v>31</v>
      </c>
      <c r="J6447">
        <v>7</v>
      </c>
      <c r="K6447">
        <v>2021</v>
      </c>
    </row>
    <row r="6448" spans="1:11" x14ac:dyDescent="0.3">
      <c r="A6448">
        <v>1816</v>
      </c>
      <c r="B6448">
        <v>34119</v>
      </c>
      <c r="C6448">
        <v>3075</v>
      </c>
      <c r="D6448" t="s">
        <v>7572</v>
      </c>
      <c r="E6448" t="s">
        <v>7573</v>
      </c>
      <c r="F6448">
        <v>5</v>
      </c>
      <c r="G6448" t="s">
        <v>10</v>
      </c>
      <c r="H6448" t="s">
        <v>7466</v>
      </c>
      <c r="I6448">
        <v>10</v>
      </c>
      <c r="J6448">
        <v>8</v>
      </c>
      <c r="K6448">
        <v>2021</v>
      </c>
    </row>
    <row r="6449" spans="1:11" x14ac:dyDescent="0.3">
      <c r="A6449">
        <v>1846</v>
      </c>
      <c r="B6449">
        <v>34119</v>
      </c>
      <c r="C6449">
        <v>3435</v>
      </c>
      <c r="D6449" t="s">
        <v>7574</v>
      </c>
      <c r="E6449" t="s">
        <v>7575</v>
      </c>
      <c r="F6449">
        <v>5</v>
      </c>
      <c r="G6449" t="s">
        <v>10</v>
      </c>
      <c r="H6449" t="s">
        <v>7466</v>
      </c>
      <c r="I6449">
        <v>10</v>
      </c>
      <c r="J6449">
        <v>7</v>
      </c>
      <c r="K6449">
        <v>2021</v>
      </c>
    </row>
    <row r="6450" spans="1:11" x14ac:dyDescent="0.3">
      <c r="A6450">
        <v>1847</v>
      </c>
      <c r="B6450">
        <v>34119</v>
      </c>
      <c r="C6450">
        <v>3480</v>
      </c>
      <c r="D6450" t="s">
        <v>7576</v>
      </c>
      <c r="E6450" t="s">
        <v>7577</v>
      </c>
      <c r="F6450">
        <v>5</v>
      </c>
      <c r="G6450" t="s">
        <v>10</v>
      </c>
      <c r="H6450" t="s">
        <v>7466</v>
      </c>
      <c r="I6450">
        <v>22</v>
      </c>
      <c r="J6450">
        <v>6</v>
      </c>
      <c r="K6450">
        <v>2021</v>
      </c>
    </row>
    <row r="6451" spans="1:11" x14ac:dyDescent="0.3">
      <c r="A6451">
        <v>1990</v>
      </c>
      <c r="B6451">
        <v>55867</v>
      </c>
      <c r="C6451">
        <v>1627</v>
      </c>
      <c r="D6451" t="s">
        <v>7578</v>
      </c>
      <c r="E6451" t="s">
        <v>7579</v>
      </c>
      <c r="F6451">
        <v>5</v>
      </c>
      <c r="G6451" t="s">
        <v>10</v>
      </c>
      <c r="H6451" t="s">
        <v>7466</v>
      </c>
      <c r="I6451">
        <v>3</v>
      </c>
      <c r="J6451">
        <v>11</v>
      </c>
      <c r="K6451">
        <v>2021</v>
      </c>
    </row>
    <row r="6452" spans="1:11" x14ac:dyDescent="0.3">
      <c r="A6452">
        <v>2039</v>
      </c>
      <c r="B6452">
        <v>43927</v>
      </c>
      <c r="C6452">
        <v>1653</v>
      </c>
      <c r="D6452" t="s">
        <v>7580</v>
      </c>
      <c r="E6452" t="s">
        <v>7581</v>
      </c>
      <c r="F6452">
        <v>5</v>
      </c>
      <c r="G6452" t="s">
        <v>10</v>
      </c>
      <c r="H6452" t="s">
        <v>7466</v>
      </c>
      <c r="I6452">
        <v>4</v>
      </c>
      <c r="J6452">
        <v>4</v>
      </c>
      <c r="K6452">
        <v>2021</v>
      </c>
    </row>
    <row r="6453" spans="1:11" x14ac:dyDescent="0.3">
      <c r="A6453">
        <v>2121</v>
      </c>
      <c r="B6453">
        <v>43927</v>
      </c>
      <c r="C6453">
        <v>1969</v>
      </c>
      <c r="D6453" t="s">
        <v>7584</v>
      </c>
      <c r="E6453" t="s">
        <v>7585</v>
      </c>
      <c r="F6453">
        <v>5</v>
      </c>
      <c r="G6453" t="s">
        <v>10</v>
      </c>
      <c r="H6453" t="s">
        <v>7466</v>
      </c>
      <c r="I6453">
        <v>8</v>
      </c>
      <c r="J6453">
        <v>3</v>
      </c>
      <c r="K6453">
        <v>2021</v>
      </c>
    </row>
    <row r="6454" spans="1:11" x14ac:dyDescent="0.3">
      <c r="A6454">
        <v>2223</v>
      </c>
      <c r="B6454">
        <v>55867</v>
      </c>
      <c r="C6454">
        <v>2647</v>
      </c>
      <c r="D6454" t="s">
        <v>7588</v>
      </c>
      <c r="E6454" t="s">
        <v>7589</v>
      </c>
      <c r="F6454">
        <v>5</v>
      </c>
      <c r="G6454" t="s">
        <v>10</v>
      </c>
      <c r="H6454" t="s">
        <v>7466</v>
      </c>
      <c r="I6454">
        <v>16</v>
      </c>
      <c r="J6454">
        <v>7</v>
      </c>
      <c r="K6454">
        <v>2021</v>
      </c>
    </row>
    <row r="6455" spans="1:11" x14ac:dyDescent="0.3">
      <c r="A6455">
        <v>2357</v>
      </c>
      <c r="B6455">
        <v>62885</v>
      </c>
      <c r="C6455">
        <v>698</v>
      </c>
      <c r="D6455" t="s">
        <v>7594</v>
      </c>
      <c r="E6455" t="s">
        <v>367</v>
      </c>
      <c r="F6455">
        <v>5</v>
      </c>
      <c r="G6455" t="s">
        <v>10</v>
      </c>
      <c r="H6455" t="s">
        <v>7466</v>
      </c>
      <c r="I6455">
        <v>30</v>
      </c>
      <c r="J6455">
        <v>6</v>
      </c>
      <c r="K6455">
        <v>2021</v>
      </c>
    </row>
    <row r="6456" spans="1:11" x14ac:dyDescent="0.3">
      <c r="A6456">
        <v>2434</v>
      </c>
      <c r="B6456">
        <v>62885</v>
      </c>
      <c r="C6456">
        <v>2818</v>
      </c>
      <c r="D6456" t="s">
        <v>7595</v>
      </c>
      <c r="E6456" t="s">
        <v>341</v>
      </c>
      <c r="F6456">
        <v>5</v>
      </c>
      <c r="G6456" t="s">
        <v>10</v>
      </c>
      <c r="H6456" t="s">
        <v>7466</v>
      </c>
      <c r="I6456">
        <v>10</v>
      </c>
      <c r="J6456">
        <v>5</v>
      </c>
      <c r="K6456">
        <v>2021</v>
      </c>
    </row>
    <row r="6457" spans="1:11" x14ac:dyDescent="0.3">
      <c r="A6457">
        <v>2797</v>
      </c>
      <c r="B6457">
        <v>66026</v>
      </c>
      <c r="C6457">
        <v>1952</v>
      </c>
      <c r="D6457" t="s">
        <v>7614</v>
      </c>
      <c r="E6457" t="s">
        <v>7615</v>
      </c>
      <c r="F6457">
        <v>5</v>
      </c>
      <c r="G6457" t="s">
        <v>10</v>
      </c>
      <c r="H6457" t="s">
        <v>7466</v>
      </c>
      <c r="I6457">
        <v>25</v>
      </c>
      <c r="J6457">
        <v>7</v>
      </c>
      <c r="K6457">
        <v>2021</v>
      </c>
    </row>
    <row r="6458" spans="1:11" x14ac:dyDescent="0.3">
      <c r="A6458">
        <v>2928</v>
      </c>
      <c r="B6458">
        <v>73471</v>
      </c>
      <c r="C6458">
        <v>2647</v>
      </c>
      <c r="D6458" t="s">
        <v>7588</v>
      </c>
      <c r="E6458" t="s">
        <v>7589</v>
      </c>
      <c r="F6458">
        <v>5</v>
      </c>
      <c r="G6458" t="s">
        <v>10</v>
      </c>
      <c r="H6458" t="s">
        <v>7466</v>
      </c>
      <c r="I6458">
        <v>16</v>
      </c>
      <c r="J6458">
        <v>7</v>
      </c>
      <c r="K6458">
        <v>2021</v>
      </c>
    </row>
    <row r="6459" spans="1:11" x14ac:dyDescent="0.3">
      <c r="A6459">
        <v>3038</v>
      </c>
      <c r="B6459">
        <v>73482</v>
      </c>
      <c r="C6459">
        <v>687</v>
      </c>
      <c r="D6459" t="s">
        <v>7624</v>
      </c>
      <c r="E6459" t="s">
        <v>7625</v>
      </c>
      <c r="F6459">
        <v>5</v>
      </c>
      <c r="G6459" t="s">
        <v>10</v>
      </c>
      <c r="H6459" t="s">
        <v>7466</v>
      </c>
      <c r="I6459">
        <v>13</v>
      </c>
      <c r="J6459">
        <v>5</v>
      </c>
      <c r="K6459">
        <v>2021</v>
      </c>
    </row>
    <row r="6460" spans="1:11" x14ac:dyDescent="0.3">
      <c r="A6460">
        <v>3051</v>
      </c>
      <c r="B6460">
        <v>74010</v>
      </c>
      <c r="C6460">
        <v>1463</v>
      </c>
      <c r="D6460" t="s">
        <v>7626</v>
      </c>
      <c r="E6460" t="s">
        <v>7627</v>
      </c>
      <c r="F6460">
        <v>5</v>
      </c>
      <c r="G6460" t="s">
        <v>10</v>
      </c>
      <c r="H6460" t="s">
        <v>7466</v>
      </c>
      <c r="I6460">
        <v>30</v>
      </c>
      <c r="J6460">
        <v>3</v>
      </c>
      <c r="K6460">
        <v>2021</v>
      </c>
    </row>
    <row r="6461" spans="1:11" x14ac:dyDescent="0.3">
      <c r="A6461">
        <v>3135</v>
      </c>
      <c r="B6461">
        <v>74832</v>
      </c>
      <c r="C6461">
        <v>3000</v>
      </c>
      <c r="D6461" t="s">
        <v>7568</v>
      </c>
      <c r="E6461" t="s">
        <v>7569</v>
      </c>
      <c r="F6461">
        <v>5</v>
      </c>
      <c r="G6461" t="s">
        <v>10</v>
      </c>
      <c r="H6461" t="s">
        <v>7466</v>
      </c>
      <c r="I6461">
        <v>31</v>
      </c>
      <c r="J6461">
        <v>7</v>
      </c>
      <c r="K6461">
        <v>2021</v>
      </c>
    </row>
    <row r="6462" spans="1:11" x14ac:dyDescent="0.3">
      <c r="A6462">
        <v>3138</v>
      </c>
      <c r="B6462">
        <v>74832</v>
      </c>
      <c r="C6462">
        <v>122</v>
      </c>
      <c r="D6462" t="s">
        <v>7542</v>
      </c>
      <c r="E6462" t="s">
        <v>7543</v>
      </c>
      <c r="F6462">
        <v>5</v>
      </c>
      <c r="G6462" t="s">
        <v>10</v>
      </c>
      <c r="H6462" t="s">
        <v>7466</v>
      </c>
      <c r="I6462">
        <v>22</v>
      </c>
      <c r="J6462">
        <v>9</v>
      </c>
      <c r="K6462">
        <v>2021</v>
      </c>
    </row>
    <row r="6463" spans="1:11" x14ac:dyDescent="0.3">
      <c r="A6463">
        <v>3167</v>
      </c>
      <c r="B6463">
        <v>74832</v>
      </c>
      <c r="C6463">
        <v>530</v>
      </c>
      <c r="D6463" t="s">
        <v>7520</v>
      </c>
      <c r="E6463" t="s">
        <v>7521</v>
      </c>
      <c r="F6463">
        <v>5</v>
      </c>
      <c r="G6463" t="s">
        <v>10</v>
      </c>
      <c r="H6463" t="s">
        <v>7466</v>
      </c>
      <c r="I6463">
        <v>4</v>
      </c>
      <c r="J6463">
        <v>7</v>
      </c>
      <c r="K6463">
        <v>2021</v>
      </c>
    </row>
    <row r="6464" spans="1:11" x14ac:dyDescent="0.3">
      <c r="A6464">
        <v>3207</v>
      </c>
      <c r="B6464">
        <v>74832</v>
      </c>
      <c r="C6464">
        <v>1537</v>
      </c>
      <c r="D6464" t="s">
        <v>7548</v>
      </c>
      <c r="E6464" t="s">
        <v>7549</v>
      </c>
      <c r="F6464">
        <v>5</v>
      </c>
      <c r="G6464" t="s">
        <v>10</v>
      </c>
      <c r="H6464" t="s">
        <v>7466</v>
      </c>
      <c r="I6464">
        <v>13</v>
      </c>
      <c r="J6464">
        <v>6</v>
      </c>
      <c r="K6464">
        <v>2021</v>
      </c>
    </row>
    <row r="6465" spans="1:11" x14ac:dyDescent="0.3">
      <c r="A6465">
        <v>3467</v>
      </c>
      <c r="B6465">
        <v>75798</v>
      </c>
      <c r="C6465">
        <v>1242</v>
      </c>
      <c r="D6465" t="s">
        <v>7524</v>
      </c>
      <c r="E6465" t="s">
        <v>7525</v>
      </c>
      <c r="F6465">
        <v>5</v>
      </c>
      <c r="G6465" t="s">
        <v>10</v>
      </c>
      <c r="H6465" t="s">
        <v>7466</v>
      </c>
      <c r="I6465">
        <v>19</v>
      </c>
      <c r="J6465">
        <v>11</v>
      </c>
      <c r="K6465">
        <v>2021</v>
      </c>
    </row>
    <row r="6466" spans="1:11" x14ac:dyDescent="0.3">
      <c r="A6466">
        <v>3532</v>
      </c>
      <c r="B6466">
        <v>74832</v>
      </c>
      <c r="C6466">
        <v>3435</v>
      </c>
      <c r="D6466" t="s">
        <v>7574</v>
      </c>
      <c r="E6466" t="s">
        <v>7575</v>
      </c>
      <c r="F6466">
        <v>5</v>
      </c>
      <c r="G6466" t="s">
        <v>10</v>
      </c>
      <c r="H6466" t="s">
        <v>7466</v>
      </c>
      <c r="I6466">
        <v>10</v>
      </c>
      <c r="J6466">
        <v>7</v>
      </c>
      <c r="K6466">
        <v>2021</v>
      </c>
    </row>
    <row r="6467" spans="1:11" x14ac:dyDescent="0.3">
      <c r="A6467">
        <v>3533</v>
      </c>
      <c r="B6467">
        <v>74832</v>
      </c>
      <c r="C6467">
        <v>3480</v>
      </c>
      <c r="D6467" t="s">
        <v>7576</v>
      </c>
      <c r="E6467" t="s">
        <v>7577</v>
      </c>
      <c r="F6467">
        <v>5</v>
      </c>
      <c r="G6467" t="s">
        <v>10</v>
      </c>
      <c r="H6467" t="s">
        <v>7466</v>
      </c>
      <c r="I6467">
        <v>22</v>
      </c>
      <c r="J6467">
        <v>6</v>
      </c>
      <c r="K6467">
        <v>2021</v>
      </c>
    </row>
    <row r="6468" spans="1:11" x14ac:dyDescent="0.3">
      <c r="A6468">
        <v>3630</v>
      </c>
      <c r="B6468">
        <v>76844</v>
      </c>
      <c r="C6468">
        <v>1653</v>
      </c>
      <c r="D6468" t="s">
        <v>7580</v>
      </c>
      <c r="E6468" t="s">
        <v>7581</v>
      </c>
      <c r="F6468">
        <v>5</v>
      </c>
      <c r="G6468" t="s">
        <v>10</v>
      </c>
      <c r="H6468" t="s">
        <v>7466</v>
      </c>
      <c r="I6468">
        <v>4</v>
      </c>
      <c r="J6468">
        <v>4</v>
      </c>
      <c r="K6468">
        <v>2021</v>
      </c>
    </row>
    <row r="6469" spans="1:11" x14ac:dyDescent="0.3">
      <c r="A6469">
        <v>3635</v>
      </c>
      <c r="B6469">
        <v>79973</v>
      </c>
      <c r="C6469">
        <v>1952</v>
      </c>
      <c r="D6469" t="s">
        <v>7614</v>
      </c>
      <c r="E6469" t="s">
        <v>7615</v>
      </c>
      <c r="F6469">
        <v>5</v>
      </c>
      <c r="G6469" t="s">
        <v>10</v>
      </c>
      <c r="H6469" t="s">
        <v>7466</v>
      </c>
      <c r="I6469">
        <v>25</v>
      </c>
      <c r="J6469">
        <v>7</v>
      </c>
      <c r="K6469">
        <v>2021</v>
      </c>
    </row>
    <row r="6470" spans="1:11" x14ac:dyDescent="0.3">
      <c r="A6470">
        <v>3657</v>
      </c>
      <c r="B6470">
        <v>76844</v>
      </c>
      <c r="C6470">
        <v>1969</v>
      </c>
      <c r="D6470" t="s">
        <v>7584</v>
      </c>
      <c r="E6470" t="s">
        <v>7585</v>
      </c>
      <c r="F6470">
        <v>5</v>
      </c>
      <c r="G6470" t="s">
        <v>10</v>
      </c>
      <c r="H6470" t="s">
        <v>7466</v>
      </c>
      <c r="I6470">
        <v>8</v>
      </c>
      <c r="J6470">
        <v>3</v>
      </c>
      <c r="K6470">
        <v>2021</v>
      </c>
    </row>
    <row r="6471" spans="1:11" x14ac:dyDescent="0.3">
      <c r="A6471">
        <v>3745</v>
      </c>
      <c r="B6471">
        <v>80225</v>
      </c>
      <c r="C6471">
        <v>1103</v>
      </c>
      <c r="D6471" t="s">
        <v>7660</v>
      </c>
      <c r="E6471" t="s">
        <v>7661</v>
      </c>
      <c r="F6471">
        <v>5</v>
      </c>
      <c r="G6471" t="s">
        <v>10</v>
      </c>
      <c r="H6471" t="s">
        <v>7466</v>
      </c>
      <c r="I6471">
        <v>28</v>
      </c>
      <c r="J6471">
        <v>4</v>
      </c>
      <c r="K6471">
        <v>2021</v>
      </c>
    </row>
    <row r="6472" spans="1:11" x14ac:dyDescent="0.3">
      <c r="A6472">
        <v>3877</v>
      </c>
      <c r="B6472">
        <v>80223</v>
      </c>
      <c r="C6472">
        <v>1103</v>
      </c>
      <c r="D6472" t="s">
        <v>7660</v>
      </c>
      <c r="E6472" t="s">
        <v>7661</v>
      </c>
      <c r="F6472">
        <v>5</v>
      </c>
      <c r="G6472" t="s">
        <v>10</v>
      </c>
      <c r="H6472" t="s">
        <v>7466</v>
      </c>
      <c r="I6472">
        <v>28</v>
      </c>
      <c r="J6472">
        <v>4</v>
      </c>
      <c r="K6472">
        <v>2021</v>
      </c>
    </row>
    <row r="6473" spans="1:11" x14ac:dyDescent="0.3">
      <c r="A6473">
        <v>3981</v>
      </c>
      <c r="B6473">
        <v>80605</v>
      </c>
      <c r="C6473">
        <v>2930</v>
      </c>
      <c r="D6473" t="s">
        <v>7672</v>
      </c>
      <c r="E6473" t="s">
        <v>7673</v>
      </c>
      <c r="F6473">
        <v>5</v>
      </c>
      <c r="G6473" t="s">
        <v>10</v>
      </c>
      <c r="H6473" t="s">
        <v>7466</v>
      </c>
      <c r="I6473">
        <v>28</v>
      </c>
      <c r="J6473">
        <v>1</v>
      </c>
      <c r="K6473">
        <v>2021</v>
      </c>
    </row>
    <row r="6474" spans="1:11" x14ac:dyDescent="0.3">
      <c r="A6474">
        <v>4428</v>
      </c>
      <c r="B6474">
        <v>87613</v>
      </c>
      <c r="C6474">
        <v>1463</v>
      </c>
      <c r="D6474" t="s">
        <v>7626</v>
      </c>
      <c r="E6474" t="s">
        <v>7627</v>
      </c>
      <c r="F6474">
        <v>5</v>
      </c>
      <c r="G6474" t="s">
        <v>10</v>
      </c>
      <c r="H6474" t="s">
        <v>7466</v>
      </c>
      <c r="I6474">
        <v>30</v>
      </c>
      <c r="J6474">
        <v>3</v>
      </c>
      <c r="K6474">
        <v>2021</v>
      </c>
    </row>
    <row r="6475" spans="1:11" x14ac:dyDescent="0.3">
      <c r="A6475">
        <v>5208</v>
      </c>
      <c r="B6475">
        <v>90339</v>
      </c>
      <c r="C6475">
        <v>3467</v>
      </c>
      <c r="D6475" t="s">
        <v>7718</v>
      </c>
      <c r="E6475" t="s">
        <v>7719</v>
      </c>
      <c r="F6475">
        <v>5</v>
      </c>
      <c r="G6475" t="s">
        <v>10</v>
      </c>
      <c r="H6475" t="s">
        <v>7466</v>
      </c>
      <c r="I6475">
        <v>8</v>
      </c>
      <c r="J6475">
        <v>8</v>
      </c>
      <c r="K6475">
        <v>2021</v>
      </c>
    </row>
    <row r="6476" spans="1:11" x14ac:dyDescent="0.3">
      <c r="A6476">
        <v>5257</v>
      </c>
      <c r="B6476">
        <v>95451</v>
      </c>
      <c r="C6476">
        <v>314</v>
      </c>
      <c r="D6476" t="s">
        <v>7722</v>
      </c>
      <c r="E6476" t="s">
        <v>7723</v>
      </c>
      <c r="F6476">
        <v>5</v>
      </c>
      <c r="G6476" t="s">
        <v>10</v>
      </c>
      <c r="H6476" t="s">
        <v>7466</v>
      </c>
      <c r="I6476">
        <v>14</v>
      </c>
      <c r="J6476">
        <v>12</v>
      </c>
      <c r="K6476">
        <v>2021</v>
      </c>
    </row>
    <row r="6477" spans="1:11" x14ac:dyDescent="0.3">
      <c r="A6477">
        <v>5309</v>
      </c>
      <c r="B6477">
        <v>95711</v>
      </c>
      <c r="C6477">
        <v>122</v>
      </c>
      <c r="D6477" t="s">
        <v>7542</v>
      </c>
      <c r="E6477" t="s">
        <v>7543</v>
      </c>
      <c r="F6477">
        <v>5</v>
      </c>
      <c r="G6477" t="s">
        <v>10</v>
      </c>
      <c r="H6477" t="s">
        <v>7466</v>
      </c>
      <c r="I6477">
        <v>22</v>
      </c>
      <c r="J6477">
        <v>9</v>
      </c>
      <c r="K6477">
        <v>2021</v>
      </c>
    </row>
    <row r="6478" spans="1:11" x14ac:dyDescent="0.3">
      <c r="A6478">
        <v>5641</v>
      </c>
      <c r="B6478">
        <v>95453</v>
      </c>
      <c r="C6478">
        <v>314</v>
      </c>
      <c r="D6478" t="s">
        <v>7722</v>
      </c>
      <c r="E6478" t="s">
        <v>7723</v>
      </c>
      <c r="F6478">
        <v>5</v>
      </c>
      <c r="G6478" t="s">
        <v>10</v>
      </c>
      <c r="H6478" t="s">
        <v>7466</v>
      </c>
      <c r="I6478">
        <v>14</v>
      </c>
      <c r="J6478">
        <v>12</v>
      </c>
      <c r="K6478">
        <v>2021</v>
      </c>
    </row>
    <row r="6479" spans="1:11" x14ac:dyDescent="0.3">
      <c r="A6479">
        <v>5822</v>
      </c>
      <c r="B6479">
        <v>95711</v>
      </c>
      <c r="C6479">
        <v>1537</v>
      </c>
      <c r="D6479" t="s">
        <v>7548</v>
      </c>
      <c r="E6479" t="s">
        <v>7549</v>
      </c>
      <c r="F6479">
        <v>5</v>
      </c>
      <c r="G6479" t="s">
        <v>10</v>
      </c>
      <c r="H6479" t="s">
        <v>7466</v>
      </c>
      <c r="I6479">
        <v>13</v>
      </c>
      <c r="J6479">
        <v>6</v>
      </c>
      <c r="K6479">
        <v>2021</v>
      </c>
    </row>
    <row r="6480" spans="1:11" x14ac:dyDescent="0.3">
      <c r="A6480">
        <v>5863</v>
      </c>
      <c r="B6480">
        <v>95711</v>
      </c>
      <c r="C6480">
        <v>530</v>
      </c>
      <c r="D6480" t="s">
        <v>7520</v>
      </c>
      <c r="E6480" t="s">
        <v>7521</v>
      </c>
      <c r="F6480">
        <v>5</v>
      </c>
      <c r="G6480" t="s">
        <v>10</v>
      </c>
      <c r="H6480" t="s">
        <v>7466</v>
      </c>
      <c r="I6480">
        <v>4</v>
      </c>
      <c r="J6480">
        <v>7</v>
      </c>
      <c r="K6480">
        <v>2021</v>
      </c>
    </row>
    <row r="6481" spans="1:11" x14ac:dyDescent="0.3">
      <c r="A6481">
        <v>6186</v>
      </c>
      <c r="B6481">
        <v>95711</v>
      </c>
      <c r="C6481">
        <v>3000</v>
      </c>
      <c r="D6481" t="s">
        <v>7568</v>
      </c>
      <c r="E6481" t="s">
        <v>7569</v>
      </c>
      <c r="F6481">
        <v>5</v>
      </c>
      <c r="G6481" t="s">
        <v>10</v>
      </c>
      <c r="H6481" t="s">
        <v>7466</v>
      </c>
      <c r="I6481">
        <v>31</v>
      </c>
      <c r="J6481">
        <v>7</v>
      </c>
      <c r="K6481">
        <v>2021</v>
      </c>
    </row>
    <row r="6482" spans="1:11" x14ac:dyDescent="0.3">
      <c r="A6482">
        <v>6203</v>
      </c>
      <c r="B6482">
        <v>95711</v>
      </c>
      <c r="C6482">
        <v>3435</v>
      </c>
      <c r="D6482" t="s">
        <v>7574</v>
      </c>
      <c r="E6482" t="s">
        <v>7575</v>
      </c>
      <c r="F6482">
        <v>5</v>
      </c>
      <c r="G6482" t="s">
        <v>10</v>
      </c>
      <c r="H6482" t="s">
        <v>7466</v>
      </c>
      <c r="I6482">
        <v>10</v>
      </c>
      <c r="J6482">
        <v>7</v>
      </c>
      <c r="K6482">
        <v>2021</v>
      </c>
    </row>
    <row r="6483" spans="1:11" x14ac:dyDescent="0.3">
      <c r="A6483">
        <v>6218</v>
      </c>
      <c r="B6483">
        <v>95711</v>
      </c>
      <c r="C6483">
        <v>3480</v>
      </c>
      <c r="D6483" t="s">
        <v>7576</v>
      </c>
      <c r="E6483" t="s">
        <v>7577</v>
      </c>
      <c r="F6483">
        <v>5</v>
      </c>
      <c r="G6483" t="s">
        <v>10</v>
      </c>
      <c r="H6483" t="s">
        <v>7466</v>
      </c>
      <c r="I6483">
        <v>22</v>
      </c>
      <c r="J6483">
        <v>6</v>
      </c>
      <c r="K6483">
        <v>2021</v>
      </c>
    </row>
    <row r="6484" spans="1:11" x14ac:dyDescent="0.3">
      <c r="A6484">
        <v>6219</v>
      </c>
      <c r="B6484">
        <v>95711</v>
      </c>
      <c r="C6484">
        <v>3075</v>
      </c>
      <c r="D6484" t="s">
        <v>7572</v>
      </c>
      <c r="E6484" t="s">
        <v>7573</v>
      </c>
      <c r="F6484">
        <v>5</v>
      </c>
      <c r="G6484" t="s">
        <v>10</v>
      </c>
      <c r="H6484" t="s">
        <v>7466</v>
      </c>
      <c r="I6484">
        <v>10</v>
      </c>
      <c r="J6484">
        <v>8</v>
      </c>
      <c r="K6484">
        <v>2021</v>
      </c>
    </row>
    <row r="6485" spans="1:11" x14ac:dyDescent="0.3">
      <c r="A6485">
        <v>6652</v>
      </c>
      <c r="B6485">
        <v>102557</v>
      </c>
      <c r="C6485">
        <v>530</v>
      </c>
      <c r="D6485" t="s">
        <v>7520</v>
      </c>
      <c r="E6485" t="s">
        <v>7521</v>
      </c>
      <c r="F6485">
        <v>5</v>
      </c>
      <c r="G6485" t="s">
        <v>10</v>
      </c>
      <c r="H6485" t="s">
        <v>7466</v>
      </c>
      <c r="I6485">
        <v>4</v>
      </c>
      <c r="J6485">
        <v>7</v>
      </c>
      <c r="K6485">
        <v>2021</v>
      </c>
    </row>
    <row r="6486" spans="1:11" x14ac:dyDescent="0.3">
      <c r="A6486">
        <v>6726</v>
      </c>
      <c r="B6486">
        <v>97277</v>
      </c>
      <c r="C6486">
        <v>1627</v>
      </c>
      <c r="D6486" t="s">
        <v>7578</v>
      </c>
      <c r="E6486" t="s">
        <v>7579</v>
      </c>
      <c r="F6486">
        <v>5</v>
      </c>
      <c r="G6486" t="s">
        <v>10</v>
      </c>
      <c r="H6486" t="s">
        <v>7466</v>
      </c>
      <c r="I6486">
        <v>3</v>
      </c>
      <c r="J6486">
        <v>11</v>
      </c>
      <c r="K6486">
        <v>2021</v>
      </c>
    </row>
    <row r="6487" spans="1:11" x14ac:dyDescent="0.3">
      <c r="A6487">
        <v>7009</v>
      </c>
      <c r="B6487">
        <v>102557</v>
      </c>
      <c r="C6487">
        <v>1537</v>
      </c>
      <c r="D6487" t="s">
        <v>7548</v>
      </c>
      <c r="E6487" t="s">
        <v>7549</v>
      </c>
      <c r="F6487">
        <v>5</v>
      </c>
      <c r="G6487" t="s">
        <v>10</v>
      </c>
      <c r="H6487" t="s">
        <v>7466</v>
      </c>
      <c r="I6487">
        <v>13</v>
      </c>
      <c r="J6487">
        <v>6</v>
      </c>
      <c r="K6487">
        <v>2021</v>
      </c>
    </row>
    <row r="6488" spans="1:11" x14ac:dyDescent="0.3">
      <c r="A6488">
        <v>7052</v>
      </c>
      <c r="B6488">
        <v>102557</v>
      </c>
      <c r="C6488">
        <v>3075</v>
      </c>
      <c r="D6488" t="s">
        <v>7572</v>
      </c>
      <c r="E6488" t="s">
        <v>7573</v>
      </c>
      <c r="F6488">
        <v>5</v>
      </c>
      <c r="G6488" t="s">
        <v>10</v>
      </c>
      <c r="H6488" t="s">
        <v>7466</v>
      </c>
      <c r="I6488">
        <v>10</v>
      </c>
      <c r="J6488">
        <v>8</v>
      </c>
      <c r="K6488">
        <v>2021</v>
      </c>
    </row>
    <row r="6489" spans="1:11" x14ac:dyDescent="0.3">
      <c r="A6489">
        <v>7077</v>
      </c>
      <c r="B6489">
        <v>102557</v>
      </c>
      <c r="C6489">
        <v>3000</v>
      </c>
      <c r="D6489" t="s">
        <v>7568</v>
      </c>
      <c r="E6489" t="s">
        <v>7569</v>
      </c>
      <c r="F6489">
        <v>5</v>
      </c>
      <c r="G6489" t="s">
        <v>10</v>
      </c>
      <c r="H6489" t="s">
        <v>7466</v>
      </c>
      <c r="I6489">
        <v>31</v>
      </c>
      <c r="J6489">
        <v>7</v>
      </c>
      <c r="K6489">
        <v>2021</v>
      </c>
    </row>
    <row r="6490" spans="1:11" x14ac:dyDescent="0.3">
      <c r="A6490">
        <v>7091</v>
      </c>
      <c r="B6490">
        <v>102557</v>
      </c>
      <c r="C6490">
        <v>3480</v>
      </c>
      <c r="D6490" t="s">
        <v>7576</v>
      </c>
      <c r="E6490" t="s">
        <v>7577</v>
      </c>
      <c r="F6490">
        <v>5</v>
      </c>
      <c r="G6490" t="s">
        <v>10</v>
      </c>
      <c r="H6490" t="s">
        <v>7466</v>
      </c>
      <c r="I6490">
        <v>22</v>
      </c>
      <c r="J6490">
        <v>6</v>
      </c>
      <c r="K6490">
        <v>2021</v>
      </c>
    </row>
    <row r="6491" spans="1:11" x14ac:dyDescent="0.3">
      <c r="A6491">
        <v>7312</v>
      </c>
      <c r="B6491">
        <v>102557</v>
      </c>
      <c r="C6491">
        <v>122</v>
      </c>
      <c r="D6491" t="s">
        <v>7542</v>
      </c>
      <c r="E6491" t="s">
        <v>7543</v>
      </c>
      <c r="F6491">
        <v>5</v>
      </c>
      <c r="G6491" t="s">
        <v>10</v>
      </c>
      <c r="H6491" t="s">
        <v>7466</v>
      </c>
      <c r="I6491">
        <v>22</v>
      </c>
      <c r="J6491">
        <v>9</v>
      </c>
      <c r="K6491">
        <v>2021</v>
      </c>
    </row>
    <row r="6492" spans="1:11" x14ac:dyDescent="0.3">
      <c r="A6492">
        <v>7683</v>
      </c>
      <c r="B6492">
        <v>102557</v>
      </c>
      <c r="C6492">
        <v>3435</v>
      </c>
      <c r="D6492" t="s">
        <v>7574</v>
      </c>
      <c r="E6492" t="s">
        <v>7575</v>
      </c>
      <c r="F6492">
        <v>5</v>
      </c>
      <c r="G6492" t="s">
        <v>10</v>
      </c>
      <c r="H6492" t="s">
        <v>7466</v>
      </c>
      <c r="I6492">
        <v>10</v>
      </c>
      <c r="J6492">
        <v>7</v>
      </c>
      <c r="K6492">
        <v>2021</v>
      </c>
    </row>
    <row r="6493" spans="1:11" x14ac:dyDescent="0.3">
      <c r="A6493">
        <v>8244</v>
      </c>
      <c r="B6493">
        <v>106889</v>
      </c>
      <c r="C6493">
        <v>3000</v>
      </c>
      <c r="D6493" t="s">
        <v>7568</v>
      </c>
      <c r="E6493" t="s">
        <v>7569</v>
      </c>
      <c r="F6493">
        <v>5</v>
      </c>
      <c r="G6493" t="s">
        <v>10</v>
      </c>
      <c r="H6493" t="s">
        <v>7466</v>
      </c>
      <c r="I6493">
        <v>31</v>
      </c>
      <c r="J6493">
        <v>7</v>
      </c>
      <c r="K6493">
        <v>2021</v>
      </c>
    </row>
    <row r="6494" spans="1:11" x14ac:dyDescent="0.3">
      <c r="A6494">
        <v>8284</v>
      </c>
      <c r="B6494">
        <v>106889</v>
      </c>
      <c r="C6494">
        <v>3075</v>
      </c>
      <c r="D6494" t="s">
        <v>7572</v>
      </c>
      <c r="E6494" t="s">
        <v>7573</v>
      </c>
      <c r="F6494">
        <v>5</v>
      </c>
      <c r="G6494" t="s">
        <v>10</v>
      </c>
      <c r="H6494" t="s">
        <v>7466</v>
      </c>
      <c r="I6494">
        <v>10</v>
      </c>
      <c r="J6494">
        <v>8</v>
      </c>
      <c r="K6494">
        <v>2021</v>
      </c>
    </row>
    <row r="6495" spans="1:11" x14ac:dyDescent="0.3">
      <c r="A6495">
        <v>8321</v>
      </c>
      <c r="B6495">
        <v>106889</v>
      </c>
      <c r="C6495">
        <v>3435</v>
      </c>
      <c r="D6495" t="s">
        <v>7574</v>
      </c>
      <c r="E6495" t="s">
        <v>7575</v>
      </c>
      <c r="F6495">
        <v>5</v>
      </c>
      <c r="G6495" t="s">
        <v>10</v>
      </c>
      <c r="H6495" t="s">
        <v>7466</v>
      </c>
      <c r="I6495">
        <v>10</v>
      </c>
      <c r="J6495">
        <v>7</v>
      </c>
      <c r="K6495">
        <v>2021</v>
      </c>
    </row>
    <row r="6496" spans="1:11" x14ac:dyDescent="0.3">
      <c r="A6496">
        <v>8322</v>
      </c>
      <c r="B6496">
        <v>106889</v>
      </c>
      <c r="C6496">
        <v>3480</v>
      </c>
      <c r="D6496" t="s">
        <v>7576</v>
      </c>
      <c r="E6496" t="s">
        <v>7577</v>
      </c>
      <c r="F6496">
        <v>5</v>
      </c>
      <c r="G6496" t="s">
        <v>10</v>
      </c>
      <c r="H6496" t="s">
        <v>7466</v>
      </c>
      <c r="I6496">
        <v>22</v>
      </c>
      <c r="J6496">
        <v>6</v>
      </c>
      <c r="K6496">
        <v>2021</v>
      </c>
    </row>
    <row r="6497" spans="1:11" x14ac:dyDescent="0.3">
      <c r="A6497">
        <v>8389</v>
      </c>
      <c r="B6497">
        <v>105523</v>
      </c>
      <c r="C6497">
        <v>314</v>
      </c>
      <c r="D6497" t="s">
        <v>7722</v>
      </c>
      <c r="E6497" t="s">
        <v>7723</v>
      </c>
      <c r="F6497">
        <v>5</v>
      </c>
      <c r="G6497" t="s">
        <v>10</v>
      </c>
      <c r="H6497" t="s">
        <v>7466</v>
      </c>
      <c r="I6497">
        <v>14</v>
      </c>
      <c r="J6497">
        <v>12</v>
      </c>
      <c r="K6497">
        <v>2021</v>
      </c>
    </row>
    <row r="6498" spans="1:11" x14ac:dyDescent="0.3">
      <c r="A6498">
        <v>8487</v>
      </c>
      <c r="B6498">
        <v>106889</v>
      </c>
      <c r="C6498">
        <v>122</v>
      </c>
      <c r="D6498" t="s">
        <v>7542</v>
      </c>
      <c r="E6498" t="s">
        <v>7543</v>
      </c>
      <c r="F6498">
        <v>5</v>
      </c>
      <c r="G6498" t="s">
        <v>10</v>
      </c>
      <c r="H6498" t="s">
        <v>7466</v>
      </c>
      <c r="I6498">
        <v>22</v>
      </c>
      <c r="J6498">
        <v>9</v>
      </c>
      <c r="K6498">
        <v>2021</v>
      </c>
    </row>
    <row r="6499" spans="1:11" x14ac:dyDescent="0.3">
      <c r="A6499">
        <v>8503</v>
      </c>
      <c r="B6499">
        <v>113723</v>
      </c>
      <c r="C6499">
        <v>2774</v>
      </c>
      <c r="D6499" t="s">
        <v>7516</v>
      </c>
      <c r="E6499" t="s">
        <v>7517</v>
      </c>
      <c r="F6499">
        <v>5</v>
      </c>
      <c r="G6499" t="s">
        <v>10</v>
      </c>
      <c r="H6499" t="s">
        <v>7466</v>
      </c>
      <c r="I6499">
        <v>15</v>
      </c>
      <c r="J6499">
        <v>9</v>
      </c>
      <c r="K6499">
        <v>2021</v>
      </c>
    </row>
    <row r="6500" spans="1:11" x14ac:dyDescent="0.3">
      <c r="A6500">
        <v>8835</v>
      </c>
      <c r="B6500">
        <v>106889</v>
      </c>
      <c r="C6500">
        <v>1537</v>
      </c>
      <c r="D6500" t="s">
        <v>7548</v>
      </c>
      <c r="E6500" t="s">
        <v>7549</v>
      </c>
      <c r="F6500">
        <v>5</v>
      </c>
      <c r="G6500" t="s">
        <v>10</v>
      </c>
      <c r="H6500" t="s">
        <v>7466</v>
      </c>
      <c r="I6500">
        <v>13</v>
      </c>
      <c r="J6500">
        <v>6</v>
      </c>
      <c r="K6500">
        <v>2021</v>
      </c>
    </row>
    <row r="6501" spans="1:11" x14ac:dyDescent="0.3">
      <c r="A6501">
        <v>8857</v>
      </c>
      <c r="B6501">
        <v>113723</v>
      </c>
      <c r="C6501">
        <v>1617</v>
      </c>
      <c r="D6501" t="s">
        <v>7536</v>
      </c>
      <c r="E6501" t="s">
        <v>7537</v>
      </c>
      <c r="F6501">
        <v>5</v>
      </c>
      <c r="G6501" t="s">
        <v>10</v>
      </c>
      <c r="H6501" t="s">
        <v>7466</v>
      </c>
      <c r="I6501">
        <v>18</v>
      </c>
      <c r="J6501">
        <v>1</v>
      </c>
      <c r="K6501">
        <v>2021</v>
      </c>
    </row>
    <row r="6502" spans="1:11" x14ac:dyDescent="0.3">
      <c r="A6502">
        <v>9144</v>
      </c>
      <c r="B6502">
        <v>2334</v>
      </c>
      <c r="C6502">
        <v>567</v>
      </c>
      <c r="D6502" t="s">
        <v>7488</v>
      </c>
      <c r="E6502" t="s">
        <v>7489</v>
      </c>
      <c r="F6502">
        <v>5</v>
      </c>
      <c r="G6502" t="s">
        <v>10</v>
      </c>
      <c r="H6502" t="s">
        <v>7466</v>
      </c>
      <c r="I6502">
        <v>17</v>
      </c>
      <c r="J6502">
        <v>6</v>
      </c>
      <c r="K6502">
        <v>2021</v>
      </c>
    </row>
    <row r="6503" spans="1:11" x14ac:dyDescent="0.3">
      <c r="A6503">
        <v>9305</v>
      </c>
      <c r="B6503">
        <v>12072</v>
      </c>
      <c r="C6503">
        <v>1617</v>
      </c>
      <c r="D6503" t="s">
        <v>7536</v>
      </c>
      <c r="E6503" t="s">
        <v>7537</v>
      </c>
      <c r="F6503">
        <v>5</v>
      </c>
      <c r="G6503" t="s">
        <v>10</v>
      </c>
      <c r="H6503" t="s">
        <v>7466</v>
      </c>
      <c r="I6503">
        <v>18</v>
      </c>
      <c r="J6503">
        <v>1</v>
      </c>
      <c r="K6503">
        <v>2021</v>
      </c>
    </row>
    <row r="6504" spans="1:11" x14ac:dyDescent="0.3">
      <c r="A6504">
        <v>9524</v>
      </c>
      <c r="B6504">
        <v>73471</v>
      </c>
      <c r="C6504">
        <v>1627</v>
      </c>
      <c r="D6504" t="s">
        <v>7578</v>
      </c>
      <c r="E6504" t="s">
        <v>7579</v>
      </c>
      <c r="F6504">
        <v>5</v>
      </c>
      <c r="G6504" t="s">
        <v>10</v>
      </c>
      <c r="H6504" t="s">
        <v>7466</v>
      </c>
      <c r="I6504">
        <v>3</v>
      </c>
      <c r="J6504">
        <v>11</v>
      </c>
      <c r="K6504">
        <v>2021</v>
      </c>
    </row>
    <row r="6505" spans="1:11" x14ac:dyDescent="0.3">
      <c r="A6505">
        <v>9593</v>
      </c>
      <c r="B6505">
        <v>74832</v>
      </c>
      <c r="C6505">
        <v>3075</v>
      </c>
      <c r="D6505" t="s">
        <v>7572</v>
      </c>
      <c r="E6505" t="s">
        <v>7573</v>
      </c>
      <c r="F6505">
        <v>5</v>
      </c>
      <c r="G6505" t="s">
        <v>10</v>
      </c>
      <c r="H6505" t="s">
        <v>7466</v>
      </c>
      <c r="I6505">
        <v>10</v>
      </c>
      <c r="J6505">
        <v>8</v>
      </c>
      <c r="K6505">
        <v>2021</v>
      </c>
    </row>
    <row r="6506" spans="1:11" x14ac:dyDescent="0.3">
      <c r="A6506">
        <v>9840</v>
      </c>
      <c r="B6506">
        <v>90337</v>
      </c>
      <c r="C6506">
        <v>3467</v>
      </c>
      <c r="D6506" t="s">
        <v>7718</v>
      </c>
      <c r="E6506" t="s">
        <v>7719</v>
      </c>
      <c r="F6506">
        <v>5</v>
      </c>
      <c r="G6506" t="s">
        <v>10</v>
      </c>
      <c r="H6506" t="s">
        <v>7466</v>
      </c>
      <c r="I6506">
        <v>8</v>
      </c>
      <c r="J6506">
        <v>8</v>
      </c>
      <c r="K6506">
        <v>2021</v>
      </c>
    </row>
    <row r="6507" spans="1:11" x14ac:dyDescent="0.3">
      <c r="A6507">
        <v>10036</v>
      </c>
      <c r="B6507">
        <v>97277</v>
      </c>
      <c r="C6507">
        <v>2647</v>
      </c>
      <c r="D6507" t="s">
        <v>7588</v>
      </c>
      <c r="E6507" t="s">
        <v>7589</v>
      </c>
      <c r="F6507">
        <v>5</v>
      </c>
      <c r="G6507" t="s">
        <v>10</v>
      </c>
      <c r="H6507" t="s">
        <v>7466</v>
      </c>
      <c r="I6507">
        <v>16</v>
      </c>
      <c r="J6507">
        <v>7</v>
      </c>
      <c r="K6507">
        <v>2021</v>
      </c>
    </row>
    <row r="6508" spans="1:11" x14ac:dyDescent="0.3">
      <c r="A6508">
        <v>10269</v>
      </c>
      <c r="B6508">
        <v>106889</v>
      </c>
      <c r="C6508">
        <v>530</v>
      </c>
      <c r="D6508" t="s">
        <v>7520</v>
      </c>
      <c r="E6508" t="s">
        <v>7521</v>
      </c>
      <c r="F6508">
        <v>5</v>
      </c>
      <c r="G6508" t="s">
        <v>10</v>
      </c>
      <c r="H6508" t="s">
        <v>7466</v>
      </c>
      <c r="I6508">
        <v>4</v>
      </c>
      <c r="J6508">
        <v>7</v>
      </c>
      <c r="K6508">
        <v>2021</v>
      </c>
    </row>
    <row r="6509" spans="1:11" x14ac:dyDescent="0.3">
      <c r="A6509">
        <v>8</v>
      </c>
      <c r="B6509">
        <v>1001</v>
      </c>
      <c r="C6509">
        <v>2238</v>
      </c>
      <c r="D6509" t="s">
        <v>7809</v>
      </c>
      <c r="E6509" t="s">
        <v>7810</v>
      </c>
      <c r="F6509">
        <v>5</v>
      </c>
      <c r="G6509" t="s">
        <v>10</v>
      </c>
      <c r="H6509" t="s">
        <v>7811</v>
      </c>
      <c r="I6509">
        <v>26</v>
      </c>
      <c r="J6509">
        <v>10</v>
      </c>
      <c r="K6509">
        <v>2021</v>
      </c>
    </row>
    <row r="6510" spans="1:11" x14ac:dyDescent="0.3">
      <c r="A6510">
        <v>430</v>
      </c>
      <c r="B6510">
        <v>2334</v>
      </c>
      <c r="C6510">
        <v>3087</v>
      </c>
      <c r="D6510" t="s">
        <v>7829</v>
      </c>
      <c r="E6510" t="s">
        <v>7830</v>
      </c>
      <c r="F6510">
        <v>5</v>
      </c>
      <c r="G6510" t="s">
        <v>10</v>
      </c>
      <c r="H6510" t="s">
        <v>7811</v>
      </c>
      <c r="I6510">
        <v>5</v>
      </c>
      <c r="J6510">
        <v>9</v>
      </c>
      <c r="K6510">
        <v>2021</v>
      </c>
    </row>
    <row r="6511" spans="1:11" x14ac:dyDescent="0.3">
      <c r="A6511">
        <v>495</v>
      </c>
      <c r="B6511">
        <v>2364</v>
      </c>
      <c r="C6511">
        <v>3087</v>
      </c>
      <c r="D6511" t="s">
        <v>7829</v>
      </c>
      <c r="E6511" t="s">
        <v>7830</v>
      </c>
      <c r="F6511">
        <v>5</v>
      </c>
      <c r="G6511" t="s">
        <v>10</v>
      </c>
      <c r="H6511" t="s">
        <v>7811</v>
      </c>
      <c r="I6511">
        <v>5</v>
      </c>
      <c r="J6511">
        <v>9</v>
      </c>
      <c r="K6511">
        <v>2021</v>
      </c>
    </row>
    <row r="6512" spans="1:11" x14ac:dyDescent="0.3">
      <c r="A6512">
        <v>1037</v>
      </c>
      <c r="B6512">
        <v>7979</v>
      </c>
      <c r="C6512">
        <v>2332</v>
      </c>
      <c r="D6512" t="s">
        <v>7845</v>
      </c>
      <c r="E6512" t="s">
        <v>7846</v>
      </c>
      <c r="F6512">
        <v>5</v>
      </c>
      <c r="G6512" t="s">
        <v>10</v>
      </c>
      <c r="H6512" t="s">
        <v>7811</v>
      </c>
      <c r="I6512">
        <v>19</v>
      </c>
      <c r="J6512">
        <v>10</v>
      </c>
      <c r="K6512">
        <v>2021</v>
      </c>
    </row>
    <row r="6513" spans="1:11" x14ac:dyDescent="0.3">
      <c r="A6513">
        <v>1151</v>
      </c>
      <c r="B6513">
        <v>9740</v>
      </c>
      <c r="C6513">
        <v>3352</v>
      </c>
      <c r="D6513" t="s">
        <v>7847</v>
      </c>
      <c r="E6513" t="s">
        <v>7848</v>
      </c>
      <c r="F6513">
        <v>5</v>
      </c>
      <c r="G6513" t="s">
        <v>10</v>
      </c>
      <c r="H6513" t="s">
        <v>7811</v>
      </c>
      <c r="I6513">
        <v>6</v>
      </c>
      <c r="J6513">
        <v>3</v>
      </c>
      <c r="K6513">
        <v>2021</v>
      </c>
    </row>
    <row r="6514" spans="1:11" x14ac:dyDescent="0.3">
      <c r="A6514">
        <v>1502</v>
      </c>
      <c r="B6514">
        <v>43795</v>
      </c>
      <c r="C6514">
        <v>2332</v>
      </c>
      <c r="D6514" t="s">
        <v>7845</v>
      </c>
      <c r="E6514" t="s">
        <v>7846</v>
      </c>
      <c r="F6514">
        <v>5</v>
      </c>
      <c r="G6514" t="s">
        <v>10</v>
      </c>
      <c r="H6514" t="s">
        <v>7811</v>
      </c>
      <c r="I6514">
        <v>19</v>
      </c>
      <c r="J6514">
        <v>10</v>
      </c>
      <c r="K6514">
        <v>2021</v>
      </c>
    </row>
    <row r="6515" spans="1:11" x14ac:dyDescent="0.3">
      <c r="A6515">
        <v>1541</v>
      </c>
      <c r="B6515">
        <v>34119</v>
      </c>
      <c r="C6515">
        <v>6</v>
      </c>
      <c r="D6515" t="s">
        <v>7853</v>
      </c>
      <c r="E6515" t="s">
        <v>7854</v>
      </c>
      <c r="F6515">
        <v>5</v>
      </c>
      <c r="G6515" t="s">
        <v>10</v>
      </c>
      <c r="H6515" t="s">
        <v>7811</v>
      </c>
      <c r="I6515">
        <v>12</v>
      </c>
      <c r="J6515">
        <v>7</v>
      </c>
      <c r="K6515">
        <v>2021</v>
      </c>
    </row>
    <row r="6516" spans="1:11" x14ac:dyDescent="0.3">
      <c r="A6516">
        <v>1669</v>
      </c>
      <c r="B6516">
        <v>34119</v>
      </c>
      <c r="C6516">
        <v>3037</v>
      </c>
      <c r="D6516" t="s">
        <v>7855</v>
      </c>
      <c r="E6516" t="s">
        <v>7856</v>
      </c>
      <c r="F6516">
        <v>5</v>
      </c>
      <c r="G6516" t="s">
        <v>10</v>
      </c>
      <c r="H6516" t="s">
        <v>7811</v>
      </c>
      <c r="I6516">
        <v>6</v>
      </c>
      <c r="J6516">
        <v>7</v>
      </c>
      <c r="K6516">
        <v>2021</v>
      </c>
    </row>
    <row r="6517" spans="1:11" x14ac:dyDescent="0.3">
      <c r="A6517">
        <v>1684</v>
      </c>
      <c r="B6517">
        <v>34119</v>
      </c>
      <c r="C6517">
        <v>3087</v>
      </c>
      <c r="D6517" t="s">
        <v>7857</v>
      </c>
      <c r="E6517" t="s">
        <v>7858</v>
      </c>
      <c r="F6517">
        <v>5</v>
      </c>
      <c r="G6517" t="s">
        <v>10</v>
      </c>
      <c r="H6517" t="s">
        <v>7811</v>
      </c>
      <c r="I6517">
        <v>5</v>
      </c>
      <c r="J6517">
        <v>9</v>
      </c>
      <c r="K6517">
        <v>2021</v>
      </c>
    </row>
    <row r="6518" spans="1:11" x14ac:dyDescent="0.3">
      <c r="A6518">
        <v>1764</v>
      </c>
      <c r="B6518">
        <v>34119</v>
      </c>
      <c r="C6518">
        <v>2224</v>
      </c>
      <c r="D6518" t="s">
        <v>7867</v>
      </c>
      <c r="E6518" t="s">
        <v>7868</v>
      </c>
      <c r="F6518">
        <v>5</v>
      </c>
      <c r="G6518" t="s">
        <v>10</v>
      </c>
      <c r="H6518" t="s">
        <v>7811</v>
      </c>
      <c r="I6518">
        <v>24</v>
      </c>
      <c r="J6518">
        <v>11</v>
      </c>
      <c r="K6518">
        <v>2021</v>
      </c>
    </row>
    <row r="6519" spans="1:11" x14ac:dyDescent="0.3">
      <c r="A6519">
        <v>2391</v>
      </c>
      <c r="B6519">
        <v>66026</v>
      </c>
      <c r="C6519">
        <v>1426</v>
      </c>
      <c r="D6519" t="s">
        <v>7873</v>
      </c>
      <c r="E6519" t="s">
        <v>7874</v>
      </c>
      <c r="F6519">
        <v>5</v>
      </c>
      <c r="G6519" t="s">
        <v>10</v>
      </c>
      <c r="H6519" t="s">
        <v>7811</v>
      </c>
      <c r="I6519">
        <v>17</v>
      </c>
      <c r="J6519">
        <v>8</v>
      </c>
      <c r="K6519">
        <v>2021</v>
      </c>
    </row>
    <row r="6520" spans="1:11" x14ac:dyDescent="0.3">
      <c r="A6520">
        <v>2539</v>
      </c>
      <c r="B6520">
        <v>69764</v>
      </c>
      <c r="C6520">
        <v>1585</v>
      </c>
      <c r="D6520" t="s">
        <v>7878</v>
      </c>
      <c r="E6520" t="s">
        <v>7879</v>
      </c>
      <c r="F6520">
        <v>5</v>
      </c>
      <c r="G6520" t="s">
        <v>10</v>
      </c>
      <c r="H6520" t="s">
        <v>7811</v>
      </c>
      <c r="I6520">
        <v>10</v>
      </c>
      <c r="J6520">
        <v>5</v>
      </c>
      <c r="K6520">
        <v>2021</v>
      </c>
    </row>
    <row r="6521" spans="1:11" x14ac:dyDescent="0.3">
      <c r="A6521">
        <v>3244</v>
      </c>
      <c r="B6521">
        <v>74832</v>
      </c>
      <c r="C6521">
        <v>1454</v>
      </c>
      <c r="D6521" t="s">
        <v>7888</v>
      </c>
      <c r="E6521" t="s">
        <v>7889</v>
      </c>
      <c r="F6521">
        <v>5</v>
      </c>
      <c r="G6521" t="s">
        <v>10</v>
      </c>
      <c r="H6521" t="s">
        <v>7811</v>
      </c>
      <c r="I6521">
        <v>16</v>
      </c>
      <c r="J6521">
        <v>12</v>
      </c>
      <c r="K6521">
        <v>2021</v>
      </c>
    </row>
    <row r="6522" spans="1:11" x14ac:dyDescent="0.3">
      <c r="A6522">
        <v>3280</v>
      </c>
      <c r="B6522">
        <v>74832</v>
      </c>
      <c r="C6522">
        <v>3087</v>
      </c>
      <c r="D6522" t="s">
        <v>7857</v>
      </c>
      <c r="E6522" t="s">
        <v>7858</v>
      </c>
      <c r="F6522">
        <v>5</v>
      </c>
      <c r="G6522" t="s">
        <v>10</v>
      </c>
      <c r="H6522" t="s">
        <v>7811</v>
      </c>
      <c r="I6522">
        <v>5</v>
      </c>
      <c r="J6522">
        <v>9</v>
      </c>
      <c r="K6522">
        <v>2021</v>
      </c>
    </row>
    <row r="6523" spans="1:11" x14ac:dyDescent="0.3">
      <c r="A6523">
        <v>3339</v>
      </c>
      <c r="B6523">
        <v>74832</v>
      </c>
      <c r="C6523">
        <v>6</v>
      </c>
      <c r="D6523" t="s">
        <v>7853</v>
      </c>
      <c r="E6523" t="s">
        <v>7854</v>
      </c>
      <c r="F6523">
        <v>5</v>
      </c>
      <c r="G6523" t="s">
        <v>10</v>
      </c>
      <c r="H6523" t="s">
        <v>7811</v>
      </c>
      <c r="I6523">
        <v>12</v>
      </c>
      <c r="J6523">
        <v>7</v>
      </c>
      <c r="K6523">
        <v>2021</v>
      </c>
    </row>
    <row r="6524" spans="1:11" x14ac:dyDescent="0.3">
      <c r="A6524">
        <v>3360</v>
      </c>
      <c r="B6524">
        <v>75956</v>
      </c>
      <c r="C6524">
        <v>2186</v>
      </c>
      <c r="D6524" t="s">
        <v>7890</v>
      </c>
      <c r="E6524" t="s">
        <v>7891</v>
      </c>
      <c r="F6524">
        <v>5</v>
      </c>
      <c r="G6524" t="s">
        <v>10</v>
      </c>
      <c r="H6524" t="s">
        <v>7811</v>
      </c>
      <c r="I6524">
        <v>10</v>
      </c>
      <c r="J6524">
        <v>11</v>
      </c>
      <c r="K6524">
        <v>2021</v>
      </c>
    </row>
    <row r="6525" spans="1:11" x14ac:dyDescent="0.3">
      <c r="A6525">
        <v>3392</v>
      </c>
      <c r="B6525">
        <v>74832</v>
      </c>
      <c r="C6525">
        <v>3037</v>
      </c>
      <c r="D6525" t="s">
        <v>7855</v>
      </c>
      <c r="E6525" t="s">
        <v>7856</v>
      </c>
      <c r="F6525">
        <v>5</v>
      </c>
      <c r="G6525" t="s">
        <v>10</v>
      </c>
      <c r="H6525" t="s">
        <v>7811</v>
      </c>
      <c r="I6525">
        <v>6</v>
      </c>
      <c r="J6525">
        <v>7</v>
      </c>
      <c r="K6525">
        <v>2021</v>
      </c>
    </row>
    <row r="6526" spans="1:11" x14ac:dyDescent="0.3">
      <c r="A6526">
        <v>3458</v>
      </c>
      <c r="B6526">
        <v>75956</v>
      </c>
      <c r="C6526">
        <v>2023</v>
      </c>
      <c r="D6526" t="s">
        <v>7894</v>
      </c>
      <c r="E6526" t="s">
        <v>7895</v>
      </c>
      <c r="F6526">
        <v>5</v>
      </c>
      <c r="G6526" t="s">
        <v>10</v>
      </c>
      <c r="H6526" t="s">
        <v>7811</v>
      </c>
      <c r="I6526">
        <v>27</v>
      </c>
      <c r="J6526">
        <v>4</v>
      </c>
      <c r="K6526">
        <v>2021</v>
      </c>
    </row>
    <row r="6527" spans="1:11" x14ac:dyDescent="0.3">
      <c r="A6527">
        <v>3756</v>
      </c>
      <c r="B6527">
        <v>74832</v>
      </c>
      <c r="C6527">
        <v>2224</v>
      </c>
      <c r="D6527" t="s">
        <v>7867</v>
      </c>
      <c r="E6527" t="s">
        <v>7868</v>
      </c>
      <c r="F6527">
        <v>5</v>
      </c>
      <c r="G6527" t="s">
        <v>10</v>
      </c>
      <c r="H6527" t="s">
        <v>7811</v>
      </c>
      <c r="I6527">
        <v>24</v>
      </c>
      <c r="J6527">
        <v>11</v>
      </c>
      <c r="K6527">
        <v>2021</v>
      </c>
    </row>
    <row r="6528" spans="1:11" x14ac:dyDescent="0.3">
      <c r="A6528">
        <v>3913</v>
      </c>
      <c r="B6528">
        <v>83647</v>
      </c>
      <c r="C6528">
        <v>1574</v>
      </c>
      <c r="D6528" t="s">
        <v>7896</v>
      </c>
      <c r="E6528" t="s">
        <v>7897</v>
      </c>
      <c r="F6528">
        <v>5</v>
      </c>
      <c r="G6528" t="s">
        <v>10</v>
      </c>
      <c r="H6528" t="s">
        <v>7811</v>
      </c>
      <c r="I6528">
        <v>22</v>
      </c>
      <c r="J6528">
        <v>3</v>
      </c>
      <c r="K6528">
        <v>2021</v>
      </c>
    </row>
    <row r="6529" spans="1:11" x14ac:dyDescent="0.3">
      <c r="A6529">
        <v>3968</v>
      </c>
      <c r="B6529">
        <v>80605</v>
      </c>
      <c r="C6529">
        <v>1202</v>
      </c>
      <c r="D6529" t="s">
        <v>7898</v>
      </c>
      <c r="E6529" t="s">
        <v>7899</v>
      </c>
      <c r="F6529">
        <v>5</v>
      </c>
      <c r="G6529" t="s">
        <v>10</v>
      </c>
      <c r="H6529" t="s">
        <v>7811</v>
      </c>
      <c r="I6529">
        <v>12</v>
      </c>
      <c r="J6529">
        <v>5</v>
      </c>
      <c r="K6529">
        <v>2021</v>
      </c>
    </row>
    <row r="6530" spans="1:11" x14ac:dyDescent="0.3">
      <c r="A6530">
        <v>4062</v>
      </c>
      <c r="B6530">
        <v>86161</v>
      </c>
      <c r="C6530">
        <v>428</v>
      </c>
      <c r="D6530" t="s">
        <v>7902</v>
      </c>
      <c r="E6530" t="s">
        <v>7903</v>
      </c>
      <c r="F6530">
        <v>5</v>
      </c>
      <c r="G6530" t="s">
        <v>10</v>
      </c>
      <c r="H6530" t="s">
        <v>7811</v>
      </c>
      <c r="I6530">
        <v>6</v>
      </c>
      <c r="J6530">
        <v>5</v>
      </c>
      <c r="K6530">
        <v>2021</v>
      </c>
    </row>
    <row r="6531" spans="1:11" x14ac:dyDescent="0.3">
      <c r="A6531">
        <v>4123</v>
      </c>
      <c r="B6531">
        <v>86161</v>
      </c>
      <c r="C6531">
        <v>1835</v>
      </c>
      <c r="D6531" t="s">
        <v>7904</v>
      </c>
      <c r="E6531" t="s">
        <v>7905</v>
      </c>
      <c r="F6531">
        <v>5</v>
      </c>
      <c r="G6531" t="s">
        <v>10</v>
      </c>
      <c r="H6531" t="s">
        <v>7811</v>
      </c>
      <c r="I6531">
        <v>13</v>
      </c>
      <c r="J6531">
        <v>5</v>
      </c>
      <c r="K6531">
        <v>2021</v>
      </c>
    </row>
    <row r="6532" spans="1:11" x14ac:dyDescent="0.3">
      <c r="A6532">
        <v>4164</v>
      </c>
      <c r="B6532">
        <v>86133</v>
      </c>
      <c r="C6532">
        <v>2576</v>
      </c>
      <c r="D6532" t="s">
        <v>7906</v>
      </c>
      <c r="E6532" t="s">
        <v>7907</v>
      </c>
      <c r="F6532">
        <v>5</v>
      </c>
      <c r="G6532" t="s">
        <v>10</v>
      </c>
      <c r="H6532" t="s">
        <v>7811</v>
      </c>
      <c r="I6532">
        <v>6</v>
      </c>
      <c r="J6532">
        <v>10</v>
      </c>
      <c r="K6532">
        <v>2021</v>
      </c>
    </row>
    <row r="6533" spans="1:11" x14ac:dyDescent="0.3">
      <c r="A6533">
        <v>4166</v>
      </c>
      <c r="B6533">
        <v>86163</v>
      </c>
      <c r="C6533">
        <v>1835</v>
      </c>
      <c r="D6533" t="s">
        <v>7904</v>
      </c>
      <c r="E6533" t="s">
        <v>7905</v>
      </c>
      <c r="F6533">
        <v>5</v>
      </c>
      <c r="G6533" t="s">
        <v>10</v>
      </c>
      <c r="H6533" t="s">
        <v>7811</v>
      </c>
      <c r="I6533">
        <v>13</v>
      </c>
      <c r="J6533">
        <v>5</v>
      </c>
      <c r="K6533">
        <v>2021</v>
      </c>
    </row>
    <row r="6534" spans="1:11" x14ac:dyDescent="0.3">
      <c r="A6534">
        <v>4221</v>
      </c>
      <c r="B6534">
        <v>86163</v>
      </c>
      <c r="C6534">
        <v>1785</v>
      </c>
      <c r="D6534" t="s">
        <v>7908</v>
      </c>
      <c r="E6534" t="s">
        <v>7909</v>
      </c>
      <c r="F6534">
        <v>5</v>
      </c>
      <c r="G6534" t="s">
        <v>10</v>
      </c>
      <c r="H6534" t="s">
        <v>7811</v>
      </c>
      <c r="I6534">
        <v>3</v>
      </c>
      <c r="J6534">
        <v>2</v>
      </c>
      <c r="K6534">
        <v>2021</v>
      </c>
    </row>
    <row r="6535" spans="1:11" x14ac:dyDescent="0.3">
      <c r="A6535">
        <v>4358</v>
      </c>
      <c r="B6535">
        <v>87611</v>
      </c>
      <c r="C6535">
        <v>2186</v>
      </c>
      <c r="D6535" t="s">
        <v>7890</v>
      </c>
      <c r="E6535" t="s">
        <v>7891</v>
      </c>
      <c r="F6535">
        <v>5</v>
      </c>
      <c r="G6535" t="s">
        <v>10</v>
      </c>
      <c r="H6535" t="s">
        <v>7811</v>
      </c>
      <c r="I6535">
        <v>10</v>
      </c>
      <c r="J6535">
        <v>11</v>
      </c>
      <c r="K6535">
        <v>2021</v>
      </c>
    </row>
    <row r="6536" spans="1:11" x14ac:dyDescent="0.3">
      <c r="A6536">
        <v>4359</v>
      </c>
      <c r="B6536">
        <v>86161</v>
      </c>
      <c r="C6536">
        <v>766</v>
      </c>
      <c r="D6536" t="s">
        <v>7910</v>
      </c>
      <c r="E6536" t="s">
        <v>7911</v>
      </c>
      <c r="F6536">
        <v>5</v>
      </c>
      <c r="G6536" t="s">
        <v>10</v>
      </c>
      <c r="H6536" t="s">
        <v>7811</v>
      </c>
      <c r="I6536">
        <v>11</v>
      </c>
      <c r="J6536">
        <v>6</v>
      </c>
      <c r="K6536">
        <v>2021</v>
      </c>
    </row>
    <row r="6537" spans="1:11" x14ac:dyDescent="0.3">
      <c r="A6537">
        <v>4367</v>
      </c>
      <c r="B6537">
        <v>86161</v>
      </c>
      <c r="C6537">
        <v>1785</v>
      </c>
      <c r="D6537" t="s">
        <v>7908</v>
      </c>
      <c r="E6537" t="s">
        <v>7909</v>
      </c>
      <c r="F6537">
        <v>5</v>
      </c>
      <c r="G6537" t="s">
        <v>10</v>
      </c>
      <c r="H6537" t="s">
        <v>7811</v>
      </c>
      <c r="I6537">
        <v>3</v>
      </c>
      <c r="J6537">
        <v>2</v>
      </c>
      <c r="K6537">
        <v>2021</v>
      </c>
    </row>
    <row r="6538" spans="1:11" x14ac:dyDescent="0.3">
      <c r="A6538">
        <v>4395</v>
      </c>
      <c r="B6538">
        <v>86163</v>
      </c>
      <c r="C6538">
        <v>766</v>
      </c>
      <c r="D6538" t="s">
        <v>7910</v>
      </c>
      <c r="E6538" t="s">
        <v>7911</v>
      </c>
      <c r="F6538">
        <v>5</v>
      </c>
      <c r="G6538" t="s">
        <v>10</v>
      </c>
      <c r="H6538" t="s">
        <v>7811</v>
      </c>
      <c r="I6538">
        <v>11</v>
      </c>
      <c r="J6538">
        <v>6</v>
      </c>
      <c r="K6538">
        <v>2021</v>
      </c>
    </row>
    <row r="6539" spans="1:11" x14ac:dyDescent="0.3">
      <c r="A6539">
        <v>4420</v>
      </c>
      <c r="B6539">
        <v>86163</v>
      </c>
      <c r="C6539">
        <v>2151</v>
      </c>
      <c r="D6539" t="s">
        <v>7912</v>
      </c>
      <c r="E6539" t="s">
        <v>7913</v>
      </c>
      <c r="F6539">
        <v>5</v>
      </c>
      <c r="G6539" t="s">
        <v>10</v>
      </c>
      <c r="H6539" t="s">
        <v>7811</v>
      </c>
      <c r="I6539">
        <v>25</v>
      </c>
      <c r="J6539">
        <v>7</v>
      </c>
      <c r="K6539">
        <v>2021</v>
      </c>
    </row>
    <row r="6540" spans="1:11" x14ac:dyDescent="0.3">
      <c r="A6540">
        <v>4571</v>
      </c>
      <c r="B6540">
        <v>86161</v>
      </c>
      <c r="C6540">
        <v>1462</v>
      </c>
      <c r="D6540" t="s">
        <v>7916</v>
      </c>
      <c r="E6540" t="s">
        <v>7917</v>
      </c>
      <c r="F6540">
        <v>5</v>
      </c>
      <c r="G6540" t="s">
        <v>10</v>
      </c>
      <c r="H6540" t="s">
        <v>7811</v>
      </c>
      <c r="I6540">
        <v>19</v>
      </c>
      <c r="J6540">
        <v>10</v>
      </c>
      <c r="K6540">
        <v>2021</v>
      </c>
    </row>
    <row r="6541" spans="1:11" x14ac:dyDescent="0.3">
      <c r="A6541">
        <v>4601</v>
      </c>
      <c r="B6541">
        <v>86163</v>
      </c>
      <c r="C6541">
        <v>428</v>
      </c>
      <c r="D6541" t="s">
        <v>7902</v>
      </c>
      <c r="E6541" t="s">
        <v>7903</v>
      </c>
      <c r="F6541">
        <v>5</v>
      </c>
      <c r="G6541" t="s">
        <v>10</v>
      </c>
      <c r="H6541" t="s">
        <v>7811</v>
      </c>
      <c r="I6541">
        <v>6</v>
      </c>
      <c r="J6541">
        <v>5</v>
      </c>
      <c r="K6541">
        <v>2021</v>
      </c>
    </row>
    <row r="6542" spans="1:11" x14ac:dyDescent="0.3">
      <c r="A6542">
        <v>4616</v>
      </c>
      <c r="B6542">
        <v>86163</v>
      </c>
      <c r="C6542">
        <v>1462</v>
      </c>
      <c r="D6542" t="s">
        <v>7916</v>
      </c>
      <c r="E6542" t="s">
        <v>7917</v>
      </c>
      <c r="F6542">
        <v>5</v>
      </c>
      <c r="G6542" t="s">
        <v>10</v>
      </c>
      <c r="H6542" t="s">
        <v>7811</v>
      </c>
      <c r="I6542">
        <v>19</v>
      </c>
      <c r="J6542">
        <v>10</v>
      </c>
      <c r="K6542">
        <v>2021</v>
      </c>
    </row>
    <row r="6543" spans="1:11" x14ac:dyDescent="0.3">
      <c r="A6543">
        <v>4655</v>
      </c>
      <c r="B6543">
        <v>87611</v>
      </c>
      <c r="C6543">
        <v>2023</v>
      </c>
      <c r="D6543" t="s">
        <v>7894</v>
      </c>
      <c r="E6543" t="s">
        <v>7895</v>
      </c>
      <c r="F6543">
        <v>5</v>
      </c>
      <c r="G6543" t="s">
        <v>10</v>
      </c>
      <c r="H6543" t="s">
        <v>7811</v>
      </c>
      <c r="I6543">
        <v>27</v>
      </c>
      <c r="J6543">
        <v>4</v>
      </c>
      <c r="K6543">
        <v>2021</v>
      </c>
    </row>
    <row r="6544" spans="1:11" x14ac:dyDescent="0.3">
      <c r="A6544">
        <v>4954</v>
      </c>
      <c r="B6544">
        <v>90027</v>
      </c>
      <c r="C6544">
        <v>179</v>
      </c>
      <c r="D6544" t="s">
        <v>7922</v>
      </c>
      <c r="E6544" t="s">
        <v>7923</v>
      </c>
      <c r="F6544">
        <v>5</v>
      </c>
      <c r="G6544" t="s">
        <v>10</v>
      </c>
      <c r="H6544" t="s">
        <v>7811</v>
      </c>
      <c r="I6544">
        <v>7</v>
      </c>
      <c r="J6544">
        <v>2</v>
      </c>
      <c r="K6544">
        <v>2021</v>
      </c>
    </row>
    <row r="6545" spans="1:11" x14ac:dyDescent="0.3">
      <c r="A6545">
        <v>5302</v>
      </c>
      <c r="B6545">
        <v>90579</v>
      </c>
      <c r="C6545">
        <v>177</v>
      </c>
      <c r="D6545" t="s">
        <v>7926</v>
      </c>
      <c r="E6545" t="s">
        <v>7927</v>
      </c>
      <c r="F6545">
        <v>5</v>
      </c>
      <c r="G6545" t="s">
        <v>10</v>
      </c>
      <c r="H6545" t="s">
        <v>7811</v>
      </c>
      <c r="I6545">
        <v>22</v>
      </c>
      <c r="J6545">
        <v>6</v>
      </c>
      <c r="K6545">
        <v>2021</v>
      </c>
    </row>
    <row r="6546" spans="1:11" x14ac:dyDescent="0.3">
      <c r="A6546">
        <v>5389</v>
      </c>
      <c r="B6546">
        <v>93675</v>
      </c>
      <c r="C6546">
        <v>2186</v>
      </c>
      <c r="D6546" t="s">
        <v>7890</v>
      </c>
      <c r="E6546" t="s">
        <v>7891</v>
      </c>
      <c r="F6546">
        <v>5</v>
      </c>
      <c r="G6546" t="s">
        <v>10</v>
      </c>
      <c r="H6546" t="s">
        <v>7811</v>
      </c>
      <c r="I6546">
        <v>10</v>
      </c>
      <c r="J6546">
        <v>11</v>
      </c>
      <c r="K6546">
        <v>2021</v>
      </c>
    </row>
    <row r="6547" spans="1:11" x14ac:dyDescent="0.3">
      <c r="A6547">
        <v>5528</v>
      </c>
      <c r="B6547">
        <v>93675</v>
      </c>
      <c r="C6547">
        <v>2023</v>
      </c>
      <c r="D6547" t="s">
        <v>7894</v>
      </c>
      <c r="E6547" t="s">
        <v>7895</v>
      </c>
      <c r="F6547">
        <v>5</v>
      </c>
      <c r="G6547" t="s">
        <v>10</v>
      </c>
      <c r="H6547" t="s">
        <v>7811</v>
      </c>
      <c r="I6547">
        <v>27</v>
      </c>
      <c r="J6547">
        <v>4</v>
      </c>
      <c r="K6547">
        <v>2021</v>
      </c>
    </row>
    <row r="6548" spans="1:11" x14ac:dyDescent="0.3">
      <c r="A6548">
        <v>5784</v>
      </c>
      <c r="B6548">
        <v>95711</v>
      </c>
      <c r="C6548">
        <v>2224</v>
      </c>
      <c r="D6548" t="s">
        <v>7867</v>
      </c>
      <c r="E6548" t="s">
        <v>7868</v>
      </c>
      <c r="F6548">
        <v>5</v>
      </c>
      <c r="G6548" t="s">
        <v>10</v>
      </c>
      <c r="H6548" t="s">
        <v>7811</v>
      </c>
      <c r="I6548">
        <v>24</v>
      </c>
      <c r="J6548">
        <v>11</v>
      </c>
      <c r="K6548">
        <v>2021</v>
      </c>
    </row>
    <row r="6549" spans="1:11" x14ac:dyDescent="0.3">
      <c r="A6549">
        <v>5825</v>
      </c>
      <c r="B6549">
        <v>96659</v>
      </c>
      <c r="C6549">
        <v>3449</v>
      </c>
      <c r="D6549" t="s">
        <v>7932</v>
      </c>
      <c r="E6549" t="s">
        <v>7933</v>
      </c>
      <c r="F6549">
        <v>5</v>
      </c>
      <c r="G6549" t="s">
        <v>10</v>
      </c>
      <c r="H6549" t="s">
        <v>7811</v>
      </c>
      <c r="I6549">
        <v>28</v>
      </c>
      <c r="J6549">
        <v>10</v>
      </c>
      <c r="K6549">
        <v>2021</v>
      </c>
    </row>
    <row r="6550" spans="1:11" x14ac:dyDescent="0.3">
      <c r="A6550">
        <v>5873</v>
      </c>
      <c r="B6550">
        <v>95711</v>
      </c>
      <c r="C6550">
        <v>6</v>
      </c>
      <c r="D6550" t="s">
        <v>7853</v>
      </c>
      <c r="E6550" t="s">
        <v>7854</v>
      </c>
      <c r="F6550">
        <v>5</v>
      </c>
      <c r="G6550" t="s">
        <v>10</v>
      </c>
      <c r="H6550" t="s">
        <v>7811</v>
      </c>
      <c r="I6550">
        <v>12</v>
      </c>
      <c r="J6550">
        <v>7</v>
      </c>
      <c r="K6550">
        <v>2021</v>
      </c>
    </row>
    <row r="6551" spans="1:11" x14ac:dyDescent="0.3">
      <c r="A6551">
        <v>5923</v>
      </c>
      <c r="B6551">
        <v>95711</v>
      </c>
      <c r="C6551">
        <v>3037</v>
      </c>
      <c r="D6551" t="s">
        <v>7855</v>
      </c>
      <c r="E6551" t="s">
        <v>7856</v>
      </c>
      <c r="F6551">
        <v>5</v>
      </c>
      <c r="G6551" t="s">
        <v>10</v>
      </c>
      <c r="H6551" t="s">
        <v>7811</v>
      </c>
      <c r="I6551">
        <v>6</v>
      </c>
      <c r="J6551">
        <v>7</v>
      </c>
      <c r="K6551">
        <v>2021</v>
      </c>
    </row>
    <row r="6552" spans="1:11" x14ac:dyDescent="0.3">
      <c r="A6552">
        <v>6028</v>
      </c>
      <c r="B6552">
        <v>95711</v>
      </c>
      <c r="C6552">
        <v>3087</v>
      </c>
      <c r="D6552" t="s">
        <v>7857</v>
      </c>
      <c r="E6552" t="s">
        <v>7858</v>
      </c>
      <c r="F6552">
        <v>5</v>
      </c>
      <c r="G6552" t="s">
        <v>10</v>
      </c>
      <c r="H6552" t="s">
        <v>7811</v>
      </c>
      <c r="I6552">
        <v>5</v>
      </c>
      <c r="J6552">
        <v>9</v>
      </c>
      <c r="K6552">
        <v>2021</v>
      </c>
    </row>
    <row r="6553" spans="1:11" x14ac:dyDescent="0.3">
      <c r="A6553">
        <v>6315</v>
      </c>
      <c r="B6553">
        <v>96523</v>
      </c>
      <c r="C6553">
        <v>2223</v>
      </c>
      <c r="D6553" t="s">
        <v>7938</v>
      </c>
      <c r="E6553" t="s">
        <v>7939</v>
      </c>
      <c r="F6553">
        <v>5</v>
      </c>
      <c r="G6553" t="s">
        <v>10</v>
      </c>
      <c r="H6553" t="s">
        <v>7811</v>
      </c>
      <c r="I6553">
        <v>16</v>
      </c>
      <c r="J6553">
        <v>12</v>
      </c>
      <c r="K6553">
        <v>2021</v>
      </c>
    </row>
    <row r="6554" spans="1:11" x14ac:dyDescent="0.3">
      <c r="A6554">
        <v>6779</v>
      </c>
      <c r="B6554">
        <v>102557</v>
      </c>
      <c r="C6554">
        <v>3087</v>
      </c>
      <c r="D6554" t="s">
        <v>7857</v>
      </c>
      <c r="E6554" t="s">
        <v>7858</v>
      </c>
      <c r="F6554">
        <v>5</v>
      </c>
      <c r="G6554" t="s">
        <v>10</v>
      </c>
      <c r="H6554" t="s">
        <v>7811</v>
      </c>
      <c r="I6554">
        <v>5</v>
      </c>
      <c r="J6554">
        <v>9</v>
      </c>
      <c r="K6554">
        <v>2021</v>
      </c>
    </row>
    <row r="6555" spans="1:11" x14ac:dyDescent="0.3">
      <c r="A6555">
        <v>7111</v>
      </c>
      <c r="B6555">
        <v>102557</v>
      </c>
      <c r="C6555">
        <v>1454</v>
      </c>
      <c r="D6555" t="s">
        <v>7888</v>
      </c>
      <c r="E6555" t="s">
        <v>7889</v>
      </c>
      <c r="F6555">
        <v>5</v>
      </c>
      <c r="G6555" t="s">
        <v>10</v>
      </c>
      <c r="H6555" t="s">
        <v>7811</v>
      </c>
      <c r="I6555">
        <v>16</v>
      </c>
      <c r="J6555">
        <v>12</v>
      </c>
      <c r="K6555">
        <v>2021</v>
      </c>
    </row>
    <row r="6556" spans="1:11" x14ac:dyDescent="0.3">
      <c r="A6556">
        <v>7200</v>
      </c>
      <c r="B6556">
        <v>102557</v>
      </c>
      <c r="C6556">
        <v>6</v>
      </c>
      <c r="D6556" t="s">
        <v>7853</v>
      </c>
      <c r="E6556" t="s">
        <v>7854</v>
      </c>
      <c r="F6556">
        <v>5</v>
      </c>
      <c r="G6556" t="s">
        <v>10</v>
      </c>
      <c r="H6556" t="s">
        <v>7811</v>
      </c>
      <c r="I6556">
        <v>12</v>
      </c>
      <c r="J6556">
        <v>7</v>
      </c>
      <c r="K6556">
        <v>2021</v>
      </c>
    </row>
    <row r="6557" spans="1:11" x14ac:dyDescent="0.3">
      <c r="A6557">
        <v>7418</v>
      </c>
      <c r="B6557">
        <v>102557</v>
      </c>
      <c r="C6557">
        <v>2224</v>
      </c>
      <c r="D6557" t="s">
        <v>7867</v>
      </c>
      <c r="E6557" t="s">
        <v>7868</v>
      </c>
      <c r="F6557">
        <v>5</v>
      </c>
      <c r="G6557" t="s">
        <v>10</v>
      </c>
      <c r="H6557" t="s">
        <v>7811</v>
      </c>
      <c r="I6557">
        <v>24</v>
      </c>
      <c r="J6557">
        <v>11</v>
      </c>
      <c r="K6557">
        <v>2021</v>
      </c>
    </row>
    <row r="6558" spans="1:11" x14ac:dyDescent="0.3">
      <c r="A6558">
        <v>7731</v>
      </c>
      <c r="B6558">
        <v>106889</v>
      </c>
      <c r="C6558">
        <v>6</v>
      </c>
      <c r="D6558" t="s">
        <v>7853</v>
      </c>
      <c r="E6558" t="s">
        <v>7854</v>
      </c>
      <c r="F6558">
        <v>5</v>
      </c>
      <c r="G6558" t="s">
        <v>10</v>
      </c>
      <c r="H6558" t="s">
        <v>7811</v>
      </c>
      <c r="I6558">
        <v>12</v>
      </c>
      <c r="J6558">
        <v>7</v>
      </c>
      <c r="K6558">
        <v>2021</v>
      </c>
    </row>
    <row r="6559" spans="1:11" x14ac:dyDescent="0.3">
      <c r="A6559">
        <v>7969</v>
      </c>
      <c r="B6559">
        <v>106533</v>
      </c>
      <c r="C6559">
        <v>3449</v>
      </c>
      <c r="D6559" t="s">
        <v>7932</v>
      </c>
      <c r="E6559" t="s">
        <v>7933</v>
      </c>
      <c r="F6559">
        <v>5</v>
      </c>
      <c r="G6559" t="s">
        <v>10</v>
      </c>
      <c r="H6559" t="s">
        <v>7811</v>
      </c>
      <c r="I6559">
        <v>28</v>
      </c>
      <c r="J6559">
        <v>10</v>
      </c>
      <c r="K6559">
        <v>2021</v>
      </c>
    </row>
    <row r="6560" spans="1:11" x14ac:dyDescent="0.3">
      <c r="A6560">
        <v>8186</v>
      </c>
      <c r="B6560">
        <v>106889</v>
      </c>
      <c r="C6560">
        <v>1454</v>
      </c>
      <c r="D6560" t="s">
        <v>7888</v>
      </c>
      <c r="E6560" t="s">
        <v>7889</v>
      </c>
      <c r="F6560">
        <v>5</v>
      </c>
      <c r="G6560" t="s">
        <v>10</v>
      </c>
      <c r="H6560" t="s">
        <v>7811</v>
      </c>
      <c r="I6560">
        <v>16</v>
      </c>
      <c r="J6560">
        <v>12</v>
      </c>
      <c r="K6560">
        <v>2021</v>
      </c>
    </row>
    <row r="6561" spans="1:11" x14ac:dyDescent="0.3">
      <c r="A6561">
        <v>8342</v>
      </c>
      <c r="B6561">
        <v>106913</v>
      </c>
      <c r="C6561">
        <v>1064</v>
      </c>
      <c r="D6561" t="s">
        <v>7948</v>
      </c>
      <c r="E6561" t="s">
        <v>7949</v>
      </c>
      <c r="F6561">
        <v>5</v>
      </c>
      <c r="G6561" t="s">
        <v>10</v>
      </c>
      <c r="H6561" t="s">
        <v>7811</v>
      </c>
      <c r="I6561">
        <v>18</v>
      </c>
      <c r="J6561">
        <v>12</v>
      </c>
      <c r="K6561">
        <v>2021</v>
      </c>
    </row>
    <row r="6562" spans="1:11" x14ac:dyDescent="0.3">
      <c r="A6562">
        <v>8448</v>
      </c>
      <c r="B6562">
        <v>106889</v>
      </c>
      <c r="C6562">
        <v>2224</v>
      </c>
      <c r="D6562" t="s">
        <v>7867</v>
      </c>
      <c r="E6562" t="s">
        <v>7868</v>
      </c>
      <c r="F6562">
        <v>5</v>
      </c>
      <c r="G6562" t="s">
        <v>10</v>
      </c>
      <c r="H6562" t="s">
        <v>7811</v>
      </c>
      <c r="I6562">
        <v>24</v>
      </c>
      <c r="J6562">
        <v>11</v>
      </c>
      <c r="K6562">
        <v>2021</v>
      </c>
    </row>
    <row r="6563" spans="1:11" x14ac:dyDescent="0.3">
      <c r="A6563">
        <v>8549</v>
      </c>
      <c r="B6563">
        <v>106911</v>
      </c>
      <c r="C6563">
        <v>1585</v>
      </c>
      <c r="D6563" t="s">
        <v>7878</v>
      </c>
      <c r="E6563" t="s">
        <v>7879</v>
      </c>
      <c r="F6563">
        <v>5</v>
      </c>
      <c r="G6563" t="s">
        <v>10</v>
      </c>
      <c r="H6563" t="s">
        <v>7811</v>
      </c>
      <c r="I6563">
        <v>10</v>
      </c>
      <c r="J6563">
        <v>5</v>
      </c>
      <c r="K6563">
        <v>2021</v>
      </c>
    </row>
    <row r="6564" spans="1:11" x14ac:dyDescent="0.3">
      <c r="A6564">
        <v>8916</v>
      </c>
      <c r="B6564">
        <v>106889</v>
      </c>
      <c r="C6564">
        <v>3037</v>
      </c>
      <c r="D6564" t="s">
        <v>7855</v>
      </c>
      <c r="E6564" t="s">
        <v>7856</v>
      </c>
      <c r="F6564">
        <v>5</v>
      </c>
      <c r="G6564" t="s">
        <v>10</v>
      </c>
      <c r="H6564" t="s">
        <v>7811</v>
      </c>
      <c r="I6564">
        <v>6</v>
      </c>
      <c r="J6564">
        <v>7</v>
      </c>
      <c r="K6564">
        <v>2021</v>
      </c>
    </row>
    <row r="6565" spans="1:11" x14ac:dyDescent="0.3">
      <c r="A6565">
        <v>9001</v>
      </c>
      <c r="B6565">
        <v>110794</v>
      </c>
      <c r="C6565">
        <v>1472</v>
      </c>
      <c r="D6565" t="s">
        <v>7950</v>
      </c>
      <c r="E6565" t="s">
        <v>7951</v>
      </c>
      <c r="F6565">
        <v>5</v>
      </c>
      <c r="G6565" t="s">
        <v>10</v>
      </c>
      <c r="H6565" t="s">
        <v>7811</v>
      </c>
      <c r="I6565">
        <v>25</v>
      </c>
      <c r="J6565">
        <v>12</v>
      </c>
      <c r="K6565">
        <v>2021</v>
      </c>
    </row>
    <row r="6566" spans="1:11" x14ac:dyDescent="0.3">
      <c r="A6566">
        <v>9087</v>
      </c>
      <c r="B6566">
        <v>987</v>
      </c>
      <c r="C6566">
        <v>2238</v>
      </c>
      <c r="D6566" t="s">
        <v>7809</v>
      </c>
      <c r="E6566" t="s">
        <v>7810</v>
      </c>
      <c r="F6566">
        <v>5</v>
      </c>
      <c r="G6566" t="s">
        <v>10</v>
      </c>
      <c r="H6566" t="s">
        <v>7811</v>
      </c>
      <c r="I6566">
        <v>26</v>
      </c>
      <c r="J6566">
        <v>10</v>
      </c>
      <c r="K6566">
        <v>2021</v>
      </c>
    </row>
    <row r="6567" spans="1:11" x14ac:dyDescent="0.3">
      <c r="A6567">
        <v>9108</v>
      </c>
      <c r="B6567">
        <v>1735</v>
      </c>
      <c r="C6567">
        <v>3352</v>
      </c>
      <c r="D6567" t="s">
        <v>7847</v>
      </c>
      <c r="E6567" t="s">
        <v>7848</v>
      </c>
      <c r="F6567">
        <v>5</v>
      </c>
      <c r="G6567" t="s">
        <v>10</v>
      </c>
      <c r="H6567" t="s">
        <v>7811</v>
      </c>
      <c r="I6567">
        <v>6</v>
      </c>
      <c r="J6567">
        <v>3</v>
      </c>
      <c r="K6567">
        <v>2021</v>
      </c>
    </row>
    <row r="6568" spans="1:11" x14ac:dyDescent="0.3">
      <c r="A6568">
        <v>9236</v>
      </c>
      <c r="B6568">
        <v>9604</v>
      </c>
      <c r="C6568">
        <v>449</v>
      </c>
      <c r="D6568" t="s">
        <v>7954</v>
      </c>
      <c r="E6568" t="s">
        <v>7955</v>
      </c>
      <c r="F6568">
        <v>5</v>
      </c>
      <c r="G6568" t="s">
        <v>10</v>
      </c>
      <c r="H6568" t="s">
        <v>7811</v>
      </c>
      <c r="I6568">
        <v>26</v>
      </c>
      <c r="J6568">
        <v>10</v>
      </c>
      <c r="K6568">
        <v>2021</v>
      </c>
    </row>
    <row r="6569" spans="1:11" x14ac:dyDescent="0.3">
      <c r="A6569">
        <v>9328</v>
      </c>
      <c r="B6569">
        <v>34119</v>
      </c>
      <c r="C6569">
        <v>1454</v>
      </c>
      <c r="D6569" t="s">
        <v>7888</v>
      </c>
      <c r="E6569" t="s">
        <v>7889</v>
      </c>
      <c r="F6569">
        <v>5</v>
      </c>
      <c r="G6569" t="s">
        <v>10</v>
      </c>
      <c r="H6569" t="s">
        <v>7811</v>
      </c>
      <c r="I6569">
        <v>16</v>
      </c>
      <c r="J6569">
        <v>12</v>
      </c>
      <c r="K6569">
        <v>2021</v>
      </c>
    </row>
    <row r="6570" spans="1:11" x14ac:dyDescent="0.3">
      <c r="A6570">
        <v>9508</v>
      </c>
      <c r="B6570">
        <v>71263</v>
      </c>
      <c r="C6570">
        <v>1472</v>
      </c>
      <c r="D6570" t="s">
        <v>7950</v>
      </c>
      <c r="E6570" t="s">
        <v>7951</v>
      </c>
      <c r="F6570">
        <v>5</v>
      </c>
      <c r="G6570" t="s">
        <v>10</v>
      </c>
      <c r="H6570" t="s">
        <v>7811</v>
      </c>
      <c r="I6570">
        <v>25</v>
      </c>
      <c r="J6570">
        <v>12</v>
      </c>
      <c r="K6570">
        <v>2021</v>
      </c>
    </row>
    <row r="6571" spans="1:11" x14ac:dyDescent="0.3">
      <c r="A6571">
        <v>9663</v>
      </c>
      <c r="B6571">
        <v>79973</v>
      </c>
      <c r="C6571">
        <v>1426</v>
      </c>
      <c r="D6571" t="s">
        <v>7873</v>
      </c>
      <c r="E6571" t="s">
        <v>7874</v>
      </c>
      <c r="F6571">
        <v>5</v>
      </c>
      <c r="G6571" t="s">
        <v>10</v>
      </c>
      <c r="H6571" t="s">
        <v>7811</v>
      </c>
      <c r="I6571">
        <v>17</v>
      </c>
      <c r="J6571">
        <v>8</v>
      </c>
      <c r="K6571">
        <v>2021</v>
      </c>
    </row>
    <row r="6572" spans="1:11" x14ac:dyDescent="0.3">
      <c r="A6572">
        <v>9727</v>
      </c>
      <c r="B6572">
        <v>86161</v>
      </c>
      <c r="C6572">
        <v>2151</v>
      </c>
      <c r="D6572" t="s">
        <v>7912</v>
      </c>
      <c r="E6572" t="s">
        <v>7913</v>
      </c>
      <c r="F6572">
        <v>5</v>
      </c>
      <c r="G6572" t="s">
        <v>10</v>
      </c>
      <c r="H6572" t="s">
        <v>7811</v>
      </c>
      <c r="I6572">
        <v>25</v>
      </c>
      <c r="J6572">
        <v>7</v>
      </c>
      <c r="K6572">
        <v>2021</v>
      </c>
    </row>
    <row r="6573" spans="1:11" x14ac:dyDescent="0.3">
      <c r="A6573">
        <v>9951</v>
      </c>
      <c r="B6573">
        <v>95711</v>
      </c>
      <c r="C6573">
        <v>1454</v>
      </c>
      <c r="D6573" t="s">
        <v>7888</v>
      </c>
      <c r="E6573" t="s">
        <v>7889</v>
      </c>
      <c r="F6573">
        <v>5</v>
      </c>
      <c r="G6573" t="s">
        <v>10</v>
      </c>
      <c r="H6573" t="s">
        <v>7811</v>
      </c>
      <c r="I6573">
        <v>16</v>
      </c>
      <c r="J6573">
        <v>12</v>
      </c>
      <c r="K6573">
        <v>2021</v>
      </c>
    </row>
    <row r="6574" spans="1:11" x14ac:dyDescent="0.3">
      <c r="A6574">
        <v>10008</v>
      </c>
      <c r="B6574">
        <v>96673</v>
      </c>
      <c r="C6574">
        <v>3449</v>
      </c>
      <c r="D6574" t="s">
        <v>7932</v>
      </c>
      <c r="E6574" t="s">
        <v>7933</v>
      </c>
      <c r="F6574">
        <v>5</v>
      </c>
      <c r="G6574" t="s">
        <v>10</v>
      </c>
      <c r="H6574" t="s">
        <v>7811</v>
      </c>
      <c r="I6574">
        <v>28</v>
      </c>
      <c r="J6574">
        <v>10</v>
      </c>
      <c r="K6574">
        <v>2021</v>
      </c>
    </row>
    <row r="6575" spans="1:11" x14ac:dyDescent="0.3">
      <c r="A6575">
        <v>10149</v>
      </c>
      <c r="B6575">
        <v>102557</v>
      </c>
      <c r="C6575">
        <v>3037</v>
      </c>
      <c r="D6575" t="s">
        <v>7855</v>
      </c>
      <c r="E6575" t="s">
        <v>7856</v>
      </c>
      <c r="F6575">
        <v>5</v>
      </c>
      <c r="G6575" t="s">
        <v>10</v>
      </c>
      <c r="H6575" t="s">
        <v>7811</v>
      </c>
      <c r="I6575">
        <v>6</v>
      </c>
      <c r="J6575">
        <v>7</v>
      </c>
      <c r="K6575">
        <v>2021</v>
      </c>
    </row>
    <row r="6576" spans="1:11" x14ac:dyDescent="0.3">
      <c r="A6576">
        <v>10293</v>
      </c>
      <c r="B6576">
        <v>106889</v>
      </c>
      <c r="C6576">
        <v>3087</v>
      </c>
      <c r="D6576" t="s">
        <v>7857</v>
      </c>
      <c r="E6576" t="s">
        <v>7858</v>
      </c>
      <c r="F6576">
        <v>5</v>
      </c>
      <c r="G6576" t="s">
        <v>10</v>
      </c>
      <c r="H6576" t="s">
        <v>7811</v>
      </c>
      <c r="I6576">
        <v>5</v>
      </c>
      <c r="J6576">
        <v>9</v>
      </c>
      <c r="K6576">
        <v>2021</v>
      </c>
    </row>
    <row r="6577" spans="1:11" x14ac:dyDescent="0.3">
      <c r="A6577">
        <v>331</v>
      </c>
      <c r="B6577">
        <v>2334</v>
      </c>
      <c r="C6577">
        <v>910</v>
      </c>
      <c r="D6577" t="s">
        <v>7476</v>
      </c>
      <c r="E6577" t="s">
        <v>7477</v>
      </c>
      <c r="F6577">
        <v>5</v>
      </c>
      <c r="G6577" t="s">
        <v>10</v>
      </c>
      <c r="H6577" t="s">
        <v>7466</v>
      </c>
      <c r="I6577">
        <v>14</v>
      </c>
      <c r="J6577">
        <v>9</v>
      </c>
      <c r="K6577">
        <v>2024</v>
      </c>
    </row>
    <row r="6578" spans="1:11" x14ac:dyDescent="0.3">
      <c r="A6578">
        <v>427</v>
      </c>
      <c r="B6578">
        <v>2364</v>
      </c>
      <c r="C6578">
        <v>910</v>
      </c>
      <c r="D6578" t="s">
        <v>7476</v>
      </c>
      <c r="E6578" t="s">
        <v>7477</v>
      </c>
      <c r="F6578">
        <v>5</v>
      </c>
      <c r="G6578" t="s">
        <v>10</v>
      </c>
      <c r="H6578" t="s">
        <v>7466</v>
      </c>
      <c r="I6578">
        <v>14</v>
      </c>
      <c r="J6578">
        <v>9</v>
      </c>
      <c r="K6578">
        <v>2024</v>
      </c>
    </row>
    <row r="6579" spans="1:11" x14ac:dyDescent="0.3">
      <c r="A6579">
        <v>1017</v>
      </c>
      <c r="B6579">
        <v>7198</v>
      </c>
      <c r="C6579">
        <v>2990</v>
      </c>
      <c r="D6579" t="s">
        <v>7843</v>
      </c>
      <c r="E6579" t="s">
        <v>7844</v>
      </c>
      <c r="F6579">
        <v>5</v>
      </c>
      <c r="G6579" t="s">
        <v>10</v>
      </c>
      <c r="H6579" t="s">
        <v>7811</v>
      </c>
      <c r="I6579">
        <v>8</v>
      </c>
      <c r="J6579">
        <v>4</v>
      </c>
      <c r="K6579">
        <v>2024</v>
      </c>
    </row>
    <row r="6580" spans="1:11" x14ac:dyDescent="0.3">
      <c r="A6580">
        <v>1249</v>
      </c>
      <c r="B6580">
        <v>16841</v>
      </c>
      <c r="C6580">
        <v>1719</v>
      </c>
      <c r="D6580" t="s">
        <v>7518</v>
      </c>
      <c r="E6580" t="s">
        <v>7519</v>
      </c>
      <c r="F6580">
        <v>5</v>
      </c>
      <c r="G6580" t="s">
        <v>10</v>
      </c>
      <c r="H6580" t="s">
        <v>7466</v>
      </c>
      <c r="I6580">
        <v>13</v>
      </c>
      <c r="J6580">
        <v>1</v>
      </c>
      <c r="K6580">
        <v>2024</v>
      </c>
    </row>
    <row r="6581" spans="1:11" x14ac:dyDescent="0.3">
      <c r="A6581">
        <v>1613</v>
      </c>
      <c r="B6581">
        <v>16892</v>
      </c>
      <c r="C6581">
        <v>1719</v>
      </c>
      <c r="D6581" t="s">
        <v>7550</v>
      </c>
      <c r="E6581" t="s">
        <v>7551</v>
      </c>
      <c r="F6581">
        <v>5</v>
      </c>
      <c r="G6581" t="s">
        <v>10</v>
      </c>
      <c r="H6581" t="s">
        <v>7466</v>
      </c>
      <c r="I6581">
        <v>13</v>
      </c>
      <c r="J6581">
        <v>1</v>
      </c>
      <c r="K6581">
        <v>2024</v>
      </c>
    </row>
    <row r="6582" spans="1:11" x14ac:dyDescent="0.3">
      <c r="A6582">
        <v>1785</v>
      </c>
      <c r="B6582">
        <v>43795</v>
      </c>
      <c r="C6582">
        <v>503</v>
      </c>
      <c r="D6582" t="s">
        <v>7566</v>
      </c>
      <c r="E6582" t="s">
        <v>7567</v>
      </c>
      <c r="F6582">
        <v>5</v>
      </c>
      <c r="G6582" t="s">
        <v>10</v>
      </c>
      <c r="H6582" t="s">
        <v>7466</v>
      </c>
      <c r="I6582">
        <v>27</v>
      </c>
      <c r="J6582">
        <v>7</v>
      </c>
      <c r="K6582">
        <v>2024</v>
      </c>
    </row>
    <row r="6583" spans="1:11" x14ac:dyDescent="0.3">
      <c r="A6583">
        <v>2233</v>
      </c>
      <c r="B6583">
        <v>65994</v>
      </c>
      <c r="C6583">
        <v>2455</v>
      </c>
      <c r="D6583" t="s">
        <v>7590</v>
      </c>
      <c r="E6583" t="s">
        <v>7591</v>
      </c>
      <c r="F6583">
        <v>5</v>
      </c>
      <c r="G6583" t="s">
        <v>10</v>
      </c>
      <c r="H6583" t="s">
        <v>7466</v>
      </c>
      <c r="I6583">
        <v>23</v>
      </c>
      <c r="J6583">
        <v>8</v>
      </c>
      <c r="K6583">
        <v>2024</v>
      </c>
    </row>
    <row r="6584" spans="1:11" x14ac:dyDescent="0.3">
      <c r="A6584">
        <v>2304</v>
      </c>
      <c r="B6584">
        <v>65998</v>
      </c>
      <c r="C6584">
        <v>2455</v>
      </c>
      <c r="D6584" t="s">
        <v>7590</v>
      </c>
      <c r="E6584" t="s">
        <v>7591</v>
      </c>
      <c r="F6584">
        <v>5</v>
      </c>
      <c r="G6584" t="s">
        <v>10</v>
      </c>
      <c r="H6584" t="s">
        <v>7466</v>
      </c>
      <c r="I6584">
        <v>23</v>
      </c>
      <c r="J6584">
        <v>8</v>
      </c>
      <c r="K6584">
        <v>2024</v>
      </c>
    </row>
    <row r="6585" spans="1:11" x14ac:dyDescent="0.3">
      <c r="A6585">
        <v>2640</v>
      </c>
      <c r="B6585">
        <v>68810</v>
      </c>
      <c r="C6585">
        <v>1424</v>
      </c>
      <c r="D6585" t="s">
        <v>7606</v>
      </c>
      <c r="E6585" t="s">
        <v>7607</v>
      </c>
      <c r="F6585">
        <v>5</v>
      </c>
      <c r="G6585" t="s">
        <v>10</v>
      </c>
      <c r="H6585" t="s">
        <v>7466</v>
      </c>
      <c r="I6585">
        <v>27</v>
      </c>
      <c r="J6585">
        <v>7</v>
      </c>
      <c r="K6585">
        <v>2024</v>
      </c>
    </row>
    <row r="6586" spans="1:11" x14ac:dyDescent="0.3">
      <c r="A6586">
        <v>2648</v>
      </c>
      <c r="B6586">
        <v>68810</v>
      </c>
      <c r="C6586">
        <v>1453</v>
      </c>
      <c r="D6586" t="s">
        <v>7608</v>
      </c>
      <c r="E6586" t="s">
        <v>7609</v>
      </c>
      <c r="F6586">
        <v>5</v>
      </c>
      <c r="G6586" t="s">
        <v>10</v>
      </c>
      <c r="H6586" t="s">
        <v>7466</v>
      </c>
      <c r="I6586">
        <v>12</v>
      </c>
      <c r="J6586">
        <v>3</v>
      </c>
      <c r="K6586">
        <v>2024</v>
      </c>
    </row>
    <row r="6587" spans="1:11" x14ac:dyDescent="0.3">
      <c r="A6587">
        <v>2901</v>
      </c>
      <c r="B6587">
        <v>68810</v>
      </c>
      <c r="C6587">
        <v>1327</v>
      </c>
      <c r="D6587" t="s">
        <v>7882</v>
      </c>
      <c r="E6587" t="s">
        <v>7883</v>
      </c>
      <c r="F6587">
        <v>5</v>
      </c>
      <c r="G6587" t="s">
        <v>10</v>
      </c>
      <c r="H6587" t="s">
        <v>7811</v>
      </c>
      <c r="I6587">
        <v>30</v>
      </c>
      <c r="J6587">
        <v>8</v>
      </c>
      <c r="K6587">
        <v>2024</v>
      </c>
    </row>
    <row r="6588" spans="1:11" x14ac:dyDescent="0.3">
      <c r="A6588">
        <v>3954</v>
      </c>
      <c r="B6588">
        <v>80647</v>
      </c>
      <c r="C6588">
        <v>1277</v>
      </c>
      <c r="D6588" t="s">
        <v>7670</v>
      </c>
      <c r="E6588" t="s">
        <v>7671</v>
      </c>
      <c r="F6588">
        <v>5</v>
      </c>
      <c r="G6588" t="s">
        <v>10</v>
      </c>
      <c r="H6588" t="s">
        <v>7466</v>
      </c>
      <c r="I6588">
        <v>5</v>
      </c>
      <c r="J6588">
        <v>8</v>
      </c>
      <c r="K6588">
        <v>2024</v>
      </c>
    </row>
    <row r="6589" spans="1:11" x14ac:dyDescent="0.3">
      <c r="A6589">
        <v>4194</v>
      </c>
      <c r="B6589">
        <v>86167</v>
      </c>
      <c r="C6589">
        <v>1248</v>
      </c>
      <c r="D6589" t="s">
        <v>7684</v>
      </c>
      <c r="E6589" t="s">
        <v>7685</v>
      </c>
      <c r="F6589">
        <v>5</v>
      </c>
      <c r="G6589" t="s">
        <v>10</v>
      </c>
      <c r="H6589" t="s">
        <v>7466</v>
      </c>
      <c r="I6589">
        <v>14</v>
      </c>
      <c r="J6589">
        <v>9</v>
      </c>
      <c r="K6589">
        <v>2024</v>
      </c>
    </row>
    <row r="6590" spans="1:11" x14ac:dyDescent="0.3">
      <c r="A6590">
        <v>4300</v>
      </c>
      <c r="B6590">
        <v>84675</v>
      </c>
      <c r="C6590">
        <v>3466</v>
      </c>
      <c r="D6590" t="s">
        <v>7692</v>
      </c>
      <c r="E6590" t="s">
        <v>7693</v>
      </c>
      <c r="F6590">
        <v>5</v>
      </c>
      <c r="G6590" t="s">
        <v>10</v>
      </c>
      <c r="H6590" t="s">
        <v>7466</v>
      </c>
      <c r="I6590">
        <v>12</v>
      </c>
      <c r="J6590">
        <v>9</v>
      </c>
      <c r="K6590">
        <v>2024</v>
      </c>
    </row>
    <row r="6591" spans="1:11" x14ac:dyDescent="0.3">
      <c r="A6591">
        <v>4341</v>
      </c>
      <c r="B6591">
        <v>86873</v>
      </c>
      <c r="C6591">
        <v>1890</v>
      </c>
      <c r="D6591" t="s">
        <v>7694</v>
      </c>
      <c r="E6591" t="s">
        <v>7695</v>
      </c>
      <c r="F6591">
        <v>5</v>
      </c>
      <c r="G6591" t="s">
        <v>10</v>
      </c>
      <c r="H6591" t="s">
        <v>7466</v>
      </c>
      <c r="I6591">
        <v>23</v>
      </c>
      <c r="J6591">
        <v>4</v>
      </c>
      <c r="K6591">
        <v>2024</v>
      </c>
    </row>
    <row r="6592" spans="1:11" x14ac:dyDescent="0.3">
      <c r="A6592">
        <v>4472</v>
      </c>
      <c r="B6592">
        <v>86311</v>
      </c>
      <c r="C6592">
        <v>1424</v>
      </c>
      <c r="D6592" t="s">
        <v>7606</v>
      </c>
      <c r="E6592" t="s">
        <v>7607</v>
      </c>
      <c r="F6592">
        <v>5</v>
      </c>
      <c r="G6592" t="s">
        <v>10</v>
      </c>
      <c r="H6592" t="s">
        <v>7466</v>
      </c>
      <c r="I6592">
        <v>27</v>
      </c>
      <c r="J6592">
        <v>7</v>
      </c>
      <c r="K6592">
        <v>2024</v>
      </c>
    </row>
    <row r="6593" spans="1:11" x14ac:dyDescent="0.3">
      <c r="A6593">
        <v>4479</v>
      </c>
      <c r="B6593">
        <v>86311</v>
      </c>
      <c r="C6593">
        <v>1453</v>
      </c>
      <c r="D6593" t="s">
        <v>7608</v>
      </c>
      <c r="E6593" t="s">
        <v>7609</v>
      </c>
      <c r="F6593">
        <v>5</v>
      </c>
      <c r="G6593" t="s">
        <v>10</v>
      </c>
      <c r="H6593" t="s">
        <v>7466</v>
      </c>
      <c r="I6593">
        <v>12</v>
      </c>
      <c r="J6593">
        <v>3</v>
      </c>
      <c r="K6593">
        <v>2024</v>
      </c>
    </row>
    <row r="6594" spans="1:11" x14ac:dyDescent="0.3">
      <c r="A6594">
        <v>4564</v>
      </c>
      <c r="B6594">
        <v>86311</v>
      </c>
      <c r="C6594">
        <v>1327</v>
      </c>
      <c r="D6594" t="s">
        <v>7882</v>
      </c>
      <c r="E6594" t="s">
        <v>7883</v>
      </c>
      <c r="F6594">
        <v>5</v>
      </c>
      <c r="G6594" t="s">
        <v>10</v>
      </c>
      <c r="H6594" t="s">
        <v>7811</v>
      </c>
      <c r="I6594">
        <v>30</v>
      </c>
      <c r="J6594">
        <v>8</v>
      </c>
      <c r="K6594">
        <v>2024</v>
      </c>
    </row>
    <row r="6595" spans="1:11" x14ac:dyDescent="0.3">
      <c r="A6595">
        <v>5116</v>
      </c>
      <c r="B6595">
        <v>90579</v>
      </c>
      <c r="C6595">
        <v>1623</v>
      </c>
      <c r="D6595" t="s">
        <v>7716</v>
      </c>
      <c r="E6595" t="s">
        <v>7717</v>
      </c>
      <c r="F6595">
        <v>5</v>
      </c>
      <c r="G6595" t="s">
        <v>10</v>
      </c>
      <c r="H6595" t="s">
        <v>7466</v>
      </c>
      <c r="I6595">
        <v>28</v>
      </c>
      <c r="J6595">
        <v>4</v>
      </c>
      <c r="K6595">
        <v>2024</v>
      </c>
    </row>
    <row r="6596" spans="1:11" x14ac:dyDescent="0.3">
      <c r="A6596">
        <v>5466</v>
      </c>
      <c r="B6596">
        <v>91747</v>
      </c>
      <c r="C6596">
        <v>2971</v>
      </c>
      <c r="D6596" t="s">
        <v>7726</v>
      </c>
      <c r="E6596" t="s">
        <v>7727</v>
      </c>
      <c r="F6596">
        <v>5</v>
      </c>
      <c r="G6596" t="s">
        <v>10</v>
      </c>
      <c r="H6596" t="s">
        <v>7466</v>
      </c>
      <c r="I6596">
        <v>26</v>
      </c>
      <c r="J6596">
        <v>4</v>
      </c>
      <c r="K6596">
        <v>2024</v>
      </c>
    </row>
    <row r="6597" spans="1:11" x14ac:dyDescent="0.3">
      <c r="A6597">
        <v>5568</v>
      </c>
      <c r="B6597">
        <v>96273</v>
      </c>
      <c r="C6597">
        <v>2971</v>
      </c>
      <c r="D6597" t="s">
        <v>7726</v>
      </c>
      <c r="E6597" t="s">
        <v>7727</v>
      </c>
      <c r="F6597">
        <v>5</v>
      </c>
      <c r="G6597" t="s">
        <v>10</v>
      </c>
      <c r="H6597" t="s">
        <v>7466</v>
      </c>
      <c r="I6597">
        <v>26</v>
      </c>
      <c r="J6597">
        <v>4</v>
      </c>
      <c r="K6597">
        <v>2024</v>
      </c>
    </row>
    <row r="6598" spans="1:11" x14ac:dyDescent="0.3">
      <c r="A6598">
        <v>5807</v>
      </c>
      <c r="B6598">
        <v>96273</v>
      </c>
      <c r="C6598">
        <v>1635</v>
      </c>
      <c r="D6598" t="s">
        <v>7733</v>
      </c>
      <c r="E6598" t="s">
        <v>7734</v>
      </c>
      <c r="F6598">
        <v>5</v>
      </c>
      <c r="G6598" t="s">
        <v>10</v>
      </c>
      <c r="H6598" t="s">
        <v>7466</v>
      </c>
      <c r="I6598">
        <v>16</v>
      </c>
      <c r="J6598">
        <v>3</v>
      </c>
      <c r="K6598">
        <v>2024</v>
      </c>
    </row>
    <row r="6599" spans="1:11" x14ac:dyDescent="0.3">
      <c r="A6599">
        <v>5906</v>
      </c>
      <c r="B6599">
        <v>93797</v>
      </c>
      <c r="C6599">
        <v>3466</v>
      </c>
      <c r="D6599" t="s">
        <v>7692</v>
      </c>
      <c r="E6599" t="s">
        <v>7693</v>
      </c>
      <c r="F6599">
        <v>5</v>
      </c>
      <c r="G6599" t="s">
        <v>10</v>
      </c>
      <c r="H6599" t="s">
        <v>7466</v>
      </c>
      <c r="I6599">
        <v>12</v>
      </c>
      <c r="J6599">
        <v>9</v>
      </c>
      <c r="K6599">
        <v>2024</v>
      </c>
    </row>
    <row r="6600" spans="1:11" x14ac:dyDescent="0.3">
      <c r="A6600">
        <v>6083</v>
      </c>
      <c r="B6600">
        <v>95867</v>
      </c>
      <c r="C6600">
        <v>236</v>
      </c>
      <c r="D6600" t="s">
        <v>7737</v>
      </c>
      <c r="E6600" t="s">
        <v>7738</v>
      </c>
      <c r="F6600">
        <v>5</v>
      </c>
      <c r="G6600" t="s">
        <v>10</v>
      </c>
      <c r="H6600" t="s">
        <v>7466</v>
      </c>
      <c r="I6600">
        <v>4</v>
      </c>
      <c r="J6600">
        <v>9</v>
      </c>
      <c r="K6600">
        <v>2024</v>
      </c>
    </row>
    <row r="6601" spans="1:11" x14ac:dyDescent="0.3">
      <c r="A6601">
        <v>6363</v>
      </c>
      <c r="B6601">
        <v>96523</v>
      </c>
      <c r="C6601">
        <v>2990</v>
      </c>
      <c r="D6601" t="s">
        <v>7940</v>
      </c>
      <c r="E6601" t="s">
        <v>7941</v>
      </c>
      <c r="F6601">
        <v>5</v>
      </c>
      <c r="G6601" t="s">
        <v>10</v>
      </c>
      <c r="H6601" t="s">
        <v>7811</v>
      </c>
      <c r="I6601">
        <v>8</v>
      </c>
      <c r="J6601">
        <v>4</v>
      </c>
      <c r="K6601">
        <v>2024</v>
      </c>
    </row>
    <row r="6602" spans="1:11" x14ac:dyDescent="0.3">
      <c r="A6602">
        <v>6552</v>
      </c>
      <c r="B6602">
        <v>101111</v>
      </c>
      <c r="C6602">
        <v>1635</v>
      </c>
      <c r="D6602" t="s">
        <v>7733</v>
      </c>
      <c r="E6602" t="s">
        <v>7734</v>
      </c>
      <c r="F6602">
        <v>5</v>
      </c>
      <c r="G6602" t="s">
        <v>10</v>
      </c>
      <c r="H6602" t="s">
        <v>7466</v>
      </c>
      <c r="I6602">
        <v>16</v>
      </c>
      <c r="J6602">
        <v>3</v>
      </c>
      <c r="K6602">
        <v>2024</v>
      </c>
    </row>
    <row r="6603" spans="1:11" x14ac:dyDescent="0.3">
      <c r="A6603">
        <v>6751</v>
      </c>
      <c r="B6603">
        <v>101103</v>
      </c>
      <c r="C6603">
        <v>1635</v>
      </c>
      <c r="D6603" t="s">
        <v>7733</v>
      </c>
      <c r="E6603" t="s">
        <v>7734</v>
      </c>
      <c r="F6603">
        <v>5</v>
      </c>
      <c r="G6603" t="s">
        <v>10</v>
      </c>
      <c r="H6603" t="s">
        <v>7466</v>
      </c>
      <c r="I6603">
        <v>16</v>
      </c>
      <c r="J6603">
        <v>3</v>
      </c>
      <c r="K6603">
        <v>2024</v>
      </c>
    </row>
    <row r="6604" spans="1:11" x14ac:dyDescent="0.3">
      <c r="A6604">
        <v>6837</v>
      </c>
      <c r="B6604">
        <v>101111</v>
      </c>
      <c r="C6604">
        <v>2971</v>
      </c>
      <c r="D6604" t="s">
        <v>7726</v>
      </c>
      <c r="E6604" t="s">
        <v>7727</v>
      </c>
      <c r="F6604">
        <v>5</v>
      </c>
      <c r="G6604" t="s">
        <v>10</v>
      </c>
      <c r="H6604" t="s">
        <v>7466</v>
      </c>
      <c r="I6604">
        <v>26</v>
      </c>
      <c r="J6604">
        <v>4</v>
      </c>
      <c r="K6604">
        <v>2024</v>
      </c>
    </row>
    <row r="6605" spans="1:11" x14ac:dyDescent="0.3">
      <c r="A6605">
        <v>7186</v>
      </c>
      <c r="B6605">
        <v>101103</v>
      </c>
      <c r="C6605">
        <v>2971</v>
      </c>
      <c r="D6605" t="s">
        <v>7726</v>
      </c>
      <c r="E6605" t="s">
        <v>7727</v>
      </c>
      <c r="F6605">
        <v>5</v>
      </c>
      <c r="G6605" t="s">
        <v>10</v>
      </c>
      <c r="H6605" t="s">
        <v>7466</v>
      </c>
      <c r="I6605">
        <v>26</v>
      </c>
      <c r="J6605">
        <v>4</v>
      </c>
      <c r="K6605">
        <v>2024</v>
      </c>
    </row>
    <row r="6606" spans="1:11" x14ac:dyDescent="0.3">
      <c r="A6606">
        <v>7314</v>
      </c>
      <c r="B6606">
        <v>105433</v>
      </c>
      <c r="C6606">
        <v>99</v>
      </c>
      <c r="D6606" t="s">
        <v>7763</v>
      </c>
      <c r="E6606" t="s">
        <v>7764</v>
      </c>
      <c r="F6606">
        <v>5</v>
      </c>
      <c r="G6606" t="s">
        <v>10</v>
      </c>
      <c r="H6606" t="s">
        <v>7466</v>
      </c>
      <c r="I6606">
        <v>23</v>
      </c>
      <c r="J6606">
        <v>6</v>
      </c>
      <c r="K6606">
        <v>2024</v>
      </c>
    </row>
    <row r="6607" spans="1:11" x14ac:dyDescent="0.3">
      <c r="A6607">
        <v>7396</v>
      </c>
      <c r="B6607">
        <v>106039</v>
      </c>
      <c r="C6607">
        <v>1424</v>
      </c>
      <c r="D6607" t="s">
        <v>7606</v>
      </c>
      <c r="E6607" t="s">
        <v>7607</v>
      </c>
      <c r="F6607">
        <v>5</v>
      </c>
      <c r="G6607" t="s">
        <v>10</v>
      </c>
      <c r="H6607" t="s">
        <v>7466</v>
      </c>
      <c r="I6607">
        <v>27</v>
      </c>
      <c r="J6607">
        <v>7</v>
      </c>
      <c r="K6607">
        <v>2024</v>
      </c>
    </row>
    <row r="6608" spans="1:11" x14ac:dyDescent="0.3">
      <c r="A6608">
        <v>7407</v>
      </c>
      <c r="B6608">
        <v>106039</v>
      </c>
      <c r="C6608">
        <v>1453</v>
      </c>
      <c r="D6608" t="s">
        <v>7608</v>
      </c>
      <c r="E6608" t="s">
        <v>7609</v>
      </c>
      <c r="F6608">
        <v>5</v>
      </c>
      <c r="G6608" t="s">
        <v>10</v>
      </c>
      <c r="H6608" t="s">
        <v>7466</v>
      </c>
      <c r="I6608">
        <v>12</v>
      </c>
      <c r="J6608">
        <v>3</v>
      </c>
      <c r="K6608">
        <v>2024</v>
      </c>
    </row>
    <row r="6609" spans="1:11" x14ac:dyDescent="0.3">
      <c r="A6609">
        <v>7920</v>
      </c>
      <c r="B6609">
        <v>106275</v>
      </c>
      <c r="C6609">
        <v>1453</v>
      </c>
      <c r="D6609" t="s">
        <v>7608</v>
      </c>
      <c r="E6609" t="s">
        <v>7609</v>
      </c>
      <c r="F6609">
        <v>5</v>
      </c>
      <c r="G6609" t="s">
        <v>10</v>
      </c>
      <c r="H6609" t="s">
        <v>7466</v>
      </c>
      <c r="I6609">
        <v>12</v>
      </c>
      <c r="J6609">
        <v>3</v>
      </c>
      <c r="K6609">
        <v>2024</v>
      </c>
    </row>
    <row r="6610" spans="1:11" x14ac:dyDescent="0.3">
      <c r="A6610">
        <v>7965</v>
      </c>
      <c r="B6610">
        <v>106275</v>
      </c>
      <c r="C6610">
        <v>1424</v>
      </c>
      <c r="D6610" t="s">
        <v>7606</v>
      </c>
      <c r="E6610" t="s">
        <v>7607</v>
      </c>
      <c r="F6610">
        <v>5</v>
      </c>
      <c r="G6610" t="s">
        <v>10</v>
      </c>
      <c r="H6610" t="s">
        <v>7466</v>
      </c>
      <c r="I6610">
        <v>27</v>
      </c>
      <c r="J6610">
        <v>7</v>
      </c>
      <c r="K6610">
        <v>2024</v>
      </c>
    </row>
    <row r="6611" spans="1:11" x14ac:dyDescent="0.3">
      <c r="A6611">
        <v>8085</v>
      </c>
      <c r="B6611">
        <v>106621</v>
      </c>
      <c r="C6611">
        <v>3090</v>
      </c>
      <c r="D6611" t="s">
        <v>7946</v>
      </c>
      <c r="E6611" t="s">
        <v>7947</v>
      </c>
      <c r="F6611">
        <v>5</v>
      </c>
      <c r="G6611" t="s">
        <v>10</v>
      </c>
      <c r="H6611" t="s">
        <v>7811</v>
      </c>
      <c r="I6611">
        <v>19</v>
      </c>
      <c r="J6611">
        <v>2</v>
      </c>
      <c r="K6611">
        <v>2024</v>
      </c>
    </row>
    <row r="6612" spans="1:11" x14ac:dyDescent="0.3">
      <c r="A6612">
        <v>8330</v>
      </c>
      <c r="B6612">
        <v>112879</v>
      </c>
      <c r="C6612">
        <v>1279</v>
      </c>
      <c r="D6612" t="s">
        <v>7769</v>
      </c>
      <c r="E6612" t="s">
        <v>7770</v>
      </c>
      <c r="F6612">
        <v>5</v>
      </c>
      <c r="G6612" t="s">
        <v>10</v>
      </c>
      <c r="H6612" t="s">
        <v>7466</v>
      </c>
      <c r="I6612">
        <v>12</v>
      </c>
      <c r="J6612">
        <v>7</v>
      </c>
      <c r="K6612">
        <v>2024</v>
      </c>
    </row>
    <row r="6613" spans="1:11" x14ac:dyDescent="0.3">
      <c r="A6613">
        <v>8432</v>
      </c>
      <c r="B6613">
        <v>106039</v>
      </c>
      <c r="C6613">
        <v>1327</v>
      </c>
      <c r="D6613" t="s">
        <v>7882</v>
      </c>
      <c r="E6613" t="s">
        <v>7883</v>
      </c>
      <c r="F6613">
        <v>5</v>
      </c>
      <c r="G6613" t="s">
        <v>10</v>
      </c>
      <c r="H6613" t="s">
        <v>7811</v>
      </c>
      <c r="I6613">
        <v>30</v>
      </c>
      <c r="J6613">
        <v>8</v>
      </c>
      <c r="K6613">
        <v>2024</v>
      </c>
    </row>
    <row r="6614" spans="1:11" x14ac:dyDescent="0.3">
      <c r="A6614">
        <v>8638</v>
      </c>
      <c r="B6614">
        <v>106275</v>
      </c>
      <c r="C6614">
        <v>1327</v>
      </c>
      <c r="D6614" t="s">
        <v>7882</v>
      </c>
      <c r="E6614" t="s">
        <v>7883</v>
      </c>
      <c r="F6614">
        <v>5</v>
      </c>
      <c r="G6614" t="s">
        <v>10</v>
      </c>
      <c r="H6614" t="s">
        <v>7811</v>
      </c>
      <c r="I6614">
        <v>30</v>
      </c>
      <c r="J6614">
        <v>8</v>
      </c>
      <c r="K6614">
        <v>2024</v>
      </c>
    </row>
    <row r="6615" spans="1:11" x14ac:dyDescent="0.3">
      <c r="A6615">
        <v>8787</v>
      </c>
      <c r="B6615">
        <v>117700</v>
      </c>
      <c r="C6615">
        <v>1517</v>
      </c>
      <c r="D6615" t="s">
        <v>7778</v>
      </c>
      <c r="E6615" t="s">
        <v>7779</v>
      </c>
      <c r="F6615">
        <v>5</v>
      </c>
      <c r="G6615" t="s">
        <v>10</v>
      </c>
      <c r="H6615" t="s">
        <v>7466</v>
      </c>
      <c r="I6615">
        <v>18</v>
      </c>
      <c r="J6615">
        <v>5</v>
      </c>
      <c r="K6615">
        <v>2024</v>
      </c>
    </row>
    <row r="6616" spans="1:11" x14ac:dyDescent="0.3">
      <c r="A6616">
        <v>8930</v>
      </c>
      <c r="B6616">
        <v>114623</v>
      </c>
      <c r="C6616">
        <v>1279</v>
      </c>
      <c r="D6616" t="s">
        <v>7769</v>
      </c>
      <c r="E6616" t="s">
        <v>7770</v>
      </c>
      <c r="F6616">
        <v>5</v>
      </c>
      <c r="G6616" t="s">
        <v>10</v>
      </c>
      <c r="H6616" t="s">
        <v>7466</v>
      </c>
      <c r="I6616">
        <v>12</v>
      </c>
      <c r="J6616">
        <v>7</v>
      </c>
      <c r="K6616">
        <v>2024</v>
      </c>
    </row>
    <row r="6617" spans="1:11" x14ac:dyDescent="0.3">
      <c r="A6617">
        <v>9233</v>
      </c>
      <c r="B6617">
        <v>7979</v>
      </c>
      <c r="C6617">
        <v>503</v>
      </c>
      <c r="D6617" t="s">
        <v>7566</v>
      </c>
      <c r="E6617" t="s">
        <v>7567</v>
      </c>
      <c r="F6617">
        <v>5</v>
      </c>
      <c r="G6617" t="s">
        <v>10</v>
      </c>
      <c r="H6617" t="s">
        <v>7466</v>
      </c>
      <c r="I6617">
        <v>27</v>
      </c>
      <c r="J6617">
        <v>7</v>
      </c>
      <c r="K6617">
        <v>2024</v>
      </c>
    </row>
    <row r="6618" spans="1:11" x14ac:dyDescent="0.3">
      <c r="A6618">
        <v>9839</v>
      </c>
      <c r="B6618">
        <v>90337</v>
      </c>
      <c r="C6618">
        <v>3292</v>
      </c>
      <c r="D6618" t="s">
        <v>7795</v>
      </c>
      <c r="E6618" t="s">
        <v>7796</v>
      </c>
      <c r="F6618">
        <v>5</v>
      </c>
      <c r="G6618" t="s">
        <v>10</v>
      </c>
      <c r="H6618" t="s">
        <v>7466</v>
      </c>
      <c r="I6618">
        <v>27</v>
      </c>
      <c r="J6618">
        <v>8</v>
      </c>
      <c r="K6618">
        <v>2024</v>
      </c>
    </row>
    <row r="6619" spans="1:11" x14ac:dyDescent="0.3">
      <c r="A6619">
        <v>9846</v>
      </c>
      <c r="B6619">
        <v>90339</v>
      </c>
      <c r="C6619">
        <v>3292</v>
      </c>
      <c r="D6619" t="s">
        <v>7795</v>
      </c>
      <c r="E6619" t="s">
        <v>7796</v>
      </c>
      <c r="F6619">
        <v>5</v>
      </c>
      <c r="G6619" t="s">
        <v>10</v>
      </c>
      <c r="H6619" t="s">
        <v>7466</v>
      </c>
      <c r="I6619">
        <v>27</v>
      </c>
      <c r="J6619">
        <v>8</v>
      </c>
      <c r="K6619">
        <v>2024</v>
      </c>
    </row>
    <row r="6620" spans="1:11" x14ac:dyDescent="0.3">
      <c r="A6620">
        <v>9879</v>
      </c>
      <c r="B6620">
        <v>91747</v>
      </c>
      <c r="C6620">
        <v>1635</v>
      </c>
      <c r="D6620" t="s">
        <v>7733</v>
      </c>
      <c r="E6620" t="s">
        <v>7734</v>
      </c>
      <c r="F6620">
        <v>5</v>
      </c>
      <c r="G6620" t="s">
        <v>10</v>
      </c>
      <c r="H6620" t="s">
        <v>7466</v>
      </c>
      <c r="I6620">
        <v>16</v>
      </c>
      <c r="J6620">
        <v>3</v>
      </c>
      <c r="K6620">
        <v>2024</v>
      </c>
    </row>
    <row r="6621" spans="1:11" x14ac:dyDescent="0.3">
      <c r="A6621">
        <v>9916</v>
      </c>
      <c r="B6621">
        <v>94529</v>
      </c>
      <c r="C6621">
        <v>1368</v>
      </c>
      <c r="D6621" t="s">
        <v>7797</v>
      </c>
      <c r="E6621" t="s">
        <v>7798</v>
      </c>
      <c r="F6621">
        <v>5</v>
      </c>
      <c r="G6621" t="s">
        <v>10</v>
      </c>
      <c r="H6621" t="s">
        <v>7466</v>
      </c>
      <c r="I6621">
        <v>8</v>
      </c>
      <c r="J6621">
        <v>5</v>
      </c>
      <c r="K6621">
        <v>2024</v>
      </c>
    </row>
    <row r="6622" spans="1:11" x14ac:dyDescent="0.3">
      <c r="A6622">
        <v>9920</v>
      </c>
      <c r="B6622">
        <v>94531</v>
      </c>
      <c r="C6622">
        <v>1368</v>
      </c>
      <c r="D6622" t="s">
        <v>7797</v>
      </c>
      <c r="E6622" t="s">
        <v>7798</v>
      </c>
      <c r="F6622">
        <v>5</v>
      </c>
      <c r="G6622" t="s">
        <v>10</v>
      </c>
      <c r="H6622" t="s">
        <v>7466</v>
      </c>
      <c r="I6622">
        <v>8</v>
      </c>
      <c r="J6622">
        <v>5</v>
      </c>
      <c r="K6622">
        <v>2024</v>
      </c>
    </row>
    <row r="6623" spans="1:11" x14ac:dyDescent="0.3">
      <c r="A6623">
        <v>10074</v>
      </c>
      <c r="B6623">
        <v>99215</v>
      </c>
      <c r="C6623">
        <v>2397</v>
      </c>
      <c r="D6623" t="s">
        <v>7801</v>
      </c>
      <c r="E6623" t="s">
        <v>7802</v>
      </c>
      <c r="F6623">
        <v>5</v>
      </c>
      <c r="G6623" t="s">
        <v>10</v>
      </c>
      <c r="H6623" t="s">
        <v>7466</v>
      </c>
      <c r="I6623">
        <v>8</v>
      </c>
      <c r="J6623">
        <v>4</v>
      </c>
      <c r="K6623">
        <v>2024</v>
      </c>
    </row>
    <row r="6624" spans="1:11" x14ac:dyDescent="0.3">
      <c r="A6624">
        <v>10366</v>
      </c>
      <c r="B6624">
        <v>114559</v>
      </c>
      <c r="C6624">
        <v>756</v>
      </c>
      <c r="D6624" t="s">
        <v>7805</v>
      </c>
      <c r="E6624" t="s">
        <v>7806</v>
      </c>
      <c r="F6624">
        <v>5</v>
      </c>
      <c r="G6624" t="s">
        <v>10</v>
      </c>
      <c r="H6624" t="s">
        <v>7466</v>
      </c>
      <c r="I6624">
        <v>9</v>
      </c>
      <c r="J6624">
        <v>8</v>
      </c>
      <c r="K6624">
        <v>2024</v>
      </c>
    </row>
    <row r="6625" spans="1:11" x14ac:dyDescent="0.3">
      <c r="A6625">
        <v>10379</v>
      </c>
      <c r="B6625">
        <v>117680</v>
      </c>
      <c r="C6625">
        <v>3179</v>
      </c>
      <c r="D6625" t="s">
        <v>7807</v>
      </c>
      <c r="E6625" t="s">
        <v>7808</v>
      </c>
      <c r="F6625">
        <v>5</v>
      </c>
      <c r="G6625" t="s">
        <v>10</v>
      </c>
      <c r="H6625" t="s">
        <v>7466</v>
      </c>
      <c r="I6625">
        <v>20</v>
      </c>
      <c r="J6625">
        <v>5</v>
      </c>
      <c r="K6625">
        <v>2024</v>
      </c>
    </row>
    <row r="6626" spans="1:11" x14ac:dyDescent="0.3">
      <c r="A6626">
        <v>10385</v>
      </c>
      <c r="B6626">
        <v>119084</v>
      </c>
      <c r="C6626">
        <v>1517</v>
      </c>
      <c r="D6626" t="s">
        <v>7778</v>
      </c>
      <c r="E6626" t="s">
        <v>7779</v>
      </c>
      <c r="F6626">
        <v>5</v>
      </c>
      <c r="G6626" t="s">
        <v>10</v>
      </c>
      <c r="H6626" t="s">
        <v>7466</v>
      </c>
      <c r="I6626">
        <v>18</v>
      </c>
      <c r="J6626">
        <v>5</v>
      </c>
      <c r="K6626">
        <v>2024</v>
      </c>
    </row>
    <row r="6627" spans="1:11" x14ac:dyDescent="0.3">
      <c r="A6627">
        <v>37</v>
      </c>
      <c r="B6627">
        <v>1735</v>
      </c>
      <c r="C6627">
        <v>978</v>
      </c>
      <c r="D6627" t="s">
        <v>5036</v>
      </c>
      <c r="E6627" t="s">
        <v>5037</v>
      </c>
      <c r="F6627">
        <v>5</v>
      </c>
      <c r="G6627" t="s">
        <v>10</v>
      </c>
      <c r="H6627" t="s">
        <v>4802</v>
      </c>
      <c r="I6627">
        <v>28</v>
      </c>
      <c r="J6627">
        <v>5</v>
      </c>
      <c r="K6627">
        <v>2024</v>
      </c>
    </row>
    <row r="6628" spans="1:11" x14ac:dyDescent="0.3">
      <c r="A6628">
        <v>80</v>
      </c>
      <c r="B6628">
        <v>1735</v>
      </c>
      <c r="C6628">
        <v>145</v>
      </c>
      <c r="D6628" t="s">
        <v>5042</v>
      </c>
      <c r="E6628" t="s">
        <v>5043</v>
      </c>
      <c r="F6628">
        <v>5</v>
      </c>
      <c r="G6628" t="s">
        <v>10</v>
      </c>
      <c r="H6628" t="s">
        <v>4802</v>
      </c>
      <c r="I6628">
        <v>21</v>
      </c>
      <c r="J6628">
        <v>2</v>
      </c>
      <c r="K6628">
        <v>2024</v>
      </c>
    </row>
    <row r="6629" spans="1:11" x14ac:dyDescent="0.3">
      <c r="A6629">
        <v>109</v>
      </c>
      <c r="B6629">
        <v>1343</v>
      </c>
      <c r="C6629">
        <v>135</v>
      </c>
      <c r="D6629" t="s">
        <v>5058</v>
      </c>
      <c r="E6629" t="s">
        <v>5059</v>
      </c>
      <c r="F6629">
        <v>5</v>
      </c>
      <c r="G6629" t="s">
        <v>10</v>
      </c>
      <c r="H6629" t="s">
        <v>4802</v>
      </c>
      <c r="I6629">
        <v>30</v>
      </c>
      <c r="J6629">
        <v>6</v>
      </c>
      <c r="K6629">
        <v>2024</v>
      </c>
    </row>
    <row r="6630" spans="1:11" x14ac:dyDescent="0.3">
      <c r="A6630">
        <v>122</v>
      </c>
      <c r="B6630">
        <v>1735</v>
      </c>
      <c r="C6630">
        <v>112</v>
      </c>
      <c r="D6630" t="s">
        <v>5062</v>
      </c>
      <c r="E6630" t="s">
        <v>5063</v>
      </c>
      <c r="F6630">
        <v>5</v>
      </c>
      <c r="G6630" t="s">
        <v>10</v>
      </c>
      <c r="H6630" t="s">
        <v>4802</v>
      </c>
      <c r="I6630">
        <v>3</v>
      </c>
      <c r="J6630">
        <v>1</v>
      </c>
      <c r="K6630">
        <v>2024</v>
      </c>
    </row>
    <row r="6631" spans="1:11" x14ac:dyDescent="0.3">
      <c r="A6631">
        <v>175</v>
      </c>
      <c r="B6631">
        <v>1343</v>
      </c>
      <c r="C6631">
        <v>232</v>
      </c>
      <c r="D6631" t="s">
        <v>5086</v>
      </c>
      <c r="E6631" t="s">
        <v>5087</v>
      </c>
      <c r="F6631">
        <v>5</v>
      </c>
      <c r="G6631" t="s">
        <v>10</v>
      </c>
      <c r="H6631" t="s">
        <v>4802</v>
      </c>
      <c r="I6631">
        <v>6</v>
      </c>
      <c r="J6631">
        <v>7</v>
      </c>
      <c r="K6631">
        <v>2024</v>
      </c>
    </row>
    <row r="6632" spans="1:11" x14ac:dyDescent="0.3">
      <c r="A6632">
        <v>177</v>
      </c>
      <c r="B6632">
        <v>1738</v>
      </c>
      <c r="C6632">
        <v>340</v>
      </c>
      <c r="D6632" t="s">
        <v>5090</v>
      </c>
      <c r="E6632" t="s">
        <v>5091</v>
      </c>
      <c r="F6632">
        <v>5</v>
      </c>
      <c r="G6632" t="s">
        <v>10</v>
      </c>
      <c r="H6632" t="s">
        <v>4802</v>
      </c>
      <c r="I6632">
        <v>19</v>
      </c>
      <c r="J6632">
        <v>9</v>
      </c>
      <c r="K6632">
        <v>2024</v>
      </c>
    </row>
    <row r="6633" spans="1:11" x14ac:dyDescent="0.3">
      <c r="A6633">
        <v>197</v>
      </c>
      <c r="B6633">
        <v>1746</v>
      </c>
      <c r="C6633">
        <v>252</v>
      </c>
      <c r="D6633" t="s">
        <v>5101</v>
      </c>
      <c r="E6633" t="s">
        <v>5102</v>
      </c>
      <c r="F6633">
        <v>5</v>
      </c>
      <c r="G6633" t="s">
        <v>10</v>
      </c>
      <c r="H6633" t="s">
        <v>4802</v>
      </c>
      <c r="I6633">
        <v>7</v>
      </c>
      <c r="J6633">
        <v>3</v>
      </c>
      <c r="K6633">
        <v>2024</v>
      </c>
    </row>
    <row r="6634" spans="1:11" x14ac:dyDescent="0.3">
      <c r="A6634">
        <v>232</v>
      </c>
      <c r="B6634">
        <v>1738</v>
      </c>
      <c r="C6634">
        <v>744</v>
      </c>
      <c r="D6634" t="s">
        <v>5119</v>
      </c>
      <c r="E6634" t="s">
        <v>5120</v>
      </c>
      <c r="F6634">
        <v>5</v>
      </c>
      <c r="G6634" t="s">
        <v>10</v>
      </c>
      <c r="H6634" t="s">
        <v>4802</v>
      </c>
      <c r="I6634">
        <v>15</v>
      </c>
      <c r="J6634">
        <v>1</v>
      </c>
      <c r="K6634">
        <v>2024</v>
      </c>
    </row>
    <row r="6635" spans="1:11" x14ac:dyDescent="0.3">
      <c r="A6635">
        <v>276</v>
      </c>
      <c r="B6635">
        <v>1746</v>
      </c>
      <c r="C6635">
        <v>267</v>
      </c>
      <c r="D6635" t="s">
        <v>5131</v>
      </c>
      <c r="E6635" t="s">
        <v>5132</v>
      </c>
      <c r="F6635">
        <v>5</v>
      </c>
      <c r="G6635" t="s">
        <v>10</v>
      </c>
      <c r="H6635" t="s">
        <v>4802</v>
      </c>
      <c r="I6635">
        <v>3</v>
      </c>
      <c r="J6635">
        <v>5</v>
      </c>
      <c r="K6635">
        <v>2024</v>
      </c>
    </row>
    <row r="6636" spans="1:11" x14ac:dyDescent="0.3">
      <c r="A6636">
        <v>397</v>
      </c>
      <c r="B6636">
        <v>2334</v>
      </c>
      <c r="C6636">
        <v>3266</v>
      </c>
      <c r="D6636" t="s">
        <v>5194</v>
      </c>
      <c r="E6636" t="s">
        <v>5195</v>
      </c>
      <c r="F6636">
        <v>5</v>
      </c>
      <c r="G6636" t="s">
        <v>10</v>
      </c>
      <c r="H6636" t="s">
        <v>4802</v>
      </c>
      <c r="I6636">
        <v>6</v>
      </c>
      <c r="J6636">
        <v>5</v>
      </c>
      <c r="K6636">
        <v>2024</v>
      </c>
    </row>
    <row r="6637" spans="1:11" x14ac:dyDescent="0.3">
      <c r="A6637">
        <v>503</v>
      </c>
      <c r="B6637">
        <v>2364</v>
      </c>
      <c r="C6637">
        <v>3266</v>
      </c>
      <c r="D6637" t="s">
        <v>5194</v>
      </c>
      <c r="E6637" t="s">
        <v>5195</v>
      </c>
      <c r="F6637">
        <v>5</v>
      </c>
      <c r="G6637" t="s">
        <v>10</v>
      </c>
      <c r="H6637" t="s">
        <v>4802</v>
      </c>
      <c r="I6637">
        <v>6</v>
      </c>
      <c r="J6637">
        <v>5</v>
      </c>
      <c r="K6637">
        <v>2024</v>
      </c>
    </row>
    <row r="6638" spans="1:11" x14ac:dyDescent="0.3">
      <c r="A6638">
        <v>591</v>
      </c>
      <c r="B6638">
        <v>3365</v>
      </c>
      <c r="C6638">
        <v>1232</v>
      </c>
      <c r="D6638" t="s">
        <v>5244</v>
      </c>
      <c r="E6638" t="s">
        <v>5245</v>
      </c>
      <c r="F6638">
        <v>5</v>
      </c>
      <c r="G6638" t="s">
        <v>10</v>
      </c>
      <c r="H6638" t="s">
        <v>4802</v>
      </c>
      <c r="I6638">
        <v>7</v>
      </c>
      <c r="J6638">
        <v>1</v>
      </c>
      <c r="K6638">
        <v>2024</v>
      </c>
    </row>
    <row r="6639" spans="1:11" x14ac:dyDescent="0.3">
      <c r="A6639">
        <v>632</v>
      </c>
      <c r="B6639">
        <v>2364</v>
      </c>
      <c r="C6639">
        <v>2669</v>
      </c>
      <c r="D6639" t="s">
        <v>5252</v>
      </c>
      <c r="E6639" t="s">
        <v>5253</v>
      </c>
      <c r="F6639">
        <v>5</v>
      </c>
      <c r="G6639" t="s">
        <v>10</v>
      </c>
      <c r="H6639" t="s">
        <v>4802</v>
      </c>
      <c r="I6639">
        <v>30</v>
      </c>
      <c r="J6639">
        <v>8</v>
      </c>
      <c r="K6639">
        <v>2024</v>
      </c>
    </row>
    <row r="6640" spans="1:11" x14ac:dyDescent="0.3">
      <c r="A6640">
        <v>734</v>
      </c>
      <c r="B6640">
        <v>3367</v>
      </c>
      <c r="C6640">
        <v>1232</v>
      </c>
      <c r="D6640" t="s">
        <v>5244</v>
      </c>
      <c r="E6640" t="s">
        <v>5245</v>
      </c>
      <c r="F6640">
        <v>5</v>
      </c>
      <c r="G6640" t="s">
        <v>10</v>
      </c>
      <c r="H6640" t="s">
        <v>4802</v>
      </c>
      <c r="I6640">
        <v>7</v>
      </c>
      <c r="J6640">
        <v>1</v>
      </c>
      <c r="K6640">
        <v>2024</v>
      </c>
    </row>
    <row r="6641" spans="1:11" x14ac:dyDescent="0.3">
      <c r="A6641">
        <v>794</v>
      </c>
      <c r="B6641">
        <v>6258</v>
      </c>
      <c r="C6641">
        <v>3213</v>
      </c>
      <c r="D6641" t="s">
        <v>5295</v>
      </c>
      <c r="E6641" t="s">
        <v>5296</v>
      </c>
      <c r="F6641">
        <v>5</v>
      </c>
      <c r="G6641" t="s">
        <v>10</v>
      </c>
      <c r="H6641" t="s">
        <v>4802</v>
      </c>
      <c r="I6641">
        <v>31</v>
      </c>
      <c r="J6641">
        <v>3</v>
      </c>
      <c r="K6641">
        <v>2024</v>
      </c>
    </row>
    <row r="6642" spans="1:11" x14ac:dyDescent="0.3">
      <c r="A6642">
        <v>818</v>
      </c>
      <c r="B6642">
        <v>7198</v>
      </c>
      <c r="C6642">
        <v>3053</v>
      </c>
      <c r="D6642" t="s">
        <v>5302</v>
      </c>
      <c r="E6642" t="s">
        <v>5303</v>
      </c>
      <c r="F6642">
        <v>5</v>
      </c>
      <c r="G6642" t="s">
        <v>10</v>
      </c>
      <c r="H6642" t="s">
        <v>4802</v>
      </c>
      <c r="I6642">
        <v>11</v>
      </c>
      <c r="J6642">
        <v>6</v>
      </c>
      <c r="K6642">
        <v>2024</v>
      </c>
    </row>
    <row r="6643" spans="1:11" x14ac:dyDescent="0.3">
      <c r="A6643">
        <v>964</v>
      </c>
      <c r="B6643">
        <v>5136</v>
      </c>
      <c r="C6643">
        <v>2343</v>
      </c>
      <c r="D6643" t="s">
        <v>5332</v>
      </c>
      <c r="E6643" t="s">
        <v>5333</v>
      </c>
      <c r="F6643">
        <v>5</v>
      </c>
      <c r="G6643" t="s">
        <v>10</v>
      </c>
      <c r="H6643" t="s">
        <v>4802</v>
      </c>
      <c r="I6643">
        <v>7</v>
      </c>
      <c r="J6643">
        <v>9</v>
      </c>
      <c r="K6643">
        <v>2024</v>
      </c>
    </row>
    <row r="6644" spans="1:11" x14ac:dyDescent="0.3">
      <c r="A6644">
        <v>1029</v>
      </c>
      <c r="B6644">
        <v>9740</v>
      </c>
      <c r="C6644">
        <v>145</v>
      </c>
      <c r="D6644" t="s">
        <v>5042</v>
      </c>
      <c r="E6644" t="s">
        <v>5043</v>
      </c>
      <c r="F6644">
        <v>5</v>
      </c>
      <c r="G6644" t="s">
        <v>10</v>
      </c>
      <c r="H6644" t="s">
        <v>4802</v>
      </c>
      <c r="I6644">
        <v>21</v>
      </c>
      <c r="J6644">
        <v>2</v>
      </c>
      <c r="K6644">
        <v>2024</v>
      </c>
    </row>
    <row r="6645" spans="1:11" x14ac:dyDescent="0.3">
      <c r="A6645">
        <v>1038</v>
      </c>
      <c r="B6645">
        <v>7979</v>
      </c>
      <c r="C6645">
        <v>1545</v>
      </c>
      <c r="D6645" t="s">
        <v>5362</v>
      </c>
      <c r="E6645" t="s">
        <v>5363</v>
      </c>
      <c r="F6645">
        <v>5</v>
      </c>
      <c r="G6645" t="s">
        <v>10</v>
      </c>
      <c r="H6645" t="s">
        <v>4802</v>
      </c>
      <c r="I6645">
        <v>18</v>
      </c>
      <c r="J6645">
        <v>9</v>
      </c>
      <c r="K6645">
        <v>2024</v>
      </c>
    </row>
    <row r="6646" spans="1:11" x14ac:dyDescent="0.3">
      <c r="A6646">
        <v>1086</v>
      </c>
      <c r="B6646">
        <v>10073</v>
      </c>
      <c r="C6646">
        <v>2893</v>
      </c>
      <c r="D6646" t="s">
        <v>5378</v>
      </c>
      <c r="E6646" t="s">
        <v>5379</v>
      </c>
      <c r="F6646">
        <v>5</v>
      </c>
      <c r="G6646" t="s">
        <v>10</v>
      </c>
      <c r="H6646" t="s">
        <v>4802</v>
      </c>
      <c r="I6646">
        <v>11</v>
      </c>
      <c r="J6646">
        <v>3</v>
      </c>
      <c r="K6646">
        <v>2024</v>
      </c>
    </row>
    <row r="6647" spans="1:11" x14ac:dyDescent="0.3">
      <c r="A6647">
        <v>1142</v>
      </c>
      <c r="B6647">
        <v>11089</v>
      </c>
      <c r="C6647">
        <v>744</v>
      </c>
      <c r="D6647" t="s">
        <v>5119</v>
      </c>
      <c r="E6647" t="s">
        <v>5120</v>
      </c>
      <c r="F6647">
        <v>5</v>
      </c>
      <c r="G6647" t="s">
        <v>10</v>
      </c>
      <c r="H6647" t="s">
        <v>4802</v>
      </c>
      <c r="I6647">
        <v>15</v>
      </c>
      <c r="J6647">
        <v>1</v>
      </c>
      <c r="K6647">
        <v>2024</v>
      </c>
    </row>
    <row r="6648" spans="1:11" x14ac:dyDescent="0.3">
      <c r="A6648">
        <v>1192</v>
      </c>
      <c r="B6648">
        <v>11034</v>
      </c>
      <c r="C6648">
        <v>292</v>
      </c>
      <c r="D6648" t="s">
        <v>5415</v>
      </c>
      <c r="E6648" t="s">
        <v>5416</v>
      </c>
      <c r="F6648">
        <v>5</v>
      </c>
      <c r="G6648" t="s">
        <v>10</v>
      </c>
      <c r="H6648" t="s">
        <v>4802</v>
      </c>
      <c r="I6648">
        <v>2</v>
      </c>
      <c r="J6648">
        <v>9</v>
      </c>
      <c r="K6648">
        <v>2024</v>
      </c>
    </row>
    <row r="6649" spans="1:11" x14ac:dyDescent="0.3">
      <c r="A6649">
        <v>1209</v>
      </c>
      <c r="B6649">
        <v>11034</v>
      </c>
      <c r="C6649">
        <v>820</v>
      </c>
      <c r="D6649" t="s">
        <v>5427</v>
      </c>
      <c r="E6649" t="s">
        <v>5428</v>
      </c>
      <c r="F6649">
        <v>5</v>
      </c>
      <c r="G6649" t="s">
        <v>10</v>
      </c>
      <c r="H6649" t="s">
        <v>4802</v>
      </c>
      <c r="I6649">
        <v>2</v>
      </c>
      <c r="J6649">
        <v>5</v>
      </c>
      <c r="K6649">
        <v>2024</v>
      </c>
    </row>
    <row r="6650" spans="1:11" x14ac:dyDescent="0.3">
      <c r="A6650">
        <v>1228</v>
      </c>
      <c r="B6650">
        <v>11307</v>
      </c>
      <c r="C6650">
        <v>2025</v>
      </c>
      <c r="D6650" t="s">
        <v>5434</v>
      </c>
      <c r="E6650" t="s">
        <v>5435</v>
      </c>
      <c r="F6650">
        <v>5</v>
      </c>
      <c r="G6650" t="s">
        <v>10</v>
      </c>
      <c r="H6650" t="s">
        <v>4802</v>
      </c>
      <c r="I6650">
        <v>22</v>
      </c>
      <c r="J6650">
        <v>3</v>
      </c>
      <c r="K6650">
        <v>2024</v>
      </c>
    </row>
    <row r="6651" spans="1:11" x14ac:dyDescent="0.3">
      <c r="A6651">
        <v>1236</v>
      </c>
      <c r="B6651">
        <v>11089</v>
      </c>
      <c r="C6651">
        <v>340</v>
      </c>
      <c r="D6651" t="s">
        <v>5090</v>
      </c>
      <c r="E6651" t="s">
        <v>5091</v>
      </c>
      <c r="F6651">
        <v>5</v>
      </c>
      <c r="G6651" t="s">
        <v>10</v>
      </c>
      <c r="H6651" t="s">
        <v>4802</v>
      </c>
      <c r="I6651">
        <v>19</v>
      </c>
      <c r="J6651">
        <v>9</v>
      </c>
      <c r="K6651">
        <v>2024</v>
      </c>
    </row>
    <row r="6652" spans="1:11" x14ac:dyDescent="0.3">
      <c r="A6652">
        <v>1307</v>
      </c>
      <c r="B6652">
        <v>12064</v>
      </c>
      <c r="C6652">
        <v>1452</v>
      </c>
      <c r="D6652" t="s">
        <v>5450</v>
      </c>
      <c r="E6652" t="s">
        <v>5451</v>
      </c>
      <c r="F6652">
        <v>5</v>
      </c>
      <c r="G6652" t="s">
        <v>10</v>
      </c>
      <c r="H6652" t="s">
        <v>4802</v>
      </c>
      <c r="I6652">
        <v>17</v>
      </c>
      <c r="J6652">
        <v>5</v>
      </c>
      <c r="K6652">
        <v>2024</v>
      </c>
    </row>
    <row r="6653" spans="1:11" x14ac:dyDescent="0.3">
      <c r="A6653">
        <v>1349</v>
      </c>
      <c r="B6653">
        <v>34119</v>
      </c>
      <c r="C6653">
        <v>1644</v>
      </c>
      <c r="D6653" t="s">
        <v>5469</v>
      </c>
      <c r="E6653" t="s">
        <v>5470</v>
      </c>
      <c r="F6653">
        <v>5</v>
      </c>
      <c r="G6653" t="s">
        <v>10</v>
      </c>
      <c r="H6653" t="s">
        <v>4802</v>
      </c>
      <c r="I6653">
        <v>7</v>
      </c>
      <c r="J6653">
        <v>9</v>
      </c>
      <c r="K6653">
        <v>2024</v>
      </c>
    </row>
    <row r="6654" spans="1:11" x14ac:dyDescent="0.3">
      <c r="A6654">
        <v>1354</v>
      </c>
      <c r="B6654">
        <v>12072</v>
      </c>
      <c r="C6654">
        <v>110</v>
      </c>
      <c r="D6654" t="s">
        <v>5473</v>
      </c>
      <c r="E6654" t="s">
        <v>5474</v>
      </c>
      <c r="F6654">
        <v>5</v>
      </c>
      <c r="G6654" t="s">
        <v>10</v>
      </c>
      <c r="H6654" t="s">
        <v>4802</v>
      </c>
      <c r="I6654">
        <v>31</v>
      </c>
      <c r="J6654">
        <v>3</v>
      </c>
      <c r="K6654">
        <v>2024</v>
      </c>
    </row>
    <row r="6655" spans="1:11" x14ac:dyDescent="0.3">
      <c r="A6655">
        <v>1356</v>
      </c>
      <c r="B6655">
        <v>12064</v>
      </c>
      <c r="C6655">
        <v>110</v>
      </c>
      <c r="D6655" t="s">
        <v>5473</v>
      </c>
      <c r="E6655" t="s">
        <v>5474</v>
      </c>
      <c r="F6655">
        <v>5</v>
      </c>
      <c r="G6655" t="s">
        <v>10</v>
      </c>
      <c r="H6655" t="s">
        <v>4802</v>
      </c>
      <c r="I6655">
        <v>31</v>
      </c>
      <c r="J6655">
        <v>3</v>
      </c>
      <c r="K6655">
        <v>2024</v>
      </c>
    </row>
    <row r="6656" spans="1:11" x14ac:dyDescent="0.3">
      <c r="A6656">
        <v>1368</v>
      </c>
      <c r="B6656">
        <v>12064</v>
      </c>
      <c r="C6656">
        <v>337</v>
      </c>
      <c r="D6656" t="s">
        <v>5483</v>
      </c>
      <c r="E6656" t="s">
        <v>5484</v>
      </c>
      <c r="F6656">
        <v>5</v>
      </c>
      <c r="G6656" t="s">
        <v>10</v>
      </c>
      <c r="H6656" t="s">
        <v>4802</v>
      </c>
      <c r="I6656">
        <v>30</v>
      </c>
      <c r="J6656">
        <v>5</v>
      </c>
      <c r="K6656">
        <v>2024</v>
      </c>
    </row>
    <row r="6657" spans="1:11" x14ac:dyDescent="0.3">
      <c r="A6657">
        <v>1443</v>
      </c>
      <c r="B6657">
        <v>12072</v>
      </c>
      <c r="C6657">
        <v>3332</v>
      </c>
      <c r="D6657" t="s">
        <v>5518</v>
      </c>
      <c r="E6657" t="s">
        <v>5519</v>
      </c>
      <c r="F6657">
        <v>5</v>
      </c>
      <c r="G6657" t="s">
        <v>10</v>
      </c>
      <c r="H6657" t="s">
        <v>4802</v>
      </c>
      <c r="I6657">
        <v>29</v>
      </c>
      <c r="J6657">
        <v>1</v>
      </c>
      <c r="K6657">
        <v>2024</v>
      </c>
    </row>
    <row r="6658" spans="1:11" x14ac:dyDescent="0.3">
      <c r="A6658">
        <v>1481</v>
      </c>
      <c r="B6658">
        <v>12064</v>
      </c>
      <c r="C6658">
        <v>3332</v>
      </c>
      <c r="D6658" t="s">
        <v>5518</v>
      </c>
      <c r="E6658" t="s">
        <v>5519</v>
      </c>
      <c r="F6658">
        <v>5</v>
      </c>
      <c r="G6658" t="s">
        <v>10</v>
      </c>
      <c r="H6658" t="s">
        <v>4802</v>
      </c>
      <c r="I6658">
        <v>29</v>
      </c>
      <c r="J6658">
        <v>1</v>
      </c>
      <c r="K6658">
        <v>2024</v>
      </c>
    </row>
    <row r="6659" spans="1:11" x14ac:dyDescent="0.3">
      <c r="A6659">
        <v>1505</v>
      </c>
      <c r="B6659">
        <v>20019</v>
      </c>
      <c r="C6659">
        <v>1537</v>
      </c>
      <c r="D6659" t="s">
        <v>5546</v>
      </c>
      <c r="E6659" t="s">
        <v>5547</v>
      </c>
      <c r="F6659">
        <v>5</v>
      </c>
      <c r="G6659" t="s">
        <v>10</v>
      </c>
      <c r="H6659" t="s">
        <v>4802</v>
      </c>
      <c r="I6659">
        <v>13</v>
      </c>
      <c r="J6659">
        <v>6</v>
      </c>
      <c r="K6659">
        <v>2024</v>
      </c>
    </row>
    <row r="6660" spans="1:11" x14ac:dyDescent="0.3">
      <c r="A6660">
        <v>1559</v>
      </c>
      <c r="B6660">
        <v>12090</v>
      </c>
      <c r="C6660">
        <v>1376</v>
      </c>
      <c r="D6660" t="s">
        <v>5560</v>
      </c>
      <c r="E6660" t="s">
        <v>5561</v>
      </c>
      <c r="F6660">
        <v>5</v>
      </c>
      <c r="G6660" t="s">
        <v>10</v>
      </c>
      <c r="H6660" t="s">
        <v>4802</v>
      </c>
      <c r="I6660">
        <v>3</v>
      </c>
      <c r="J6660">
        <v>7</v>
      </c>
      <c r="K6660">
        <v>2024</v>
      </c>
    </row>
    <row r="6661" spans="1:11" x14ac:dyDescent="0.3">
      <c r="A6661">
        <v>1633</v>
      </c>
      <c r="B6661">
        <v>34119</v>
      </c>
      <c r="C6661">
        <v>2166</v>
      </c>
      <c r="D6661" t="s">
        <v>5588</v>
      </c>
      <c r="E6661" t="s">
        <v>5589</v>
      </c>
      <c r="F6661">
        <v>5</v>
      </c>
      <c r="G6661" t="s">
        <v>10</v>
      </c>
      <c r="H6661" t="s">
        <v>4802</v>
      </c>
      <c r="I6661">
        <v>29</v>
      </c>
      <c r="J6661">
        <v>6</v>
      </c>
      <c r="K6661">
        <v>2024</v>
      </c>
    </row>
    <row r="6662" spans="1:11" x14ac:dyDescent="0.3">
      <c r="A6662">
        <v>1678</v>
      </c>
      <c r="B6662">
        <v>34119</v>
      </c>
      <c r="C6662">
        <v>2884</v>
      </c>
      <c r="D6662" t="s">
        <v>5613</v>
      </c>
      <c r="E6662" t="s">
        <v>5614</v>
      </c>
      <c r="F6662">
        <v>5</v>
      </c>
      <c r="G6662" t="s">
        <v>10</v>
      </c>
      <c r="H6662" t="s">
        <v>4802</v>
      </c>
      <c r="I6662">
        <v>5</v>
      </c>
      <c r="J6662">
        <v>7</v>
      </c>
      <c r="K6662">
        <v>2024</v>
      </c>
    </row>
    <row r="6663" spans="1:11" x14ac:dyDescent="0.3">
      <c r="A6663">
        <v>1786</v>
      </c>
      <c r="B6663">
        <v>43927</v>
      </c>
      <c r="C6663">
        <v>764</v>
      </c>
      <c r="D6663" t="s">
        <v>5666</v>
      </c>
      <c r="E6663" t="s">
        <v>5667</v>
      </c>
      <c r="F6663">
        <v>5</v>
      </c>
      <c r="G6663" t="s">
        <v>10</v>
      </c>
      <c r="H6663" t="s">
        <v>4802</v>
      </c>
      <c r="I6663">
        <v>18</v>
      </c>
      <c r="J6663">
        <v>7</v>
      </c>
      <c r="K6663">
        <v>2024</v>
      </c>
    </row>
    <row r="6664" spans="1:11" x14ac:dyDescent="0.3">
      <c r="A6664">
        <v>1854</v>
      </c>
      <c r="B6664">
        <v>35733</v>
      </c>
      <c r="C6664">
        <v>2969</v>
      </c>
      <c r="D6664" t="s">
        <v>5693</v>
      </c>
      <c r="E6664" t="s">
        <v>5694</v>
      </c>
      <c r="F6664">
        <v>5</v>
      </c>
      <c r="G6664" t="s">
        <v>10</v>
      </c>
      <c r="H6664" t="s">
        <v>4802</v>
      </c>
      <c r="I6664">
        <v>14</v>
      </c>
      <c r="J6664">
        <v>9</v>
      </c>
      <c r="K6664">
        <v>2024</v>
      </c>
    </row>
    <row r="6665" spans="1:11" x14ac:dyDescent="0.3">
      <c r="A6665">
        <v>1855</v>
      </c>
      <c r="B6665">
        <v>35733</v>
      </c>
      <c r="C6665">
        <v>1031</v>
      </c>
      <c r="D6665" t="s">
        <v>5695</v>
      </c>
      <c r="E6665" t="s">
        <v>5696</v>
      </c>
      <c r="F6665">
        <v>5</v>
      </c>
      <c r="G6665" t="s">
        <v>10</v>
      </c>
      <c r="H6665" t="s">
        <v>4802</v>
      </c>
      <c r="I6665">
        <v>23</v>
      </c>
      <c r="J6665">
        <v>4</v>
      </c>
      <c r="K6665">
        <v>2024</v>
      </c>
    </row>
    <row r="6666" spans="1:11" x14ac:dyDescent="0.3">
      <c r="A6666">
        <v>1858</v>
      </c>
      <c r="B6666">
        <v>43795</v>
      </c>
      <c r="C6666">
        <v>1545</v>
      </c>
      <c r="D6666" t="s">
        <v>5362</v>
      </c>
      <c r="E6666" t="s">
        <v>5363</v>
      </c>
      <c r="F6666">
        <v>5</v>
      </c>
      <c r="G6666" t="s">
        <v>10</v>
      </c>
      <c r="H6666" t="s">
        <v>4802</v>
      </c>
      <c r="I6666">
        <v>18</v>
      </c>
      <c r="J6666">
        <v>9</v>
      </c>
      <c r="K6666">
        <v>2024</v>
      </c>
    </row>
    <row r="6667" spans="1:11" x14ac:dyDescent="0.3">
      <c r="A6667">
        <v>1922</v>
      </c>
      <c r="B6667">
        <v>43843</v>
      </c>
      <c r="C6667">
        <v>496</v>
      </c>
      <c r="D6667" t="s">
        <v>5719</v>
      </c>
      <c r="E6667" t="s">
        <v>5720</v>
      </c>
      <c r="F6667">
        <v>5</v>
      </c>
      <c r="G6667" t="s">
        <v>10</v>
      </c>
      <c r="H6667" t="s">
        <v>4802</v>
      </c>
      <c r="I6667">
        <v>23</v>
      </c>
      <c r="J6667">
        <v>2</v>
      </c>
      <c r="K6667">
        <v>2024</v>
      </c>
    </row>
    <row r="6668" spans="1:11" x14ac:dyDescent="0.3">
      <c r="A6668">
        <v>1932</v>
      </c>
      <c r="B6668">
        <v>55867</v>
      </c>
      <c r="C6668">
        <v>3031</v>
      </c>
      <c r="D6668" t="s">
        <v>5727</v>
      </c>
      <c r="E6668" t="s">
        <v>5728</v>
      </c>
      <c r="F6668">
        <v>5</v>
      </c>
      <c r="G6668" t="s">
        <v>10</v>
      </c>
      <c r="H6668" t="s">
        <v>4802</v>
      </c>
      <c r="I6668">
        <v>12</v>
      </c>
      <c r="J6668">
        <v>4</v>
      </c>
      <c r="K6668">
        <v>2024</v>
      </c>
    </row>
    <row r="6669" spans="1:11" x14ac:dyDescent="0.3">
      <c r="A6669">
        <v>1987</v>
      </c>
      <c r="B6669">
        <v>54724</v>
      </c>
      <c r="C6669">
        <v>2275</v>
      </c>
      <c r="D6669" t="s">
        <v>5752</v>
      </c>
      <c r="E6669" t="s">
        <v>5753</v>
      </c>
      <c r="F6669">
        <v>5</v>
      </c>
      <c r="G6669" t="s">
        <v>10</v>
      </c>
      <c r="H6669" t="s">
        <v>4802</v>
      </c>
      <c r="I6669">
        <v>18</v>
      </c>
      <c r="J6669">
        <v>6</v>
      </c>
      <c r="K6669">
        <v>2024</v>
      </c>
    </row>
    <row r="6670" spans="1:11" x14ac:dyDescent="0.3">
      <c r="A6670">
        <v>2004</v>
      </c>
      <c r="B6670">
        <v>56056</v>
      </c>
      <c r="C6670">
        <v>1027</v>
      </c>
      <c r="D6670" t="s">
        <v>5756</v>
      </c>
      <c r="E6670" t="s">
        <v>5757</v>
      </c>
      <c r="F6670">
        <v>5</v>
      </c>
      <c r="G6670" t="s">
        <v>10</v>
      </c>
      <c r="H6670" t="s">
        <v>4802</v>
      </c>
      <c r="I6670">
        <v>30</v>
      </c>
      <c r="J6670">
        <v>1</v>
      </c>
      <c r="K6670">
        <v>2024</v>
      </c>
    </row>
    <row r="6671" spans="1:11" x14ac:dyDescent="0.3">
      <c r="A6671">
        <v>2021</v>
      </c>
      <c r="B6671">
        <v>55867</v>
      </c>
      <c r="C6671">
        <v>2355</v>
      </c>
      <c r="D6671" t="s">
        <v>5759</v>
      </c>
      <c r="E6671" t="s">
        <v>5760</v>
      </c>
      <c r="F6671">
        <v>5</v>
      </c>
      <c r="G6671" t="s">
        <v>10</v>
      </c>
      <c r="H6671" t="s">
        <v>4802</v>
      </c>
      <c r="I6671">
        <v>2</v>
      </c>
      <c r="J6671">
        <v>8</v>
      </c>
      <c r="K6671">
        <v>2024</v>
      </c>
    </row>
    <row r="6672" spans="1:11" x14ac:dyDescent="0.3">
      <c r="A6672">
        <v>2182</v>
      </c>
      <c r="B6672">
        <v>65994</v>
      </c>
      <c r="C6672">
        <v>1016</v>
      </c>
      <c r="D6672" t="s">
        <v>5807</v>
      </c>
      <c r="E6672" t="s">
        <v>5808</v>
      </c>
      <c r="F6672">
        <v>5</v>
      </c>
      <c r="G6672" t="s">
        <v>10</v>
      </c>
      <c r="H6672" t="s">
        <v>4802</v>
      </c>
      <c r="I6672">
        <v>5</v>
      </c>
      <c r="J6672">
        <v>8</v>
      </c>
      <c r="K6672">
        <v>2024</v>
      </c>
    </row>
    <row r="6673" spans="1:11" x14ac:dyDescent="0.3">
      <c r="A6673">
        <v>2221</v>
      </c>
      <c r="B6673">
        <v>53680</v>
      </c>
      <c r="C6673">
        <v>3374</v>
      </c>
      <c r="D6673" t="s">
        <v>5819</v>
      </c>
      <c r="E6673" t="s">
        <v>5820</v>
      </c>
      <c r="F6673">
        <v>5</v>
      </c>
      <c r="G6673" t="s">
        <v>10</v>
      </c>
      <c r="H6673" t="s">
        <v>4802</v>
      </c>
      <c r="I6673">
        <v>1</v>
      </c>
      <c r="J6673">
        <v>5</v>
      </c>
      <c r="K6673">
        <v>2024</v>
      </c>
    </row>
    <row r="6674" spans="1:11" x14ac:dyDescent="0.3">
      <c r="A6674">
        <v>2271</v>
      </c>
      <c r="B6674">
        <v>56056</v>
      </c>
      <c r="C6674">
        <v>3356</v>
      </c>
      <c r="D6674" t="s">
        <v>5836</v>
      </c>
      <c r="E6674" t="s">
        <v>5837</v>
      </c>
      <c r="F6674">
        <v>5</v>
      </c>
      <c r="G6674" t="s">
        <v>10</v>
      </c>
      <c r="H6674" t="s">
        <v>4802</v>
      </c>
      <c r="I6674">
        <v>28</v>
      </c>
      <c r="J6674">
        <v>3</v>
      </c>
      <c r="K6674">
        <v>2024</v>
      </c>
    </row>
    <row r="6675" spans="1:11" x14ac:dyDescent="0.3">
      <c r="A6675">
        <v>2273</v>
      </c>
      <c r="B6675">
        <v>65998</v>
      </c>
      <c r="C6675">
        <v>1016</v>
      </c>
      <c r="D6675" t="s">
        <v>5807</v>
      </c>
      <c r="E6675" t="s">
        <v>5808</v>
      </c>
      <c r="F6675">
        <v>5</v>
      </c>
      <c r="G6675" t="s">
        <v>10</v>
      </c>
      <c r="H6675" t="s">
        <v>4802</v>
      </c>
      <c r="I6675">
        <v>5</v>
      </c>
      <c r="J6675">
        <v>8</v>
      </c>
      <c r="K6675">
        <v>2024</v>
      </c>
    </row>
    <row r="6676" spans="1:11" x14ac:dyDescent="0.3">
      <c r="A6676">
        <v>2324</v>
      </c>
      <c r="B6676">
        <v>61174</v>
      </c>
      <c r="C6676">
        <v>2813</v>
      </c>
      <c r="D6676" t="s">
        <v>5858</v>
      </c>
      <c r="E6676" t="s">
        <v>5859</v>
      </c>
      <c r="F6676">
        <v>5</v>
      </c>
      <c r="G6676" t="s">
        <v>10</v>
      </c>
      <c r="H6676" t="s">
        <v>4802</v>
      </c>
      <c r="I6676">
        <v>13</v>
      </c>
      <c r="J6676">
        <v>3</v>
      </c>
      <c r="K6676">
        <v>2024</v>
      </c>
    </row>
    <row r="6677" spans="1:11" x14ac:dyDescent="0.3">
      <c r="A6677">
        <v>2362</v>
      </c>
      <c r="B6677">
        <v>62885</v>
      </c>
      <c r="C6677">
        <v>1503</v>
      </c>
      <c r="D6677" t="s">
        <v>5863</v>
      </c>
      <c r="E6677" t="s">
        <v>357</v>
      </c>
      <c r="F6677">
        <v>5</v>
      </c>
      <c r="G6677" t="s">
        <v>10</v>
      </c>
      <c r="H6677" t="s">
        <v>4802</v>
      </c>
      <c r="I6677">
        <v>7</v>
      </c>
      <c r="J6677">
        <v>2</v>
      </c>
      <c r="K6677">
        <v>2024</v>
      </c>
    </row>
    <row r="6678" spans="1:11" x14ac:dyDescent="0.3">
      <c r="A6678">
        <v>2427</v>
      </c>
      <c r="B6678">
        <v>56056</v>
      </c>
      <c r="C6678">
        <v>1002</v>
      </c>
      <c r="D6678" t="s">
        <v>5879</v>
      </c>
      <c r="E6678" t="s">
        <v>5880</v>
      </c>
      <c r="F6678">
        <v>5</v>
      </c>
      <c r="G6678" t="s">
        <v>10</v>
      </c>
      <c r="H6678" t="s">
        <v>4802</v>
      </c>
      <c r="I6678">
        <v>26</v>
      </c>
      <c r="J6678">
        <v>1</v>
      </c>
      <c r="K6678">
        <v>2024</v>
      </c>
    </row>
    <row r="6679" spans="1:11" x14ac:dyDescent="0.3">
      <c r="A6679">
        <v>2464</v>
      </c>
      <c r="B6679">
        <v>65994</v>
      </c>
      <c r="C6679">
        <v>3359</v>
      </c>
      <c r="D6679" t="s">
        <v>5896</v>
      </c>
      <c r="E6679" t="s">
        <v>5897</v>
      </c>
      <c r="F6679">
        <v>5</v>
      </c>
      <c r="G6679" t="s">
        <v>10</v>
      </c>
      <c r="H6679" t="s">
        <v>4802</v>
      </c>
      <c r="I6679">
        <v>20</v>
      </c>
      <c r="J6679">
        <v>8</v>
      </c>
      <c r="K6679">
        <v>2024</v>
      </c>
    </row>
    <row r="6680" spans="1:11" x14ac:dyDescent="0.3">
      <c r="A6680">
        <v>2551</v>
      </c>
      <c r="B6680">
        <v>65994</v>
      </c>
      <c r="C6680">
        <v>1373</v>
      </c>
      <c r="D6680" t="s">
        <v>5919</v>
      </c>
      <c r="E6680" t="s">
        <v>5920</v>
      </c>
      <c r="F6680">
        <v>5</v>
      </c>
      <c r="G6680" t="s">
        <v>10</v>
      </c>
      <c r="H6680" t="s">
        <v>4802</v>
      </c>
      <c r="I6680">
        <v>15</v>
      </c>
      <c r="J6680">
        <v>9</v>
      </c>
      <c r="K6680">
        <v>2024</v>
      </c>
    </row>
    <row r="6681" spans="1:11" x14ac:dyDescent="0.3">
      <c r="A6681">
        <v>2561</v>
      </c>
      <c r="B6681">
        <v>68810</v>
      </c>
      <c r="C6681">
        <v>3010</v>
      </c>
      <c r="D6681" t="s">
        <v>5927</v>
      </c>
      <c r="E6681" t="s">
        <v>5928</v>
      </c>
      <c r="F6681">
        <v>5</v>
      </c>
      <c r="G6681" t="s">
        <v>10</v>
      </c>
      <c r="H6681" t="s">
        <v>4802</v>
      </c>
      <c r="I6681">
        <v>9</v>
      </c>
      <c r="J6681">
        <v>6</v>
      </c>
      <c r="K6681">
        <v>2024</v>
      </c>
    </row>
    <row r="6682" spans="1:11" x14ac:dyDescent="0.3">
      <c r="A6682">
        <v>2594</v>
      </c>
      <c r="B6682">
        <v>68824</v>
      </c>
      <c r="C6682">
        <v>2025</v>
      </c>
      <c r="D6682" t="s">
        <v>5434</v>
      </c>
      <c r="E6682" t="s">
        <v>5435</v>
      </c>
      <c r="F6682">
        <v>5</v>
      </c>
      <c r="G6682" t="s">
        <v>10</v>
      </c>
      <c r="H6682" t="s">
        <v>4802</v>
      </c>
      <c r="I6682">
        <v>22</v>
      </c>
      <c r="J6682">
        <v>3</v>
      </c>
      <c r="K6682">
        <v>2024</v>
      </c>
    </row>
    <row r="6683" spans="1:11" x14ac:dyDescent="0.3">
      <c r="A6683">
        <v>2604</v>
      </c>
      <c r="B6683">
        <v>65998</v>
      </c>
      <c r="C6683">
        <v>3359</v>
      </c>
      <c r="D6683" t="s">
        <v>5896</v>
      </c>
      <c r="E6683" t="s">
        <v>5897</v>
      </c>
      <c r="F6683">
        <v>5</v>
      </c>
      <c r="G6683" t="s">
        <v>10</v>
      </c>
      <c r="H6683" t="s">
        <v>4802</v>
      </c>
      <c r="I6683">
        <v>20</v>
      </c>
      <c r="J6683">
        <v>8</v>
      </c>
      <c r="K6683">
        <v>2024</v>
      </c>
    </row>
    <row r="6684" spans="1:11" x14ac:dyDescent="0.3">
      <c r="A6684">
        <v>2610</v>
      </c>
      <c r="B6684">
        <v>65998</v>
      </c>
      <c r="C6684">
        <v>508</v>
      </c>
      <c r="D6684" t="s">
        <v>5939</v>
      </c>
      <c r="E6684" t="s">
        <v>5940</v>
      </c>
      <c r="F6684">
        <v>5</v>
      </c>
      <c r="G6684" t="s">
        <v>10</v>
      </c>
      <c r="H6684" t="s">
        <v>4802</v>
      </c>
      <c r="I6684">
        <v>27</v>
      </c>
      <c r="J6684">
        <v>9</v>
      </c>
      <c r="K6684">
        <v>2024</v>
      </c>
    </row>
    <row r="6685" spans="1:11" x14ac:dyDescent="0.3">
      <c r="A6685">
        <v>2626</v>
      </c>
      <c r="B6685">
        <v>69876</v>
      </c>
      <c r="C6685">
        <v>3411</v>
      </c>
      <c r="D6685" t="s">
        <v>5944</v>
      </c>
      <c r="E6685" t="s">
        <v>5945</v>
      </c>
      <c r="F6685">
        <v>5</v>
      </c>
      <c r="G6685" t="s">
        <v>10</v>
      </c>
      <c r="H6685" t="s">
        <v>4802</v>
      </c>
      <c r="I6685">
        <v>30</v>
      </c>
      <c r="J6685">
        <v>1</v>
      </c>
      <c r="K6685">
        <v>2024</v>
      </c>
    </row>
    <row r="6686" spans="1:11" x14ac:dyDescent="0.3">
      <c r="A6686">
        <v>2635</v>
      </c>
      <c r="B6686">
        <v>65994</v>
      </c>
      <c r="C6686">
        <v>2495</v>
      </c>
      <c r="D6686" t="s">
        <v>4907</v>
      </c>
      <c r="E6686" t="s">
        <v>5946</v>
      </c>
      <c r="F6686">
        <v>5</v>
      </c>
      <c r="G6686" t="s">
        <v>10</v>
      </c>
      <c r="H6686" t="s">
        <v>4802</v>
      </c>
      <c r="I6686">
        <v>22</v>
      </c>
      <c r="J6686">
        <v>8</v>
      </c>
      <c r="K6686">
        <v>2024</v>
      </c>
    </row>
    <row r="6687" spans="1:11" x14ac:dyDescent="0.3">
      <c r="A6687">
        <v>2649</v>
      </c>
      <c r="B6687">
        <v>68810</v>
      </c>
      <c r="C6687">
        <v>1545</v>
      </c>
      <c r="D6687" t="s">
        <v>5949</v>
      </c>
      <c r="E6687" t="s">
        <v>5950</v>
      </c>
      <c r="F6687">
        <v>5</v>
      </c>
      <c r="G6687" t="s">
        <v>10</v>
      </c>
      <c r="H6687" t="s">
        <v>4802</v>
      </c>
      <c r="I6687">
        <v>18</v>
      </c>
      <c r="J6687">
        <v>9</v>
      </c>
      <c r="K6687">
        <v>2024</v>
      </c>
    </row>
    <row r="6688" spans="1:11" x14ac:dyDescent="0.3">
      <c r="A6688">
        <v>2658</v>
      </c>
      <c r="B6688">
        <v>71263</v>
      </c>
      <c r="C6688">
        <v>1193</v>
      </c>
      <c r="D6688" t="s">
        <v>5955</v>
      </c>
      <c r="E6688" t="s">
        <v>5956</v>
      </c>
      <c r="F6688">
        <v>5</v>
      </c>
      <c r="G6688" t="s">
        <v>10</v>
      </c>
      <c r="H6688" t="s">
        <v>4802</v>
      </c>
      <c r="I6688">
        <v>29</v>
      </c>
      <c r="J6688">
        <v>2</v>
      </c>
      <c r="K6688">
        <v>2024</v>
      </c>
    </row>
    <row r="6689" spans="1:11" x14ac:dyDescent="0.3">
      <c r="A6689">
        <v>2739</v>
      </c>
      <c r="B6689">
        <v>69876</v>
      </c>
      <c r="C6689">
        <v>1897</v>
      </c>
      <c r="D6689" t="s">
        <v>5979</v>
      </c>
      <c r="E6689" t="s">
        <v>5980</v>
      </c>
      <c r="F6689">
        <v>5</v>
      </c>
      <c r="G6689" t="s">
        <v>10</v>
      </c>
      <c r="H6689" t="s">
        <v>4802</v>
      </c>
      <c r="I6689">
        <v>24</v>
      </c>
      <c r="J6689">
        <v>1</v>
      </c>
      <c r="K6689">
        <v>2024</v>
      </c>
    </row>
    <row r="6690" spans="1:11" x14ac:dyDescent="0.3">
      <c r="A6690">
        <v>2747</v>
      </c>
      <c r="B6690">
        <v>69876</v>
      </c>
      <c r="C6690">
        <v>2232</v>
      </c>
      <c r="D6690" t="s">
        <v>5981</v>
      </c>
      <c r="E6690" t="s">
        <v>5982</v>
      </c>
      <c r="F6690">
        <v>5</v>
      </c>
      <c r="G6690" t="s">
        <v>10</v>
      </c>
      <c r="H6690" t="s">
        <v>4802</v>
      </c>
      <c r="I6690">
        <v>13</v>
      </c>
      <c r="J6690">
        <v>1</v>
      </c>
      <c r="K6690">
        <v>2024</v>
      </c>
    </row>
    <row r="6691" spans="1:11" x14ac:dyDescent="0.3">
      <c r="A6691">
        <v>2758</v>
      </c>
      <c r="B6691">
        <v>71263</v>
      </c>
      <c r="C6691">
        <v>2526</v>
      </c>
      <c r="D6691" t="s">
        <v>5983</v>
      </c>
      <c r="E6691" t="s">
        <v>5984</v>
      </c>
      <c r="F6691">
        <v>5</v>
      </c>
      <c r="G6691" t="s">
        <v>10</v>
      </c>
      <c r="H6691" t="s">
        <v>4802</v>
      </c>
      <c r="I6691">
        <v>11</v>
      </c>
      <c r="J6691">
        <v>1</v>
      </c>
      <c r="K6691">
        <v>2024</v>
      </c>
    </row>
    <row r="6692" spans="1:11" x14ac:dyDescent="0.3">
      <c r="A6692">
        <v>2760</v>
      </c>
      <c r="B6692">
        <v>65998</v>
      </c>
      <c r="C6692">
        <v>2495</v>
      </c>
      <c r="D6692" t="s">
        <v>4907</v>
      </c>
      <c r="E6692" t="s">
        <v>5946</v>
      </c>
      <c r="F6692">
        <v>5</v>
      </c>
      <c r="G6692" t="s">
        <v>10</v>
      </c>
      <c r="H6692" t="s">
        <v>4802</v>
      </c>
      <c r="I6692">
        <v>22</v>
      </c>
      <c r="J6692">
        <v>8</v>
      </c>
      <c r="K6692">
        <v>2024</v>
      </c>
    </row>
    <row r="6693" spans="1:11" x14ac:dyDescent="0.3">
      <c r="A6693">
        <v>2774</v>
      </c>
      <c r="B6693">
        <v>68810</v>
      </c>
      <c r="C6693">
        <v>141</v>
      </c>
      <c r="D6693" t="s">
        <v>5987</v>
      </c>
      <c r="E6693" t="s">
        <v>5988</v>
      </c>
      <c r="F6693">
        <v>5</v>
      </c>
      <c r="G6693" t="s">
        <v>10</v>
      </c>
      <c r="H6693" t="s">
        <v>4802</v>
      </c>
      <c r="I6693">
        <v>9</v>
      </c>
      <c r="J6693">
        <v>6</v>
      </c>
      <c r="K6693">
        <v>2024</v>
      </c>
    </row>
    <row r="6694" spans="1:11" x14ac:dyDescent="0.3">
      <c r="A6694">
        <v>2853</v>
      </c>
      <c r="B6694">
        <v>69764</v>
      </c>
      <c r="C6694">
        <v>1142</v>
      </c>
      <c r="D6694" t="s">
        <v>6007</v>
      </c>
      <c r="E6694" t="s">
        <v>6008</v>
      </c>
      <c r="F6694">
        <v>5</v>
      </c>
      <c r="G6694" t="s">
        <v>10</v>
      </c>
      <c r="H6694" t="s">
        <v>4802</v>
      </c>
      <c r="I6694">
        <v>7</v>
      </c>
      <c r="J6694">
        <v>2</v>
      </c>
      <c r="K6694">
        <v>2024</v>
      </c>
    </row>
    <row r="6695" spans="1:11" x14ac:dyDescent="0.3">
      <c r="A6695">
        <v>2881</v>
      </c>
      <c r="B6695">
        <v>69876</v>
      </c>
      <c r="C6695">
        <v>361</v>
      </c>
      <c r="D6695" t="s">
        <v>6011</v>
      </c>
      <c r="E6695" t="s">
        <v>6012</v>
      </c>
      <c r="F6695">
        <v>5</v>
      </c>
      <c r="G6695" t="s">
        <v>10</v>
      </c>
      <c r="H6695" t="s">
        <v>4802</v>
      </c>
      <c r="I6695">
        <v>3</v>
      </c>
      <c r="J6695">
        <v>9</v>
      </c>
      <c r="K6695">
        <v>2024</v>
      </c>
    </row>
    <row r="6696" spans="1:11" x14ac:dyDescent="0.3">
      <c r="A6696">
        <v>3121</v>
      </c>
      <c r="B6696">
        <v>74010</v>
      </c>
      <c r="C6696">
        <v>2910</v>
      </c>
      <c r="D6696" t="s">
        <v>6063</v>
      </c>
      <c r="E6696" t="s">
        <v>6064</v>
      </c>
      <c r="F6696">
        <v>5</v>
      </c>
      <c r="G6696" t="s">
        <v>10</v>
      </c>
      <c r="H6696" t="s">
        <v>4802</v>
      </c>
      <c r="I6696">
        <v>6</v>
      </c>
      <c r="J6696">
        <v>3</v>
      </c>
      <c r="K6696">
        <v>2024</v>
      </c>
    </row>
    <row r="6697" spans="1:11" x14ac:dyDescent="0.3">
      <c r="A6697">
        <v>3122</v>
      </c>
      <c r="B6697">
        <v>74010</v>
      </c>
      <c r="C6697">
        <v>3180</v>
      </c>
      <c r="D6697" t="s">
        <v>6065</v>
      </c>
      <c r="E6697" t="s">
        <v>6066</v>
      </c>
      <c r="F6697">
        <v>5</v>
      </c>
      <c r="G6697" t="s">
        <v>10</v>
      </c>
      <c r="H6697" t="s">
        <v>4802</v>
      </c>
      <c r="I6697">
        <v>25</v>
      </c>
      <c r="J6697">
        <v>8</v>
      </c>
      <c r="K6697">
        <v>2024</v>
      </c>
    </row>
    <row r="6698" spans="1:11" x14ac:dyDescent="0.3">
      <c r="A6698">
        <v>3129</v>
      </c>
      <c r="B6698">
        <v>73471</v>
      </c>
      <c r="C6698">
        <v>2355</v>
      </c>
      <c r="D6698" t="s">
        <v>5759</v>
      </c>
      <c r="E6698" t="s">
        <v>5760</v>
      </c>
      <c r="F6698">
        <v>5</v>
      </c>
      <c r="G6698" t="s">
        <v>10</v>
      </c>
      <c r="H6698" t="s">
        <v>4802</v>
      </c>
      <c r="I6698">
        <v>2</v>
      </c>
      <c r="J6698">
        <v>8</v>
      </c>
      <c r="K6698">
        <v>2024</v>
      </c>
    </row>
    <row r="6699" spans="1:11" x14ac:dyDescent="0.3">
      <c r="A6699">
        <v>3224</v>
      </c>
      <c r="B6699">
        <v>74832</v>
      </c>
      <c r="C6699">
        <v>1644</v>
      </c>
      <c r="D6699" t="s">
        <v>5469</v>
      </c>
      <c r="E6699" t="s">
        <v>5470</v>
      </c>
      <c r="F6699">
        <v>5</v>
      </c>
      <c r="G6699" t="s">
        <v>10</v>
      </c>
      <c r="H6699" t="s">
        <v>4802</v>
      </c>
      <c r="I6699">
        <v>7</v>
      </c>
      <c r="J6699">
        <v>9</v>
      </c>
      <c r="K6699">
        <v>2024</v>
      </c>
    </row>
    <row r="6700" spans="1:11" x14ac:dyDescent="0.3">
      <c r="A6700">
        <v>3265</v>
      </c>
      <c r="B6700">
        <v>74832</v>
      </c>
      <c r="C6700">
        <v>2884</v>
      </c>
      <c r="D6700" t="s">
        <v>5613</v>
      </c>
      <c r="E6700" t="s">
        <v>5614</v>
      </c>
      <c r="F6700">
        <v>5</v>
      </c>
      <c r="G6700" t="s">
        <v>10</v>
      </c>
      <c r="H6700" t="s">
        <v>4802</v>
      </c>
      <c r="I6700">
        <v>5</v>
      </c>
      <c r="J6700">
        <v>7</v>
      </c>
      <c r="K6700">
        <v>2024</v>
      </c>
    </row>
    <row r="6701" spans="1:11" x14ac:dyDescent="0.3">
      <c r="A6701">
        <v>3284</v>
      </c>
      <c r="B6701">
        <v>74832</v>
      </c>
      <c r="C6701">
        <v>2166</v>
      </c>
      <c r="D6701" t="s">
        <v>5588</v>
      </c>
      <c r="E6701" t="s">
        <v>5589</v>
      </c>
      <c r="F6701">
        <v>5</v>
      </c>
      <c r="G6701" t="s">
        <v>10</v>
      </c>
      <c r="H6701" t="s">
        <v>4802</v>
      </c>
      <c r="I6701">
        <v>29</v>
      </c>
      <c r="J6701">
        <v>6</v>
      </c>
      <c r="K6701">
        <v>2024</v>
      </c>
    </row>
    <row r="6702" spans="1:11" x14ac:dyDescent="0.3">
      <c r="A6702">
        <v>3399</v>
      </c>
      <c r="B6702">
        <v>75002</v>
      </c>
      <c r="C6702">
        <v>911</v>
      </c>
      <c r="D6702" t="s">
        <v>6117</v>
      </c>
      <c r="E6702" t="s">
        <v>6118</v>
      </c>
      <c r="F6702">
        <v>5</v>
      </c>
      <c r="G6702" t="s">
        <v>10</v>
      </c>
      <c r="H6702" t="s">
        <v>4802</v>
      </c>
      <c r="I6702">
        <v>3</v>
      </c>
      <c r="J6702">
        <v>9</v>
      </c>
      <c r="K6702">
        <v>2024</v>
      </c>
    </row>
    <row r="6703" spans="1:11" x14ac:dyDescent="0.3">
      <c r="A6703">
        <v>3412</v>
      </c>
      <c r="B6703">
        <v>75910</v>
      </c>
      <c r="C6703">
        <v>521</v>
      </c>
      <c r="D6703" t="s">
        <v>6125</v>
      </c>
      <c r="E6703" t="s">
        <v>6126</v>
      </c>
      <c r="F6703">
        <v>5</v>
      </c>
      <c r="G6703" t="s">
        <v>10</v>
      </c>
      <c r="H6703" t="s">
        <v>4802</v>
      </c>
      <c r="I6703">
        <v>10</v>
      </c>
      <c r="J6703">
        <v>6</v>
      </c>
      <c r="K6703">
        <v>2024</v>
      </c>
    </row>
    <row r="6704" spans="1:11" x14ac:dyDescent="0.3">
      <c r="A6704">
        <v>3457</v>
      </c>
      <c r="B6704">
        <v>74892</v>
      </c>
      <c r="C6704">
        <v>2937</v>
      </c>
      <c r="D6704" t="s">
        <v>6143</v>
      </c>
      <c r="E6704" t="s">
        <v>6144</v>
      </c>
      <c r="F6704">
        <v>5</v>
      </c>
      <c r="G6704" t="s">
        <v>10</v>
      </c>
      <c r="H6704" t="s">
        <v>4802</v>
      </c>
      <c r="I6704">
        <v>23</v>
      </c>
      <c r="J6704">
        <v>5</v>
      </c>
      <c r="K6704">
        <v>2024</v>
      </c>
    </row>
    <row r="6705" spans="1:11" x14ac:dyDescent="0.3">
      <c r="A6705">
        <v>3486</v>
      </c>
      <c r="B6705">
        <v>76416</v>
      </c>
      <c r="C6705">
        <v>2127</v>
      </c>
      <c r="D6705" t="s">
        <v>6151</v>
      </c>
      <c r="E6705" t="s">
        <v>6152</v>
      </c>
      <c r="F6705">
        <v>5</v>
      </c>
      <c r="G6705" t="s">
        <v>10</v>
      </c>
      <c r="H6705" t="s">
        <v>4802</v>
      </c>
      <c r="I6705">
        <v>28</v>
      </c>
      <c r="J6705">
        <v>8</v>
      </c>
      <c r="K6705">
        <v>2024</v>
      </c>
    </row>
    <row r="6706" spans="1:11" x14ac:dyDescent="0.3">
      <c r="A6706">
        <v>3501</v>
      </c>
      <c r="B6706">
        <v>75956</v>
      </c>
      <c r="C6706">
        <v>3315</v>
      </c>
      <c r="D6706" t="s">
        <v>6157</v>
      </c>
      <c r="E6706" t="s">
        <v>6158</v>
      </c>
      <c r="F6706">
        <v>5</v>
      </c>
      <c r="G6706" t="s">
        <v>10</v>
      </c>
      <c r="H6706" t="s">
        <v>4802</v>
      </c>
      <c r="I6706">
        <v>9</v>
      </c>
      <c r="J6706">
        <v>6</v>
      </c>
      <c r="K6706">
        <v>2024</v>
      </c>
    </row>
    <row r="6707" spans="1:11" x14ac:dyDescent="0.3">
      <c r="A6707">
        <v>3543</v>
      </c>
      <c r="B6707">
        <v>74892</v>
      </c>
      <c r="C6707">
        <v>343</v>
      </c>
      <c r="D6707" t="s">
        <v>6163</v>
      </c>
      <c r="E6707" t="s">
        <v>6164</v>
      </c>
      <c r="F6707">
        <v>5</v>
      </c>
      <c r="G6707" t="s">
        <v>10</v>
      </c>
      <c r="H6707" t="s">
        <v>4802</v>
      </c>
      <c r="I6707">
        <v>11</v>
      </c>
      <c r="J6707">
        <v>3</v>
      </c>
      <c r="K6707">
        <v>2024</v>
      </c>
    </row>
    <row r="6708" spans="1:11" x14ac:dyDescent="0.3">
      <c r="A6708">
        <v>3730</v>
      </c>
      <c r="B6708">
        <v>78138</v>
      </c>
      <c r="C6708">
        <v>2695</v>
      </c>
      <c r="D6708" t="s">
        <v>6195</v>
      </c>
      <c r="E6708" t="s">
        <v>6196</v>
      </c>
      <c r="F6708">
        <v>5</v>
      </c>
      <c r="G6708" t="s">
        <v>10</v>
      </c>
      <c r="H6708" t="s">
        <v>4802</v>
      </c>
      <c r="I6708">
        <v>30</v>
      </c>
      <c r="J6708">
        <v>9</v>
      </c>
      <c r="K6708">
        <v>2024</v>
      </c>
    </row>
    <row r="6709" spans="1:11" x14ac:dyDescent="0.3">
      <c r="A6709">
        <v>3837</v>
      </c>
      <c r="B6709">
        <v>80223</v>
      </c>
      <c r="C6709">
        <v>2857</v>
      </c>
      <c r="D6709" t="s">
        <v>6209</v>
      </c>
      <c r="E6709" t="s">
        <v>6210</v>
      </c>
      <c r="F6709">
        <v>5</v>
      </c>
      <c r="G6709" t="s">
        <v>10</v>
      </c>
      <c r="H6709" t="s">
        <v>4802</v>
      </c>
      <c r="I6709">
        <v>3</v>
      </c>
      <c r="J6709">
        <v>5</v>
      </c>
      <c r="K6709">
        <v>2024</v>
      </c>
    </row>
    <row r="6710" spans="1:11" x14ac:dyDescent="0.3">
      <c r="A6710">
        <v>3846</v>
      </c>
      <c r="B6710">
        <v>75910</v>
      </c>
      <c r="C6710">
        <v>1920</v>
      </c>
      <c r="D6710" t="s">
        <v>6213</v>
      </c>
      <c r="E6710" t="s">
        <v>6214</v>
      </c>
      <c r="F6710">
        <v>5</v>
      </c>
      <c r="G6710" t="s">
        <v>10</v>
      </c>
      <c r="H6710" t="s">
        <v>4802</v>
      </c>
      <c r="I6710">
        <v>18</v>
      </c>
      <c r="J6710">
        <v>9</v>
      </c>
      <c r="K6710">
        <v>2024</v>
      </c>
    </row>
    <row r="6711" spans="1:11" x14ac:dyDescent="0.3">
      <c r="A6711">
        <v>3879</v>
      </c>
      <c r="B6711">
        <v>80815</v>
      </c>
      <c r="C6711">
        <v>1818</v>
      </c>
      <c r="D6711" t="s">
        <v>6231</v>
      </c>
      <c r="E6711" t="s">
        <v>6232</v>
      </c>
      <c r="F6711">
        <v>5</v>
      </c>
      <c r="G6711" t="s">
        <v>10</v>
      </c>
      <c r="H6711" t="s">
        <v>4802</v>
      </c>
      <c r="I6711">
        <v>21</v>
      </c>
      <c r="J6711">
        <v>8</v>
      </c>
      <c r="K6711">
        <v>2024</v>
      </c>
    </row>
    <row r="6712" spans="1:11" x14ac:dyDescent="0.3">
      <c r="A6712">
        <v>3889</v>
      </c>
      <c r="B6712">
        <v>80571</v>
      </c>
      <c r="C6712">
        <v>2275</v>
      </c>
      <c r="D6712" t="s">
        <v>5752</v>
      </c>
      <c r="E6712" t="s">
        <v>5753</v>
      </c>
      <c r="F6712">
        <v>5</v>
      </c>
      <c r="G6712" t="s">
        <v>10</v>
      </c>
      <c r="H6712" t="s">
        <v>4802</v>
      </c>
      <c r="I6712">
        <v>18</v>
      </c>
      <c r="J6712">
        <v>6</v>
      </c>
      <c r="K6712">
        <v>2024</v>
      </c>
    </row>
    <row r="6713" spans="1:11" x14ac:dyDescent="0.3">
      <c r="A6713">
        <v>3909</v>
      </c>
      <c r="B6713">
        <v>76844</v>
      </c>
      <c r="C6713">
        <v>764</v>
      </c>
      <c r="D6713" t="s">
        <v>5666</v>
      </c>
      <c r="E6713" t="s">
        <v>5667</v>
      </c>
      <c r="F6713">
        <v>5</v>
      </c>
      <c r="G6713" t="s">
        <v>10</v>
      </c>
      <c r="H6713" t="s">
        <v>4802</v>
      </c>
      <c r="I6713">
        <v>18</v>
      </c>
      <c r="J6713">
        <v>7</v>
      </c>
      <c r="K6713">
        <v>2024</v>
      </c>
    </row>
    <row r="6714" spans="1:11" x14ac:dyDescent="0.3">
      <c r="A6714">
        <v>3911</v>
      </c>
      <c r="B6714">
        <v>83415</v>
      </c>
      <c r="C6714">
        <v>2893</v>
      </c>
      <c r="D6714" t="s">
        <v>5378</v>
      </c>
      <c r="E6714" t="s">
        <v>5379</v>
      </c>
      <c r="F6714">
        <v>5</v>
      </c>
      <c r="G6714" t="s">
        <v>10</v>
      </c>
      <c r="H6714" t="s">
        <v>4802</v>
      </c>
      <c r="I6714">
        <v>11</v>
      </c>
      <c r="J6714">
        <v>3</v>
      </c>
      <c r="K6714">
        <v>2024</v>
      </c>
    </row>
    <row r="6715" spans="1:11" x14ac:dyDescent="0.3">
      <c r="A6715">
        <v>3916</v>
      </c>
      <c r="B6715">
        <v>84201</v>
      </c>
      <c r="C6715">
        <v>292</v>
      </c>
      <c r="D6715" t="s">
        <v>5415</v>
      </c>
      <c r="E6715" t="s">
        <v>5416</v>
      </c>
      <c r="F6715">
        <v>5</v>
      </c>
      <c r="G6715" t="s">
        <v>10</v>
      </c>
      <c r="H6715" t="s">
        <v>4802</v>
      </c>
      <c r="I6715">
        <v>2</v>
      </c>
      <c r="J6715">
        <v>9</v>
      </c>
      <c r="K6715">
        <v>2024</v>
      </c>
    </row>
    <row r="6716" spans="1:11" x14ac:dyDescent="0.3">
      <c r="A6716">
        <v>3937</v>
      </c>
      <c r="B6716">
        <v>83357</v>
      </c>
      <c r="C6716">
        <v>2070</v>
      </c>
      <c r="D6716" t="s">
        <v>6241</v>
      </c>
      <c r="E6716" t="s">
        <v>6242</v>
      </c>
      <c r="F6716">
        <v>5</v>
      </c>
      <c r="G6716" t="s">
        <v>10</v>
      </c>
      <c r="H6716" t="s">
        <v>4802</v>
      </c>
      <c r="I6716">
        <v>17</v>
      </c>
      <c r="J6716">
        <v>3</v>
      </c>
      <c r="K6716">
        <v>2024</v>
      </c>
    </row>
    <row r="6717" spans="1:11" x14ac:dyDescent="0.3">
      <c r="A6717">
        <v>3952</v>
      </c>
      <c r="B6717">
        <v>80225</v>
      </c>
      <c r="C6717">
        <v>2857</v>
      </c>
      <c r="D6717" t="s">
        <v>6209</v>
      </c>
      <c r="E6717" t="s">
        <v>6210</v>
      </c>
      <c r="F6717">
        <v>5</v>
      </c>
      <c r="G6717" t="s">
        <v>10</v>
      </c>
      <c r="H6717" t="s">
        <v>4802</v>
      </c>
      <c r="I6717">
        <v>3</v>
      </c>
      <c r="J6717">
        <v>5</v>
      </c>
      <c r="K6717">
        <v>2024</v>
      </c>
    </row>
    <row r="6718" spans="1:11" x14ac:dyDescent="0.3">
      <c r="A6718">
        <v>3967</v>
      </c>
      <c r="B6718">
        <v>84203</v>
      </c>
      <c r="C6718">
        <v>292</v>
      </c>
      <c r="D6718" t="s">
        <v>5415</v>
      </c>
      <c r="E6718" t="s">
        <v>5416</v>
      </c>
      <c r="F6718">
        <v>5</v>
      </c>
      <c r="G6718" t="s">
        <v>10</v>
      </c>
      <c r="H6718" t="s">
        <v>4802</v>
      </c>
      <c r="I6718">
        <v>2</v>
      </c>
      <c r="J6718">
        <v>9</v>
      </c>
      <c r="K6718">
        <v>2024</v>
      </c>
    </row>
    <row r="6719" spans="1:11" x14ac:dyDescent="0.3">
      <c r="A6719">
        <v>3983</v>
      </c>
      <c r="B6719">
        <v>83657</v>
      </c>
      <c r="C6719">
        <v>3108</v>
      </c>
      <c r="D6719" t="s">
        <v>6245</v>
      </c>
      <c r="E6719" t="s">
        <v>6246</v>
      </c>
      <c r="F6719">
        <v>5</v>
      </c>
      <c r="G6719" t="s">
        <v>10</v>
      </c>
      <c r="H6719" t="s">
        <v>4802</v>
      </c>
      <c r="I6719">
        <v>4</v>
      </c>
      <c r="J6719">
        <v>8</v>
      </c>
      <c r="K6719">
        <v>2024</v>
      </c>
    </row>
    <row r="6720" spans="1:11" x14ac:dyDescent="0.3">
      <c r="A6720">
        <v>4003</v>
      </c>
      <c r="B6720">
        <v>83659</v>
      </c>
      <c r="C6720">
        <v>3108</v>
      </c>
      <c r="D6720" t="s">
        <v>6245</v>
      </c>
      <c r="E6720" t="s">
        <v>6246</v>
      </c>
      <c r="F6720">
        <v>5</v>
      </c>
      <c r="G6720" t="s">
        <v>10</v>
      </c>
      <c r="H6720" t="s">
        <v>4802</v>
      </c>
      <c r="I6720">
        <v>4</v>
      </c>
      <c r="J6720">
        <v>8</v>
      </c>
      <c r="K6720">
        <v>2024</v>
      </c>
    </row>
    <row r="6721" spans="1:11" x14ac:dyDescent="0.3">
      <c r="A6721">
        <v>4031</v>
      </c>
      <c r="B6721">
        <v>83661</v>
      </c>
      <c r="C6721">
        <v>3108</v>
      </c>
      <c r="D6721" t="s">
        <v>6245</v>
      </c>
      <c r="E6721" t="s">
        <v>6246</v>
      </c>
      <c r="F6721">
        <v>5</v>
      </c>
      <c r="G6721" t="s">
        <v>10</v>
      </c>
      <c r="H6721" t="s">
        <v>4802</v>
      </c>
      <c r="I6721">
        <v>4</v>
      </c>
      <c r="J6721">
        <v>8</v>
      </c>
      <c r="K6721">
        <v>2024</v>
      </c>
    </row>
    <row r="6722" spans="1:11" x14ac:dyDescent="0.3">
      <c r="A6722">
        <v>4137</v>
      </c>
      <c r="B6722">
        <v>85437</v>
      </c>
      <c r="C6722">
        <v>2299</v>
      </c>
      <c r="D6722" t="s">
        <v>6311</v>
      </c>
      <c r="E6722" t="s">
        <v>6312</v>
      </c>
      <c r="F6722">
        <v>5</v>
      </c>
      <c r="G6722" t="s">
        <v>10</v>
      </c>
      <c r="H6722" t="s">
        <v>4802</v>
      </c>
      <c r="I6722">
        <v>24</v>
      </c>
      <c r="J6722">
        <v>4</v>
      </c>
      <c r="K6722">
        <v>2024</v>
      </c>
    </row>
    <row r="6723" spans="1:11" x14ac:dyDescent="0.3">
      <c r="A6723">
        <v>4208</v>
      </c>
      <c r="B6723">
        <v>86167</v>
      </c>
      <c r="C6723">
        <v>2367</v>
      </c>
      <c r="D6723" t="s">
        <v>6329</v>
      </c>
      <c r="E6723" t="s">
        <v>6330</v>
      </c>
      <c r="F6723">
        <v>5</v>
      </c>
      <c r="G6723" t="s">
        <v>10</v>
      </c>
      <c r="H6723" t="s">
        <v>4802</v>
      </c>
      <c r="I6723">
        <v>9</v>
      </c>
      <c r="J6723">
        <v>7</v>
      </c>
      <c r="K6723">
        <v>2024</v>
      </c>
    </row>
    <row r="6724" spans="1:11" x14ac:dyDescent="0.3">
      <c r="A6724">
        <v>4240</v>
      </c>
      <c r="B6724">
        <v>84201</v>
      </c>
      <c r="C6724">
        <v>820</v>
      </c>
      <c r="D6724" t="s">
        <v>5427</v>
      </c>
      <c r="E6724" t="s">
        <v>5428</v>
      </c>
      <c r="F6724">
        <v>5</v>
      </c>
      <c r="G6724" t="s">
        <v>10</v>
      </c>
      <c r="H6724" t="s">
        <v>4802</v>
      </c>
      <c r="I6724">
        <v>2</v>
      </c>
      <c r="J6724">
        <v>5</v>
      </c>
      <c r="K6724">
        <v>2024</v>
      </c>
    </row>
    <row r="6725" spans="1:11" x14ac:dyDescent="0.3">
      <c r="A6725">
        <v>4245</v>
      </c>
      <c r="B6725">
        <v>86247</v>
      </c>
      <c r="C6725">
        <v>2893</v>
      </c>
      <c r="D6725" t="s">
        <v>5378</v>
      </c>
      <c r="E6725" t="s">
        <v>5379</v>
      </c>
      <c r="F6725">
        <v>5</v>
      </c>
      <c r="G6725" t="s">
        <v>10</v>
      </c>
      <c r="H6725" t="s">
        <v>4802</v>
      </c>
      <c r="I6725">
        <v>11</v>
      </c>
      <c r="J6725">
        <v>3</v>
      </c>
      <c r="K6725">
        <v>2024</v>
      </c>
    </row>
    <row r="6726" spans="1:11" x14ac:dyDescent="0.3">
      <c r="A6726">
        <v>4271</v>
      </c>
      <c r="B6726">
        <v>81465</v>
      </c>
      <c r="C6726">
        <v>1623</v>
      </c>
      <c r="D6726" t="s">
        <v>6343</v>
      </c>
      <c r="E6726" t="s">
        <v>6344</v>
      </c>
      <c r="F6726">
        <v>5</v>
      </c>
      <c r="G6726" t="s">
        <v>10</v>
      </c>
      <c r="H6726" t="s">
        <v>4802</v>
      </c>
      <c r="I6726">
        <v>28</v>
      </c>
      <c r="J6726">
        <v>4</v>
      </c>
      <c r="K6726">
        <v>2024</v>
      </c>
    </row>
    <row r="6727" spans="1:11" x14ac:dyDescent="0.3">
      <c r="A6727">
        <v>4298</v>
      </c>
      <c r="B6727">
        <v>86311</v>
      </c>
      <c r="C6727">
        <v>1545</v>
      </c>
      <c r="D6727" t="s">
        <v>5949</v>
      </c>
      <c r="E6727" t="s">
        <v>5950</v>
      </c>
      <c r="F6727">
        <v>5</v>
      </c>
      <c r="G6727" t="s">
        <v>10</v>
      </c>
      <c r="H6727" t="s">
        <v>4802</v>
      </c>
      <c r="I6727">
        <v>18</v>
      </c>
      <c r="J6727">
        <v>9</v>
      </c>
      <c r="K6727">
        <v>2024</v>
      </c>
    </row>
    <row r="6728" spans="1:11" x14ac:dyDescent="0.3">
      <c r="A6728">
        <v>4339</v>
      </c>
      <c r="B6728">
        <v>86311</v>
      </c>
      <c r="C6728">
        <v>3010</v>
      </c>
      <c r="D6728" t="s">
        <v>5927</v>
      </c>
      <c r="E6728" t="s">
        <v>5928</v>
      </c>
      <c r="F6728">
        <v>5</v>
      </c>
      <c r="G6728" t="s">
        <v>10</v>
      </c>
      <c r="H6728" t="s">
        <v>4802</v>
      </c>
      <c r="I6728">
        <v>9</v>
      </c>
      <c r="J6728">
        <v>6</v>
      </c>
      <c r="K6728">
        <v>2024</v>
      </c>
    </row>
    <row r="6729" spans="1:11" x14ac:dyDescent="0.3">
      <c r="A6729">
        <v>4347</v>
      </c>
      <c r="B6729">
        <v>83349</v>
      </c>
      <c r="C6729">
        <v>1</v>
      </c>
      <c r="D6729" t="s">
        <v>6357</v>
      </c>
      <c r="E6729" t="s">
        <v>6358</v>
      </c>
      <c r="F6729">
        <v>5</v>
      </c>
      <c r="G6729" t="s">
        <v>10</v>
      </c>
      <c r="H6729" t="s">
        <v>4802</v>
      </c>
      <c r="I6729">
        <v>22</v>
      </c>
      <c r="J6729">
        <v>8</v>
      </c>
      <c r="K6729">
        <v>2024</v>
      </c>
    </row>
    <row r="6730" spans="1:11" x14ac:dyDescent="0.3">
      <c r="A6730">
        <v>4377</v>
      </c>
      <c r="B6730">
        <v>86167</v>
      </c>
      <c r="C6730">
        <v>2897</v>
      </c>
      <c r="D6730" t="s">
        <v>6369</v>
      </c>
      <c r="E6730" t="s">
        <v>6370</v>
      </c>
      <c r="F6730">
        <v>5</v>
      </c>
      <c r="G6730" t="s">
        <v>10</v>
      </c>
      <c r="H6730" t="s">
        <v>4802</v>
      </c>
      <c r="I6730">
        <v>22</v>
      </c>
      <c r="J6730">
        <v>6</v>
      </c>
      <c r="K6730">
        <v>2024</v>
      </c>
    </row>
    <row r="6731" spans="1:11" x14ac:dyDescent="0.3">
      <c r="A6731">
        <v>4489</v>
      </c>
      <c r="B6731">
        <v>87613</v>
      </c>
      <c r="C6731">
        <v>3180</v>
      </c>
      <c r="D6731" t="s">
        <v>6065</v>
      </c>
      <c r="E6731" t="s">
        <v>6066</v>
      </c>
      <c r="F6731">
        <v>5</v>
      </c>
      <c r="G6731" t="s">
        <v>10</v>
      </c>
      <c r="H6731" t="s">
        <v>4802</v>
      </c>
      <c r="I6731">
        <v>25</v>
      </c>
      <c r="J6731">
        <v>8</v>
      </c>
      <c r="K6731">
        <v>2024</v>
      </c>
    </row>
    <row r="6732" spans="1:11" x14ac:dyDescent="0.3">
      <c r="A6732">
        <v>4552</v>
      </c>
      <c r="B6732">
        <v>87737</v>
      </c>
      <c r="C6732">
        <v>1818</v>
      </c>
      <c r="D6732" t="s">
        <v>6231</v>
      </c>
      <c r="E6732" t="s">
        <v>6232</v>
      </c>
      <c r="F6732">
        <v>5</v>
      </c>
      <c r="G6732" t="s">
        <v>10</v>
      </c>
      <c r="H6732" t="s">
        <v>4802</v>
      </c>
      <c r="I6732">
        <v>21</v>
      </c>
      <c r="J6732">
        <v>8</v>
      </c>
      <c r="K6732">
        <v>2024</v>
      </c>
    </row>
    <row r="6733" spans="1:11" x14ac:dyDescent="0.3">
      <c r="A6733">
        <v>4557</v>
      </c>
      <c r="B6733">
        <v>87611</v>
      </c>
      <c r="C6733">
        <v>3315</v>
      </c>
      <c r="D6733" t="s">
        <v>6157</v>
      </c>
      <c r="E6733" t="s">
        <v>6158</v>
      </c>
      <c r="F6733">
        <v>5</v>
      </c>
      <c r="G6733" t="s">
        <v>10</v>
      </c>
      <c r="H6733" t="s">
        <v>4802</v>
      </c>
      <c r="I6733">
        <v>9</v>
      </c>
      <c r="J6733">
        <v>6</v>
      </c>
      <c r="K6733">
        <v>2024</v>
      </c>
    </row>
    <row r="6734" spans="1:11" x14ac:dyDescent="0.3">
      <c r="A6734">
        <v>4560</v>
      </c>
      <c r="B6734">
        <v>87859</v>
      </c>
      <c r="C6734">
        <v>2745</v>
      </c>
      <c r="D6734" t="s">
        <v>6403</v>
      </c>
      <c r="E6734" t="s">
        <v>6404</v>
      </c>
      <c r="F6734">
        <v>5</v>
      </c>
      <c r="G6734" t="s">
        <v>10</v>
      </c>
      <c r="H6734" t="s">
        <v>4802</v>
      </c>
      <c r="I6734">
        <v>30</v>
      </c>
      <c r="J6734">
        <v>7</v>
      </c>
      <c r="K6734">
        <v>2024</v>
      </c>
    </row>
    <row r="6735" spans="1:11" x14ac:dyDescent="0.3">
      <c r="A6735">
        <v>4561</v>
      </c>
      <c r="B6735">
        <v>86873</v>
      </c>
      <c r="C6735">
        <v>483</v>
      </c>
      <c r="D6735" t="s">
        <v>6405</v>
      </c>
      <c r="E6735" t="s">
        <v>6406</v>
      </c>
      <c r="F6735">
        <v>5</v>
      </c>
      <c r="G6735" t="s">
        <v>10</v>
      </c>
      <c r="H6735" t="s">
        <v>4802</v>
      </c>
      <c r="I6735">
        <v>12</v>
      </c>
      <c r="J6735">
        <v>3</v>
      </c>
      <c r="K6735">
        <v>2024</v>
      </c>
    </row>
    <row r="6736" spans="1:11" x14ac:dyDescent="0.3">
      <c r="A6736">
        <v>4713</v>
      </c>
      <c r="B6736">
        <v>89269</v>
      </c>
      <c r="C6736">
        <v>2908</v>
      </c>
      <c r="D6736" t="s">
        <v>6452</v>
      </c>
      <c r="E6736" t="s">
        <v>6453</v>
      </c>
      <c r="F6736">
        <v>5</v>
      </c>
      <c r="G6736" t="s">
        <v>10</v>
      </c>
      <c r="H6736" t="s">
        <v>4802</v>
      </c>
      <c r="I6736">
        <v>9</v>
      </c>
      <c r="J6736">
        <v>4</v>
      </c>
      <c r="K6736">
        <v>2024</v>
      </c>
    </row>
    <row r="6737" spans="1:11" x14ac:dyDescent="0.3">
      <c r="A6737">
        <v>4753</v>
      </c>
      <c r="B6737">
        <v>87613</v>
      </c>
      <c r="C6737">
        <v>2910</v>
      </c>
      <c r="D6737" t="s">
        <v>6063</v>
      </c>
      <c r="E6737" t="s">
        <v>6064</v>
      </c>
      <c r="F6737">
        <v>5</v>
      </c>
      <c r="G6737" t="s">
        <v>10</v>
      </c>
      <c r="H6737" t="s">
        <v>4802</v>
      </c>
      <c r="I6737">
        <v>6</v>
      </c>
      <c r="J6737">
        <v>3</v>
      </c>
      <c r="K6737">
        <v>2024</v>
      </c>
    </row>
    <row r="6738" spans="1:11" x14ac:dyDescent="0.3">
      <c r="A6738">
        <v>4784</v>
      </c>
      <c r="B6738">
        <v>87859</v>
      </c>
      <c r="C6738">
        <v>484</v>
      </c>
      <c r="D6738" t="s">
        <v>6464</v>
      </c>
      <c r="E6738" t="s">
        <v>6465</v>
      </c>
      <c r="F6738">
        <v>5</v>
      </c>
      <c r="G6738" t="s">
        <v>10</v>
      </c>
      <c r="H6738" t="s">
        <v>4802</v>
      </c>
      <c r="I6738">
        <v>9</v>
      </c>
      <c r="J6738">
        <v>4</v>
      </c>
      <c r="K6738">
        <v>2024</v>
      </c>
    </row>
    <row r="6739" spans="1:11" x14ac:dyDescent="0.3">
      <c r="A6739">
        <v>4793</v>
      </c>
      <c r="B6739">
        <v>86311</v>
      </c>
      <c r="C6739">
        <v>141</v>
      </c>
      <c r="D6739" t="s">
        <v>5987</v>
      </c>
      <c r="E6739" t="s">
        <v>5988</v>
      </c>
      <c r="F6739">
        <v>5</v>
      </c>
      <c r="G6739" t="s">
        <v>10</v>
      </c>
      <c r="H6739" t="s">
        <v>4802</v>
      </c>
      <c r="I6739">
        <v>9</v>
      </c>
      <c r="J6739">
        <v>6</v>
      </c>
      <c r="K6739">
        <v>2024</v>
      </c>
    </row>
    <row r="6740" spans="1:11" x14ac:dyDescent="0.3">
      <c r="A6740">
        <v>4802</v>
      </c>
      <c r="B6740">
        <v>87859</v>
      </c>
      <c r="C6740">
        <v>382</v>
      </c>
      <c r="D6740" t="s">
        <v>6470</v>
      </c>
      <c r="E6740" t="s">
        <v>6471</v>
      </c>
      <c r="F6740">
        <v>5</v>
      </c>
      <c r="G6740" t="s">
        <v>10</v>
      </c>
      <c r="H6740" t="s">
        <v>4802</v>
      </c>
      <c r="I6740">
        <v>6</v>
      </c>
      <c r="J6740">
        <v>8</v>
      </c>
      <c r="K6740">
        <v>2024</v>
      </c>
    </row>
    <row r="6741" spans="1:11" x14ac:dyDescent="0.3">
      <c r="A6741">
        <v>4806</v>
      </c>
      <c r="B6741">
        <v>90441</v>
      </c>
      <c r="C6741">
        <v>1857</v>
      </c>
      <c r="D6741" t="s">
        <v>6474</v>
      </c>
      <c r="E6741" t="s">
        <v>6475</v>
      </c>
      <c r="F6741">
        <v>5</v>
      </c>
      <c r="G6741" t="s">
        <v>10</v>
      </c>
      <c r="H6741" t="s">
        <v>4802</v>
      </c>
      <c r="I6741">
        <v>30</v>
      </c>
      <c r="J6741">
        <v>3</v>
      </c>
      <c r="K6741">
        <v>2024</v>
      </c>
    </row>
    <row r="6742" spans="1:11" x14ac:dyDescent="0.3">
      <c r="A6742">
        <v>4938</v>
      </c>
      <c r="B6742">
        <v>90337</v>
      </c>
      <c r="C6742">
        <v>575</v>
      </c>
      <c r="D6742" t="s">
        <v>6504</v>
      </c>
      <c r="E6742" t="s">
        <v>6505</v>
      </c>
      <c r="F6742">
        <v>5</v>
      </c>
      <c r="G6742" t="s">
        <v>10</v>
      </c>
      <c r="H6742" t="s">
        <v>4802</v>
      </c>
      <c r="I6742">
        <v>22</v>
      </c>
      <c r="J6742">
        <v>2</v>
      </c>
      <c r="K6742">
        <v>2024</v>
      </c>
    </row>
    <row r="6743" spans="1:11" x14ac:dyDescent="0.3">
      <c r="A6743">
        <v>4976</v>
      </c>
      <c r="B6743">
        <v>89563</v>
      </c>
      <c r="C6743">
        <v>523</v>
      </c>
      <c r="D6743" t="s">
        <v>6508</v>
      </c>
      <c r="E6743" t="s">
        <v>6509</v>
      </c>
      <c r="F6743">
        <v>5</v>
      </c>
      <c r="G6743" t="s">
        <v>10</v>
      </c>
      <c r="H6743" t="s">
        <v>4802</v>
      </c>
      <c r="I6743">
        <v>24</v>
      </c>
      <c r="J6743">
        <v>4</v>
      </c>
      <c r="K6743">
        <v>2024</v>
      </c>
    </row>
    <row r="6744" spans="1:11" x14ac:dyDescent="0.3">
      <c r="A6744">
        <v>4977</v>
      </c>
      <c r="B6744">
        <v>90339</v>
      </c>
      <c r="C6744">
        <v>575</v>
      </c>
      <c r="D6744" t="s">
        <v>6504</v>
      </c>
      <c r="E6744" t="s">
        <v>6505</v>
      </c>
      <c r="F6744">
        <v>5</v>
      </c>
      <c r="G6744" t="s">
        <v>10</v>
      </c>
      <c r="H6744" t="s">
        <v>4802</v>
      </c>
      <c r="I6744">
        <v>22</v>
      </c>
      <c r="J6744">
        <v>2</v>
      </c>
      <c r="K6744">
        <v>2024</v>
      </c>
    </row>
    <row r="6745" spans="1:11" x14ac:dyDescent="0.3">
      <c r="A6745">
        <v>5142</v>
      </c>
      <c r="B6745">
        <v>93675</v>
      </c>
      <c r="C6745">
        <v>3315</v>
      </c>
      <c r="D6745" t="s">
        <v>6157</v>
      </c>
      <c r="E6745" t="s">
        <v>6158</v>
      </c>
      <c r="F6745">
        <v>5</v>
      </c>
      <c r="G6745" t="s">
        <v>10</v>
      </c>
      <c r="H6745" t="s">
        <v>4802</v>
      </c>
      <c r="I6745">
        <v>9</v>
      </c>
      <c r="J6745">
        <v>6</v>
      </c>
      <c r="K6745">
        <v>2024</v>
      </c>
    </row>
    <row r="6746" spans="1:11" x14ac:dyDescent="0.3">
      <c r="A6746">
        <v>5194</v>
      </c>
      <c r="B6746">
        <v>93797</v>
      </c>
      <c r="C6746">
        <v>198</v>
      </c>
      <c r="D6746" t="s">
        <v>6564</v>
      </c>
      <c r="E6746" t="s">
        <v>6565</v>
      </c>
      <c r="F6746">
        <v>5</v>
      </c>
      <c r="G6746" t="s">
        <v>10</v>
      </c>
      <c r="H6746" t="s">
        <v>4802</v>
      </c>
      <c r="I6746">
        <v>17</v>
      </c>
      <c r="J6746">
        <v>9</v>
      </c>
      <c r="K6746">
        <v>2024</v>
      </c>
    </row>
    <row r="6747" spans="1:11" x14ac:dyDescent="0.3">
      <c r="A6747">
        <v>5205</v>
      </c>
      <c r="B6747">
        <v>90579</v>
      </c>
      <c r="C6747">
        <v>3317</v>
      </c>
      <c r="D6747" t="s">
        <v>6566</v>
      </c>
      <c r="E6747" t="s">
        <v>6567</v>
      </c>
      <c r="F6747">
        <v>5</v>
      </c>
      <c r="G6747" t="s">
        <v>10</v>
      </c>
      <c r="H6747" t="s">
        <v>4802</v>
      </c>
      <c r="I6747">
        <v>20</v>
      </c>
      <c r="J6747">
        <v>5</v>
      </c>
      <c r="K6747">
        <v>2024</v>
      </c>
    </row>
    <row r="6748" spans="1:11" x14ac:dyDescent="0.3">
      <c r="A6748">
        <v>5270</v>
      </c>
      <c r="B6748">
        <v>90391</v>
      </c>
      <c r="C6748">
        <v>503</v>
      </c>
      <c r="D6748" t="s">
        <v>6578</v>
      </c>
      <c r="E6748" t="s">
        <v>6579</v>
      </c>
      <c r="F6748">
        <v>5</v>
      </c>
      <c r="G6748" t="s">
        <v>10</v>
      </c>
      <c r="H6748" t="s">
        <v>4802</v>
      </c>
      <c r="I6748">
        <v>27</v>
      </c>
      <c r="J6748">
        <v>7</v>
      </c>
      <c r="K6748">
        <v>2024</v>
      </c>
    </row>
    <row r="6749" spans="1:11" x14ac:dyDescent="0.3">
      <c r="A6749">
        <v>5289</v>
      </c>
      <c r="B6749">
        <v>95453</v>
      </c>
      <c r="C6749">
        <v>82</v>
      </c>
      <c r="D6749" t="s">
        <v>6584</v>
      </c>
      <c r="E6749" t="s">
        <v>6585</v>
      </c>
      <c r="F6749">
        <v>5</v>
      </c>
      <c r="G6749" t="s">
        <v>10</v>
      </c>
      <c r="H6749" t="s">
        <v>4802</v>
      </c>
      <c r="I6749">
        <v>4</v>
      </c>
      <c r="J6749">
        <v>4</v>
      </c>
      <c r="K6749">
        <v>2024</v>
      </c>
    </row>
    <row r="6750" spans="1:11" x14ac:dyDescent="0.3">
      <c r="A6750">
        <v>5314</v>
      </c>
      <c r="B6750">
        <v>92699</v>
      </c>
      <c r="C6750">
        <v>2908</v>
      </c>
      <c r="D6750" t="s">
        <v>6452</v>
      </c>
      <c r="E6750" t="s">
        <v>6453</v>
      </c>
      <c r="F6750">
        <v>5</v>
      </c>
      <c r="G6750" t="s">
        <v>10</v>
      </c>
      <c r="H6750" t="s">
        <v>4802</v>
      </c>
      <c r="I6750">
        <v>9</v>
      </c>
      <c r="J6750">
        <v>4</v>
      </c>
      <c r="K6750">
        <v>2024</v>
      </c>
    </row>
    <row r="6751" spans="1:11" x14ac:dyDescent="0.3">
      <c r="A6751">
        <v>5320</v>
      </c>
      <c r="B6751">
        <v>92709</v>
      </c>
      <c r="C6751">
        <v>3115</v>
      </c>
      <c r="D6751" t="s">
        <v>6590</v>
      </c>
      <c r="E6751" t="s">
        <v>6591</v>
      </c>
      <c r="F6751">
        <v>5</v>
      </c>
      <c r="G6751" t="s">
        <v>10</v>
      </c>
      <c r="H6751" t="s">
        <v>4802</v>
      </c>
      <c r="I6751">
        <v>9</v>
      </c>
      <c r="J6751">
        <v>4</v>
      </c>
      <c r="K6751">
        <v>2024</v>
      </c>
    </row>
    <row r="6752" spans="1:11" x14ac:dyDescent="0.3">
      <c r="A6752">
        <v>5352</v>
      </c>
      <c r="B6752">
        <v>95579</v>
      </c>
      <c r="C6752">
        <v>3022</v>
      </c>
      <c r="D6752" t="s">
        <v>6597</v>
      </c>
      <c r="E6752" t="s">
        <v>6598</v>
      </c>
      <c r="F6752">
        <v>5</v>
      </c>
      <c r="G6752" t="s">
        <v>10</v>
      </c>
      <c r="H6752" t="s">
        <v>4802</v>
      </c>
      <c r="I6752">
        <v>15</v>
      </c>
      <c r="J6752">
        <v>7</v>
      </c>
      <c r="K6752">
        <v>2024</v>
      </c>
    </row>
    <row r="6753" spans="1:11" x14ac:dyDescent="0.3">
      <c r="A6753">
        <v>5392</v>
      </c>
      <c r="B6753">
        <v>90579</v>
      </c>
      <c r="C6753">
        <v>1719</v>
      </c>
      <c r="D6753" t="s">
        <v>6603</v>
      </c>
      <c r="E6753" t="s">
        <v>4496</v>
      </c>
      <c r="F6753">
        <v>5</v>
      </c>
      <c r="G6753" t="s">
        <v>10</v>
      </c>
      <c r="H6753" t="s">
        <v>4802</v>
      </c>
      <c r="I6753">
        <v>13</v>
      </c>
      <c r="J6753">
        <v>1</v>
      </c>
      <c r="K6753">
        <v>2024</v>
      </c>
    </row>
    <row r="6754" spans="1:11" x14ac:dyDescent="0.3">
      <c r="A6754">
        <v>5425</v>
      </c>
      <c r="B6754">
        <v>90639</v>
      </c>
      <c r="C6754">
        <v>2275</v>
      </c>
      <c r="D6754" t="s">
        <v>5752</v>
      </c>
      <c r="E6754" t="s">
        <v>5753</v>
      </c>
      <c r="F6754">
        <v>5</v>
      </c>
      <c r="G6754" t="s">
        <v>10</v>
      </c>
      <c r="H6754" t="s">
        <v>4802</v>
      </c>
      <c r="I6754">
        <v>18</v>
      </c>
      <c r="J6754">
        <v>6</v>
      </c>
      <c r="K6754">
        <v>2024</v>
      </c>
    </row>
    <row r="6755" spans="1:11" x14ac:dyDescent="0.3">
      <c r="A6755">
        <v>5427</v>
      </c>
      <c r="B6755">
        <v>95711</v>
      </c>
      <c r="C6755">
        <v>2884</v>
      </c>
      <c r="D6755" t="s">
        <v>5613</v>
      </c>
      <c r="E6755" t="s">
        <v>5614</v>
      </c>
      <c r="F6755">
        <v>5</v>
      </c>
      <c r="G6755" t="s">
        <v>10</v>
      </c>
      <c r="H6755" t="s">
        <v>4802</v>
      </c>
      <c r="I6755">
        <v>5</v>
      </c>
      <c r="J6755">
        <v>7</v>
      </c>
      <c r="K6755">
        <v>2024</v>
      </c>
    </row>
    <row r="6756" spans="1:11" x14ac:dyDescent="0.3">
      <c r="A6756">
        <v>5441</v>
      </c>
      <c r="B6756">
        <v>91747</v>
      </c>
      <c r="C6756">
        <v>830</v>
      </c>
      <c r="D6756" t="s">
        <v>6612</v>
      </c>
      <c r="E6756" t="s">
        <v>6613</v>
      </c>
      <c r="F6756">
        <v>5</v>
      </c>
      <c r="G6756" t="s">
        <v>10</v>
      </c>
      <c r="H6756" t="s">
        <v>4802</v>
      </c>
      <c r="I6756">
        <v>4</v>
      </c>
      <c r="J6756">
        <v>2</v>
      </c>
      <c r="K6756">
        <v>2024</v>
      </c>
    </row>
    <row r="6757" spans="1:11" x14ac:dyDescent="0.3">
      <c r="A6757">
        <v>5530</v>
      </c>
      <c r="B6757">
        <v>96273</v>
      </c>
      <c r="C6757">
        <v>830</v>
      </c>
      <c r="D6757" t="s">
        <v>6612</v>
      </c>
      <c r="E6757" t="s">
        <v>6613</v>
      </c>
      <c r="F6757">
        <v>5</v>
      </c>
      <c r="G6757" t="s">
        <v>10</v>
      </c>
      <c r="H6757" t="s">
        <v>4802</v>
      </c>
      <c r="I6757">
        <v>4</v>
      </c>
      <c r="J6757">
        <v>2</v>
      </c>
      <c r="K6757">
        <v>2024</v>
      </c>
    </row>
    <row r="6758" spans="1:11" x14ac:dyDescent="0.3">
      <c r="A6758">
        <v>5545</v>
      </c>
      <c r="B6758">
        <v>93949</v>
      </c>
      <c r="C6758">
        <v>640</v>
      </c>
      <c r="D6758" t="s">
        <v>6626</v>
      </c>
      <c r="E6758" t="s">
        <v>6627</v>
      </c>
      <c r="F6758">
        <v>5</v>
      </c>
      <c r="G6758" t="s">
        <v>10</v>
      </c>
      <c r="H6758" t="s">
        <v>4802</v>
      </c>
      <c r="I6758">
        <v>16</v>
      </c>
      <c r="J6758">
        <v>1</v>
      </c>
      <c r="K6758">
        <v>2024</v>
      </c>
    </row>
    <row r="6759" spans="1:11" x14ac:dyDescent="0.3">
      <c r="A6759">
        <v>5554</v>
      </c>
      <c r="B6759">
        <v>92917</v>
      </c>
      <c r="C6759">
        <v>269</v>
      </c>
      <c r="D6759" t="s">
        <v>6628</v>
      </c>
      <c r="E6759" t="s">
        <v>6629</v>
      </c>
      <c r="F6759">
        <v>5</v>
      </c>
      <c r="G6759" t="s">
        <v>10</v>
      </c>
      <c r="H6759" t="s">
        <v>4802</v>
      </c>
      <c r="I6759">
        <v>29</v>
      </c>
      <c r="J6759">
        <v>7</v>
      </c>
      <c r="K6759">
        <v>2024</v>
      </c>
    </row>
    <row r="6760" spans="1:11" x14ac:dyDescent="0.3">
      <c r="A6760">
        <v>5590</v>
      </c>
      <c r="B6760">
        <v>96523</v>
      </c>
      <c r="C6760">
        <v>575</v>
      </c>
      <c r="D6760" t="s">
        <v>6640</v>
      </c>
      <c r="E6760" t="s">
        <v>1841</v>
      </c>
      <c r="F6760">
        <v>5</v>
      </c>
      <c r="G6760" t="s">
        <v>10</v>
      </c>
      <c r="H6760" t="s">
        <v>4802</v>
      </c>
      <c r="I6760">
        <v>22</v>
      </c>
      <c r="J6760">
        <v>2</v>
      </c>
      <c r="K6760">
        <v>2024</v>
      </c>
    </row>
    <row r="6761" spans="1:11" x14ac:dyDescent="0.3">
      <c r="A6761">
        <v>5598</v>
      </c>
      <c r="B6761">
        <v>95267</v>
      </c>
      <c r="C6761">
        <v>2025</v>
      </c>
      <c r="D6761" t="s">
        <v>5434</v>
      </c>
      <c r="E6761" t="s">
        <v>5435</v>
      </c>
      <c r="F6761">
        <v>5</v>
      </c>
      <c r="G6761" t="s">
        <v>10</v>
      </c>
      <c r="H6761" t="s">
        <v>4802</v>
      </c>
      <c r="I6761">
        <v>22</v>
      </c>
      <c r="J6761">
        <v>3</v>
      </c>
      <c r="K6761">
        <v>2024</v>
      </c>
    </row>
    <row r="6762" spans="1:11" x14ac:dyDescent="0.3">
      <c r="A6762">
        <v>5620</v>
      </c>
      <c r="B6762">
        <v>95451</v>
      </c>
      <c r="C6762">
        <v>82</v>
      </c>
      <c r="D6762" t="s">
        <v>6584</v>
      </c>
      <c r="E6762" t="s">
        <v>6585</v>
      </c>
      <c r="F6762">
        <v>5</v>
      </c>
      <c r="G6762" t="s">
        <v>10</v>
      </c>
      <c r="H6762" t="s">
        <v>4802</v>
      </c>
      <c r="I6762">
        <v>4</v>
      </c>
      <c r="J6762">
        <v>4</v>
      </c>
      <c r="K6762">
        <v>2024</v>
      </c>
    </row>
    <row r="6763" spans="1:11" x14ac:dyDescent="0.3">
      <c r="A6763">
        <v>5625</v>
      </c>
      <c r="B6763">
        <v>95721</v>
      </c>
      <c r="C6763">
        <v>1641</v>
      </c>
      <c r="D6763" t="s">
        <v>4861</v>
      </c>
      <c r="E6763" t="s">
        <v>6644</v>
      </c>
      <c r="F6763">
        <v>5</v>
      </c>
      <c r="G6763" t="s">
        <v>10</v>
      </c>
      <c r="H6763" t="s">
        <v>4802</v>
      </c>
      <c r="I6763">
        <v>24</v>
      </c>
      <c r="J6763">
        <v>7</v>
      </c>
      <c r="K6763">
        <v>2024</v>
      </c>
    </row>
    <row r="6764" spans="1:11" x14ac:dyDescent="0.3">
      <c r="A6764">
        <v>5718</v>
      </c>
      <c r="B6764">
        <v>94767</v>
      </c>
      <c r="C6764">
        <v>2973</v>
      </c>
      <c r="D6764" t="s">
        <v>6669</v>
      </c>
      <c r="E6764" t="s">
        <v>6670</v>
      </c>
      <c r="F6764">
        <v>5</v>
      </c>
      <c r="G6764" t="s">
        <v>10</v>
      </c>
      <c r="H6764" t="s">
        <v>4802</v>
      </c>
      <c r="I6764">
        <v>18</v>
      </c>
      <c r="J6764">
        <v>1</v>
      </c>
      <c r="K6764">
        <v>2024</v>
      </c>
    </row>
    <row r="6765" spans="1:11" x14ac:dyDescent="0.3">
      <c r="A6765">
        <v>5744</v>
      </c>
      <c r="B6765">
        <v>95523</v>
      </c>
      <c r="C6765">
        <v>503</v>
      </c>
      <c r="D6765" t="s">
        <v>6578</v>
      </c>
      <c r="E6765" t="s">
        <v>6579</v>
      </c>
      <c r="F6765">
        <v>5</v>
      </c>
      <c r="G6765" t="s">
        <v>10</v>
      </c>
      <c r="H6765" t="s">
        <v>4802</v>
      </c>
      <c r="I6765">
        <v>27</v>
      </c>
      <c r="J6765">
        <v>7</v>
      </c>
      <c r="K6765">
        <v>2024</v>
      </c>
    </row>
    <row r="6766" spans="1:11" x14ac:dyDescent="0.3">
      <c r="A6766">
        <v>5805</v>
      </c>
      <c r="B6766">
        <v>96273</v>
      </c>
      <c r="C6766">
        <v>209</v>
      </c>
      <c r="D6766" t="s">
        <v>6681</v>
      </c>
      <c r="E6766" t="s">
        <v>6682</v>
      </c>
      <c r="F6766">
        <v>5</v>
      </c>
      <c r="G6766" t="s">
        <v>10</v>
      </c>
      <c r="H6766" t="s">
        <v>4802</v>
      </c>
      <c r="I6766">
        <v>12</v>
      </c>
      <c r="J6766">
        <v>8</v>
      </c>
      <c r="K6766">
        <v>2024</v>
      </c>
    </row>
    <row r="6767" spans="1:11" x14ac:dyDescent="0.3">
      <c r="A6767">
        <v>5806</v>
      </c>
      <c r="B6767">
        <v>96273</v>
      </c>
      <c r="C6767">
        <v>523</v>
      </c>
      <c r="D6767" t="s">
        <v>6683</v>
      </c>
      <c r="E6767" t="s">
        <v>6684</v>
      </c>
      <c r="F6767">
        <v>5</v>
      </c>
      <c r="G6767" t="s">
        <v>10</v>
      </c>
      <c r="H6767" t="s">
        <v>4802</v>
      </c>
      <c r="I6767">
        <v>24</v>
      </c>
      <c r="J6767">
        <v>4</v>
      </c>
      <c r="K6767">
        <v>2024</v>
      </c>
    </row>
    <row r="6768" spans="1:11" x14ac:dyDescent="0.3">
      <c r="A6768">
        <v>5823</v>
      </c>
      <c r="B6768">
        <v>96659</v>
      </c>
      <c r="C6768">
        <v>1425</v>
      </c>
      <c r="D6768" t="s">
        <v>6689</v>
      </c>
      <c r="E6768" t="s">
        <v>6690</v>
      </c>
      <c r="F6768">
        <v>5</v>
      </c>
      <c r="G6768" t="s">
        <v>10</v>
      </c>
      <c r="H6768" t="s">
        <v>4802</v>
      </c>
      <c r="I6768">
        <v>3</v>
      </c>
      <c r="J6768">
        <v>2</v>
      </c>
      <c r="K6768">
        <v>2024</v>
      </c>
    </row>
    <row r="6769" spans="1:11" x14ac:dyDescent="0.3">
      <c r="A6769">
        <v>5828</v>
      </c>
      <c r="B6769">
        <v>95711</v>
      </c>
      <c r="C6769">
        <v>1644</v>
      </c>
      <c r="D6769" t="s">
        <v>5469</v>
      </c>
      <c r="E6769" t="s">
        <v>5470</v>
      </c>
      <c r="F6769">
        <v>5</v>
      </c>
      <c r="G6769" t="s">
        <v>10</v>
      </c>
      <c r="H6769" t="s">
        <v>4802</v>
      </c>
      <c r="I6769">
        <v>7</v>
      </c>
      <c r="J6769">
        <v>9</v>
      </c>
      <c r="K6769">
        <v>2024</v>
      </c>
    </row>
    <row r="6770" spans="1:11" x14ac:dyDescent="0.3">
      <c r="A6770">
        <v>5859</v>
      </c>
      <c r="B6770">
        <v>95711</v>
      </c>
      <c r="C6770">
        <v>2166</v>
      </c>
      <c r="D6770" t="s">
        <v>5588</v>
      </c>
      <c r="E6770" t="s">
        <v>5589</v>
      </c>
      <c r="F6770">
        <v>5</v>
      </c>
      <c r="G6770" t="s">
        <v>10</v>
      </c>
      <c r="H6770" t="s">
        <v>4802</v>
      </c>
      <c r="I6770">
        <v>29</v>
      </c>
      <c r="J6770">
        <v>6</v>
      </c>
      <c r="K6770">
        <v>2024</v>
      </c>
    </row>
    <row r="6771" spans="1:11" x14ac:dyDescent="0.3">
      <c r="A6771">
        <v>5961</v>
      </c>
      <c r="B6771">
        <v>95867</v>
      </c>
      <c r="C6771">
        <v>565</v>
      </c>
      <c r="D6771" t="s">
        <v>6719</v>
      </c>
      <c r="E6771" t="s">
        <v>6720</v>
      </c>
      <c r="F6771">
        <v>5</v>
      </c>
      <c r="G6771" t="s">
        <v>10</v>
      </c>
      <c r="H6771" t="s">
        <v>4802</v>
      </c>
      <c r="I6771">
        <v>14</v>
      </c>
      <c r="J6771">
        <v>5</v>
      </c>
      <c r="K6771">
        <v>2024</v>
      </c>
    </row>
    <row r="6772" spans="1:11" x14ac:dyDescent="0.3">
      <c r="A6772">
        <v>5967</v>
      </c>
      <c r="B6772">
        <v>95867</v>
      </c>
      <c r="C6772">
        <v>3276</v>
      </c>
      <c r="D6772" t="s">
        <v>6723</v>
      </c>
      <c r="E6772" t="s">
        <v>6724</v>
      </c>
      <c r="F6772">
        <v>5</v>
      </c>
      <c r="G6772" t="s">
        <v>10</v>
      </c>
      <c r="H6772" t="s">
        <v>4802</v>
      </c>
      <c r="I6772">
        <v>21</v>
      </c>
      <c r="J6772">
        <v>8</v>
      </c>
      <c r="K6772">
        <v>2024</v>
      </c>
    </row>
    <row r="6773" spans="1:11" x14ac:dyDescent="0.3">
      <c r="A6773">
        <v>6041</v>
      </c>
      <c r="B6773">
        <v>96673</v>
      </c>
      <c r="C6773">
        <v>587</v>
      </c>
      <c r="D6773" t="s">
        <v>6735</v>
      </c>
      <c r="E6773" t="s">
        <v>6736</v>
      </c>
      <c r="F6773">
        <v>5</v>
      </c>
      <c r="G6773" t="s">
        <v>10</v>
      </c>
      <c r="H6773" t="s">
        <v>4802</v>
      </c>
      <c r="I6773">
        <v>12</v>
      </c>
      <c r="J6773">
        <v>8</v>
      </c>
      <c r="K6773">
        <v>2024</v>
      </c>
    </row>
    <row r="6774" spans="1:11" x14ac:dyDescent="0.3">
      <c r="A6774">
        <v>6095</v>
      </c>
      <c r="B6774">
        <v>97135</v>
      </c>
      <c r="C6774">
        <v>845</v>
      </c>
      <c r="D6774" t="s">
        <v>6749</v>
      </c>
      <c r="E6774" t="s">
        <v>6750</v>
      </c>
      <c r="F6774">
        <v>5</v>
      </c>
      <c r="G6774" t="s">
        <v>10</v>
      </c>
      <c r="H6774" t="s">
        <v>4802</v>
      </c>
      <c r="I6774">
        <v>7</v>
      </c>
      <c r="J6774">
        <v>4</v>
      </c>
      <c r="K6774">
        <v>2024</v>
      </c>
    </row>
    <row r="6775" spans="1:11" x14ac:dyDescent="0.3">
      <c r="A6775">
        <v>6110</v>
      </c>
      <c r="B6775">
        <v>97137</v>
      </c>
      <c r="C6775">
        <v>845</v>
      </c>
      <c r="D6775" t="s">
        <v>6749</v>
      </c>
      <c r="E6775" t="s">
        <v>6750</v>
      </c>
      <c r="F6775">
        <v>5</v>
      </c>
      <c r="G6775" t="s">
        <v>10</v>
      </c>
      <c r="H6775" t="s">
        <v>4802</v>
      </c>
      <c r="I6775">
        <v>7</v>
      </c>
      <c r="J6775">
        <v>4</v>
      </c>
      <c r="K6775">
        <v>2024</v>
      </c>
    </row>
    <row r="6776" spans="1:11" x14ac:dyDescent="0.3">
      <c r="A6776">
        <v>6231</v>
      </c>
      <c r="B6776">
        <v>96523</v>
      </c>
      <c r="C6776">
        <v>1800</v>
      </c>
      <c r="D6776" t="s">
        <v>6766</v>
      </c>
      <c r="E6776" t="s">
        <v>6767</v>
      </c>
      <c r="F6776">
        <v>5</v>
      </c>
      <c r="G6776" t="s">
        <v>10</v>
      </c>
      <c r="H6776" t="s">
        <v>4802</v>
      </c>
      <c r="I6776">
        <v>3</v>
      </c>
      <c r="J6776">
        <v>4</v>
      </c>
      <c r="K6776">
        <v>2024</v>
      </c>
    </row>
    <row r="6777" spans="1:11" x14ac:dyDescent="0.3">
      <c r="A6777">
        <v>6264</v>
      </c>
      <c r="B6777">
        <v>96269</v>
      </c>
      <c r="C6777">
        <v>2973</v>
      </c>
      <c r="D6777" t="s">
        <v>6669</v>
      </c>
      <c r="E6777" t="s">
        <v>6670</v>
      </c>
      <c r="F6777">
        <v>5</v>
      </c>
      <c r="G6777" t="s">
        <v>10</v>
      </c>
      <c r="H6777" t="s">
        <v>4802</v>
      </c>
      <c r="I6777">
        <v>18</v>
      </c>
      <c r="J6777">
        <v>1</v>
      </c>
      <c r="K6777">
        <v>2024</v>
      </c>
    </row>
    <row r="6778" spans="1:11" x14ac:dyDescent="0.3">
      <c r="A6778">
        <v>6284</v>
      </c>
      <c r="B6778">
        <v>97277</v>
      </c>
      <c r="C6778">
        <v>3031</v>
      </c>
      <c r="D6778" t="s">
        <v>5727</v>
      </c>
      <c r="E6778" t="s">
        <v>5728</v>
      </c>
      <c r="F6778">
        <v>5</v>
      </c>
      <c r="G6778" t="s">
        <v>10</v>
      </c>
      <c r="H6778" t="s">
        <v>4802</v>
      </c>
      <c r="I6778">
        <v>12</v>
      </c>
      <c r="J6778">
        <v>4</v>
      </c>
      <c r="K6778">
        <v>2024</v>
      </c>
    </row>
    <row r="6779" spans="1:11" x14ac:dyDescent="0.3">
      <c r="A6779">
        <v>6298</v>
      </c>
      <c r="B6779">
        <v>96659</v>
      </c>
      <c r="C6779">
        <v>587</v>
      </c>
      <c r="D6779" t="s">
        <v>6735</v>
      </c>
      <c r="E6779" t="s">
        <v>6736</v>
      </c>
      <c r="F6779">
        <v>5</v>
      </c>
      <c r="G6779" t="s">
        <v>10</v>
      </c>
      <c r="H6779" t="s">
        <v>4802</v>
      </c>
      <c r="I6779">
        <v>12</v>
      </c>
      <c r="J6779">
        <v>8</v>
      </c>
      <c r="K6779">
        <v>2024</v>
      </c>
    </row>
    <row r="6780" spans="1:11" x14ac:dyDescent="0.3">
      <c r="A6780">
        <v>6318</v>
      </c>
      <c r="B6780">
        <v>97557</v>
      </c>
      <c r="C6780">
        <v>3260</v>
      </c>
      <c r="D6780" t="s">
        <v>6783</v>
      </c>
      <c r="E6780" t="s">
        <v>6784</v>
      </c>
      <c r="F6780">
        <v>5</v>
      </c>
      <c r="G6780" t="s">
        <v>10</v>
      </c>
      <c r="H6780" t="s">
        <v>4802</v>
      </c>
      <c r="I6780">
        <v>9</v>
      </c>
      <c r="J6780">
        <v>7</v>
      </c>
      <c r="K6780">
        <v>2024</v>
      </c>
    </row>
    <row r="6781" spans="1:11" x14ac:dyDescent="0.3">
      <c r="A6781">
        <v>6357</v>
      </c>
      <c r="B6781">
        <v>96673</v>
      </c>
      <c r="C6781">
        <v>1531</v>
      </c>
      <c r="D6781" t="s">
        <v>4859</v>
      </c>
      <c r="E6781" t="s">
        <v>6802</v>
      </c>
      <c r="F6781">
        <v>5</v>
      </c>
      <c r="G6781" t="s">
        <v>10</v>
      </c>
      <c r="H6781" t="s">
        <v>4802</v>
      </c>
      <c r="I6781">
        <v>7</v>
      </c>
      <c r="J6781">
        <v>8</v>
      </c>
      <c r="K6781">
        <v>2024</v>
      </c>
    </row>
    <row r="6782" spans="1:11" x14ac:dyDescent="0.3">
      <c r="A6782">
        <v>6370</v>
      </c>
      <c r="B6782">
        <v>98637</v>
      </c>
      <c r="C6782">
        <v>382</v>
      </c>
      <c r="D6782" t="s">
        <v>6470</v>
      </c>
      <c r="E6782" t="s">
        <v>6471</v>
      </c>
      <c r="F6782">
        <v>5</v>
      </c>
      <c r="G6782" t="s">
        <v>10</v>
      </c>
      <c r="H6782" t="s">
        <v>4802</v>
      </c>
      <c r="I6782">
        <v>6</v>
      </c>
      <c r="J6782">
        <v>8</v>
      </c>
      <c r="K6782">
        <v>2024</v>
      </c>
    </row>
    <row r="6783" spans="1:11" x14ac:dyDescent="0.3">
      <c r="A6783">
        <v>6385</v>
      </c>
      <c r="B6783">
        <v>96659</v>
      </c>
      <c r="C6783">
        <v>1531</v>
      </c>
      <c r="D6783" t="s">
        <v>4859</v>
      </c>
      <c r="E6783" t="s">
        <v>6802</v>
      </c>
      <c r="F6783">
        <v>5</v>
      </c>
      <c r="G6783" t="s">
        <v>10</v>
      </c>
      <c r="H6783" t="s">
        <v>4802</v>
      </c>
      <c r="I6783">
        <v>7</v>
      </c>
      <c r="J6783">
        <v>8</v>
      </c>
      <c r="K6783">
        <v>2024</v>
      </c>
    </row>
    <row r="6784" spans="1:11" x14ac:dyDescent="0.3">
      <c r="A6784">
        <v>6475</v>
      </c>
      <c r="B6784">
        <v>99215</v>
      </c>
      <c r="C6784">
        <v>556</v>
      </c>
      <c r="D6784" t="s">
        <v>6836</v>
      </c>
      <c r="E6784" t="s">
        <v>6837</v>
      </c>
      <c r="F6784">
        <v>5</v>
      </c>
      <c r="G6784" t="s">
        <v>10</v>
      </c>
      <c r="H6784" t="s">
        <v>4802</v>
      </c>
      <c r="I6784">
        <v>3</v>
      </c>
      <c r="J6784">
        <v>8</v>
      </c>
      <c r="K6784">
        <v>2024</v>
      </c>
    </row>
    <row r="6785" spans="1:11" x14ac:dyDescent="0.3">
      <c r="A6785">
        <v>6506</v>
      </c>
      <c r="B6785">
        <v>101103</v>
      </c>
      <c r="C6785">
        <v>830</v>
      </c>
      <c r="D6785" t="s">
        <v>6612</v>
      </c>
      <c r="E6785" t="s">
        <v>6613</v>
      </c>
      <c r="F6785">
        <v>5</v>
      </c>
      <c r="G6785" t="s">
        <v>10</v>
      </c>
      <c r="H6785" t="s">
        <v>4802</v>
      </c>
      <c r="I6785">
        <v>4</v>
      </c>
      <c r="J6785">
        <v>2</v>
      </c>
      <c r="K6785">
        <v>2024</v>
      </c>
    </row>
    <row r="6786" spans="1:11" x14ac:dyDescent="0.3">
      <c r="A6786">
        <v>6548</v>
      </c>
      <c r="B6786">
        <v>101111</v>
      </c>
      <c r="C6786">
        <v>523</v>
      </c>
      <c r="D6786" t="s">
        <v>6683</v>
      </c>
      <c r="E6786" t="s">
        <v>6684</v>
      </c>
      <c r="F6786">
        <v>5</v>
      </c>
      <c r="G6786" t="s">
        <v>10</v>
      </c>
      <c r="H6786" t="s">
        <v>4802</v>
      </c>
      <c r="I6786">
        <v>24</v>
      </c>
      <c r="J6786">
        <v>4</v>
      </c>
      <c r="K6786">
        <v>2024</v>
      </c>
    </row>
    <row r="6787" spans="1:11" x14ac:dyDescent="0.3">
      <c r="A6787">
        <v>6556</v>
      </c>
      <c r="B6787">
        <v>96673</v>
      </c>
      <c r="C6787">
        <v>1425</v>
      </c>
      <c r="D6787" t="s">
        <v>6689</v>
      </c>
      <c r="E6787" t="s">
        <v>6690</v>
      </c>
      <c r="F6787">
        <v>5</v>
      </c>
      <c r="G6787" t="s">
        <v>10</v>
      </c>
      <c r="H6787" t="s">
        <v>4802</v>
      </c>
      <c r="I6787">
        <v>3</v>
      </c>
      <c r="J6787">
        <v>2</v>
      </c>
      <c r="K6787">
        <v>2024</v>
      </c>
    </row>
    <row r="6788" spans="1:11" x14ac:dyDescent="0.3">
      <c r="A6788">
        <v>6570</v>
      </c>
      <c r="B6788">
        <v>96681</v>
      </c>
      <c r="C6788">
        <v>69</v>
      </c>
      <c r="D6788" t="s">
        <v>6855</v>
      </c>
      <c r="E6788" t="s">
        <v>6856</v>
      </c>
      <c r="F6788">
        <v>5</v>
      </c>
      <c r="G6788" t="s">
        <v>10</v>
      </c>
      <c r="H6788" t="s">
        <v>4802</v>
      </c>
      <c r="I6788">
        <v>6</v>
      </c>
      <c r="J6788">
        <v>1</v>
      </c>
      <c r="K6788">
        <v>2024</v>
      </c>
    </row>
    <row r="6789" spans="1:11" x14ac:dyDescent="0.3">
      <c r="A6789">
        <v>6620</v>
      </c>
      <c r="B6789">
        <v>97277</v>
      </c>
      <c r="C6789">
        <v>2355</v>
      </c>
      <c r="D6789" t="s">
        <v>5759</v>
      </c>
      <c r="E6789" t="s">
        <v>5760</v>
      </c>
      <c r="F6789">
        <v>5</v>
      </c>
      <c r="G6789" t="s">
        <v>10</v>
      </c>
      <c r="H6789" t="s">
        <v>4802</v>
      </c>
      <c r="I6789">
        <v>2</v>
      </c>
      <c r="J6789">
        <v>8</v>
      </c>
      <c r="K6789">
        <v>2024</v>
      </c>
    </row>
    <row r="6790" spans="1:11" x14ac:dyDescent="0.3">
      <c r="A6790">
        <v>6724</v>
      </c>
      <c r="B6790">
        <v>100997</v>
      </c>
      <c r="C6790">
        <v>3377</v>
      </c>
      <c r="D6790" t="s">
        <v>6902</v>
      </c>
      <c r="E6790" t="s">
        <v>6903</v>
      </c>
      <c r="F6790">
        <v>5</v>
      </c>
      <c r="G6790" t="s">
        <v>10</v>
      </c>
      <c r="H6790" t="s">
        <v>4802</v>
      </c>
      <c r="I6790">
        <v>3</v>
      </c>
      <c r="J6790">
        <v>9</v>
      </c>
      <c r="K6790">
        <v>2024</v>
      </c>
    </row>
    <row r="6791" spans="1:11" x14ac:dyDescent="0.3">
      <c r="A6791">
        <v>6744</v>
      </c>
      <c r="B6791">
        <v>101103</v>
      </c>
      <c r="C6791">
        <v>209</v>
      </c>
      <c r="D6791" t="s">
        <v>6681</v>
      </c>
      <c r="E6791" t="s">
        <v>6682</v>
      </c>
      <c r="F6791">
        <v>5</v>
      </c>
      <c r="G6791" t="s">
        <v>10</v>
      </c>
      <c r="H6791" t="s">
        <v>4802</v>
      </c>
      <c r="I6791">
        <v>12</v>
      </c>
      <c r="J6791">
        <v>8</v>
      </c>
      <c r="K6791">
        <v>2024</v>
      </c>
    </row>
    <row r="6792" spans="1:11" x14ac:dyDescent="0.3">
      <c r="A6792">
        <v>6750</v>
      </c>
      <c r="B6792">
        <v>98451</v>
      </c>
      <c r="C6792">
        <v>1353</v>
      </c>
      <c r="D6792" t="s">
        <v>6910</v>
      </c>
      <c r="E6792" t="s">
        <v>6911</v>
      </c>
      <c r="F6792">
        <v>5</v>
      </c>
      <c r="G6792" t="s">
        <v>10</v>
      </c>
      <c r="H6792" t="s">
        <v>4802</v>
      </c>
      <c r="I6792">
        <v>22</v>
      </c>
      <c r="J6792">
        <v>3</v>
      </c>
      <c r="K6792">
        <v>2024</v>
      </c>
    </row>
    <row r="6793" spans="1:11" x14ac:dyDescent="0.3">
      <c r="A6793">
        <v>6765</v>
      </c>
      <c r="B6793">
        <v>98637</v>
      </c>
      <c r="C6793">
        <v>2745</v>
      </c>
      <c r="D6793" t="s">
        <v>6403</v>
      </c>
      <c r="E6793" t="s">
        <v>6404</v>
      </c>
      <c r="F6793">
        <v>5</v>
      </c>
      <c r="G6793" t="s">
        <v>10</v>
      </c>
      <c r="H6793" t="s">
        <v>4802</v>
      </c>
      <c r="I6793">
        <v>30</v>
      </c>
      <c r="J6793">
        <v>7</v>
      </c>
      <c r="K6793">
        <v>2024</v>
      </c>
    </row>
    <row r="6794" spans="1:11" x14ac:dyDescent="0.3">
      <c r="A6794">
        <v>6803</v>
      </c>
      <c r="B6794">
        <v>101111</v>
      </c>
      <c r="C6794">
        <v>830</v>
      </c>
      <c r="D6794" t="s">
        <v>6612</v>
      </c>
      <c r="E6794" t="s">
        <v>6613</v>
      </c>
      <c r="F6794">
        <v>5</v>
      </c>
      <c r="G6794" t="s">
        <v>10</v>
      </c>
      <c r="H6794" t="s">
        <v>4802</v>
      </c>
      <c r="I6794">
        <v>4</v>
      </c>
      <c r="J6794">
        <v>2</v>
      </c>
      <c r="K6794">
        <v>2024</v>
      </c>
    </row>
    <row r="6795" spans="1:11" x14ac:dyDescent="0.3">
      <c r="A6795">
        <v>6825</v>
      </c>
      <c r="B6795">
        <v>102959</v>
      </c>
      <c r="C6795">
        <v>1545</v>
      </c>
      <c r="D6795" t="s">
        <v>6916</v>
      </c>
      <c r="E6795" t="s">
        <v>6917</v>
      </c>
      <c r="F6795">
        <v>5</v>
      </c>
      <c r="G6795" t="s">
        <v>10</v>
      </c>
      <c r="H6795" t="s">
        <v>4802</v>
      </c>
      <c r="I6795">
        <v>18</v>
      </c>
      <c r="J6795">
        <v>9</v>
      </c>
      <c r="K6795">
        <v>2024</v>
      </c>
    </row>
    <row r="6796" spans="1:11" x14ac:dyDescent="0.3">
      <c r="A6796">
        <v>6833</v>
      </c>
      <c r="B6796">
        <v>101457</v>
      </c>
      <c r="C6796">
        <v>337</v>
      </c>
      <c r="D6796" t="s">
        <v>6920</v>
      </c>
      <c r="E6796" t="s">
        <v>6921</v>
      </c>
      <c r="F6796">
        <v>5</v>
      </c>
      <c r="G6796" t="s">
        <v>10</v>
      </c>
      <c r="H6796" t="s">
        <v>4802</v>
      </c>
      <c r="I6796">
        <v>11</v>
      </c>
      <c r="J6796">
        <v>6</v>
      </c>
      <c r="K6796">
        <v>2024</v>
      </c>
    </row>
    <row r="6797" spans="1:11" x14ac:dyDescent="0.3">
      <c r="A6797">
        <v>6841</v>
      </c>
      <c r="B6797">
        <v>99215</v>
      </c>
      <c r="C6797">
        <v>2175</v>
      </c>
      <c r="D6797" t="s">
        <v>6924</v>
      </c>
      <c r="E6797" t="s">
        <v>6925</v>
      </c>
      <c r="F6797">
        <v>5</v>
      </c>
      <c r="G6797" t="s">
        <v>10</v>
      </c>
      <c r="H6797" t="s">
        <v>4802</v>
      </c>
      <c r="I6797">
        <v>1</v>
      </c>
      <c r="J6797">
        <v>6</v>
      </c>
      <c r="K6797">
        <v>2024</v>
      </c>
    </row>
    <row r="6798" spans="1:11" x14ac:dyDescent="0.3">
      <c r="A6798">
        <v>6860</v>
      </c>
      <c r="B6798">
        <v>102961</v>
      </c>
      <c r="C6798">
        <v>1545</v>
      </c>
      <c r="D6798" t="s">
        <v>6916</v>
      </c>
      <c r="E6798" t="s">
        <v>6917</v>
      </c>
      <c r="F6798">
        <v>5</v>
      </c>
      <c r="G6798" t="s">
        <v>10</v>
      </c>
      <c r="H6798" t="s">
        <v>4802</v>
      </c>
      <c r="I6798">
        <v>18</v>
      </c>
      <c r="J6798">
        <v>9</v>
      </c>
      <c r="K6798">
        <v>2024</v>
      </c>
    </row>
    <row r="6799" spans="1:11" x14ac:dyDescent="0.3">
      <c r="A6799">
        <v>6887</v>
      </c>
      <c r="B6799">
        <v>100439</v>
      </c>
      <c r="C6799">
        <v>337</v>
      </c>
      <c r="D6799" t="s">
        <v>6920</v>
      </c>
      <c r="E6799" t="s">
        <v>6921</v>
      </c>
      <c r="F6799">
        <v>5</v>
      </c>
      <c r="G6799" t="s">
        <v>10</v>
      </c>
      <c r="H6799" t="s">
        <v>4802</v>
      </c>
      <c r="I6799">
        <v>11</v>
      </c>
      <c r="J6799">
        <v>6</v>
      </c>
      <c r="K6799">
        <v>2024</v>
      </c>
    </row>
    <row r="6800" spans="1:11" x14ac:dyDescent="0.3">
      <c r="A6800">
        <v>6905</v>
      </c>
      <c r="B6800">
        <v>102383</v>
      </c>
      <c r="C6800">
        <v>1226</v>
      </c>
      <c r="D6800" t="s">
        <v>6936</v>
      </c>
      <c r="E6800" t="s">
        <v>6937</v>
      </c>
      <c r="F6800">
        <v>5</v>
      </c>
      <c r="G6800" t="s">
        <v>10</v>
      </c>
      <c r="H6800" t="s">
        <v>4802</v>
      </c>
      <c r="I6800">
        <v>11</v>
      </c>
      <c r="J6800">
        <v>2</v>
      </c>
      <c r="K6800">
        <v>2024</v>
      </c>
    </row>
    <row r="6801" spans="1:11" x14ac:dyDescent="0.3">
      <c r="A6801">
        <v>6959</v>
      </c>
      <c r="B6801">
        <v>103125</v>
      </c>
      <c r="C6801">
        <v>1376</v>
      </c>
      <c r="D6801" t="s">
        <v>6950</v>
      </c>
      <c r="E6801" t="s">
        <v>6951</v>
      </c>
      <c r="F6801">
        <v>5</v>
      </c>
      <c r="G6801" t="s">
        <v>10</v>
      </c>
      <c r="H6801" t="s">
        <v>4802</v>
      </c>
      <c r="I6801">
        <v>20</v>
      </c>
      <c r="J6801">
        <v>6</v>
      </c>
      <c r="K6801">
        <v>2024</v>
      </c>
    </row>
    <row r="6802" spans="1:11" x14ac:dyDescent="0.3">
      <c r="A6802">
        <v>6968</v>
      </c>
      <c r="B6802">
        <v>103125</v>
      </c>
      <c r="C6802">
        <v>1376</v>
      </c>
      <c r="D6802" t="s">
        <v>6952</v>
      </c>
      <c r="E6802" t="s">
        <v>6953</v>
      </c>
      <c r="F6802">
        <v>5</v>
      </c>
      <c r="G6802" t="s">
        <v>10</v>
      </c>
      <c r="H6802" t="s">
        <v>4802</v>
      </c>
      <c r="I6802">
        <v>20</v>
      </c>
      <c r="J6802">
        <v>6</v>
      </c>
      <c r="K6802">
        <v>2024</v>
      </c>
    </row>
    <row r="6803" spans="1:11" x14ac:dyDescent="0.3">
      <c r="A6803">
        <v>6977</v>
      </c>
      <c r="B6803">
        <v>103125</v>
      </c>
      <c r="C6803">
        <v>2609</v>
      </c>
      <c r="D6803" t="s">
        <v>6956</v>
      </c>
      <c r="E6803" t="s">
        <v>6957</v>
      </c>
      <c r="F6803">
        <v>5</v>
      </c>
      <c r="G6803" t="s">
        <v>10</v>
      </c>
      <c r="H6803" t="s">
        <v>4802</v>
      </c>
      <c r="I6803">
        <v>16</v>
      </c>
      <c r="J6803">
        <v>8</v>
      </c>
      <c r="K6803">
        <v>2024</v>
      </c>
    </row>
    <row r="6804" spans="1:11" x14ac:dyDescent="0.3">
      <c r="A6804">
        <v>6984</v>
      </c>
      <c r="B6804">
        <v>98637</v>
      </c>
      <c r="C6804">
        <v>484</v>
      </c>
      <c r="D6804" t="s">
        <v>6464</v>
      </c>
      <c r="E6804" t="s">
        <v>6465</v>
      </c>
      <c r="F6804">
        <v>5</v>
      </c>
      <c r="G6804" t="s">
        <v>10</v>
      </c>
      <c r="H6804" t="s">
        <v>4802</v>
      </c>
      <c r="I6804">
        <v>9</v>
      </c>
      <c r="J6804">
        <v>4</v>
      </c>
      <c r="K6804">
        <v>2024</v>
      </c>
    </row>
    <row r="6805" spans="1:11" x14ac:dyDescent="0.3">
      <c r="A6805">
        <v>6992</v>
      </c>
      <c r="B6805">
        <v>103519</v>
      </c>
      <c r="C6805">
        <v>2870</v>
      </c>
      <c r="D6805" t="s">
        <v>6962</v>
      </c>
      <c r="E6805" t="s">
        <v>6963</v>
      </c>
      <c r="F6805">
        <v>5</v>
      </c>
      <c r="G6805" t="s">
        <v>10</v>
      </c>
      <c r="H6805" t="s">
        <v>4802</v>
      </c>
      <c r="I6805">
        <v>7</v>
      </c>
      <c r="J6805">
        <v>3</v>
      </c>
      <c r="K6805">
        <v>2024</v>
      </c>
    </row>
    <row r="6806" spans="1:11" x14ac:dyDescent="0.3">
      <c r="A6806">
        <v>6997</v>
      </c>
      <c r="B6806">
        <v>102343</v>
      </c>
      <c r="C6806">
        <v>2130</v>
      </c>
      <c r="D6806" t="s">
        <v>6964</v>
      </c>
      <c r="E6806" t="s">
        <v>6965</v>
      </c>
      <c r="F6806">
        <v>5</v>
      </c>
      <c r="G6806" t="s">
        <v>10</v>
      </c>
      <c r="H6806" t="s">
        <v>4802</v>
      </c>
      <c r="I6806">
        <v>30</v>
      </c>
      <c r="J6806">
        <v>4</v>
      </c>
      <c r="K6806">
        <v>2024</v>
      </c>
    </row>
    <row r="6807" spans="1:11" x14ac:dyDescent="0.3">
      <c r="A6807">
        <v>7001</v>
      </c>
      <c r="B6807">
        <v>99505</v>
      </c>
      <c r="C6807">
        <v>2990</v>
      </c>
      <c r="D6807" t="s">
        <v>6966</v>
      </c>
      <c r="E6807" t="s">
        <v>6967</v>
      </c>
      <c r="F6807">
        <v>5</v>
      </c>
      <c r="G6807" t="s">
        <v>10</v>
      </c>
      <c r="H6807" t="s">
        <v>4802</v>
      </c>
      <c r="I6807">
        <v>7</v>
      </c>
      <c r="J6807">
        <v>4</v>
      </c>
      <c r="K6807">
        <v>2024</v>
      </c>
    </row>
    <row r="6808" spans="1:11" x14ac:dyDescent="0.3">
      <c r="A6808">
        <v>7043</v>
      </c>
      <c r="B6808">
        <v>103871</v>
      </c>
      <c r="C6808">
        <v>1959</v>
      </c>
      <c r="D6808" t="s">
        <v>6976</v>
      </c>
      <c r="E6808" t="s">
        <v>6977</v>
      </c>
      <c r="F6808">
        <v>5</v>
      </c>
      <c r="G6808" t="s">
        <v>10</v>
      </c>
      <c r="H6808" t="s">
        <v>4802</v>
      </c>
      <c r="I6808">
        <v>4</v>
      </c>
      <c r="J6808">
        <v>5</v>
      </c>
      <c r="K6808">
        <v>2024</v>
      </c>
    </row>
    <row r="6809" spans="1:11" x14ac:dyDescent="0.3">
      <c r="A6809">
        <v>7064</v>
      </c>
      <c r="B6809">
        <v>101103</v>
      </c>
      <c r="C6809">
        <v>523</v>
      </c>
      <c r="D6809" t="s">
        <v>6683</v>
      </c>
      <c r="E6809" t="s">
        <v>6684</v>
      </c>
      <c r="F6809">
        <v>5</v>
      </c>
      <c r="G6809" t="s">
        <v>10</v>
      </c>
      <c r="H6809" t="s">
        <v>4802</v>
      </c>
      <c r="I6809">
        <v>24</v>
      </c>
      <c r="J6809">
        <v>4</v>
      </c>
      <c r="K6809">
        <v>2024</v>
      </c>
    </row>
    <row r="6810" spans="1:11" x14ac:dyDescent="0.3">
      <c r="A6810">
        <v>7083</v>
      </c>
      <c r="B6810">
        <v>101111</v>
      </c>
      <c r="C6810">
        <v>209</v>
      </c>
      <c r="D6810" t="s">
        <v>6681</v>
      </c>
      <c r="E6810" t="s">
        <v>6682</v>
      </c>
      <c r="F6810">
        <v>5</v>
      </c>
      <c r="G6810" t="s">
        <v>10</v>
      </c>
      <c r="H6810" t="s">
        <v>4802</v>
      </c>
      <c r="I6810">
        <v>12</v>
      </c>
      <c r="J6810">
        <v>8</v>
      </c>
      <c r="K6810">
        <v>2024</v>
      </c>
    </row>
    <row r="6811" spans="1:11" x14ac:dyDescent="0.3">
      <c r="A6811">
        <v>7096</v>
      </c>
      <c r="B6811">
        <v>102593</v>
      </c>
      <c r="C6811">
        <v>760</v>
      </c>
      <c r="D6811" t="s">
        <v>6985</v>
      </c>
      <c r="E6811" t="s">
        <v>6986</v>
      </c>
      <c r="F6811">
        <v>5</v>
      </c>
      <c r="G6811" t="s">
        <v>10</v>
      </c>
      <c r="H6811" t="s">
        <v>4802</v>
      </c>
      <c r="I6811">
        <v>3</v>
      </c>
      <c r="J6811">
        <v>8</v>
      </c>
      <c r="K6811">
        <v>2024</v>
      </c>
    </row>
    <row r="6812" spans="1:11" x14ac:dyDescent="0.3">
      <c r="A6812">
        <v>7102</v>
      </c>
      <c r="B6812">
        <v>102593</v>
      </c>
      <c r="C6812">
        <v>2130</v>
      </c>
      <c r="D6812" t="s">
        <v>6964</v>
      </c>
      <c r="E6812" t="s">
        <v>6965</v>
      </c>
      <c r="F6812">
        <v>5</v>
      </c>
      <c r="G6812" t="s">
        <v>10</v>
      </c>
      <c r="H6812" t="s">
        <v>4802</v>
      </c>
      <c r="I6812">
        <v>30</v>
      </c>
      <c r="J6812">
        <v>4</v>
      </c>
      <c r="K6812">
        <v>2024</v>
      </c>
    </row>
    <row r="6813" spans="1:11" x14ac:dyDescent="0.3">
      <c r="A6813">
        <v>7108</v>
      </c>
      <c r="B6813">
        <v>102593</v>
      </c>
      <c r="C6813">
        <v>2190</v>
      </c>
      <c r="D6813" t="s">
        <v>6987</v>
      </c>
      <c r="E6813" t="s">
        <v>6988</v>
      </c>
      <c r="F6813">
        <v>5</v>
      </c>
      <c r="G6813" t="s">
        <v>10</v>
      </c>
      <c r="H6813" t="s">
        <v>4802</v>
      </c>
      <c r="I6813">
        <v>8</v>
      </c>
      <c r="J6813">
        <v>8</v>
      </c>
      <c r="K6813">
        <v>2024</v>
      </c>
    </row>
    <row r="6814" spans="1:11" x14ac:dyDescent="0.3">
      <c r="A6814">
        <v>7113</v>
      </c>
      <c r="B6814">
        <v>101449</v>
      </c>
      <c r="C6814">
        <v>353</v>
      </c>
      <c r="D6814" t="s">
        <v>6989</v>
      </c>
      <c r="E6814" t="s">
        <v>6990</v>
      </c>
      <c r="F6814">
        <v>5</v>
      </c>
      <c r="G6814" t="s">
        <v>10</v>
      </c>
      <c r="H6814" t="s">
        <v>4802</v>
      </c>
      <c r="I6814">
        <v>15</v>
      </c>
      <c r="J6814">
        <v>4</v>
      </c>
      <c r="K6814">
        <v>2024</v>
      </c>
    </row>
    <row r="6815" spans="1:11" x14ac:dyDescent="0.3">
      <c r="A6815">
        <v>7118</v>
      </c>
      <c r="B6815">
        <v>101449</v>
      </c>
      <c r="C6815">
        <v>2370</v>
      </c>
      <c r="D6815" t="s">
        <v>6991</v>
      </c>
      <c r="E6815" t="s">
        <v>6992</v>
      </c>
      <c r="F6815">
        <v>5</v>
      </c>
      <c r="G6815" t="s">
        <v>10</v>
      </c>
      <c r="H6815" t="s">
        <v>4802</v>
      </c>
      <c r="I6815">
        <v>16</v>
      </c>
      <c r="J6815">
        <v>4</v>
      </c>
      <c r="K6815">
        <v>2024</v>
      </c>
    </row>
    <row r="6816" spans="1:11" x14ac:dyDescent="0.3">
      <c r="A6816">
        <v>7190</v>
      </c>
      <c r="B6816">
        <v>99505</v>
      </c>
      <c r="C6816">
        <v>3031</v>
      </c>
      <c r="D6816" t="s">
        <v>7010</v>
      </c>
      <c r="E6816" t="s">
        <v>7011</v>
      </c>
      <c r="F6816">
        <v>5</v>
      </c>
      <c r="G6816" t="s">
        <v>10</v>
      </c>
      <c r="H6816" t="s">
        <v>4802</v>
      </c>
      <c r="I6816">
        <v>14</v>
      </c>
      <c r="J6816">
        <v>7</v>
      </c>
      <c r="K6816">
        <v>2024</v>
      </c>
    </row>
    <row r="6817" spans="1:11" x14ac:dyDescent="0.3">
      <c r="A6817">
        <v>7193</v>
      </c>
      <c r="B6817">
        <v>102343</v>
      </c>
      <c r="C6817">
        <v>257</v>
      </c>
      <c r="D6817" t="s">
        <v>7012</v>
      </c>
      <c r="E6817" t="s">
        <v>7013</v>
      </c>
      <c r="F6817">
        <v>5</v>
      </c>
      <c r="G6817" t="s">
        <v>10</v>
      </c>
      <c r="H6817" t="s">
        <v>4802</v>
      </c>
      <c r="I6817">
        <v>25</v>
      </c>
      <c r="J6817">
        <v>9</v>
      </c>
      <c r="K6817">
        <v>2024</v>
      </c>
    </row>
    <row r="6818" spans="1:11" x14ac:dyDescent="0.3">
      <c r="A6818">
        <v>7211</v>
      </c>
      <c r="B6818">
        <v>102965</v>
      </c>
      <c r="C6818">
        <v>1545</v>
      </c>
      <c r="D6818" t="s">
        <v>6916</v>
      </c>
      <c r="E6818" t="s">
        <v>6917</v>
      </c>
      <c r="F6818">
        <v>5</v>
      </c>
      <c r="G6818" t="s">
        <v>10</v>
      </c>
      <c r="H6818" t="s">
        <v>4802</v>
      </c>
      <c r="I6818">
        <v>18</v>
      </c>
      <c r="J6818">
        <v>9</v>
      </c>
      <c r="K6818">
        <v>2024</v>
      </c>
    </row>
    <row r="6819" spans="1:11" x14ac:dyDescent="0.3">
      <c r="A6819">
        <v>7247</v>
      </c>
      <c r="B6819">
        <v>102593</v>
      </c>
      <c r="C6819">
        <v>257</v>
      </c>
      <c r="D6819" t="s">
        <v>7012</v>
      </c>
      <c r="E6819" t="s">
        <v>7013</v>
      </c>
      <c r="F6819">
        <v>5</v>
      </c>
      <c r="G6819" t="s">
        <v>10</v>
      </c>
      <c r="H6819" t="s">
        <v>4802</v>
      </c>
      <c r="I6819">
        <v>25</v>
      </c>
      <c r="J6819">
        <v>9</v>
      </c>
      <c r="K6819">
        <v>2024</v>
      </c>
    </row>
    <row r="6820" spans="1:11" x14ac:dyDescent="0.3">
      <c r="A6820">
        <v>7266</v>
      </c>
      <c r="B6820">
        <v>102343</v>
      </c>
      <c r="C6820">
        <v>2190</v>
      </c>
      <c r="D6820" t="s">
        <v>6987</v>
      </c>
      <c r="E6820" t="s">
        <v>6988</v>
      </c>
      <c r="F6820">
        <v>5</v>
      </c>
      <c r="G6820" t="s">
        <v>10</v>
      </c>
      <c r="H6820" t="s">
        <v>4802</v>
      </c>
      <c r="I6820">
        <v>8</v>
      </c>
      <c r="J6820">
        <v>8</v>
      </c>
      <c r="K6820">
        <v>2024</v>
      </c>
    </row>
    <row r="6821" spans="1:11" x14ac:dyDescent="0.3">
      <c r="A6821">
        <v>7288</v>
      </c>
      <c r="B6821">
        <v>102967</v>
      </c>
      <c r="C6821">
        <v>1545</v>
      </c>
      <c r="D6821" t="s">
        <v>6916</v>
      </c>
      <c r="E6821" t="s">
        <v>6917</v>
      </c>
      <c r="F6821">
        <v>5</v>
      </c>
      <c r="G6821" t="s">
        <v>10</v>
      </c>
      <c r="H6821" t="s">
        <v>4802</v>
      </c>
      <c r="I6821">
        <v>18</v>
      </c>
      <c r="J6821">
        <v>9</v>
      </c>
      <c r="K6821">
        <v>2024</v>
      </c>
    </row>
    <row r="6822" spans="1:11" x14ac:dyDescent="0.3">
      <c r="A6822">
        <v>7378</v>
      </c>
      <c r="B6822">
        <v>100997</v>
      </c>
      <c r="C6822">
        <v>3377</v>
      </c>
      <c r="D6822" t="s">
        <v>7045</v>
      </c>
      <c r="E6822" t="s">
        <v>7046</v>
      </c>
      <c r="F6822">
        <v>5</v>
      </c>
      <c r="G6822" t="s">
        <v>10</v>
      </c>
      <c r="H6822" t="s">
        <v>4802</v>
      </c>
      <c r="I6822">
        <v>3</v>
      </c>
      <c r="J6822">
        <v>9</v>
      </c>
      <c r="K6822">
        <v>2024</v>
      </c>
    </row>
    <row r="6823" spans="1:11" x14ac:dyDescent="0.3">
      <c r="A6823">
        <v>7384</v>
      </c>
      <c r="B6823">
        <v>103125</v>
      </c>
      <c r="C6823">
        <v>1854</v>
      </c>
      <c r="D6823" t="s">
        <v>7047</v>
      </c>
      <c r="E6823" t="s">
        <v>7048</v>
      </c>
      <c r="F6823">
        <v>5</v>
      </c>
      <c r="G6823" t="s">
        <v>10</v>
      </c>
      <c r="H6823" t="s">
        <v>4802</v>
      </c>
      <c r="I6823">
        <v>14</v>
      </c>
      <c r="J6823">
        <v>5</v>
      </c>
      <c r="K6823">
        <v>2024</v>
      </c>
    </row>
    <row r="6824" spans="1:11" x14ac:dyDescent="0.3">
      <c r="A6824">
        <v>7426</v>
      </c>
      <c r="B6824">
        <v>102557</v>
      </c>
      <c r="C6824">
        <v>1644</v>
      </c>
      <c r="D6824" t="s">
        <v>5469</v>
      </c>
      <c r="E6824" t="s">
        <v>5470</v>
      </c>
      <c r="F6824">
        <v>5</v>
      </c>
      <c r="G6824" t="s">
        <v>10</v>
      </c>
      <c r="H6824" t="s">
        <v>4802</v>
      </c>
      <c r="I6824">
        <v>7</v>
      </c>
      <c r="J6824">
        <v>9</v>
      </c>
      <c r="K6824">
        <v>2024</v>
      </c>
    </row>
    <row r="6825" spans="1:11" x14ac:dyDescent="0.3">
      <c r="A6825">
        <v>7433</v>
      </c>
      <c r="B6825">
        <v>102977</v>
      </c>
      <c r="C6825">
        <v>1419</v>
      </c>
      <c r="D6825" t="s">
        <v>7059</v>
      </c>
      <c r="E6825" t="s">
        <v>7060</v>
      </c>
      <c r="F6825">
        <v>5</v>
      </c>
      <c r="G6825" t="s">
        <v>10</v>
      </c>
      <c r="H6825" t="s">
        <v>4802</v>
      </c>
      <c r="I6825">
        <v>24</v>
      </c>
      <c r="J6825">
        <v>9</v>
      </c>
      <c r="K6825">
        <v>2024</v>
      </c>
    </row>
    <row r="6826" spans="1:11" x14ac:dyDescent="0.3">
      <c r="A6826">
        <v>7442</v>
      </c>
      <c r="B6826">
        <v>102343</v>
      </c>
      <c r="C6826">
        <v>760</v>
      </c>
      <c r="D6826" t="s">
        <v>6985</v>
      </c>
      <c r="E6826" t="s">
        <v>6986</v>
      </c>
      <c r="F6826">
        <v>5</v>
      </c>
      <c r="G6826" t="s">
        <v>10</v>
      </c>
      <c r="H6826" t="s">
        <v>4802</v>
      </c>
      <c r="I6826">
        <v>3</v>
      </c>
      <c r="J6826">
        <v>8</v>
      </c>
      <c r="K6826">
        <v>2024</v>
      </c>
    </row>
    <row r="6827" spans="1:11" x14ac:dyDescent="0.3">
      <c r="A6827">
        <v>7486</v>
      </c>
      <c r="B6827">
        <v>106227</v>
      </c>
      <c r="C6827">
        <v>2286</v>
      </c>
      <c r="D6827" t="s">
        <v>7062</v>
      </c>
      <c r="E6827" t="s">
        <v>7063</v>
      </c>
      <c r="F6827">
        <v>5</v>
      </c>
      <c r="G6827" t="s">
        <v>10</v>
      </c>
      <c r="H6827" t="s">
        <v>4802</v>
      </c>
      <c r="I6827">
        <v>12</v>
      </c>
      <c r="J6827">
        <v>6</v>
      </c>
      <c r="K6827">
        <v>2024</v>
      </c>
    </row>
    <row r="6828" spans="1:11" x14ac:dyDescent="0.3">
      <c r="A6828">
        <v>7491</v>
      </c>
      <c r="B6828">
        <v>102557</v>
      </c>
      <c r="C6828">
        <v>2884</v>
      </c>
      <c r="D6828" t="s">
        <v>5613</v>
      </c>
      <c r="E6828" t="s">
        <v>5614</v>
      </c>
      <c r="F6828">
        <v>5</v>
      </c>
      <c r="G6828" t="s">
        <v>10</v>
      </c>
      <c r="H6828" t="s">
        <v>4802</v>
      </c>
      <c r="I6828">
        <v>5</v>
      </c>
      <c r="J6828">
        <v>7</v>
      </c>
      <c r="K6828">
        <v>2024</v>
      </c>
    </row>
    <row r="6829" spans="1:11" x14ac:dyDescent="0.3">
      <c r="A6829">
        <v>7508</v>
      </c>
      <c r="B6829">
        <v>102593</v>
      </c>
      <c r="C6829">
        <v>125</v>
      </c>
      <c r="D6829" t="s">
        <v>7064</v>
      </c>
      <c r="E6829" t="s">
        <v>7065</v>
      </c>
      <c r="F6829">
        <v>5</v>
      </c>
      <c r="G6829" t="s">
        <v>10</v>
      </c>
      <c r="H6829" t="s">
        <v>4802</v>
      </c>
      <c r="I6829">
        <v>27</v>
      </c>
      <c r="J6829">
        <v>9</v>
      </c>
      <c r="K6829">
        <v>2024</v>
      </c>
    </row>
    <row r="6830" spans="1:11" x14ac:dyDescent="0.3">
      <c r="A6830">
        <v>7533</v>
      </c>
      <c r="B6830">
        <v>102593</v>
      </c>
      <c r="C6830">
        <v>348</v>
      </c>
      <c r="D6830" t="s">
        <v>7068</v>
      </c>
      <c r="E6830" t="s">
        <v>7069</v>
      </c>
      <c r="F6830">
        <v>5</v>
      </c>
      <c r="G6830" t="s">
        <v>10</v>
      </c>
      <c r="H6830" t="s">
        <v>4802</v>
      </c>
      <c r="I6830">
        <v>15</v>
      </c>
      <c r="J6830">
        <v>7</v>
      </c>
      <c r="K6830">
        <v>2024</v>
      </c>
    </row>
    <row r="6831" spans="1:11" x14ac:dyDescent="0.3">
      <c r="A6831">
        <v>7577</v>
      </c>
      <c r="B6831">
        <v>102959</v>
      </c>
      <c r="C6831">
        <v>1935</v>
      </c>
      <c r="D6831" t="s">
        <v>7070</v>
      </c>
      <c r="E6831" t="s">
        <v>7071</v>
      </c>
      <c r="F6831">
        <v>5</v>
      </c>
      <c r="G6831" t="s">
        <v>10</v>
      </c>
      <c r="H6831" t="s">
        <v>4802</v>
      </c>
      <c r="I6831">
        <v>17</v>
      </c>
      <c r="J6831">
        <v>4</v>
      </c>
      <c r="K6831">
        <v>2024</v>
      </c>
    </row>
    <row r="6832" spans="1:11" x14ac:dyDescent="0.3">
      <c r="A6832">
        <v>7592</v>
      </c>
      <c r="B6832">
        <v>102961</v>
      </c>
      <c r="C6832">
        <v>1935</v>
      </c>
      <c r="D6832" t="s">
        <v>7070</v>
      </c>
      <c r="E6832" t="s">
        <v>7071</v>
      </c>
      <c r="F6832">
        <v>5</v>
      </c>
      <c r="G6832" t="s">
        <v>10</v>
      </c>
      <c r="H6832" t="s">
        <v>4802</v>
      </c>
      <c r="I6832">
        <v>17</v>
      </c>
      <c r="J6832">
        <v>4</v>
      </c>
      <c r="K6832">
        <v>2024</v>
      </c>
    </row>
    <row r="6833" spans="1:11" x14ac:dyDescent="0.3">
      <c r="A6833">
        <v>7641</v>
      </c>
      <c r="B6833">
        <v>104183</v>
      </c>
      <c r="C6833">
        <v>2299</v>
      </c>
      <c r="D6833" t="s">
        <v>7076</v>
      </c>
      <c r="E6833" t="s">
        <v>7077</v>
      </c>
      <c r="F6833">
        <v>5</v>
      </c>
      <c r="G6833" t="s">
        <v>10</v>
      </c>
      <c r="H6833" t="s">
        <v>4802</v>
      </c>
      <c r="I6833">
        <v>24</v>
      </c>
      <c r="J6833">
        <v>4</v>
      </c>
      <c r="K6833">
        <v>2024</v>
      </c>
    </row>
    <row r="6834" spans="1:11" x14ac:dyDescent="0.3">
      <c r="A6834">
        <v>7649</v>
      </c>
      <c r="B6834">
        <v>106533</v>
      </c>
      <c r="C6834">
        <v>587</v>
      </c>
      <c r="D6834" t="s">
        <v>6735</v>
      </c>
      <c r="E6834" t="s">
        <v>6736</v>
      </c>
      <c r="F6834">
        <v>5</v>
      </c>
      <c r="G6834" t="s">
        <v>10</v>
      </c>
      <c r="H6834" t="s">
        <v>4802</v>
      </c>
      <c r="I6834">
        <v>12</v>
      </c>
      <c r="J6834">
        <v>8</v>
      </c>
      <c r="K6834">
        <v>2024</v>
      </c>
    </row>
    <row r="6835" spans="1:11" x14ac:dyDescent="0.3">
      <c r="A6835">
        <v>7654</v>
      </c>
      <c r="B6835">
        <v>104349</v>
      </c>
      <c r="C6835">
        <v>337</v>
      </c>
      <c r="D6835" t="s">
        <v>7078</v>
      </c>
      <c r="E6835" t="s">
        <v>7079</v>
      </c>
      <c r="F6835">
        <v>5</v>
      </c>
      <c r="G6835" t="s">
        <v>10</v>
      </c>
      <c r="H6835" t="s">
        <v>4802</v>
      </c>
      <c r="I6835">
        <v>30</v>
      </c>
      <c r="J6835">
        <v>5</v>
      </c>
      <c r="K6835">
        <v>2024</v>
      </c>
    </row>
    <row r="6836" spans="1:11" x14ac:dyDescent="0.3">
      <c r="A6836">
        <v>7704</v>
      </c>
      <c r="B6836">
        <v>106681</v>
      </c>
      <c r="C6836">
        <v>934</v>
      </c>
      <c r="D6836" t="s">
        <v>7082</v>
      </c>
      <c r="E6836" t="s">
        <v>7083</v>
      </c>
      <c r="F6836">
        <v>5</v>
      </c>
      <c r="G6836" t="s">
        <v>10</v>
      </c>
      <c r="H6836" t="s">
        <v>4802</v>
      </c>
      <c r="I6836">
        <v>10</v>
      </c>
      <c r="J6836">
        <v>8</v>
      </c>
      <c r="K6836">
        <v>2024</v>
      </c>
    </row>
    <row r="6837" spans="1:11" x14ac:dyDescent="0.3">
      <c r="A6837">
        <v>7793</v>
      </c>
      <c r="B6837">
        <v>106039</v>
      </c>
      <c r="C6837">
        <v>1545</v>
      </c>
      <c r="D6837" t="s">
        <v>5949</v>
      </c>
      <c r="E6837" t="s">
        <v>5950</v>
      </c>
      <c r="F6837">
        <v>5</v>
      </c>
      <c r="G6837" t="s">
        <v>10</v>
      </c>
      <c r="H6837" t="s">
        <v>4802</v>
      </c>
      <c r="I6837">
        <v>18</v>
      </c>
      <c r="J6837">
        <v>9</v>
      </c>
      <c r="K6837">
        <v>2024</v>
      </c>
    </row>
    <row r="6838" spans="1:11" x14ac:dyDescent="0.3">
      <c r="A6838">
        <v>7797</v>
      </c>
      <c r="B6838">
        <v>103125</v>
      </c>
      <c r="C6838">
        <v>2793</v>
      </c>
      <c r="D6838" t="s">
        <v>7090</v>
      </c>
      <c r="E6838" t="s">
        <v>7091</v>
      </c>
      <c r="F6838">
        <v>5</v>
      </c>
      <c r="G6838" t="s">
        <v>10</v>
      </c>
      <c r="H6838" t="s">
        <v>4802</v>
      </c>
      <c r="I6838">
        <v>31</v>
      </c>
      <c r="J6838">
        <v>8</v>
      </c>
      <c r="K6838">
        <v>2024</v>
      </c>
    </row>
    <row r="6839" spans="1:11" x14ac:dyDescent="0.3">
      <c r="A6839">
        <v>7837</v>
      </c>
      <c r="B6839">
        <v>106207</v>
      </c>
      <c r="C6839">
        <v>2543</v>
      </c>
      <c r="D6839" t="s">
        <v>7100</v>
      </c>
      <c r="E6839" t="s">
        <v>7101</v>
      </c>
      <c r="F6839">
        <v>5</v>
      </c>
      <c r="G6839" t="s">
        <v>10</v>
      </c>
      <c r="H6839" t="s">
        <v>4802</v>
      </c>
      <c r="I6839">
        <v>13</v>
      </c>
      <c r="J6839">
        <v>1</v>
      </c>
      <c r="K6839">
        <v>2024</v>
      </c>
    </row>
    <row r="6840" spans="1:11" x14ac:dyDescent="0.3">
      <c r="A6840">
        <v>7847</v>
      </c>
      <c r="B6840">
        <v>106039</v>
      </c>
      <c r="C6840">
        <v>3010</v>
      </c>
      <c r="D6840" t="s">
        <v>5927</v>
      </c>
      <c r="E6840" t="s">
        <v>5928</v>
      </c>
      <c r="F6840">
        <v>5</v>
      </c>
      <c r="G6840" t="s">
        <v>10</v>
      </c>
      <c r="H6840" t="s">
        <v>4802</v>
      </c>
      <c r="I6840">
        <v>9</v>
      </c>
      <c r="J6840">
        <v>6</v>
      </c>
      <c r="K6840">
        <v>2024</v>
      </c>
    </row>
    <row r="6841" spans="1:11" x14ac:dyDescent="0.3">
      <c r="A6841">
        <v>7889</v>
      </c>
      <c r="B6841">
        <v>102965</v>
      </c>
      <c r="C6841">
        <v>1935</v>
      </c>
      <c r="D6841" t="s">
        <v>7070</v>
      </c>
      <c r="E6841" t="s">
        <v>7071</v>
      </c>
      <c r="F6841">
        <v>5</v>
      </c>
      <c r="G6841" t="s">
        <v>10</v>
      </c>
      <c r="H6841" t="s">
        <v>4802</v>
      </c>
      <c r="I6841">
        <v>17</v>
      </c>
      <c r="J6841">
        <v>4</v>
      </c>
      <c r="K6841">
        <v>2024</v>
      </c>
    </row>
    <row r="6842" spans="1:11" x14ac:dyDescent="0.3">
      <c r="A6842">
        <v>7894</v>
      </c>
      <c r="B6842">
        <v>102965</v>
      </c>
      <c r="C6842">
        <v>2360</v>
      </c>
      <c r="D6842" t="s">
        <v>7104</v>
      </c>
      <c r="E6842" t="s">
        <v>7105</v>
      </c>
      <c r="F6842">
        <v>5</v>
      </c>
      <c r="G6842" t="s">
        <v>10</v>
      </c>
      <c r="H6842" t="s">
        <v>4802</v>
      </c>
      <c r="I6842">
        <v>2</v>
      </c>
      <c r="J6842">
        <v>5</v>
      </c>
      <c r="K6842">
        <v>2024</v>
      </c>
    </row>
    <row r="6843" spans="1:11" x14ac:dyDescent="0.3">
      <c r="A6843">
        <v>7928</v>
      </c>
      <c r="B6843">
        <v>106207</v>
      </c>
      <c r="C6843">
        <v>1451</v>
      </c>
      <c r="D6843" t="s">
        <v>7108</v>
      </c>
      <c r="E6843" t="s">
        <v>7109</v>
      </c>
      <c r="F6843">
        <v>5</v>
      </c>
      <c r="G6843" t="s">
        <v>10</v>
      </c>
      <c r="H6843" t="s">
        <v>4802</v>
      </c>
      <c r="I6843">
        <v>28</v>
      </c>
      <c r="J6843">
        <v>9</v>
      </c>
      <c r="K6843">
        <v>2024</v>
      </c>
    </row>
    <row r="6844" spans="1:11" x14ac:dyDescent="0.3">
      <c r="A6844">
        <v>7947</v>
      </c>
      <c r="B6844">
        <v>106911</v>
      </c>
      <c r="C6844">
        <v>1142</v>
      </c>
      <c r="D6844" t="s">
        <v>6007</v>
      </c>
      <c r="E6844" t="s">
        <v>6008</v>
      </c>
      <c r="F6844">
        <v>5</v>
      </c>
      <c r="G6844" t="s">
        <v>10</v>
      </c>
      <c r="H6844" t="s">
        <v>4802</v>
      </c>
      <c r="I6844">
        <v>7</v>
      </c>
      <c r="J6844">
        <v>2</v>
      </c>
      <c r="K6844">
        <v>2024</v>
      </c>
    </row>
    <row r="6845" spans="1:11" x14ac:dyDescent="0.3">
      <c r="A6845">
        <v>7967</v>
      </c>
      <c r="B6845">
        <v>102967</v>
      </c>
      <c r="C6845">
        <v>1935</v>
      </c>
      <c r="D6845" t="s">
        <v>7070</v>
      </c>
      <c r="E6845" t="s">
        <v>7071</v>
      </c>
      <c r="F6845">
        <v>5</v>
      </c>
      <c r="G6845" t="s">
        <v>10</v>
      </c>
      <c r="H6845" t="s">
        <v>4802</v>
      </c>
      <c r="I6845">
        <v>17</v>
      </c>
      <c r="J6845">
        <v>4</v>
      </c>
      <c r="K6845">
        <v>2024</v>
      </c>
    </row>
    <row r="6846" spans="1:11" x14ac:dyDescent="0.3">
      <c r="A6846">
        <v>7972</v>
      </c>
      <c r="B6846">
        <v>106275</v>
      </c>
      <c r="C6846">
        <v>1545</v>
      </c>
      <c r="D6846" t="s">
        <v>5949</v>
      </c>
      <c r="E6846" t="s">
        <v>5950</v>
      </c>
      <c r="F6846">
        <v>5</v>
      </c>
      <c r="G6846" t="s">
        <v>10</v>
      </c>
      <c r="H6846" t="s">
        <v>4802</v>
      </c>
      <c r="I6846">
        <v>18</v>
      </c>
      <c r="J6846">
        <v>9</v>
      </c>
      <c r="K6846">
        <v>2024</v>
      </c>
    </row>
    <row r="6847" spans="1:11" x14ac:dyDescent="0.3">
      <c r="A6847">
        <v>7978</v>
      </c>
      <c r="B6847">
        <v>102967</v>
      </c>
      <c r="C6847">
        <v>2360</v>
      </c>
      <c r="D6847" t="s">
        <v>7104</v>
      </c>
      <c r="E6847" t="s">
        <v>7105</v>
      </c>
      <c r="F6847">
        <v>5</v>
      </c>
      <c r="G6847" t="s">
        <v>10</v>
      </c>
      <c r="H6847" t="s">
        <v>4802</v>
      </c>
      <c r="I6847">
        <v>2</v>
      </c>
      <c r="J6847">
        <v>5</v>
      </c>
      <c r="K6847">
        <v>2024</v>
      </c>
    </row>
    <row r="6848" spans="1:11" x14ac:dyDescent="0.3">
      <c r="A6848">
        <v>7982</v>
      </c>
      <c r="B6848">
        <v>106621</v>
      </c>
      <c r="C6848">
        <v>2811</v>
      </c>
      <c r="D6848" t="s">
        <v>7110</v>
      </c>
      <c r="E6848" t="s">
        <v>7111</v>
      </c>
      <c r="F6848">
        <v>5</v>
      </c>
      <c r="G6848" t="s">
        <v>10</v>
      </c>
      <c r="H6848" t="s">
        <v>4802</v>
      </c>
      <c r="I6848">
        <v>12</v>
      </c>
      <c r="J6848">
        <v>1</v>
      </c>
      <c r="K6848">
        <v>2024</v>
      </c>
    </row>
    <row r="6849" spans="1:11" x14ac:dyDescent="0.3">
      <c r="A6849">
        <v>7986</v>
      </c>
      <c r="B6849">
        <v>104339</v>
      </c>
      <c r="C6849">
        <v>337</v>
      </c>
      <c r="D6849" t="s">
        <v>6920</v>
      </c>
      <c r="E6849" t="s">
        <v>6921</v>
      </c>
      <c r="F6849">
        <v>5</v>
      </c>
      <c r="G6849" t="s">
        <v>10</v>
      </c>
      <c r="H6849" t="s">
        <v>4802</v>
      </c>
      <c r="I6849">
        <v>11</v>
      </c>
      <c r="J6849">
        <v>6</v>
      </c>
      <c r="K6849">
        <v>2024</v>
      </c>
    </row>
    <row r="6850" spans="1:11" x14ac:dyDescent="0.3">
      <c r="A6850">
        <v>7993</v>
      </c>
      <c r="B6850">
        <v>106681</v>
      </c>
      <c r="C6850">
        <v>846</v>
      </c>
      <c r="D6850" t="s">
        <v>7114</v>
      </c>
      <c r="E6850" t="s">
        <v>7115</v>
      </c>
      <c r="F6850">
        <v>5</v>
      </c>
      <c r="G6850" t="s">
        <v>10</v>
      </c>
      <c r="H6850" t="s">
        <v>4802</v>
      </c>
      <c r="I6850">
        <v>2</v>
      </c>
      <c r="J6850">
        <v>9</v>
      </c>
      <c r="K6850">
        <v>2024</v>
      </c>
    </row>
    <row r="6851" spans="1:11" x14ac:dyDescent="0.3">
      <c r="A6851">
        <v>8020</v>
      </c>
      <c r="B6851">
        <v>106275</v>
      </c>
      <c r="C6851">
        <v>3010</v>
      </c>
      <c r="D6851" t="s">
        <v>5927</v>
      </c>
      <c r="E6851" t="s">
        <v>5928</v>
      </c>
      <c r="F6851">
        <v>5</v>
      </c>
      <c r="G6851" t="s">
        <v>10</v>
      </c>
      <c r="H6851" t="s">
        <v>4802</v>
      </c>
      <c r="I6851">
        <v>9</v>
      </c>
      <c r="J6851">
        <v>6</v>
      </c>
      <c r="K6851">
        <v>2024</v>
      </c>
    </row>
    <row r="6852" spans="1:11" x14ac:dyDescent="0.3">
      <c r="A6852">
        <v>8094</v>
      </c>
      <c r="B6852">
        <v>106681</v>
      </c>
      <c r="C6852">
        <v>350</v>
      </c>
      <c r="D6852" t="s">
        <v>7124</v>
      </c>
      <c r="E6852" t="s">
        <v>7125</v>
      </c>
      <c r="F6852">
        <v>5</v>
      </c>
      <c r="G6852" t="s">
        <v>10</v>
      </c>
      <c r="H6852" t="s">
        <v>4802</v>
      </c>
      <c r="I6852">
        <v>30</v>
      </c>
      <c r="J6852">
        <v>5</v>
      </c>
      <c r="K6852">
        <v>2024</v>
      </c>
    </row>
    <row r="6853" spans="1:11" x14ac:dyDescent="0.3">
      <c r="A6853">
        <v>8118</v>
      </c>
      <c r="B6853">
        <v>110648</v>
      </c>
      <c r="C6853">
        <v>1959</v>
      </c>
      <c r="D6853" t="s">
        <v>6976</v>
      </c>
      <c r="E6853" t="s">
        <v>6977</v>
      </c>
      <c r="F6853">
        <v>5</v>
      </c>
      <c r="G6853" t="s">
        <v>10</v>
      </c>
      <c r="H6853" t="s">
        <v>4802</v>
      </c>
      <c r="I6853">
        <v>4</v>
      </c>
      <c r="J6853">
        <v>5</v>
      </c>
      <c r="K6853">
        <v>2024</v>
      </c>
    </row>
    <row r="6854" spans="1:11" x14ac:dyDescent="0.3">
      <c r="A6854">
        <v>8210</v>
      </c>
      <c r="B6854">
        <v>106039</v>
      </c>
      <c r="C6854">
        <v>141</v>
      </c>
      <c r="D6854" t="s">
        <v>5987</v>
      </c>
      <c r="E6854" t="s">
        <v>5988</v>
      </c>
      <c r="F6854">
        <v>5</v>
      </c>
      <c r="G6854" t="s">
        <v>10</v>
      </c>
      <c r="H6854" t="s">
        <v>4802</v>
      </c>
      <c r="I6854">
        <v>9</v>
      </c>
      <c r="J6854">
        <v>6</v>
      </c>
      <c r="K6854">
        <v>2024</v>
      </c>
    </row>
    <row r="6855" spans="1:11" x14ac:dyDescent="0.3">
      <c r="A6855">
        <v>8211</v>
      </c>
      <c r="B6855">
        <v>106957</v>
      </c>
      <c r="C6855">
        <v>2745</v>
      </c>
      <c r="D6855" t="s">
        <v>6403</v>
      </c>
      <c r="E6855" t="s">
        <v>6404</v>
      </c>
      <c r="F6855">
        <v>5</v>
      </c>
      <c r="G6855" t="s">
        <v>10</v>
      </c>
      <c r="H6855" t="s">
        <v>4802</v>
      </c>
      <c r="I6855">
        <v>30</v>
      </c>
      <c r="J6855">
        <v>7</v>
      </c>
      <c r="K6855">
        <v>2024</v>
      </c>
    </row>
    <row r="6856" spans="1:11" x14ac:dyDescent="0.3">
      <c r="A6856">
        <v>8212</v>
      </c>
      <c r="B6856">
        <v>106227</v>
      </c>
      <c r="C6856">
        <v>372</v>
      </c>
      <c r="D6856" t="s">
        <v>7134</v>
      </c>
      <c r="E6856" t="s">
        <v>7135</v>
      </c>
      <c r="F6856">
        <v>5</v>
      </c>
      <c r="G6856" t="s">
        <v>10</v>
      </c>
      <c r="H6856" t="s">
        <v>4802</v>
      </c>
      <c r="I6856">
        <v>27</v>
      </c>
      <c r="J6856">
        <v>9</v>
      </c>
      <c r="K6856">
        <v>2024</v>
      </c>
    </row>
    <row r="6857" spans="1:11" x14ac:dyDescent="0.3">
      <c r="A6857">
        <v>8216</v>
      </c>
      <c r="B6857">
        <v>110800</v>
      </c>
      <c r="C6857">
        <v>911</v>
      </c>
      <c r="D6857" t="s">
        <v>6117</v>
      </c>
      <c r="E6857" t="s">
        <v>6118</v>
      </c>
      <c r="F6857">
        <v>5</v>
      </c>
      <c r="G6857" t="s">
        <v>10</v>
      </c>
      <c r="H6857" t="s">
        <v>4802</v>
      </c>
      <c r="I6857">
        <v>3</v>
      </c>
      <c r="J6857">
        <v>9</v>
      </c>
      <c r="K6857">
        <v>2024</v>
      </c>
    </row>
    <row r="6858" spans="1:11" x14ac:dyDescent="0.3">
      <c r="A6858">
        <v>8227</v>
      </c>
      <c r="B6858">
        <v>107876</v>
      </c>
      <c r="C6858">
        <v>3066</v>
      </c>
      <c r="D6858" t="s">
        <v>7136</v>
      </c>
      <c r="E6858" t="s">
        <v>7137</v>
      </c>
      <c r="F6858">
        <v>5</v>
      </c>
      <c r="G6858" t="s">
        <v>10</v>
      </c>
      <c r="H6858" t="s">
        <v>4802</v>
      </c>
      <c r="I6858">
        <v>11</v>
      </c>
      <c r="J6858">
        <v>4</v>
      </c>
      <c r="K6858">
        <v>2024</v>
      </c>
    </row>
    <row r="6859" spans="1:11" x14ac:dyDescent="0.3">
      <c r="A6859">
        <v>8267</v>
      </c>
      <c r="B6859">
        <v>106227</v>
      </c>
      <c r="C6859">
        <v>603</v>
      </c>
      <c r="D6859" t="s">
        <v>7140</v>
      </c>
      <c r="E6859" t="s">
        <v>7141</v>
      </c>
      <c r="F6859">
        <v>5</v>
      </c>
      <c r="G6859" t="s">
        <v>10</v>
      </c>
      <c r="H6859" t="s">
        <v>4802</v>
      </c>
      <c r="I6859">
        <v>5</v>
      </c>
      <c r="J6859">
        <v>6</v>
      </c>
      <c r="K6859">
        <v>2024</v>
      </c>
    </row>
    <row r="6860" spans="1:11" x14ac:dyDescent="0.3">
      <c r="A6860">
        <v>8295</v>
      </c>
      <c r="B6860">
        <v>104359</v>
      </c>
      <c r="C6860">
        <v>2973</v>
      </c>
      <c r="D6860" t="s">
        <v>6669</v>
      </c>
      <c r="E6860" t="s">
        <v>6670</v>
      </c>
      <c r="F6860">
        <v>5</v>
      </c>
      <c r="G6860" t="s">
        <v>10</v>
      </c>
      <c r="H6860" t="s">
        <v>4802</v>
      </c>
      <c r="I6860">
        <v>18</v>
      </c>
      <c r="J6860">
        <v>1</v>
      </c>
      <c r="K6860">
        <v>2024</v>
      </c>
    </row>
    <row r="6861" spans="1:11" x14ac:dyDescent="0.3">
      <c r="A6861">
        <v>8336</v>
      </c>
      <c r="B6861">
        <v>113197</v>
      </c>
      <c r="C6861">
        <v>3267</v>
      </c>
      <c r="D6861" t="s">
        <v>7150</v>
      </c>
      <c r="E6861" t="s">
        <v>7151</v>
      </c>
      <c r="F6861">
        <v>5</v>
      </c>
      <c r="G6861" t="s">
        <v>10</v>
      </c>
      <c r="H6861" t="s">
        <v>4802</v>
      </c>
      <c r="I6861">
        <v>25</v>
      </c>
      <c r="J6861">
        <v>9</v>
      </c>
      <c r="K6861">
        <v>2024</v>
      </c>
    </row>
    <row r="6862" spans="1:11" x14ac:dyDescent="0.3">
      <c r="A6862">
        <v>8356</v>
      </c>
      <c r="B6862">
        <v>106547</v>
      </c>
      <c r="C6862">
        <v>2275</v>
      </c>
      <c r="D6862" t="s">
        <v>5752</v>
      </c>
      <c r="E6862" t="s">
        <v>5753</v>
      </c>
      <c r="F6862">
        <v>5</v>
      </c>
      <c r="G6862" t="s">
        <v>10</v>
      </c>
      <c r="H6862" t="s">
        <v>4802</v>
      </c>
      <c r="I6862">
        <v>18</v>
      </c>
      <c r="J6862">
        <v>6</v>
      </c>
      <c r="K6862">
        <v>2024</v>
      </c>
    </row>
    <row r="6863" spans="1:11" x14ac:dyDescent="0.3">
      <c r="A6863">
        <v>8381</v>
      </c>
      <c r="B6863">
        <v>105523</v>
      </c>
      <c r="C6863">
        <v>82</v>
      </c>
      <c r="D6863" t="s">
        <v>6584</v>
      </c>
      <c r="E6863" t="s">
        <v>6585</v>
      </c>
      <c r="F6863">
        <v>5</v>
      </c>
      <c r="G6863" t="s">
        <v>10</v>
      </c>
      <c r="H6863" t="s">
        <v>4802</v>
      </c>
      <c r="I6863">
        <v>4</v>
      </c>
      <c r="J6863">
        <v>4</v>
      </c>
      <c r="K6863">
        <v>2024</v>
      </c>
    </row>
    <row r="6864" spans="1:11" x14ac:dyDescent="0.3">
      <c r="A6864">
        <v>8420</v>
      </c>
      <c r="B6864">
        <v>111697</v>
      </c>
      <c r="C6864">
        <v>3377</v>
      </c>
      <c r="D6864" t="s">
        <v>7045</v>
      </c>
      <c r="E6864" t="s">
        <v>7046</v>
      </c>
      <c r="F6864">
        <v>5</v>
      </c>
      <c r="G6864" t="s">
        <v>10</v>
      </c>
      <c r="H6864" t="s">
        <v>4802</v>
      </c>
      <c r="I6864">
        <v>3</v>
      </c>
      <c r="J6864">
        <v>9</v>
      </c>
      <c r="K6864">
        <v>2024</v>
      </c>
    </row>
    <row r="6865" spans="1:11" x14ac:dyDescent="0.3">
      <c r="A6865">
        <v>8458</v>
      </c>
      <c r="B6865">
        <v>113453</v>
      </c>
      <c r="C6865">
        <v>1072</v>
      </c>
      <c r="D6865" t="s">
        <v>7156</v>
      </c>
      <c r="E6865" t="s">
        <v>7157</v>
      </c>
      <c r="F6865">
        <v>5</v>
      </c>
      <c r="G6865" t="s">
        <v>10</v>
      </c>
      <c r="H6865" t="s">
        <v>4802</v>
      </c>
      <c r="I6865">
        <v>13</v>
      </c>
      <c r="J6865">
        <v>8</v>
      </c>
      <c r="K6865">
        <v>2024</v>
      </c>
    </row>
    <row r="6866" spans="1:11" x14ac:dyDescent="0.3">
      <c r="A6866">
        <v>8615</v>
      </c>
      <c r="B6866">
        <v>106889</v>
      </c>
      <c r="C6866">
        <v>1644</v>
      </c>
      <c r="D6866" t="s">
        <v>5469</v>
      </c>
      <c r="E6866" t="s">
        <v>5470</v>
      </c>
      <c r="F6866">
        <v>5</v>
      </c>
      <c r="G6866" t="s">
        <v>10</v>
      </c>
      <c r="H6866" t="s">
        <v>4802</v>
      </c>
      <c r="I6866">
        <v>7</v>
      </c>
      <c r="J6866">
        <v>9</v>
      </c>
      <c r="K6866">
        <v>2024</v>
      </c>
    </row>
    <row r="6867" spans="1:11" x14ac:dyDescent="0.3">
      <c r="A6867">
        <v>8650</v>
      </c>
      <c r="B6867">
        <v>113453</v>
      </c>
      <c r="C6867">
        <v>3395</v>
      </c>
      <c r="D6867" t="s">
        <v>7180</v>
      </c>
      <c r="E6867" t="s">
        <v>7181</v>
      </c>
      <c r="F6867">
        <v>5</v>
      </c>
      <c r="G6867" t="s">
        <v>10</v>
      </c>
      <c r="H6867" t="s">
        <v>4802</v>
      </c>
      <c r="I6867">
        <v>5</v>
      </c>
      <c r="J6867">
        <v>4</v>
      </c>
      <c r="K6867">
        <v>2024</v>
      </c>
    </row>
    <row r="6868" spans="1:11" x14ac:dyDescent="0.3">
      <c r="A6868">
        <v>8655</v>
      </c>
      <c r="B6868">
        <v>117688</v>
      </c>
      <c r="C6868">
        <v>2722</v>
      </c>
      <c r="D6868" t="s">
        <v>7182</v>
      </c>
      <c r="E6868" t="s">
        <v>7183</v>
      </c>
      <c r="F6868">
        <v>5</v>
      </c>
      <c r="G6868" t="s">
        <v>10</v>
      </c>
      <c r="H6868" t="s">
        <v>4802</v>
      </c>
      <c r="I6868">
        <v>26</v>
      </c>
      <c r="J6868">
        <v>8</v>
      </c>
      <c r="K6868">
        <v>2024</v>
      </c>
    </row>
    <row r="6869" spans="1:11" x14ac:dyDescent="0.3">
      <c r="A6869">
        <v>8665</v>
      </c>
      <c r="B6869">
        <v>112887</v>
      </c>
      <c r="C6869">
        <v>338</v>
      </c>
      <c r="D6869" t="s">
        <v>7185</v>
      </c>
      <c r="E6869" t="s">
        <v>7186</v>
      </c>
      <c r="F6869">
        <v>5</v>
      </c>
      <c r="G6869" t="s">
        <v>10</v>
      </c>
      <c r="H6869" t="s">
        <v>4802</v>
      </c>
      <c r="I6869">
        <v>22</v>
      </c>
      <c r="J6869">
        <v>9</v>
      </c>
      <c r="K6869">
        <v>2024</v>
      </c>
    </row>
    <row r="6870" spans="1:11" x14ac:dyDescent="0.3">
      <c r="A6870">
        <v>8666</v>
      </c>
      <c r="B6870">
        <v>113197</v>
      </c>
      <c r="C6870">
        <v>367</v>
      </c>
      <c r="D6870" t="s">
        <v>7187</v>
      </c>
      <c r="E6870" t="s">
        <v>7188</v>
      </c>
      <c r="F6870">
        <v>5</v>
      </c>
      <c r="G6870" t="s">
        <v>10</v>
      </c>
      <c r="H6870" t="s">
        <v>4802</v>
      </c>
      <c r="I6870">
        <v>27</v>
      </c>
      <c r="J6870">
        <v>8</v>
      </c>
      <c r="K6870">
        <v>2024</v>
      </c>
    </row>
    <row r="6871" spans="1:11" x14ac:dyDescent="0.3">
      <c r="A6871">
        <v>8680</v>
      </c>
      <c r="B6871">
        <v>106889</v>
      </c>
      <c r="C6871">
        <v>2884</v>
      </c>
      <c r="D6871" t="s">
        <v>5613</v>
      </c>
      <c r="E6871" t="s">
        <v>5614</v>
      </c>
      <c r="F6871">
        <v>5</v>
      </c>
      <c r="G6871" t="s">
        <v>10</v>
      </c>
      <c r="H6871" t="s">
        <v>4802</v>
      </c>
      <c r="I6871">
        <v>5</v>
      </c>
      <c r="J6871">
        <v>7</v>
      </c>
      <c r="K6871">
        <v>2024</v>
      </c>
    </row>
    <row r="6872" spans="1:11" x14ac:dyDescent="0.3">
      <c r="A6872">
        <v>8685</v>
      </c>
      <c r="B6872">
        <v>113723</v>
      </c>
      <c r="C6872">
        <v>1452</v>
      </c>
      <c r="D6872" t="s">
        <v>5450</v>
      </c>
      <c r="E6872" t="s">
        <v>5451</v>
      </c>
      <c r="F6872">
        <v>5</v>
      </c>
      <c r="G6872" t="s">
        <v>10</v>
      </c>
      <c r="H6872" t="s">
        <v>4802</v>
      </c>
      <c r="I6872">
        <v>17</v>
      </c>
      <c r="J6872">
        <v>5</v>
      </c>
      <c r="K6872">
        <v>2024</v>
      </c>
    </row>
    <row r="6873" spans="1:11" x14ac:dyDescent="0.3">
      <c r="A6873">
        <v>8697</v>
      </c>
      <c r="B6873">
        <v>106533</v>
      </c>
      <c r="C6873">
        <v>1531</v>
      </c>
      <c r="D6873" t="s">
        <v>4859</v>
      </c>
      <c r="E6873" t="s">
        <v>6802</v>
      </c>
      <c r="F6873">
        <v>5</v>
      </c>
      <c r="G6873" t="s">
        <v>10</v>
      </c>
      <c r="H6873" t="s">
        <v>4802</v>
      </c>
      <c r="I6873">
        <v>7</v>
      </c>
      <c r="J6873">
        <v>8</v>
      </c>
      <c r="K6873">
        <v>2024</v>
      </c>
    </row>
    <row r="6874" spans="1:11" x14ac:dyDescent="0.3">
      <c r="A6874">
        <v>8722</v>
      </c>
      <c r="B6874">
        <v>113723</v>
      </c>
      <c r="C6874">
        <v>3332</v>
      </c>
      <c r="D6874" t="s">
        <v>5518</v>
      </c>
      <c r="E6874" t="s">
        <v>5519</v>
      </c>
      <c r="F6874">
        <v>5</v>
      </c>
      <c r="G6874" t="s">
        <v>10</v>
      </c>
      <c r="H6874" t="s">
        <v>4802</v>
      </c>
      <c r="I6874">
        <v>29</v>
      </c>
      <c r="J6874">
        <v>1</v>
      </c>
      <c r="K6874">
        <v>2024</v>
      </c>
    </row>
    <row r="6875" spans="1:11" x14ac:dyDescent="0.3">
      <c r="A6875">
        <v>8754</v>
      </c>
      <c r="B6875">
        <v>106815</v>
      </c>
      <c r="C6875">
        <v>1641</v>
      </c>
      <c r="D6875" t="s">
        <v>4861</v>
      </c>
      <c r="E6875" t="s">
        <v>6644</v>
      </c>
      <c r="F6875">
        <v>5</v>
      </c>
      <c r="G6875" t="s">
        <v>10</v>
      </c>
      <c r="H6875" t="s">
        <v>4802</v>
      </c>
      <c r="I6875">
        <v>24</v>
      </c>
      <c r="J6875">
        <v>7</v>
      </c>
      <c r="K6875">
        <v>2024</v>
      </c>
    </row>
    <row r="6876" spans="1:11" x14ac:dyDescent="0.3">
      <c r="A6876">
        <v>8755</v>
      </c>
      <c r="B6876">
        <v>110794</v>
      </c>
      <c r="C6876">
        <v>2526</v>
      </c>
      <c r="D6876" t="s">
        <v>5983</v>
      </c>
      <c r="E6876" t="s">
        <v>5984</v>
      </c>
      <c r="F6876">
        <v>5</v>
      </c>
      <c r="G6876" t="s">
        <v>10</v>
      </c>
      <c r="H6876" t="s">
        <v>4802</v>
      </c>
      <c r="I6876">
        <v>11</v>
      </c>
      <c r="J6876">
        <v>1</v>
      </c>
      <c r="K6876">
        <v>2024</v>
      </c>
    </row>
    <row r="6877" spans="1:11" x14ac:dyDescent="0.3">
      <c r="A6877">
        <v>8780</v>
      </c>
      <c r="B6877">
        <v>114721</v>
      </c>
      <c r="C6877">
        <v>1818</v>
      </c>
      <c r="D6877" t="s">
        <v>6231</v>
      </c>
      <c r="E6877" t="s">
        <v>6232</v>
      </c>
      <c r="F6877">
        <v>5</v>
      </c>
      <c r="G6877" t="s">
        <v>10</v>
      </c>
      <c r="H6877" t="s">
        <v>4802</v>
      </c>
      <c r="I6877">
        <v>21</v>
      </c>
      <c r="J6877">
        <v>8</v>
      </c>
      <c r="K6877">
        <v>2024</v>
      </c>
    </row>
    <row r="6878" spans="1:11" x14ac:dyDescent="0.3">
      <c r="A6878">
        <v>8781</v>
      </c>
      <c r="B6878">
        <v>117700</v>
      </c>
      <c r="C6878">
        <v>360</v>
      </c>
      <c r="D6878" t="s">
        <v>7203</v>
      </c>
      <c r="E6878" t="s">
        <v>7204</v>
      </c>
      <c r="F6878">
        <v>5</v>
      </c>
      <c r="G6878" t="s">
        <v>10</v>
      </c>
      <c r="H6878" t="s">
        <v>4802</v>
      </c>
      <c r="I6878">
        <v>12</v>
      </c>
      <c r="J6878">
        <v>7</v>
      </c>
      <c r="K6878">
        <v>2024</v>
      </c>
    </row>
    <row r="6879" spans="1:11" x14ac:dyDescent="0.3">
      <c r="A6879">
        <v>8788</v>
      </c>
      <c r="B6879">
        <v>119084</v>
      </c>
      <c r="C6879">
        <v>888</v>
      </c>
      <c r="D6879" t="s">
        <v>7205</v>
      </c>
      <c r="E6879" t="s">
        <v>7206</v>
      </c>
      <c r="F6879">
        <v>5</v>
      </c>
      <c r="G6879" t="s">
        <v>10</v>
      </c>
      <c r="H6879" t="s">
        <v>4802</v>
      </c>
      <c r="I6879">
        <v>7</v>
      </c>
      <c r="J6879">
        <v>8</v>
      </c>
      <c r="K6879">
        <v>2024</v>
      </c>
    </row>
    <row r="6880" spans="1:11" x14ac:dyDescent="0.3">
      <c r="A6880">
        <v>8802</v>
      </c>
      <c r="B6880">
        <v>110478</v>
      </c>
      <c r="C6880">
        <v>69</v>
      </c>
      <c r="D6880" t="s">
        <v>6855</v>
      </c>
      <c r="E6880" t="s">
        <v>6856</v>
      </c>
      <c r="F6880">
        <v>5</v>
      </c>
      <c r="G6880" t="s">
        <v>10</v>
      </c>
      <c r="H6880" t="s">
        <v>4802</v>
      </c>
      <c r="I6880">
        <v>6</v>
      </c>
      <c r="J6880">
        <v>1</v>
      </c>
      <c r="K6880">
        <v>2024</v>
      </c>
    </row>
    <row r="6881" spans="1:11" x14ac:dyDescent="0.3">
      <c r="A6881">
        <v>8814</v>
      </c>
      <c r="B6881">
        <v>119084</v>
      </c>
      <c r="C6881">
        <v>1543</v>
      </c>
      <c r="D6881" t="s">
        <v>7211</v>
      </c>
      <c r="E6881" t="s">
        <v>7212</v>
      </c>
      <c r="F6881">
        <v>5</v>
      </c>
      <c r="G6881" t="s">
        <v>10</v>
      </c>
      <c r="H6881" t="s">
        <v>4802</v>
      </c>
      <c r="I6881">
        <v>18</v>
      </c>
      <c r="J6881">
        <v>5</v>
      </c>
      <c r="K6881">
        <v>2024</v>
      </c>
    </row>
    <row r="6882" spans="1:11" x14ac:dyDescent="0.3">
      <c r="A6882">
        <v>8821</v>
      </c>
      <c r="B6882">
        <v>112883</v>
      </c>
      <c r="C6882">
        <v>338</v>
      </c>
      <c r="D6882" t="s">
        <v>7185</v>
      </c>
      <c r="E6882" t="s">
        <v>7186</v>
      </c>
      <c r="F6882">
        <v>5</v>
      </c>
      <c r="G6882" t="s">
        <v>10</v>
      </c>
      <c r="H6882" t="s">
        <v>4802</v>
      </c>
      <c r="I6882">
        <v>22</v>
      </c>
      <c r="J6882">
        <v>9</v>
      </c>
      <c r="K6882">
        <v>2024</v>
      </c>
    </row>
    <row r="6883" spans="1:11" x14ac:dyDescent="0.3">
      <c r="A6883">
        <v>8822</v>
      </c>
      <c r="B6883">
        <v>113193</v>
      </c>
      <c r="C6883">
        <v>3267</v>
      </c>
      <c r="D6883" t="s">
        <v>7150</v>
      </c>
      <c r="E6883" t="s">
        <v>7151</v>
      </c>
      <c r="F6883">
        <v>5</v>
      </c>
      <c r="G6883" t="s">
        <v>10</v>
      </c>
      <c r="H6883" t="s">
        <v>4802</v>
      </c>
      <c r="I6883">
        <v>25</v>
      </c>
      <c r="J6883">
        <v>9</v>
      </c>
      <c r="K6883">
        <v>2024</v>
      </c>
    </row>
    <row r="6884" spans="1:11" x14ac:dyDescent="0.3">
      <c r="A6884">
        <v>8823</v>
      </c>
      <c r="B6884">
        <v>119084</v>
      </c>
      <c r="C6884">
        <v>2365</v>
      </c>
      <c r="D6884" t="s">
        <v>7102</v>
      </c>
      <c r="E6884" t="s">
        <v>7213</v>
      </c>
      <c r="F6884">
        <v>5</v>
      </c>
      <c r="G6884" t="s">
        <v>10</v>
      </c>
      <c r="H6884" t="s">
        <v>4802</v>
      </c>
      <c r="I6884">
        <v>23</v>
      </c>
      <c r="J6884">
        <v>7</v>
      </c>
      <c r="K6884">
        <v>2024</v>
      </c>
    </row>
    <row r="6885" spans="1:11" x14ac:dyDescent="0.3">
      <c r="A6885">
        <v>8824</v>
      </c>
      <c r="B6885">
        <v>113195</v>
      </c>
      <c r="C6885">
        <v>3267</v>
      </c>
      <c r="D6885" t="s">
        <v>7150</v>
      </c>
      <c r="E6885" t="s">
        <v>7151</v>
      </c>
      <c r="F6885">
        <v>5</v>
      </c>
      <c r="G6885" t="s">
        <v>10</v>
      </c>
      <c r="H6885" t="s">
        <v>4802</v>
      </c>
      <c r="I6885">
        <v>25</v>
      </c>
      <c r="J6885">
        <v>9</v>
      </c>
      <c r="K6885">
        <v>2024</v>
      </c>
    </row>
    <row r="6886" spans="1:11" x14ac:dyDescent="0.3">
      <c r="A6886">
        <v>8827</v>
      </c>
      <c r="B6886">
        <v>113453</v>
      </c>
      <c r="C6886">
        <v>581</v>
      </c>
      <c r="D6886" t="s">
        <v>7214</v>
      </c>
      <c r="E6886" t="s">
        <v>7215</v>
      </c>
      <c r="F6886">
        <v>5</v>
      </c>
      <c r="G6886" t="s">
        <v>10</v>
      </c>
      <c r="H6886" t="s">
        <v>4802</v>
      </c>
      <c r="I6886">
        <v>9</v>
      </c>
      <c r="J6886">
        <v>7</v>
      </c>
      <c r="K6886">
        <v>2024</v>
      </c>
    </row>
    <row r="6887" spans="1:11" x14ac:dyDescent="0.3">
      <c r="A6887">
        <v>8830</v>
      </c>
      <c r="B6887">
        <v>113723</v>
      </c>
      <c r="C6887">
        <v>110</v>
      </c>
      <c r="D6887" t="s">
        <v>5473</v>
      </c>
      <c r="E6887" t="s">
        <v>5474</v>
      </c>
      <c r="F6887">
        <v>5</v>
      </c>
      <c r="G6887" t="s">
        <v>10</v>
      </c>
      <c r="H6887" t="s">
        <v>4802</v>
      </c>
      <c r="I6887">
        <v>31</v>
      </c>
      <c r="J6887">
        <v>3</v>
      </c>
      <c r="K6887">
        <v>2024</v>
      </c>
    </row>
    <row r="6888" spans="1:11" x14ac:dyDescent="0.3">
      <c r="A6888">
        <v>8832</v>
      </c>
      <c r="B6888">
        <v>114559</v>
      </c>
      <c r="C6888">
        <v>1382</v>
      </c>
      <c r="D6888" t="s">
        <v>7218</v>
      </c>
      <c r="E6888" t="s">
        <v>7219</v>
      </c>
      <c r="F6888">
        <v>5</v>
      </c>
      <c r="G6888" t="s">
        <v>10</v>
      </c>
      <c r="H6888" t="s">
        <v>4802</v>
      </c>
      <c r="I6888">
        <v>10</v>
      </c>
      <c r="J6888">
        <v>6</v>
      </c>
      <c r="K6888">
        <v>2024</v>
      </c>
    </row>
    <row r="6889" spans="1:11" x14ac:dyDescent="0.3">
      <c r="A6889">
        <v>8836</v>
      </c>
      <c r="B6889">
        <v>113723</v>
      </c>
      <c r="C6889">
        <v>337</v>
      </c>
      <c r="D6889" t="s">
        <v>5483</v>
      </c>
      <c r="E6889" t="s">
        <v>5484</v>
      </c>
      <c r="F6889">
        <v>5</v>
      </c>
      <c r="G6889" t="s">
        <v>10</v>
      </c>
      <c r="H6889" t="s">
        <v>4802</v>
      </c>
      <c r="I6889">
        <v>30</v>
      </c>
      <c r="J6889">
        <v>5</v>
      </c>
      <c r="K6889">
        <v>2024</v>
      </c>
    </row>
    <row r="6890" spans="1:11" x14ac:dyDescent="0.3">
      <c r="A6890">
        <v>8867</v>
      </c>
      <c r="B6890">
        <v>114501</v>
      </c>
      <c r="C6890">
        <v>608</v>
      </c>
      <c r="D6890" t="s">
        <v>7231</v>
      </c>
      <c r="E6890" t="s">
        <v>7232</v>
      </c>
      <c r="F6890">
        <v>5</v>
      </c>
      <c r="G6890" t="s">
        <v>10</v>
      </c>
      <c r="H6890" t="s">
        <v>4802</v>
      </c>
      <c r="I6890">
        <v>15</v>
      </c>
      <c r="J6890">
        <v>3</v>
      </c>
      <c r="K6890">
        <v>2024</v>
      </c>
    </row>
    <row r="6891" spans="1:11" x14ac:dyDescent="0.3">
      <c r="A6891">
        <v>8869</v>
      </c>
      <c r="B6891">
        <v>106889</v>
      </c>
      <c r="C6891">
        <v>2166</v>
      </c>
      <c r="D6891" t="s">
        <v>5588</v>
      </c>
      <c r="E6891" t="s">
        <v>5589</v>
      </c>
      <c r="F6891">
        <v>5</v>
      </c>
      <c r="G6891" t="s">
        <v>10</v>
      </c>
      <c r="H6891" t="s">
        <v>4802</v>
      </c>
      <c r="I6891">
        <v>29</v>
      </c>
      <c r="J6891">
        <v>6</v>
      </c>
      <c r="K6891">
        <v>2024</v>
      </c>
    </row>
    <row r="6892" spans="1:11" x14ac:dyDescent="0.3">
      <c r="A6892">
        <v>8921</v>
      </c>
      <c r="B6892">
        <v>117680</v>
      </c>
      <c r="C6892">
        <v>482</v>
      </c>
      <c r="D6892" t="s">
        <v>7243</v>
      </c>
      <c r="E6892" t="s">
        <v>7244</v>
      </c>
      <c r="F6892">
        <v>5</v>
      </c>
      <c r="G6892" t="s">
        <v>10</v>
      </c>
      <c r="H6892" t="s">
        <v>4802</v>
      </c>
      <c r="I6892">
        <v>19</v>
      </c>
      <c r="J6892">
        <v>6</v>
      </c>
      <c r="K6892">
        <v>2024</v>
      </c>
    </row>
    <row r="6893" spans="1:11" x14ac:dyDescent="0.3">
      <c r="A6893">
        <v>8936</v>
      </c>
      <c r="B6893">
        <v>119084</v>
      </c>
      <c r="C6893">
        <v>1907</v>
      </c>
      <c r="D6893" t="s">
        <v>7246</v>
      </c>
      <c r="E6893" t="s">
        <v>7247</v>
      </c>
      <c r="F6893">
        <v>5</v>
      </c>
      <c r="G6893" t="s">
        <v>10</v>
      </c>
      <c r="H6893" t="s">
        <v>4802</v>
      </c>
      <c r="I6893">
        <v>15</v>
      </c>
      <c r="J6893">
        <v>7</v>
      </c>
      <c r="K6893">
        <v>2024</v>
      </c>
    </row>
    <row r="6894" spans="1:11" x14ac:dyDescent="0.3">
      <c r="A6894">
        <v>8937</v>
      </c>
      <c r="B6894">
        <v>119084</v>
      </c>
      <c r="C6894">
        <v>2115</v>
      </c>
      <c r="D6894" t="s">
        <v>7248</v>
      </c>
      <c r="E6894" t="s">
        <v>7249</v>
      </c>
      <c r="F6894">
        <v>5</v>
      </c>
      <c r="G6894" t="s">
        <v>10</v>
      </c>
      <c r="H6894" t="s">
        <v>4802</v>
      </c>
      <c r="I6894">
        <v>9</v>
      </c>
      <c r="J6894">
        <v>8</v>
      </c>
      <c r="K6894">
        <v>2024</v>
      </c>
    </row>
    <row r="6895" spans="1:11" x14ac:dyDescent="0.3">
      <c r="A6895">
        <v>8940</v>
      </c>
      <c r="B6895">
        <v>117700</v>
      </c>
      <c r="C6895">
        <v>1907</v>
      </c>
      <c r="D6895" t="s">
        <v>7246</v>
      </c>
      <c r="E6895" t="s">
        <v>7247</v>
      </c>
      <c r="F6895">
        <v>5</v>
      </c>
      <c r="G6895" t="s">
        <v>10</v>
      </c>
      <c r="H6895" t="s">
        <v>4802</v>
      </c>
      <c r="I6895">
        <v>15</v>
      </c>
      <c r="J6895">
        <v>7</v>
      </c>
      <c r="K6895">
        <v>2024</v>
      </c>
    </row>
    <row r="6896" spans="1:11" x14ac:dyDescent="0.3">
      <c r="A6896">
        <v>8941</v>
      </c>
      <c r="B6896">
        <v>111059</v>
      </c>
      <c r="C6896">
        <v>2610</v>
      </c>
      <c r="D6896" t="s">
        <v>7250</v>
      </c>
      <c r="E6896" t="s">
        <v>7251</v>
      </c>
      <c r="F6896">
        <v>5</v>
      </c>
      <c r="G6896" t="s">
        <v>10</v>
      </c>
      <c r="H6896" t="s">
        <v>4802</v>
      </c>
      <c r="I6896">
        <v>5</v>
      </c>
      <c r="J6896">
        <v>2</v>
      </c>
      <c r="K6896">
        <v>2024</v>
      </c>
    </row>
    <row r="6897" spans="1:11" x14ac:dyDescent="0.3">
      <c r="A6897">
        <v>8948</v>
      </c>
      <c r="B6897">
        <v>117700</v>
      </c>
      <c r="C6897">
        <v>2115</v>
      </c>
      <c r="D6897" t="s">
        <v>7248</v>
      </c>
      <c r="E6897" t="s">
        <v>7249</v>
      </c>
      <c r="F6897">
        <v>5</v>
      </c>
      <c r="G6897" t="s">
        <v>10</v>
      </c>
      <c r="H6897" t="s">
        <v>4802</v>
      </c>
      <c r="I6897">
        <v>9</v>
      </c>
      <c r="J6897">
        <v>8</v>
      </c>
      <c r="K6897">
        <v>2024</v>
      </c>
    </row>
    <row r="6898" spans="1:11" x14ac:dyDescent="0.3">
      <c r="A6898">
        <v>8953</v>
      </c>
      <c r="B6898">
        <v>111697</v>
      </c>
      <c r="C6898">
        <v>3377</v>
      </c>
      <c r="D6898" t="s">
        <v>6902</v>
      </c>
      <c r="E6898" t="s">
        <v>6903</v>
      </c>
      <c r="F6898">
        <v>5</v>
      </c>
      <c r="G6898" t="s">
        <v>10</v>
      </c>
      <c r="H6898" t="s">
        <v>4802</v>
      </c>
      <c r="I6898">
        <v>3</v>
      </c>
      <c r="J6898">
        <v>9</v>
      </c>
      <c r="K6898">
        <v>2024</v>
      </c>
    </row>
    <row r="6899" spans="1:11" x14ac:dyDescent="0.3">
      <c r="A6899">
        <v>8974</v>
      </c>
      <c r="B6899">
        <v>106957</v>
      </c>
      <c r="C6899">
        <v>382</v>
      </c>
      <c r="D6899" t="s">
        <v>6470</v>
      </c>
      <c r="E6899" t="s">
        <v>6471</v>
      </c>
      <c r="F6899">
        <v>5</v>
      </c>
      <c r="G6899" t="s">
        <v>10</v>
      </c>
      <c r="H6899" t="s">
        <v>4802</v>
      </c>
      <c r="I6899">
        <v>6</v>
      </c>
      <c r="J6899">
        <v>8</v>
      </c>
      <c r="K6899">
        <v>2024</v>
      </c>
    </row>
    <row r="6900" spans="1:11" x14ac:dyDescent="0.3">
      <c r="A6900">
        <v>9023</v>
      </c>
      <c r="B6900">
        <v>114559</v>
      </c>
      <c r="C6900">
        <v>1714</v>
      </c>
      <c r="D6900" t="s">
        <v>7263</v>
      </c>
      <c r="E6900" t="s">
        <v>7264</v>
      </c>
      <c r="F6900">
        <v>5</v>
      </c>
      <c r="G6900" t="s">
        <v>10</v>
      </c>
      <c r="H6900" t="s">
        <v>4802</v>
      </c>
      <c r="I6900">
        <v>25</v>
      </c>
      <c r="J6900">
        <v>8</v>
      </c>
      <c r="K6900">
        <v>2024</v>
      </c>
    </row>
    <row r="6901" spans="1:11" x14ac:dyDescent="0.3">
      <c r="A6901">
        <v>9066</v>
      </c>
      <c r="B6901">
        <v>114559</v>
      </c>
      <c r="C6901">
        <v>707</v>
      </c>
      <c r="D6901" t="s">
        <v>7267</v>
      </c>
      <c r="E6901" t="s">
        <v>7268</v>
      </c>
      <c r="F6901">
        <v>5</v>
      </c>
      <c r="G6901" t="s">
        <v>10</v>
      </c>
      <c r="H6901" t="s">
        <v>4802</v>
      </c>
      <c r="I6901">
        <v>26</v>
      </c>
      <c r="J6901">
        <v>5</v>
      </c>
      <c r="K6901">
        <v>2024</v>
      </c>
    </row>
    <row r="6902" spans="1:11" x14ac:dyDescent="0.3">
      <c r="A6902">
        <v>9100</v>
      </c>
      <c r="B6902">
        <v>1734</v>
      </c>
      <c r="C6902">
        <v>2610</v>
      </c>
      <c r="D6902" t="s">
        <v>7250</v>
      </c>
      <c r="E6902" t="s">
        <v>7251</v>
      </c>
      <c r="F6902">
        <v>5</v>
      </c>
      <c r="G6902" t="s">
        <v>10</v>
      </c>
      <c r="H6902" t="s">
        <v>4802</v>
      </c>
      <c r="I6902">
        <v>5</v>
      </c>
      <c r="J6902">
        <v>2</v>
      </c>
      <c r="K6902">
        <v>2024</v>
      </c>
    </row>
    <row r="6903" spans="1:11" x14ac:dyDescent="0.3">
      <c r="A6903">
        <v>9148</v>
      </c>
      <c r="B6903">
        <v>2334</v>
      </c>
      <c r="C6903">
        <v>2669</v>
      </c>
      <c r="D6903" t="s">
        <v>5252</v>
      </c>
      <c r="E6903" t="s">
        <v>5253</v>
      </c>
      <c r="F6903">
        <v>5</v>
      </c>
      <c r="G6903" t="s">
        <v>10</v>
      </c>
      <c r="H6903" t="s">
        <v>4802</v>
      </c>
      <c r="I6903">
        <v>30</v>
      </c>
      <c r="J6903">
        <v>8</v>
      </c>
      <c r="K6903">
        <v>2024</v>
      </c>
    </row>
    <row r="6904" spans="1:11" x14ac:dyDescent="0.3">
      <c r="A6904">
        <v>9243</v>
      </c>
      <c r="B6904">
        <v>9740</v>
      </c>
      <c r="C6904">
        <v>112</v>
      </c>
      <c r="D6904" t="s">
        <v>5062</v>
      </c>
      <c r="E6904" t="s">
        <v>5063</v>
      </c>
      <c r="F6904">
        <v>5</v>
      </c>
      <c r="G6904" t="s">
        <v>10</v>
      </c>
      <c r="H6904" t="s">
        <v>4802</v>
      </c>
      <c r="I6904">
        <v>3</v>
      </c>
      <c r="J6904">
        <v>1</v>
      </c>
      <c r="K6904">
        <v>2024</v>
      </c>
    </row>
    <row r="6905" spans="1:11" x14ac:dyDescent="0.3">
      <c r="A6905">
        <v>9247</v>
      </c>
      <c r="B6905">
        <v>9740</v>
      </c>
      <c r="C6905">
        <v>978</v>
      </c>
      <c r="D6905" t="s">
        <v>5036</v>
      </c>
      <c r="E6905" t="s">
        <v>5037</v>
      </c>
      <c r="F6905">
        <v>5</v>
      </c>
      <c r="G6905" t="s">
        <v>10</v>
      </c>
      <c r="H6905" t="s">
        <v>4802</v>
      </c>
      <c r="I6905">
        <v>28</v>
      </c>
      <c r="J6905">
        <v>5</v>
      </c>
      <c r="K6905">
        <v>2024</v>
      </c>
    </row>
    <row r="6906" spans="1:11" x14ac:dyDescent="0.3">
      <c r="A6906">
        <v>9297</v>
      </c>
      <c r="B6906">
        <v>12072</v>
      </c>
      <c r="C6906">
        <v>337</v>
      </c>
      <c r="D6906" t="s">
        <v>5483</v>
      </c>
      <c r="E6906" t="s">
        <v>5484</v>
      </c>
      <c r="F6906">
        <v>5</v>
      </c>
      <c r="G6906" t="s">
        <v>10</v>
      </c>
      <c r="H6906" t="s">
        <v>4802</v>
      </c>
      <c r="I6906">
        <v>30</v>
      </c>
      <c r="J6906">
        <v>5</v>
      </c>
      <c r="K6906">
        <v>2024</v>
      </c>
    </row>
    <row r="6907" spans="1:11" x14ac:dyDescent="0.3">
      <c r="A6907">
        <v>9304</v>
      </c>
      <c r="B6907">
        <v>12072</v>
      </c>
      <c r="C6907">
        <v>1452</v>
      </c>
      <c r="D6907" t="s">
        <v>5450</v>
      </c>
      <c r="E6907" t="s">
        <v>5451</v>
      </c>
      <c r="F6907">
        <v>5</v>
      </c>
      <c r="G6907" t="s">
        <v>10</v>
      </c>
      <c r="H6907" t="s">
        <v>4802</v>
      </c>
      <c r="I6907">
        <v>17</v>
      </c>
      <c r="J6907">
        <v>5</v>
      </c>
      <c r="K6907">
        <v>2024</v>
      </c>
    </row>
    <row r="6908" spans="1:11" x14ac:dyDescent="0.3">
      <c r="A6908">
        <v>9440</v>
      </c>
      <c r="B6908">
        <v>65994</v>
      </c>
      <c r="C6908">
        <v>508</v>
      </c>
      <c r="D6908" t="s">
        <v>5939</v>
      </c>
      <c r="E6908" t="s">
        <v>5940</v>
      </c>
      <c r="F6908">
        <v>5</v>
      </c>
      <c r="G6908" t="s">
        <v>10</v>
      </c>
      <c r="H6908" t="s">
        <v>4802</v>
      </c>
      <c r="I6908">
        <v>27</v>
      </c>
      <c r="J6908">
        <v>9</v>
      </c>
      <c r="K6908">
        <v>2024</v>
      </c>
    </row>
    <row r="6909" spans="1:11" x14ac:dyDescent="0.3">
      <c r="A6909">
        <v>9458</v>
      </c>
      <c r="B6909">
        <v>65998</v>
      </c>
      <c r="C6909">
        <v>1373</v>
      </c>
      <c r="D6909" t="s">
        <v>5919</v>
      </c>
      <c r="E6909" t="s">
        <v>5920</v>
      </c>
      <c r="F6909">
        <v>5</v>
      </c>
      <c r="G6909" t="s">
        <v>10</v>
      </c>
      <c r="H6909" t="s">
        <v>4802</v>
      </c>
      <c r="I6909">
        <v>15</v>
      </c>
      <c r="J6909">
        <v>9</v>
      </c>
      <c r="K6909">
        <v>2024</v>
      </c>
    </row>
    <row r="6910" spans="1:11" x14ac:dyDescent="0.3">
      <c r="A6910">
        <v>9536</v>
      </c>
      <c r="B6910">
        <v>73471</v>
      </c>
      <c r="C6910">
        <v>3031</v>
      </c>
      <c r="D6910" t="s">
        <v>5727</v>
      </c>
      <c r="E6910" t="s">
        <v>5728</v>
      </c>
      <c r="F6910">
        <v>5</v>
      </c>
      <c r="G6910" t="s">
        <v>10</v>
      </c>
      <c r="H6910" t="s">
        <v>4802</v>
      </c>
      <c r="I6910">
        <v>12</v>
      </c>
      <c r="J6910">
        <v>4</v>
      </c>
      <c r="K6910">
        <v>2024</v>
      </c>
    </row>
    <row r="6911" spans="1:11" x14ac:dyDescent="0.3">
      <c r="A6911">
        <v>9716</v>
      </c>
      <c r="B6911">
        <v>84203</v>
      </c>
      <c r="C6911">
        <v>820</v>
      </c>
      <c r="D6911" t="s">
        <v>5427</v>
      </c>
      <c r="E6911" t="s">
        <v>5428</v>
      </c>
      <c r="F6911">
        <v>5</v>
      </c>
      <c r="G6911" t="s">
        <v>10</v>
      </c>
      <c r="H6911" t="s">
        <v>4802</v>
      </c>
      <c r="I6911">
        <v>2</v>
      </c>
      <c r="J6911">
        <v>5</v>
      </c>
      <c r="K6911">
        <v>2024</v>
      </c>
    </row>
    <row r="6912" spans="1:11" x14ac:dyDescent="0.3">
      <c r="A6912">
        <v>9719</v>
      </c>
      <c r="B6912">
        <v>84675</v>
      </c>
      <c r="C6912">
        <v>198</v>
      </c>
      <c r="D6912" t="s">
        <v>6564</v>
      </c>
      <c r="E6912" t="s">
        <v>6565</v>
      </c>
      <c r="F6912">
        <v>5</v>
      </c>
      <c r="G6912" t="s">
        <v>10</v>
      </c>
      <c r="H6912" t="s">
        <v>4802</v>
      </c>
      <c r="I6912">
        <v>17</v>
      </c>
      <c r="J6912">
        <v>9</v>
      </c>
      <c r="K6912">
        <v>2024</v>
      </c>
    </row>
    <row r="6913" spans="1:11" x14ac:dyDescent="0.3">
      <c r="A6913">
        <v>9836</v>
      </c>
      <c r="B6913">
        <v>90337</v>
      </c>
      <c r="C6913">
        <v>2734</v>
      </c>
      <c r="D6913" t="s">
        <v>7375</v>
      </c>
      <c r="E6913" t="s">
        <v>7376</v>
      </c>
      <c r="F6913">
        <v>5</v>
      </c>
      <c r="G6913" t="s">
        <v>10</v>
      </c>
      <c r="H6913" t="s">
        <v>4802</v>
      </c>
      <c r="I6913">
        <v>21</v>
      </c>
      <c r="J6913">
        <v>2</v>
      </c>
      <c r="K6913">
        <v>2024</v>
      </c>
    </row>
    <row r="6914" spans="1:11" x14ac:dyDescent="0.3">
      <c r="A6914">
        <v>9844</v>
      </c>
      <c r="B6914">
        <v>90339</v>
      </c>
      <c r="C6914">
        <v>2734</v>
      </c>
      <c r="D6914" t="s">
        <v>7375</v>
      </c>
      <c r="E6914" t="s">
        <v>7376</v>
      </c>
      <c r="F6914">
        <v>5</v>
      </c>
      <c r="G6914" t="s">
        <v>10</v>
      </c>
      <c r="H6914" t="s">
        <v>4802</v>
      </c>
      <c r="I6914">
        <v>21</v>
      </c>
      <c r="J6914">
        <v>2</v>
      </c>
      <c r="K6914">
        <v>2024</v>
      </c>
    </row>
    <row r="6915" spans="1:11" x14ac:dyDescent="0.3">
      <c r="A6915">
        <v>9877</v>
      </c>
      <c r="B6915">
        <v>91747</v>
      </c>
      <c r="C6915">
        <v>209</v>
      </c>
      <c r="D6915" t="s">
        <v>6681</v>
      </c>
      <c r="E6915" t="s">
        <v>6682</v>
      </c>
      <c r="F6915">
        <v>5</v>
      </c>
      <c r="G6915" t="s">
        <v>10</v>
      </c>
      <c r="H6915" t="s">
        <v>4802</v>
      </c>
      <c r="I6915">
        <v>12</v>
      </c>
      <c r="J6915">
        <v>8</v>
      </c>
      <c r="K6915">
        <v>2024</v>
      </c>
    </row>
    <row r="6916" spans="1:11" x14ac:dyDescent="0.3">
      <c r="A6916">
        <v>9878</v>
      </c>
      <c r="B6916">
        <v>91747</v>
      </c>
      <c r="C6916">
        <v>523</v>
      </c>
      <c r="D6916" t="s">
        <v>6683</v>
      </c>
      <c r="E6916" t="s">
        <v>6684</v>
      </c>
      <c r="F6916">
        <v>5</v>
      </c>
      <c r="G6916" t="s">
        <v>10</v>
      </c>
      <c r="H6916" t="s">
        <v>4802</v>
      </c>
      <c r="I6916">
        <v>24</v>
      </c>
      <c r="J6916">
        <v>4</v>
      </c>
      <c r="K6916">
        <v>2024</v>
      </c>
    </row>
    <row r="6917" spans="1:11" x14ac:dyDescent="0.3">
      <c r="A6917">
        <v>9914</v>
      </c>
      <c r="B6917">
        <v>94179</v>
      </c>
      <c r="C6917">
        <v>2908</v>
      </c>
      <c r="D6917" t="s">
        <v>6452</v>
      </c>
      <c r="E6917" t="s">
        <v>6453</v>
      </c>
      <c r="F6917">
        <v>5</v>
      </c>
      <c r="G6917" t="s">
        <v>10</v>
      </c>
      <c r="H6917" t="s">
        <v>4802</v>
      </c>
      <c r="I6917">
        <v>9</v>
      </c>
      <c r="J6917">
        <v>4</v>
      </c>
      <c r="K6917">
        <v>2024</v>
      </c>
    </row>
    <row r="6918" spans="1:11" x14ac:dyDescent="0.3">
      <c r="A6918">
        <v>9935</v>
      </c>
      <c r="B6918">
        <v>95305</v>
      </c>
      <c r="C6918">
        <v>3281</v>
      </c>
      <c r="D6918" t="s">
        <v>7394</v>
      </c>
      <c r="E6918" t="s">
        <v>7395</v>
      </c>
      <c r="F6918">
        <v>5</v>
      </c>
      <c r="G6918" t="s">
        <v>10</v>
      </c>
      <c r="H6918" t="s">
        <v>4802</v>
      </c>
      <c r="I6918">
        <v>20</v>
      </c>
      <c r="J6918">
        <v>6</v>
      </c>
      <c r="K6918">
        <v>2024</v>
      </c>
    </row>
    <row r="6919" spans="1:11" x14ac:dyDescent="0.3">
      <c r="A6919">
        <v>10055</v>
      </c>
      <c r="B6919">
        <v>98439</v>
      </c>
      <c r="C6919">
        <v>1353</v>
      </c>
      <c r="D6919" t="s">
        <v>6910</v>
      </c>
      <c r="E6919" t="s">
        <v>6911</v>
      </c>
      <c r="F6919">
        <v>5</v>
      </c>
      <c r="G6919" t="s">
        <v>10</v>
      </c>
      <c r="H6919" t="s">
        <v>4802</v>
      </c>
      <c r="I6919">
        <v>22</v>
      </c>
      <c r="J6919">
        <v>3</v>
      </c>
      <c r="K6919">
        <v>2024</v>
      </c>
    </row>
    <row r="6920" spans="1:11" x14ac:dyDescent="0.3">
      <c r="A6920">
        <v>10061</v>
      </c>
      <c r="B6920">
        <v>98715</v>
      </c>
      <c r="C6920">
        <v>2299</v>
      </c>
      <c r="D6920" t="s">
        <v>7076</v>
      </c>
      <c r="E6920" t="s">
        <v>7077</v>
      </c>
      <c r="F6920">
        <v>5</v>
      </c>
      <c r="G6920" t="s">
        <v>10</v>
      </c>
      <c r="H6920" t="s">
        <v>4802</v>
      </c>
      <c r="I6920">
        <v>24</v>
      </c>
      <c r="J6920">
        <v>4</v>
      </c>
      <c r="K6920">
        <v>2024</v>
      </c>
    </row>
    <row r="6921" spans="1:11" x14ac:dyDescent="0.3">
      <c r="A6921">
        <v>10063</v>
      </c>
      <c r="B6921">
        <v>98717</v>
      </c>
      <c r="C6921">
        <v>2299</v>
      </c>
      <c r="D6921" t="s">
        <v>7076</v>
      </c>
      <c r="E6921" t="s">
        <v>7077</v>
      </c>
      <c r="F6921">
        <v>5</v>
      </c>
      <c r="G6921" t="s">
        <v>10</v>
      </c>
      <c r="H6921" t="s">
        <v>4802</v>
      </c>
      <c r="I6921">
        <v>24</v>
      </c>
      <c r="J6921">
        <v>4</v>
      </c>
      <c r="K6921">
        <v>2024</v>
      </c>
    </row>
    <row r="6922" spans="1:11" x14ac:dyDescent="0.3">
      <c r="A6922">
        <v>10064</v>
      </c>
      <c r="B6922">
        <v>98719</v>
      </c>
      <c r="C6922">
        <v>2299</v>
      </c>
      <c r="D6922" t="s">
        <v>7076</v>
      </c>
      <c r="E6922" t="s">
        <v>7077</v>
      </c>
      <c r="F6922">
        <v>5</v>
      </c>
      <c r="G6922" t="s">
        <v>10</v>
      </c>
      <c r="H6922" t="s">
        <v>4802</v>
      </c>
      <c r="I6922">
        <v>24</v>
      </c>
      <c r="J6922">
        <v>4</v>
      </c>
      <c r="K6922">
        <v>2024</v>
      </c>
    </row>
    <row r="6923" spans="1:11" x14ac:dyDescent="0.3">
      <c r="A6923">
        <v>10092</v>
      </c>
      <c r="B6923">
        <v>99715</v>
      </c>
      <c r="C6923">
        <v>783</v>
      </c>
      <c r="D6923" t="s">
        <v>7426</v>
      </c>
      <c r="E6923" t="s">
        <v>7427</v>
      </c>
      <c r="F6923">
        <v>5</v>
      </c>
      <c r="G6923" t="s">
        <v>10</v>
      </c>
      <c r="H6923" t="s">
        <v>4802</v>
      </c>
      <c r="I6923">
        <v>4</v>
      </c>
      <c r="J6923">
        <v>6</v>
      </c>
      <c r="K6923">
        <v>2024</v>
      </c>
    </row>
    <row r="6924" spans="1:11" x14ac:dyDescent="0.3">
      <c r="A6924">
        <v>10097</v>
      </c>
      <c r="B6924">
        <v>100435</v>
      </c>
      <c r="C6924">
        <v>337</v>
      </c>
      <c r="D6924" t="s">
        <v>6920</v>
      </c>
      <c r="E6924" t="s">
        <v>6921</v>
      </c>
      <c r="F6924">
        <v>5</v>
      </c>
      <c r="G6924" t="s">
        <v>10</v>
      </c>
      <c r="H6924" t="s">
        <v>4802</v>
      </c>
      <c r="I6924">
        <v>11</v>
      </c>
      <c r="J6924">
        <v>6</v>
      </c>
      <c r="K6924">
        <v>2024</v>
      </c>
    </row>
    <row r="6925" spans="1:11" x14ac:dyDescent="0.3">
      <c r="A6925">
        <v>10100</v>
      </c>
      <c r="B6925">
        <v>100437</v>
      </c>
      <c r="C6925">
        <v>337</v>
      </c>
      <c r="D6925" t="s">
        <v>6920</v>
      </c>
      <c r="E6925" t="s">
        <v>6921</v>
      </c>
      <c r="F6925">
        <v>5</v>
      </c>
      <c r="G6925" t="s">
        <v>10</v>
      </c>
      <c r="H6925" t="s">
        <v>4802</v>
      </c>
      <c r="I6925">
        <v>11</v>
      </c>
      <c r="J6925">
        <v>6</v>
      </c>
      <c r="K6925">
        <v>2024</v>
      </c>
    </row>
    <row r="6926" spans="1:11" x14ac:dyDescent="0.3">
      <c r="A6926">
        <v>10114</v>
      </c>
      <c r="B6926">
        <v>102343</v>
      </c>
      <c r="C6926">
        <v>125</v>
      </c>
      <c r="D6926" t="s">
        <v>7064</v>
      </c>
      <c r="E6926" t="s">
        <v>7065</v>
      </c>
      <c r="F6926">
        <v>5</v>
      </c>
      <c r="G6926" t="s">
        <v>10</v>
      </c>
      <c r="H6926" t="s">
        <v>4802</v>
      </c>
      <c r="I6926">
        <v>27</v>
      </c>
      <c r="J6926">
        <v>9</v>
      </c>
      <c r="K6926">
        <v>2024</v>
      </c>
    </row>
    <row r="6927" spans="1:11" x14ac:dyDescent="0.3">
      <c r="A6927">
        <v>10115</v>
      </c>
      <c r="B6927">
        <v>102343</v>
      </c>
      <c r="C6927">
        <v>348</v>
      </c>
      <c r="D6927" t="s">
        <v>7068</v>
      </c>
      <c r="E6927" t="s">
        <v>7069</v>
      </c>
      <c r="F6927">
        <v>5</v>
      </c>
      <c r="G6927" t="s">
        <v>10</v>
      </c>
      <c r="H6927" t="s">
        <v>4802</v>
      </c>
      <c r="I6927">
        <v>15</v>
      </c>
      <c r="J6927">
        <v>7</v>
      </c>
      <c r="K6927">
        <v>2024</v>
      </c>
    </row>
    <row r="6928" spans="1:11" x14ac:dyDescent="0.3">
      <c r="A6928">
        <v>10139</v>
      </c>
      <c r="B6928">
        <v>102557</v>
      </c>
      <c r="C6928">
        <v>2166</v>
      </c>
      <c r="D6928" t="s">
        <v>5588</v>
      </c>
      <c r="E6928" t="s">
        <v>5589</v>
      </c>
      <c r="F6928">
        <v>5</v>
      </c>
      <c r="G6928" t="s">
        <v>10</v>
      </c>
      <c r="H6928" t="s">
        <v>4802</v>
      </c>
      <c r="I6928">
        <v>29</v>
      </c>
      <c r="J6928">
        <v>6</v>
      </c>
      <c r="K6928">
        <v>2024</v>
      </c>
    </row>
    <row r="6929" spans="1:11" x14ac:dyDescent="0.3">
      <c r="A6929">
        <v>10161</v>
      </c>
      <c r="B6929">
        <v>102959</v>
      </c>
      <c r="C6929">
        <v>2360</v>
      </c>
      <c r="D6929" t="s">
        <v>7104</v>
      </c>
      <c r="E6929" t="s">
        <v>7105</v>
      </c>
      <c r="F6929">
        <v>5</v>
      </c>
      <c r="G6929" t="s">
        <v>10</v>
      </c>
      <c r="H6929" t="s">
        <v>4802</v>
      </c>
      <c r="I6929">
        <v>2</v>
      </c>
      <c r="J6929">
        <v>5</v>
      </c>
      <c r="K6929">
        <v>2024</v>
      </c>
    </row>
    <row r="6930" spans="1:11" x14ac:dyDescent="0.3">
      <c r="A6930">
        <v>10169</v>
      </c>
      <c r="B6930">
        <v>102961</v>
      </c>
      <c r="C6930">
        <v>2360</v>
      </c>
      <c r="D6930" t="s">
        <v>7104</v>
      </c>
      <c r="E6930" t="s">
        <v>7105</v>
      </c>
      <c r="F6930">
        <v>5</v>
      </c>
      <c r="G6930" t="s">
        <v>10</v>
      </c>
      <c r="H6930" t="s">
        <v>4802</v>
      </c>
      <c r="I6930">
        <v>2</v>
      </c>
      <c r="J6930">
        <v>5</v>
      </c>
      <c r="K6930">
        <v>2024</v>
      </c>
    </row>
    <row r="6931" spans="1:11" x14ac:dyDescent="0.3">
      <c r="A6931">
        <v>10179</v>
      </c>
      <c r="B6931">
        <v>102977</v>
      </c>
      <c r="C6931">
        <v>1159</v>
      </c>
      <c r="D6931" t="s">
        <v>7432</v>
      </c>
      <c r="E6931" t="s">
        <v>7433</v>
      </c>
      <c r="F6931">
        <v>5</v>
      </c>
      <c r="G6931" t="s">
        <v>10</v>
      </c>
      <c r="H6931" t="s">
        <v>4802</v>
      </c>
      <c r="I6931">
        <v>13</v>
      </c>
      <c r="J6931">
        <v>1</v>
      </c>
      <c r="K6931">
        <v>2024</v>
      </c>
    </row>
    <row r="6932" spans="1:11" x14ac:dyDescent="0.3">
      <c r="A6932">
        <v>10181</v>
      </c>
      <c r="B6932">
        <v>102979</v>
      </c>
      <c r="C6932">
        <v>1159</v>
      </c>
      <c r="D6932" t="s">
        <v>7432</v>
      </c>
      <c r="E6932" t="s">
        <v>7433</v>
      </c>
      <c r="F6932">
        <v>5</v>
      </c>
      <c r="G6932" t="s">
        <v>10</v>
      </c>
      <c r="H6932" t="s">
        <v>4802</v>
      </c>
      <c r="I6932">
        <v>13</v>
      </c>
      <c r="J6932">
        <v>1</v>
      </c>
      <c r="K6932">
        <v>2024</v>
      </c>
    </row>
    <row r="6933" spans="1:11" x14ac:dyDescent="0.3">
      <c r="A6933">
        <v>10182</v>
      </c>
      <c r="B6933">
        <v>102979</v>
      </c>
      <c r="C6933">
        <v>1419</v>
      </c>
      <c r="D6933" t="s">
        <v>7059</v>
      </c>
      <c r="E6933" t="s">
        <v>7060</v>
      </c>
      <c r="F6933">
        <v>5</v>
      </c>
      <c r="G6933" t="s">
        <v>10</v>
      </c>
      <c r="H6933" t="s">
        <v>4802</v>
      </c>
      <c r="I6933">
        <v>24</v>
      </c>
      <c r="J6933">
        <v>9</v>
      </c>
      <c r="K6933">
        <v>2024</v>
      </c>
    </row>
    <row r="6934" spans="1:11" x14ac:dyDescent="0.3">
      <c r="A6934">
        <v>10212</v>
      </c>
      <c r="B6934">
        <v>104329</v>
      </c>
      <c r="C6934">
        <v>337</v>
      </c>
      <c r="D6934" t="s">
        <v>7078</v>
      </c>
      <c r="E6934" t="s">
        <v>7079</v>
      </c>
      <c r="F6934">
        <v>5</v>
      </c>
      <c r="G6934" t="s">
        <v>10</v>
      </c>
      <c r="H6934" t="s">
        <v>4802</v>
      </c>
      <c r="I6934">
        <v>30</v>
      </c>
      <c r="J6934">
        <v>5</v>
      </c>
      <c r="K6934">
        <v>2024</v>
      </c>
    </row>
    <row r="6935" spans="1:11" x14ac:dyDescent="0.3">
      <c r="A6935">
        <v>10215</v>
      </c>
      <c r="B6935">
        <v>105403</v>
      </c>
      <c r="C6935">
        <v>1908</v>
      </c>
      <c r="D6935" t="s">
        <v>7436</v>
      </c>
      <c r="E6935" t="s">
        <v>7437</v>
      </c>
      <c r="F6935">
        <v>5</v>
      </c>
      <c r="G6935" t="s">
        <v>10</v>
      </c>
      <c r="H6935" t="s">
        <v>4802</v>
      </c>
      <c r="I6935">
        <v>21</v>
      </c>
      <c r="J6935">
        <v>2</v>
      </c>
      <c r="K6935">
        <v>2024</v>
      </c>
    </row>
    <row r="6936" spans="1:11" x14ac:dyDescent="0.3">
      <c r="A6936">
        <v>10216</v>
      </c>
      <c r="B6936">
        <v>105403</v>
      </c>
      <c r="C6936">
        <v>2078</v>
      </c>
      <c r="D6936" t="s">
        <v>7438</v>
      </c>
      <c r="E6936" t="s">
        <v>7439</v>
      </c>
      <c r="F6936">
        <v>5</v>
      </c>
      <c r="G6936" t="s">
        <v>10</v>
      </c>
      <c r="H6936" t="s">
        <v>4802</v>
      </c>
      <c r="I6936">
        <v>1</v>
      </c>
      <c r="J6936">
        <v>10</v>
      </c>
      <c r="K6936">
        <v>2024</v>
      </c>
    </row>
    <row r="6937" spans="1:11" x14ac:dyDescent="0.3">
      <c r="A6937">
        <v>10241</v>
      </c>
      <c r="B6937">
        <v>106227</v>
      </c>
      <c r="C6937">
        <v>2406</v>
      </c>
      <c r="D6937" t="s">
        <v>7444</v>
      </c>
      <c r="E6937" t="s">
        <v>7445</v>
      </c>
      <c r="F6937">
        <v>5</v>
      </c>
      <c r="G6937" t="s">
        <v>10</v>
      </c>
      <c r="H6937" t="s">
        <v>4802</v>
      </c>
      <c r="I6937">
        <v>24</v>
      </c>
      <c r="J6937">
        <v>5</v>
      </c>
      <c r="K6937">
        <v>2024</v>
      </c>
    </row>
    <row r="6938" spans="1:11" x14ac:dyDescent="0.3">
      <c r="A6938">
        <v>10242</v>
      </c>
      <c r="B6938">
        <v>106275</v>
      </c>
      <c r="C6938">
        <v>141</v>
      </c>
      <c r="D6938" t="s">
        <v>5987</v>
      </c>
      <c r="E6938" t="s">
        <v>5988</v>
      </c>
      <c r="F6938">
        <v>5</v>
      </c>
      <c r="G6938" t="s">
        <v>10</v>
      </c>
      <c r="H6938" t="s">
        <v>4802</v>
      </c>
      <c r="I6938">
        <v>9</v>
      </c>
      <c r="J6938">
        <v>6</v>
      </c>
      <c r="K6938">
        <v>2024</v>
      </c>
    </row>
    <row r="6939" spans="1:11" x14ac:dyDescent="0.3">
      <c r="A6939">
        <v>10257</v>
      </c>
      <c r="B6939">
        <v>106533</v>
      </c>
      <c r="C6939">
        <v>1425</v>
      </c>
      <c r="D6939" t="s">
        <v>6689</v>
      </c>
      <c r="E6939" t="s">
        <v>6690</v>
      </c>
      <c r="F6939">
        <v>5</v>
      </c>
      <c r="G6939" t="s">
        <v>10</v>
      </c>
      <c r="H6939" t="s">
        <v>4802</v>
      </c>
      <c r="I6939">
        <v>3</v>
      </c>
      <c r="J6939">
        <v>2</v>
      </c>
      <c r="K6939">
        <v>2024</v>
      </c>
    </row>
    <row r="6940" spans="1:11" x14ac:dyDescent="0.3">
      <c r="A6940">
        <v>10309</v>
      </c>
      <c r="B6940">
        <v>106927</v>
      </c>
      <c r="C6940">
        <v>269</v>
      </c>
      <c r="D6940" t="s">
        <v>6628</v>
      </c>
      <c r="E6940" t="s">
        <v>6629</v>
      </c>
      <c r="F6940">
        <v>5</v>
      </c>
      <c r="G6940" t="s">
        <v>10</v>
      </c>
      <c r="H6940" t="s">
        <v>4802</v>
      </c>
      <c r="I6940">
        <v>29</v>
      </c>
      <c r="J6940">
        <v>7</v>
      </c>
      <c r="K6940">
        <v>2024</v>
      </c>
    </row>
    <row r="6941" spans="1:11" x14ac:dyDescent="0.3">
      <c r="A6941">
        <v>10312</v>
      </c>
      <c r="B6941">
        <v>106957</v>
      </c>
      <c r="C6941">
        <v>484</v>
      </c>
      <c r="D6941" t="s">
        <v>6464</v>
      </c>
      <c r="E6941" t="s">
        <v>6465</v>
      </c>
      <c r="F6941">
        <v>5</v>
      </c>
      <c r="G6941" t="s">
        <v>10</v>
      </c>
      <c r="H6941" t="s">
        <v>4802</v>
      </c>
      <c r="I6941">
        <v>9</v>
      </c>
      <c r="J6941">
        <v>4</v>
      </c>
      <c r="K6941">
        <v>2024</v>
      </c>
    </row>
    <row r="6942" spans="1:11" x14ac:dyDescent="0.3">
      <c r="A6942">
        <v>10325</v>
      </c>
      <c r="B6942">
        <v>110794</v>
      </c>
      <c r="C6942">
        <v>1193</v>
      </c>
      <c r="D6942" t="s">
        <v>5955</v>
      </c>
      <c r="E6942" t="s">
        <v>5956</v>
      </c>
      <c r="F6942">
        <v>5</v>
      </c>
      <c r="G6942" t="s">
        <v>10</v>
      </c>
      <c r="H6942" t="s">
        <v>4802</v>
      </c>
      <c r="I6942">
        <v>29</v>
      </c>
      <c r="J6942">
        <v>2</v>
      </c>
      <c r="K6942">
        <v>2024</v>
      </c>
    </row>
    <row r="6943" spans="1:11" x14ac:dyDescent="0.3">
      <c r="A6943">
        <v>10338</v>
      </c>
      <c r="B6943">
        <v>113193</v>
      </c>
      <c r="C6943">
        <v>367</v>
      </c>
      <c r="D6943" t="s">
        <v>7187</v>
      </c>
      <c r="E6943" t="s">
        <v>7188</v>
      </c>
      <c r="F6943">
        <v>5</v>
      </c>
      <c r="G6943" t="s">
        <v>10</v>
      </c>
      <c r="H6943" t="s">
        <v>4802</v>
      </c>
      <c r="I6943">
        <v>27</v>
      </c>
      <c r="J6943">
        <v>8</v>
      </c>
      <c r="K6943">
        <v>2024</v>
      </c>
    </row>
    <row r="6944" spans="1:11" x14ac:dyDescent="0.3">
      <c r="A6944">
        <v>10340</v>
      </c>
      <c r="B6944">
        <v>113195</v>
      </c>
      <c r="C6944">
        <v>367</v>
      </c>
      <c r="D6944" t="s">
        <v>7187</v>
      </c>
      <c r="E6944" t="s">
        <v>7188</v>
      </c>
      <c r="F6944">
        <v>5</v>
      </c>
      <c r="G6944" t="s">
        <v>10</v>
      </c>
      <c r="H6944" t="s">
        <v>4802</v>
      </c>
      <c r="I6944">
        <v>27</v>
      </c>
      <c r="J6944">
        <v>8</v>
      </c>
      <c r="K6944">
        <v>2024</v>
      </c>
    </row>
    <row r="6945" spans="1:11" x14ac:dyDescent="0.3">
      <c r="A6945">
        <v>10378</v>
      </c>
      <c r="B6945">
        <v>117680</v>
      </c>
      <c r="C6945">
        <v>2187</v>
      </c>
      <c r="D6945" t="s">
        <v>7462</v>
      </c>
      <c r="E6945" t="s">
        <v>7463</v>
      </c>
      <c r="F6945">
        <v>5</v>
      </c>
      <c r="G6945" t="s">
        <v>10</v>
      </c>
      <c r="H6945" t="s">
        <v>4802</v>
      </c>
      <c r="I6945">
        <v>3</v>
      </c>
      <c r="J6945">
        <v>7</v>
      </c>
      <c r="K6945">
        <v>2024</v>
      </c>
    </row>
    <row r="6946" spans="1:11" x14ac:dyDescent="0.3">
      <c r="A6946">
        <v>10381</v>
      </c>
      <c r="B6946">
        <v>117700</v>
      </c>
      <c r="C6946">
        <v>888</v>
      </c>
      <c r="D6946" t="s">
        <v>7205</v>
      </c>
      <c r="E6946" t="s">
        <v>7206</v>
      </c>
      <c r="F6946">
        <v>5</v>
      </c>
      <c r="G6946" t="s">
        <v>10</v>
      </c>
      <c r="H6946" t="s">
        <v>4802</v>
      </c>
      <c r="I6946">
        <v>7</v>
      </c>
      <c r="J6946">
        <v>8</v>
      </c>
      <c r="K6946">
        <v>2024</v>
      </c>
    </row>
    <row r="6947" spans="1:11" x14ac:dyDescent="0.3">
      <c r="A6947">
        <v>10382</v>
      </c>
      <c r="B6947">
        <v>117700</v>
      </c>
      <c r="C6947">
        <v>1543</v>
      </c>
      <c r="D6947" t="s">
        <v>7211</v>
      </c>
      <c r="E6947" t="s">
        <v>7212</v>
      </c>
      <c r="F6947">
        <v>5</v>
      </c>
      <c r="G6947" t="s">
        <v>10</v>
      </c>
      <c r="H6947" t="s">
        <v>4802</v>
      </c>
      <c r="I6947">
        <v>18</v>
      </c>
      <c r="J6947">
        <v>5</v>
      </c>
      <c r="K6947">
        <v>2024</v>
      </c>
    </row>
    <row r="6948" spans="1:11" x14ac:dyDescent="0.3">
      <c r="A6948">
        <v>10383</v>
      </c>
      <c r="B6948">
        <v>117700</v>
      </c>
      <c r="C6948">
        <v>2365</v>
      </c>
      <c r="D6948" t="s">
        <v>7102</v>
      </c>
      <c r="E6948" t="s">
        <v>7213</v>
      </c>
      <c r="F6948">
        <v>5</v>
      </c>
      <c r="G6948" t="s">
        <v>10</v>
      </c>
      <c r="H6948" t="s">
        <v>4802</v>
      </c>
      <c r="I6948">
        <v>23</v>
      </c>
      <c r="J6948">
        <v>7</v>
      </c>
      <c r="K6948">
        <v>2024</v>
      </c>
    </row>
    <row r="6949" spans="1:11" x14ac:dyDescent="0.3">
      <c r="A6949">
        <v>10384</v>
      </c>
      <c r="B6949">
        <v>119084</v>
      </c>
      <c r="C6949">
        <v>360</v>
      </c>
      <c r="D6949" t="s">
        <v>7203</v>
      </c>
      <c r="E6949" t="s">
        <v>7204</v>
      </c>
      <c r="F6949">
        <v>5</v>
      </c>
      <c r="G6949" t="s">
        <v>10</v>
      </c>
      <c r="H6949" t="s">
        <v>4802</v>
      </c>
      <c r="I6949">
        <v>12</v>
      </c>
      <c r="J6949">
        <v>7</v>
      </c>
      <c r="K6949">
        <v>2024</v>
      </c>
    </row>
    <row r="6950" spans="1:11" x14ac:dyDescent="0.3">
      <c r="A6950">
        <v>14</v>
      </c>
      <c r="B6950">
        <v>987</v>
      </c>
      <c r="C6950">
        <v>1395</v>
      </c>
      <c r="D6950" t="s">
        <v>207</v>
      </c>
      <c r="E6950" t="s">
        <v>208</v>
      </c>
      <c r="F6950">
        <v>5</v>
      </c>
      <c r="G6950" t="s">
        <v>10</v>
      </c>
      <c r="H6950" t="s">
        <v>11</v>
      </c>
      <c r="I6950">
        <v>25</v>
      </c>
      <c r="J6950">
        <v>3</v>
      </c>
      <c r="K6950">
        <v>2024</v>
      </c>
    </row>
    <row r="6951" spans="1:11" x14ac:dyDescent="0.3">
      <c r="A6951">
        <v>16</v>
      </c>
      <c r="B6951">
        <v>1001</v>
      </c>
      <c r="C6951">
        <v>1395</v>
      </c>
      <c r="D6951" t="s">
        <v>207</v>
      </c>
      <c r="E6951" t="s">
        <v>208</v>
      </c>
      <c r="F6951">
        <v>5</v>
      </c>
      <c r="G6951" t="s">
        <v>10</v>
      </c>
      <c r="H6951" t="s">
        <v>11</v>
      </c>
      <c r="I6951">
        <v>25</v>
      </c>
      <c r="J6951">
        <v>3</v>
      </c>
      <c r="K6951">
        <v>2024</v>
      </c>
    </row>
    <row r="6952" spans="1:11" x14ac:dyDescent="0.3">
      <c r="A6952">
        <v>41</v>
      </c>
      <c r="B6952">
        <v>1278</v>
      </c>
      <c r="C6952">
        <v>758</v>
      </c>
      <c r="D6952" t="s">
        <v>229</v>
      </c>
      <c r="E6952" t="s">
        <v>230</v>
      </c>
      <c r="F6952">
        <v>5</v>
      </c>
      <c r="G6952" t="s">
        <v>10</v>
      </c>
      <c r="H6952" t="s">
        <v>11</v>
      </c>
      <c r="I6952">
        <v>14</v>
      </c>
      <c r="J6952">
        <v>2</v>
      </c>
      <c r="K6952">
        <v>2024</v>
      </c>
    </row>
    <row r="6953" spans="1:11" x14ac:dyDescent="0.3">
      <c r="A6953">
        <v>88</v>
      </c>
      <c r="B6953">
        <v>1279</v>
      </c>
      <c r="C6953">
        <v>758</v>
      </c>
      <c r="D6953" t="s">
        <v>229</v>
      </c>
      <c r="E6953" t="s">
        <v>230</v>
      </c>
      <c r="F6953">
        <v>5</v>
      </c>
      <c r="G6953" t="s">
        <v>10</v>
      </c>
      <c r="H6953" t="s">
        <v>11</v>
      </c>
      <c r="I6953">
        <v>14</v>
      </c>
      <c r="J6953">
        <v>2</v>
      </c>
      <c r="K6953">
        <v>2024</v>
      </c>
    </row>
    <row r="6954" spans="1:11" x14ac:dyDescent="0.3">
      <c r="A6954">
        <v>108</v>
      </c>
      <c r="B6954">
        <v>1735</v>
      </c>
      <c r="C6954">
        <v>1193</v>
      </c>
      <c r="D6954" t="s">
        <v>273</v>
      </c>
      <c r="E6954" t="s">
        <v>274</v>
      </c>
      <c r="F6954">
        <v>5</v>
      </c>
      <c r="G6954" t="s">
        <v>10</v>
      </c>
      <c r="H6954" t="s">
        <v>11</v>
      </c>
      <c r="I6954">
        <v>29</v>
      </c>
      <c r="J6954">
        <v>2</v>
      </c>
      <c r="K6954">
        <v>2024</v>
      </c>
    </row>
    <row r="6955" spans="1:11" x14ac:dyDescent="0.3">
      <c r="A6955">
        <v>174</v>
      </c>
      <c r="B6955">
        <v>1738</v>
      </c>
      <c r="C6955">
        <v>3122</v>
      </c>
      <c r="D6955" t="s">
        <v>157</v>
      </c>
      <c r="E6955" t="s">
        <v>162</v>
      </c>
      <c r="F6955">
        <v>5</v>
      </c>
      <c r="G6955" t="s">
        <v>10</v>
      </c>
      <c r="H6955" t="s">
        <v>11</v>
      </c>
      <c r="I6955">
        <v>22</v>
      </c>
      <c r="J6955">
        <v>2</v>
      </c>
      <c r="K6955">
        <v>2024</v>
      </c>
    </row>
    <row r="6956" spans="1:11" x14ac:dyDescent="0.3">
      <c r="A6956">
        <v>183</v>
      </c>
      <c r="B6956">
        <v>1944</v>
      </c>
      <c r="C6956">
        <v>320</v>
      </c>
      <c r="D6956" t="s">
        <v>320</v>
      </c>
      <c r="E6956" t="s">
        <v>321</v>
      </c>
      <c r="F6956">
        <v>5</v>
      </c>
      <c r="G6956" t="s">
        <v>10</v>
      </c>
      <c r="H6956" t="s">
        <v>11</v>
      </c>
      <c r="I6956">
        <v>24</v>
      </c>
      <c r="J6956">
        <v>2</v>
      </c>
      <c r="K6956">
        <v>2024</v>
      </c>
    </row>
    <row r="6957" spans="1:11" x14ac:dyDescent="0.3">
      <c r="A6957">
        <v>226</v>
      </c>
      <c r="B6957">
        <v>1944</v>
      </c>
      <c r="C6957">
        <v>604</v>
      </c>
      <c r="D6957" t="s">
        <v>330</v>
      </c>
      <c r="E6957" t="s">
        <v>331</v>
      </c>
      <c r="F6957">
        <v>5</v>
      </c>
      <c r="G6957" t="s">
        <v>10</v>
      </c>
      <c r="H6957" t="s">
        <v>11</v>
      </c>
      <c r="I6957">
        <v>1</v>
      </c>
      <c r="J6957">
        <v>7</v>
      </c>
      <c r="K6957">
        <v>2024</v>
      </c>
    </row>
    <row r="6958" spans="1:11" x14ac:dyDescent="0.3">
      <c r="A6958">
        <v>292</v>
      </c>
      <c r="B6958">
        <v>1944</v>
      </c>
      <c r="C6958">
        <v>983</v>
      </c>
      <c r="D6958" t="s">
        <v>356</v>
      </c>
      <c r="E6958" t="s">
        <v>357</v>
      </c>
      <c r="F6958">
        <v>5</v>
      </c>
      <c r="G6958" t="s">
        <v>10</v>
      </c>
      <c r="H6958" t="s">
        <v>11</v>
      </c>
      <c r="I6958">
        <v>7</v>
      </c>
      <c r="J6958">
        <v>2</v>
      </c>
      <c r="K6958">
        <v>2024</v>
      </c>
    </row>
    <row r="6959" spans="1:11" x14ac:dyDescent="0.3">
      <c r="A6959">
        <v>369</v>
      </c>
      <c r="B6959">
        <v>2334</v>
      </c>
      <c r="C6959">
        <v>2472</v>
      </c>
      <c r="D6959" t="s">
        <v>416</v>
      </c>
      <c r="E6959" t="s">
        <v>417</v>
      </c>
      <c r="F6959">
        <v>5</v>
      </c>
      <c r="G6959" t="s">
        <v>10</v>
      </c>
      <c r="H6959" t="s">
        <v>11</v>
      </c>
      <c r="I6959">
        <v>4</v>
      </c>
      <c r="J6959">
        <v>6</v>
      </c>
      <c r="K6959">
        <v>2024</v>
      </c>
    </row>
    <row r="6960" spans="1:11" x14ac:dyDescent="0.3">
      <c r="A6960">
        <v>458</v>
      </c>
      <c r="B6960">
        <v>2364</v>
      </c>
      <c r="C6960">
        <v>2472</v>
      </c>
      <c r="D6960" t="s">
        <v>416</v>
      </c>
      <c r="E6960" t="s">
        <v>417</v>
      </c>
      <c r="F6960">
        <v>5</v>
      </c>
      <c r="G6960" t="s">
        <v>10</v>
      </c>
      <c r="H6960" t="s">
        <v>11</v>
      </c>
      <c r="I6960">
        <v>4</v>
      </c>
      <c r="J6960">
        <v>6</v>
      </c>
      <c r="K6960">
        <v>2024</v>
      </c>
    </row>
    <row r="6961" spans="1:11" x14ac:dyDescent="0.3">
      <c r="A6961">
        <v>858</v>
      </c>
      <c r="B6961">
        <v>9604</v>
      </c>
      <c r="C6961">
        <v>243</v>
      </c>
      <c r="D6961" t="s">
        <v>721</v>
      </c>
      <c r="E6961" t="s">
        <v>722</v>
      </c>
      <c r="F6961">
        <v>5</v>
      </c>
      <c r="G6961" t="s">
        <v>10</v>
      </c>
      <c r="H6961" t="s">
        <v>11</v>
      </c>
      <c r="I6961">
        <v>16</v>
      </c>
      <c r="J6961">
        <v>5</v>
      </c>
      <c r="K6961">
        <v>2024</v>
      </c>
    </row>
    <row r="6962" spans="1:11" x14ac:dyDescent="0.3">
      <c r="A6962">
        <v>966</v>
      </c>
      <c r="B6962">
        <v>10073</v>
      </c>
      <c r="C6962">
        <v>252</v>
      </c>
      <c r="D6962" t="s">
        <v>757</v>
      </c>
      <c r="E6962" t="s">
        <v>758</v>
      </c>
      <c r="F6962">
        <v>5</v>
      </c>
      <c r="G6962" t="s">
        <v>10</v>
      </c>
      <c r="H6962" t="s">
        <v>11</v>
      </c>
      <c r="I6962">
        <v>7</v>
      </c>
      <c r="J6962">
        <v>3</v>
      </c>
      <c r="K6962">
        <v>2024</v>
      </c>
    </row>
    <row r="6963" spans="1:11" x14ac:dyDescent="0.3">
      <c r="A6963">
        <v>1051</v>
      </c>
      <c r="B6963">
        <v>9604</v>
      </c>
      <c r="C6963">
        <v>764</v>
      </c>
      <c r="D6963" t="s">
        <v>818</v>
      </c>
      <c r="E6963" t="s">
        <v>819</v>
      </c>
      <c r="F6963">
        <v>5</v>
      </c>
      <c r="G6963" t="s">
        <v>10</v>
      </c>
      <c r="H6963" t="s">
        <v>11</v>
      </c>
      <c r="I6963">
        <v>23</v>
      </c>
      <c r="J6963">
        <v>5</v>
      </c>
      <c r="K6963">
        <v>2024</v>
      </c>
    </row>
    <row r="6964" spans="1:11" x14ac:dyDescent="0.3">
      <c r="A6964">
        <v>1124</v>
      </c>
      <c r="B6964">
        <v>9604</v>
      </c>
      <c r="C6964">
        <v>2253</v>
      </c>
      <c r="D6964" t="s">
        <v>862</v>
      </c>
      <c r="E6964" t="s">
        <v>863</v>
      </c>
      <c r="F6964">
        <v>5</v>
      </c>
      <c r="G6964" t="s">
        <v>10</v>
      </c>
      <c r="H6964" t="s">
        <v>11</v>
      </c>
      <c r="I6964">
        <v>5</v>
      </c>
      <c r="J6964">
        <v>4</v>
      </c>
      <c r="K6964">
        <v>2024</v>
      </c>
    </row>
    <row r="6965" spans="1:11" x14ac:dyDescent="0.3">
      <c r="A6965">
        <v>1171</v>
      </c>
      <c r="B6965">
        <v>9740</v>
      </c>
      <c r="C6965">
        <v>1193</v>
      </c>
      <c r="D6965" t="s">
        <v>273</v>
      </c>
      <c r="E6965" t="s">
        <v>274</v>
      </c>
      <c r="F6965">
        <v>5</v>
      </c>
      <c r="G6965" t="s">
        <v>10</v>
      </c>
      <c r="H6965" t="s">
        <v>11</v>
      </c>
      <c r="I6965">
        <v>29</v>
      </c>
      <c r="J6965">
        <v>2</v>
      </c>
      <c r="K6965">
        <v>2024</v>
      </c>
    </row>
    <row r="6966" spans="1:11" x14ac:dyDescent="0.3">
      <c r="A6966">
        <v>1214</v>
      </c>
      <c r="B6966">
        <v>11034</v>
      </c>
      <c r="C6966">
        <v>3127</v>
      </c>
      <c r="D6966" t="s">
        <v>907</v>
      </c>
      <c r="E6966" t="s">
        <v>908</v>
      </c>
      <c r="F6966">
        <v>5</v>
      </c>
      <c r="G6966" t="s">
        <v>10</v>
      </c>
      <c r="H6966" t="s">
        <v>11</v>
      </c>
      <c r="I6966">
        <v>5</v>
      </c>
      <c r="J6966">
        <v>5</v>
      </c>
      <c r="K6966">
        <v>2024</v>
      </c>
    </row>
    <row r="6967" spans="1:11" x14ac:dyDescent="0.3">
      <c r="A6967">
        <v>1274</v>
      </c>
      <c r="B6967">
        <v>11307</v>
      </c>
      <c r="C6967">
        <v>1592</v>
      </c>
      <c r="D6967" t="s">
        <v>932</v>
      </c>
      <c r="E6967" t="s">
        <v>933</v>
      </c>
      <c r="F6967">
        <v>5</v>
      </c>
      <c r="G6967" t="s">
        <v>10</v>
      </c>
      <c r="H6967" t="s">
        <v>11</v>
      </c>
      <c r="I6967">
        <v>22</v>
      </c>
      <c r="J6967">
        <v>7</v>
      </c>
      <c r="K6967">
        <v>2024</v>
      </c>
    </row>
    <row r="6968" spans="1:11" x14ac:dyDescent="0.3">
      <c r="A6968">
        <v>1284</v>
      </c>
      <c r="B6968">
        <v>11089</v>
      </c>
      <c r="C6968">
        <v>3122</v>
      </c>
      <c r="D6968" t="s">
        <v>157</v>
      </c>
      <c r="E6968" t="s">
        <v>162</v>
      </c>
      <c r="F6968">
        <v>5</v>
      </c>
      <c r="G6968" t="s">
        <v>10</v>
      </c>
      <c r="H6968" t="s">
        <v>11</v>
      </c>
      <c r="I6968">
        <v>22</v>
      </c>
      <c r="J6968">
        <v>2</v>
      </c>
      <c r="K6968">
        <v>2024</v>
      </c>
    </row>
    <row r="6969" spans="1:11" x14ac:dyDescent="0.3">
      <c r="A6969">
        <v>1294</v>
      </c>
      <c r="B6969">
        <v>12064</v>
      </c>
      <c r="C6969">
        <v>1010</v>
      </c>
      <c r="D6969" t="s">
        <v>941</v>
      </c>
      <c r="E6969" t="s">
        <v>942</v>
      </c>
      <c r="F6969">
        <v>5</v>
      </c>
      <c r="G6969" t="s">
        <v>10</v>
      </c>
      <c r="H6969" t="s">
        <v>11</v>
      </c>
      <c r="I6969">
        <v>18</v>
      </c>
      <c r="J6969">
        <v>4</v>
      </c>
      <c r="K6969">
        <v>2024</v>
      </c>
    </row>
    <row r="6970" spans="1:11" x14ac:dyDescent="0.3">
      <c r="A6970">
        <v>1367</v>
      </c>
      <c r="B6970">
        <v>11468</v>
      </c>
      <c r="C6970">
        <v>2319</v>
      </c>
      <c r="D6970" t="s">
        <v>253</v>
      </c>
      <c r="E6970" t="s">
        <v>978</v>
      </c>
      <c r="F6970">
        <v>5</v>
      </c>
      <c r="G6970" t="s">
        <v>10</v>
      </c>
      <c r="H6970" t="s">
        <v>11</v>
      </c>
      <c r="I6970">
        <v>13</v>
      </c>
      <c r="J6970">
        <v>6</v>
      </c>
      <c r="K6970">
        <v>2024</v>
      </c>
    </row>
    <row r="6971" spans="1:11" x14ac:dyDescent="0.3">
      <c r="A6971">
        <v>1514</v>
      </c>
      <c r="B6971">
        <v>12072</v>
      </c>
      <c r="C6971">
        <v>1010</v>
      </c>
      <c r="D6971" t="s">
        <v>941</v>
      </c>
      <c r="E6971" t="s">
        <v>942</v>
      </c>
      <c r="F6971">
        <v>5</v>
      </c>
      <c r="G6971" t="s">
        <v>10</v>
      </c>
      <c r="H6971" t="s">
        <v>11</v>
      </c>
      <c r="I6971">
        <v>18</v>
      </c>
      <c r="J6971">
        <v>4</v>
      </c>
      <c r="K6971">
        <v>2024</v>
      </c>
    </row>
    <row r="6972" spans="1:11" x14ac:dyDescent="0.3">
      <c r="A6972">
        <v>1515</v>
      </c>
      <c r="B6972">
        <v>20019</v>
      </c>
      <c r="C6972">
        <v>3463</v>
      </c>
      <c r="D6972" t="s">
        <v>1053</v>
      </c>
      <c r="E6972" t="s">
        <v>1054</v>
      </c>
      <c r="F6972">
        <v>5</v>
      </c>
      <c r="G6972" t="s">
        <v>10</v>
      </c>
      <c r="H6972" t="s">
        <v>11</v>
      </c>
      <c r="I6972">
        <v>19</v>
      </c>
      <c r="J6972">
        <v>2</v>
      </c>
      <c r="K6972">
        <v>2024</v>
      </c>
    </row>
    <row r="6973" spans="1:11" x14ac:dyDescent="0.3">
      <c r="A6973">
        <v>1579</v>
      </c>
      <c r="B6973">
        <v>14208</v>
      </c>
      <c r="C6973">
        <v>96</v>
      </c>
      <c r="D6973" t="s">
        <v>1062</v>
      </c>
      <c r="E6973" t="s">
        <v>1063</v>
      </c>
      <c r="F6973">
        <v>5</v>
      </c>
      <c r="G6973" t="s">
        <v>10</v>
      </c>
      <c r="H6973" t="s">
        <v>11</v>
      </c>
      <c r="I6973">
        <v>1</v>
      </c>
      <c r="J6973">
        <v>2</v>
      </c>
      <c r="K6973">
        <v>2024</v>
      </c>
    </row>
    <row r="6974" spans="1:11" x14ac:dyDescent="0.3">
      <c r="A6974">
        <v>1654</v>
      </c>
      <c r="B6974">
        <v>16901</v>
      </c>
      <c r="C6974">
        <v>2142</v>
      </c>
      <c r="D6974" t="s">
        <v>1084</v>
      </c>
      <c r="E6974" t="s">
        <v>1085</v>
      </c>
      <c r="F6974">
        <v>5</v>
      </c>
      <c r="G6974" t="s">
        <v>10</v>
      </c>
      <c r="H6974" t="s">
        <v>11</v>
      </c>
      <c r="I6974">
        <v>22</v>
      </c>
      <c r="J6974">
        <v>2</v>
      </c>
      <c r="K6974">
        <v>2024</v>
      </c>
    </row>
    <row r="6975" spans="1:11" x14ac:dyDescent="0.3">
      <c r="A6975">
        <v>1677</v>
      </c>
      <c r="B6975">
        <v>34119</v>
      </c>
      <c r="C6975">
        <v>1150</v>
      </c>
      <c r="D6975" t="s">
        <v>3911</v>
      </c>
      <c r="E6975" t="s">
        <v>3912</v>
      </c>
      <c r="F6975">
        <v>5</v>
      </c>
      <c r="G6975" t="s">
        <v>10</v>
      </c>
      <c r="H6975" t="s">
        <v>11</v>
      </c>
      <c r="I6975">
        <v>23</v>
      </c>
      <c r="J6975">
        <v>6</v>
      </c>
      <c r="K6975">
        <v>2024</v>
      </c>
    </row>
    <row r="6976" spans="1:11" x14ac:dyDescent="0.3">
      <c r="A6976">
        <v>1783</v>
      </c>
      <c r="B6976">
        <v>54724</v>
      </c>
      <c r="C6976">
        <v>167</v>
      </c>
      <c r="D6976" t="s">
        <v>1100</v>
      </c>
      <c r="E6976" t="s">
        <v>1101</v>
      </c>
      <c r="F6976">
        <v>5</v>
      </c>
      <c r="G6976" t="s">
        <v>10</v>
      </c>
      <c r="H6976" t="s">
        <v>11</v>
      </c>
      <c r="I6976">
        <v>28</v>
      </c>
      <c r="J6976">
        <v>7</v>
      </c>
      <c r="K6976">
        <v>2024</v>
      </c>
    </row>
    <row r="6977" spans="1:11" x14ac:dyDescent="0.3">
      <c r="A6977">
        <v>2003</v>
      </c>
      <c r="B6977">
        <v>56056</v>
      </c>
      <c r="C6977">
        <v>347</v>
      </c>
      <c r="D6977" t="s">
        <v>1142</v>
      </c>
      <c r="E6977" t="s">
        <v>1143</v>
      </c>
      <c r="F6977">
        <v>5</v>
      </c>
      <c r="G6977" t="s">
        <v>10</v>
      </c>
      <c r="H6977" t="s">
        <v>11</v>
      </c>
      <c r="I6977">
        <v>24</v>
      </c>
      <c r="J6977">
        <v>7</v>
      </c>
      <c r="K6977">
        <v>2024</v>
      </c>
    </row>
    <row r="6978" spans="1:11" x14ac:dyDescent="0.3">
      <c r="A6978">
        <v>2132</v>
      </c>
      <c r="B6978">
        <v>61390</v>
      </c>
      <c r="C6978">
        <v>758</v>
      </c>
      <c r="D6978" t="s">
        <v>229</v>
      </c>
      <c r="E6978" t="s">
        <v>230</v>
      </c>
      <c r="F6978">
        <v>5</v>
      </c>
      <c r="G6978" t="s">
        <v>10</v>
      </c>
      <c r="H6978" t="s">
        <v>11</v>
      </c>
      <c r="I6978">
        <v>14</v>
      </c>
      <c r="J6978">
        <v>2</v>
      </c>
      <c r="K6978">
        <v>2024</v>
      </c>
    </row>
    <row r="6979" spans="1:11" x14ac:dyDescent="0.3">
      <c r="A6979">
        <v>2136</v>
      </c>
      <c r="B6979">
        <v>62885</v>
      </c>
      <c r="C6979">
        <v>881</v>
      </c>
      <c r="D6979" t="s">
        <v>352</v>
      </c>
      <c r="E6979" t="s">
        <v>321</v>
      </c>
      <c r="F6979">
        <v>5</v>
      </c>
      <c r="G6979" t="s">
        <v>10</v>
      </c>
      <c r="H6979" t="s">
        <v>11</v>
      </c>
      <c r="I6979">
        <v>24</v>
      </c>
      <c r="J6979">
        <v>2</v>
      </c>
      <c r="K6979">
        <v>2024</v>
      </c>
    </row>
    <row r="6980" spans="1:11" x14ac:dyDescent="0.3">
      <c r="A6980">
        <v>2369</v>
      </c>
      <c r="B6980">
        <v>66026</v>
      </c>
      <c r="C6980">
        <v>1623</v>
      </c>
      <c r="D6980" t="s">
        <v>1259</v>
      </c>
      <c r="E6980" t="s">
        <v>1260</v>
      </c>
      <c r="F6980">
        <v>5</v>
      </c>
      <c r="G6980" t="s">
        <v>10</v>
      </c>
      <c r="H6980" t="s">
        <v>11</v>
      </c>
      <c r="I6980">
        <v>28</v>
      </c>
      <c r="J6980">
        <v>4</v>
      </c>
      <c r="K6980">
        <v>2024</v>
      </c>
    </row>
    <row r="6981" spans="1:11" x14ac:dyDescent="0.3">
      <c r="A6981">
        <v>2416</v>
      </c>
      <c r="B6981">
        <v>65994</v>
      </c>
      <c r="C6981">
        <v>328</v>
      </c>
      <c r="D6981" t="s">
        <v>1289</v>
      </c>
      <c r="E6981" t="s">
        <v>1290</v>
      </c>
      <c r="F6981">
        <v>5</v>
      </c>
      <c r="G6981" t="s">
        <v>10</v>
      </c>
      <c r="H6981" t="s">
        <v>11</v>
      </c>
      <c r="I6981">
        <v>28</v>
      </c>
      <c r="J6981">
        <v>7</v>
      </c>
      <c r="K6981">
        <v>2024</v>
      </c>
    </row>
    <row r="6982" spans="1:11" x14ac:dyDescent="0.3">
      <c r="A6982">
        <v>2420</v>
      </c>
      <c r="B6982">
        <v>68810</v>
      </c>
      <c r="C6982">
        <v>1308</v>
      </c>
      <c r="D6982" t="s">
        <v>1293</v>
      </c>
      <c r="E6982" t="s">
        <v>1294</v>
      </c>
      <c r="F6982">
        <v>5</v>
      </c>
      <c r="G6982" t="s">
        <v>10</v>
      </c>
      <c r="H6982" t="s">
        <v>11</v>
      </c>
      <c r="I6982">
        <v>21</v>
      </c>
      <c r="J6982">
        <v>6</v>
      </c>
      <c r="K6982">
        <v>2024</v>
      </c>
    </row>
    <row r="6983" spans="1:11" x14ac:dyDescent="0.3">
      <c r="A6983">
        <v>2451</v>
      </c>
      <c r="B6983">
        <v>68810</v>
      </c>
      <c r="C6983">
        <v>2503</v>
      </c>
      <c r="D6983" t="s">
        <v>1317</v>
      </c>
      <c r="E6983" t="s">
        <v>1318</v>
      </c>
      <c r="F6983">
        <v>5</v>
      </c>
      <c r="G6983" t="s">
        <v>10</v>
      </c>
      <c r="H6983" t="s">
        <v>11</v>
      </c>
      <c r="I6983">
        <v>20</v>
      </c>
      <c r="J6983">
        <v>5</v>
      </c>
      <c r="K6983">
        <v>2024</v>
      </c>
    </row>
    <row r="6984" spans="1:11" x14ac:dyDescent="0.3">
      <c r="A6984">
        <v>2502</v>
      </c>
      <c r="B6984">
        <v>68810</v>
      </c>
      <c r="C6984">
        <v>1866</v>
      </c>
      <c r="D6984" t="s">
        <v>1346</v>
      </c>
      <c r="E6984" t="s">
        <v>1347</v>
      </c>
      <c r="F6984">
        <v>5</v>
      </c>
      <c r="G6984" t="s">
        <v>10</v>
      </c>
      <c r="H6984" t="s">
        <v>11</v>
      </c>
      <c r="I6984">
        <v>18</v>
      </c>
      <c r="J6984">
        <v>3</v>
      </c>
      <c r="K6984">
        <v>2024</v>
      </c>
    </row>
    <row r="6985" spans="1:11" x14ac:dyDescent="0.3">
      <c r="A6985">
        <v>2543</v>
      </c>
      <c r="B6985">
        <v>65998</v>
      </c>
      <c r="C6985">
        <v>328</v>
      </c>
      <c r="D6985" t="s">
        <v>1289</v>
      </c>
      <c r="E6985" t="s">
        <v>1290</v>
      </c>
      <c r="F6985">
        <v>5</v>
      </c>
      <c r="G6985" t="s">
        <v>10</v>
      </c>
      <c r="H6985" t="s">
        <v>11</v>
      </c>
      <c r="I6985">
        <v>28</v>
      </c>
      <c r="J6985">
        <v>7</v>
      </c>
      <c r="K6985">
        <v>2024</v>
      </c>
    </row>
    <row r="6986" spans="1:11" x14ac:dyDescent="0.3">
      <c r="A6986">
        <v>2593</v>
      </c>
      <c r="B6986">
        <v>68824</v>
      </c>
      <c r="C6986">
        <v>1592</v>
      </c>
      <c r="D6986" t="s">
        <v>932</v>
      </c>
      <c r="E6986" t="s">
        <v>933</v>
      </c>
      <c r="F6986">
        <v>5</v>
      </c>
      <c r="G6986" t="s">
        <v>10</v>
      </c>
      <c r="H6986" t="s">
        <v>11</v>
      </c>
      <c r="I6986">
        <v>22</v>
      </c>
      <c r="J6986">
        <v>7</v>
      </c>
      <c r="K6986">
        <v>2024</v>
      </c>
    </row>
    <row r="6987" spans="1:11" x14ac:dyDescent="0.3">
      <c r="A6987">
        <v>2637</v>
      </c>
      <c r="B6987">
        <v>69876</v>
      </c>
      <c r="C6987">
        <v>293</v>
      </c>
      <c r="D6987" t="s">
        <v>1424</v>
      </c>
      <c r="E6987" t="s">
        <v>1425</v>
      </c>
      <c r="F6987">
        <v>5</v>
      </c>
      <c r="G6987" t="s">
        <v>10</v>
      </c>
      <c r="H6987" t="s">
        <v>11</v>
      </c>
      <c r="I6987">
        <v>4</v>
      </c>
      <c r="J6987">
        <v>2</v>
      </c>
      <c r="K6987">
        <v>2024</v>
      </c>
    </row>
    <row r="6988" spans="1:11" x14ac:dyDescent="0.3">
      <c r="A6988">
        <v>2741</v>
      </c>
      <c r="B6988">
        <v>71263</v>
      </c>
      <c r="C6988">
        <v>1434</v>
      </c>
      <c r="D6988" t="s">
        <v>241</v>
      </c>
      <c r="E6988" t="s">
        <v>1481</v>
      </c>
      <c r="F6988">
        <v>5</v>
      </c>
      <c r="G6988" t="s">
        <v>10</v>
      </c>
      <c r="H6988" t="s">
        <v>11</v>
      </c>
      <c r="I6988">
        <v>22</v>
      </c>
      <c r="J6988">
        <v>2</v>
      </c>
      <c r="K6988">
        <v>2024</v>
      </c>
    </row>
    <row r="6989" spans="1:11" x14ac:dyDescent="0.3">
      <c r="A6989">
        <v>2911</v>
      </c>
      <c r="B6989">
        <v>71263</v>
      </c>
      <c r="C6989">
        <v>1290</v>
      </c>
      <c r="D6989" t="s">
        <v>241</v>
      </c>
      <c r="E6989" t="s">
        <v>1558</v>
      </c>
      <c r="F6989">
        <v>5</v>
      </c>
      <c r="G6989" t="s">
        <v>10</v>
      </c>
      <c r="H6989" t="s">
        <v>11</v>
      </c>
      <c r="I6989">
        <v>29</v>
      </c>
      <c r="J6989">
        <v>2</v>
      </c>
      <c r="K6989">
        <v>2024</v>
      </c>
    </row>
    <row r="6990" spans="1:11" x14ac:dyDescent="0.3">
      <c r="A6990">
        <v>2962</v>
      </c>
      <c r="B6990">
        <v>71263</v>
      </c>
      <c r="C6990">
        <v>3122</v>
      </c>
      <c r="D6990" t="s">
        <v>241</v>
      </c>
      <c r="E6990" t="s">
        <v>1571</v>
      </c>
      <c r="F6990">
        <v>5</v>
      </c>
      <c r="G6990" t="s">
        <v>10</v>
      </c>
      <c r="H6990" t="s">
        <v>11</v>
      </c>
      <c r="I6990">
        <v>22</v>
      </c>
      <c r="J6990">
        <v>2</v>
      </c>
      <c r="K6990">
        <v>2024</v>
      </c>
    </row>
    <row r="6991" spans="1:11" x14ac:dyDescent="0.3">
      <c r="A6991">
        <v>3014</v>
      </c>
      <c r="B6991">
        <v>69876</v>
      </c>
      <c r="C6991">
        <v>1056</v>
      </c>
      <c r="D6991" t="s">
        <v>1582</v>
      </c>
      <c r="E6991" t="s">
        <v>1583</v>
      </c>
      <c r="F6991">
        <v>5</v>
      </c>
      <c r="G6991" t="s">
        <v>10</v>
      </c>
      <c r="H6991" t="s">
        <v>11</v>
      </c>
      <c r="I6991">
        <v>4</v>
      </c>
      <c r="J6991">
        <v>2</v>
      </c>
      <c r="K6991">
        <v>2024</v>
      </c>
    </row>
    <row r="6992" spans="1:11" x14ac:dyDescent="0.3">
      <c r="A6992">
        <v>3248</v>
      </c>
      <c r="B6992">
        <v>73948</v>
      </c>
      <c r="C6992">
        <v>872</v>
      </c>
      <c r="D6992" t="s">
        <v>1600</v>
      </c>
      <c r="E6992" t="s">
        <v>1601</v>
      </c>
      <c r="F6992">
        <v>5</v>
      </c>
      <c r="G6992" t="s">
        <v>10</v>
      </c>
      <c r="H6992" t="s">
        <v>11</v>
      </c>
      <c r="I6992">
        <v>19</v>
      </c>
      <c r="J6992">
        <v>3</v>
      </c>
      <c r="K6992">
        <v>2024</v>
      </c>
    </row>
    <row r="6993" spans="1:11" x14ac:dyDescent="0.3">
      <c r="A6993">
        <v>3325</v>
      </c>
      <c r="B6993">
        <v>74892</v>
      </c>
      <c r="C6993">
        <v>1628</v>
      </c>
      <c r="D6993" t="s">
        <v>1606</v>
      </c>
      <c r="E6993" t="s">
        <v>1607</v>
      </c>
      <c r="F6993">
        <v>5</v>
      </c>
      <c r="G6993" t="s">
        <v>10</v>
      </c>
      <c r="H6993" t="s">
        <v>11</v>
      </c>
      <c r="I6993">
        <v>21</v>
      </c>
      <c r="J6993">
        <v>5</v>
      </c>
      <c r="K6993">
        <v>2024</v>
      </c>
    </row>
    <row r="6994" spans="1:11" x14ac:dyDescent="0.3">
      <c r="A6994">
        <v>3353</v>
      </c>
      <c r="B6994">
        <v>74832</v>
      </c>
      <c r="C6994">
        <v>1150</v>
      </c>
      <c r="D6994" t="s">
        <v>3911</v>
      </c>
      <c r="E6994" t="s">
        <v>3912</v>
      </c>
      <c r="F6994">
        <v>5</v>
      </c>
      <c r="G6994" t="s">
        <v>10</v>
      </c>
      <c r="H6994" t="s">
        <v>11</v>
      </c>
      <c r="I6994">
        <v>23</v>
      </c>
      <c r="J6994">
        <v>6</v>
      </c>
      <c r="K6994">
        <v>2024</v>
      </c>
    </row>
    <row r="6995" spans="1:11" x14ac:dyDescent="0.3">
      <c r="A6995">
        <v>3428</v>
      </c>
      <c r="B6995">
        <v>75956</v>
      </c>
      <c r="C6995">
        <v>2171</v>
      </c>
      <c r="D6995" t="s">
        <v>1642</v>
      </c>
      <c r="E6995" t="s">
        <v>1643</v>
      </c>
      <c r="F6995">
        <v>5</v>
      </c>
      <c r="G6995" t="s">
        <v>10</v>
      </c>
      <c r="H6995" t="s">
        <v>11</v>
      </c>
      <c r="I6995">
        <v>29</v>
      </c>
      <c r="J6995">
        <v>3</v>
      </c>
      <c r="K6995">
        <v>2024</v>
      </c>
    </row>
    <row r="6996" spans="1:11" x14ac:dyDescent="0.3">
      <c r="A6996">
        <v>3433</v>
      </c>
      <c r="B6996">
        <v>75798</v>
      </c>
      <c r="C6996">
        <v>2319</v>
      </c>
      <c r="D6996" t="s">
        <v>253</v>
      </c>
      <c r="E6996" t="s">
        <v>978</v>
      </c>
      <c r="F6996">
        <v>5</v>
      </c>
      <c r="G6996" t="s">
        <v>10</v>
      </c>
      <c r="H6996" t="s">
        <v>11</v>
      </c>
      <c r="I6996">
        <v>13</v>
      </c>
      <c r="J6996">
        <v>6</v>
      </c>
      <c r="K6996">
        <v>2024</v>
      </c>
    </row>
    <row r="6997" spans="1:11" x14ac:dyDescent="0.3">
      <c r="A6997">
        <v>3484</v>
      </c>
      <c r="B6997">
        <v>75956</v>
      </c>
      <c r="C6997">
        <v>2793</v>
      </c>
      <c r="D6997" t="s">
        <v>1663</v>
      </c>
      <c r="E6997" t="s">
        <v>1664</v>
      </c>
      <c r="F6997">
        <v>5</v>
      </c>
      <c r="G6997" t="s">
        <v>10</v>
      </c>
      <c r="H6997" t="s">
        <v>11</v>
      </c>
      <c r="I6997">
        <v>10</v>
      </c>
      <c r="J6997">
        <v>3</v>
      </c>
      <c r="K6997">
        <v>2024</v>
      </c>
    </row>
    <row r="6998" spans="1:11" x14ac:dyDescent="0.3">
      <c r="A6998">
        <v>3558</v>
      </c>
      <c r="B6998">
        <v>78138</v>
      </c>
      <c r="C6998">
        <v>600</v>
      </c>
      <c r="D6998" t="s">
        <v>1679</v>
      </c>
      <c r="E6998" t="s">
        <v>1680</v>
      </c>
      <c r="F6998">
        <v>5</v>
      </c>
      <c r="G6998" t="s">
        <v>10</v>
      </c>
      <c r="H6998" t="s">
        <v>11</v>
      </c>
      <c r="I6998">
        <v>21</v>
      </c>
      <c r="J6998">
        <v>2</v>
      </c>
      <c r="K6998">
        <v>2024</v>
      </c>
    </row>
    <row r="6999" spans="1:11" x14ac:dyDescent="0.3">
      <c r="A6999">
        <v>3714</v>
      </c>
      <c r="B6999">
        <v>80571</v>
      </c>
      <c r="C6999">
        <v>167</v>
      </c>
      <c r="D6999" t="s">
        <v>1100</v>
      </c>
      <c r="E6999" t="s">
        <v>1101</v>
      </c>
      <c r="F6999">
        <v>5</v>
      </c>
      <c r="G6999" t="s">
        <v>10</v>
      </c>
      <c r="H6999" t="s">
        <v>11</v>
      </c>
      <c r="I6999">
        <v>28</v>
      </c>
      <c r="J6999">
        <v>7</v>
      </c>
      <c r="K6999">
        <v>2024</v>
      </c>
    </row>
    <row r="7000" spans="1:11" x14ac:dyDescent="0.3">
      <c r="A7000">
        <v>3865</v>
      </c>
      <c r="B7000">
        <v>83349</v>
      </c>
      <c r="C7000">
        <v>2070</v>
      </c>
      <c r="D7000" t="s">
        <v>1774</v>
      </c>
      <c r="E7000" t="s">
        <v>1775</v>
      </c>
      <c r="F7000">
        <v>5</v>
      </c>
      <c r="G7000" t="s">
        <v>10</v>
      </c>
      <c r="H7000" t="s">
        <v>11</v>
      </c>
      <c r="I7000">
        <v>5</v>
      </c>
      <c r="J7000">
        <v>2</v>
      </c>
      <c r="K7000">
        <v>2024</v>
      </c>
    </row>
    <row r="7001" spans="1:11" x14ac:dyDescent="0.3">
      <c r="A7001">
        <v>3891</v>
      </c>
      <c r="B7001">
        <v>80605</v>
      </c>
      <c r="C7001">
        <v>126</v>
      </c>
      <c r="D7001" t="s">
        <v>1788</v>
      </c>
      <c r="E7001" t="s">
        <v>1789</v>
      </c>
      <c r="F7001">
        <v>5</v>
      </c>
      <c r="G7001" t="s">
        <v>10</v>
      </c>
      <c r="H7001" t="s">
        <v>11</v>
      </c>
      <c r="I7001">
        <v>5</v>
      </c>
      <c r="J7001">
        <v>3</v>
      </c>
      <c r="K7001">
        <v>2024</v>
      </c>
    </row>
    <row r="7002" spans="1:11" x14ac:dyDescent="0.3">
      <c r="A7002">
        <v>4008</v>
      </c>
      <c r="B7002">
        <v>81465</v>
      </c>
      <c r="C7002">
        <v>575</v>
      </c>
      <c r="D7002" t="s">
        <v>1840</v>
      </c>
      <c r="E7002" t="s">
        <v>1841</v>
      </c>
      <c r="F7002">
        <v>5</v>
      </c>
      <c r="G7002" t="s">
        <v>10</v>
      </c>
      <c r="H7002" t="s">
        <v>11</v>
      </c>
      <c r="I7002">
        <v>22</v>
      </c>
      <c r="J7002">
        <v>2</v>
      </c>
      <c r="K7002">
        <v>2024</v>
      </c>
    </row>
    <row r="7003" spans="1:11" x14ac:dyDescent="0.3">
      <c r="A7003">
        <v>4071</v>
      </c>
      <c r="B7003">
        <v>86161</v>
      </c>
      <c r="C7003">
        <v>337</v>
      </c>
      <c r="D7003" t="s">
        <v>1875</v>
      </c>
      <c r="E7003" t="s">
        <v>1876</v>
      </c>
      <c r="F7003">
        <v>5</v>
      </c>
      <c r="G7003" t="s">
        <v>10</v>
      </c>
      <c r="H7003" t="s">
        <v>11</v>
      </c>
      <c r="I7003">
        <v>30</v>
      </c>
      <c r="J7003">
        <v>5</v>
      </c>
      <c r="K7003">
        <v>2024</v>
      </c>
    </row>
    <row r="7004" spans="1:11" x14ac:dyDescent="0.3">
      <c r="A7004">
        <v>4078</v>
      </c>
      <c r="B7004">
        <v>79973</v>
      </c>
      <c r="C7004">
        <v>1623</v>
      </c>
      <c r="D7004" t="s">
        <v>1259</v>
      </c>
      <c r="E7004" t="s">
        <v>1260</v>
      </c>
      <c r="F7004">
        <v>5</v>
      </c>
      <c r="G7004" t="s">
        <v>10</v>
      </c>
      <c r="H7004" t="s">
        <v>11</v>
      </c>
      <c r="I7004">
        <v>28</v>
      </c>
      <c r="J7004">
        <v>4</v>
      </c>
      <c r="K7004">
        <v>2024</v>
      </c>
    </row>
    <row r="7005" spans="1:11" x14ac:dyDescent="0.3">
      <c r="A7005">
        <v>4131</v>
      </c>
      <c r="B7005">
        <v>86163</v>
      </c>
      <c r="C7005">
        <v>337</v>
      </c>
      <c r="D7005" t="s">
        <v>1875</v>
      </c>
      <c r="E7005" t="s">
        <v>1876</v>
      </c>
      <c r="F7005">
        <v>5</v>
      </c>
      <c r="G7005" t="s">
        <v>10</v>
      </c>
      <c r="H7005" t="s">
        <v>11</v>
      </c>
      <c r="I7005">
        <v>30</v>
      </c>
      <c r="J7005">
        <v>5</v>
      </c>
      <c r="K7005">
        <v>2024</v>
      </c>
    </row>
    <row r="7006" spans="1:11" x14ac:dyDescent="0.3">
      <c r="A7006">
        <v>4138</v>
      </c>
      <c r="B7006">
        <v>83375</v>
      </c>
      <c r="C7006">
        <v>547</v>
      </c>
      <c r="D7006" t="s">
        <v>1906</v>
      </c>
      <c r="E7006" t="s">
        <v>1907</v>
      </c>
      <c r="F7006">
        <v>5</v>
      </c>
      <c r="G7006" t="s">
        <v>10</v>
      </c>
      <c r="H7006" t="s">
        <v>11</v>
      </c>
      <c r="I7006">
        <v>18</v>
      </c>
      <c r="J7006">
        <v>2</v>
      </c>
      <c r="K7006">
        <v>2024</v>
      </c>
    </row>
    <row r="7007" spans="1:11" x14ac:dyDescent="0.3">
      <c r="A7007">
        <v>4145</v>
      </c>
      <c r="B7007">
        <v>83415</v>
      </c>
      <c r="C7007">
        <v>252</v>
      </c>
      <c r="D7007" t="s">
        <v>757</v>
      </c>
      <c r="E7007" t="s">
        <v>758</v>
      </c>
      <c r="F7007">
        <v>5</v>
      </c>
      <c r="G7007" t="s">
        <v>10</v>
      </c>
      <c r="H7007" t="s">
        <v>11</v>
      </c>
      <c r="I7007">
        <v>7</v>
      </c>
      <c r="J7007">
        <v>3</v>
      </c>
      <c r="K7007">
        <v>2024</v>
      </c>
    </row>
    <row r="7008" spans="1:11" x14ac:dyDescent="0.3">
      <c r="A7008">
        <v>4167</v>
      </c>
      <c r="B7008">
        <v>86167</v>
      </c>
      <c r="C7008">
        <v>810</v>
      </c>
      <c r="D7008" t="s">
        <v>1922</v>
      </c>
      <c r="E7008" t="s">
        <v>1923</v>
      </c>
      <c r="F7008">
        <v>5</v>
      </c>
      <c r="G7008" t="s">
        <v>10</v>
      </c>
      <c r="H7008" t="s">
        <v>11</v>
      </c>
      <c r="I7008">
        <v>8</v>
      </c>
      <c r="J7008">
        <v>5</v>
      </c>
      <c r="K7008">
        <v>2024</v>
      </c>
    </row>
    <row r="7009" spans="1:11" x14ac:dyDescent="0.3">
      <c r="A7009">
        <v>4254</v>
      </c>
      <c r="B7009">
        <v>84201</v>
      </c>
      <c r="C7009">
        <v>3127</v>
      </c>
      <c r="D7009" t="s">
        <v>907</v>
      </c>
      <c r="E7009" t="s">
        <v>908</v>
      </c>
      <c r="F7009">
        <v>5</v>
      </c>
      <c r="G7009" t="s">
        <v>10</v>
      </c>
      <c r="H7009" t="s">
        <v>11</v>
      </c>
      <c r="I7009">
        <v>5</v>
      </c>
      <c r="J7009">
        <v>5</v>
      </c>
      <c r="K7009">
        <v>2024</v>
      </c>
    </row>
    <row r="7010" spans="1:11" x14ac:dyDescent="0.3">
      <c r="A7010">
        <v>4262</v>
      </c>
      <c r="B7010">
        <v>86311</v>
      </c>
      <c r="C7010">
        <v>1308</v>
      </c>
      <c r="D7010" t="s">
        <v>1293</v>
      </c>
      <c r="E7010" t="s">
        <v>1294</v>
      </c>
      <c r="F7010">
        <v>5</v>
      </c>
      <c r="G7010" t="s">
        <v>10</v>
      </c>
      <c r="H7010" t="s">
        <v>11</v>
      </c>
      <c r="I7010">
        <v>21</v>
      </c>
      <c r="J7010">
        <v>6</v>
      </c>
      <c r="K7010">
        <v>2024</v>
      </c>
    </row>
    <row r="7011" spans="1:11" x14ac:dyDescent="0.3">
      <c r="A7011">
        <v>4270</v>
      </c>
      <c r="B7011">
        <v>84203</v>
      </c>
      <c r="C7011">
        <v>3127</v>
      </c>
      <c r="D7011" t="s">
        <v>907</v>
      </c>
      <c r="E7011" t="s">
        <v>908</v>
      </c>
      <c r="F7011">
        <v>5</v>
      </c>
      <c r="G7011" t="s">
        <v>10</v>
      </c>
      <c r="H7011" t="s">
        <v>11</v>
      </c>
      <c r="I7011">
        <v>5</v>
      </c>
      <c r="J7011">
        <v>5</v>
      </c>
      <c r="K7011">
        <v>2024</v>
      </c>
    </row>
    <row r="7012" spans="1:11" x14ac:dyDescent="0.3">
      <c r="A7012">
        <v>4281</v>
      </c>
      <c r="B7012">
        <v>84675</v>
      </c>
      <c r="C7012">
        <v>2302</v>
      </c>
      <c r="D7012" t="s">
        <v>1981</v>
      </c>
      <c r="E7012" t="s">
        <v>1982</v>
      </c>
      <c r="F7012">
        <v>5</v>
      </c>
      <c r="G7012" t="s">
        <v>10</v>
      </c>
      <c r="H7012" t="s">
        <v>11</v>
      </c>
      <c r="I7012">
        <v>12</v>
      </c>
      <c r="J7012">
        <v>4</v>
      </c>
      <c r="K7012">
        <v>2024</v>
      </c>
    </row>
    <row r="7013" spans="1:11" x14ac:dyDescent="0.3">
      <c r="A7013">
        <v>4292</v>
      </c>
      <c r="B7013">
        <v>86311</v>
      </c>
      <c r="C7013">
        <v>2503</v>
      </c>
      <c r="D7013" t="s">
        <v>1317</v>
      </c>
      <c r="E7013" t="s">
        <v>1318</v>
      </c>
      <c r="F7013">
        <v>5</v>
      </c>
      <c r="G7013" t="s">
        <v>10</v>
      </c>
      <c r="H7013" t="s">
        <v>11</v>
      </c>
      <c r="I7013">
        <v>20</v>
      </c>
      <c r="J7013">
        <v>5</v>
      </c>
      <c r="K7013">
        <v>2024</v>
      </c>
    </row>
    <row r="7014" spans="1:11" x14ac:dyDescent="0.3">
      <c r="A7014">
        <v>4334</v>
      </c>
      <c r="B7014">
        <v>86167</v>
      </c>
      <c r="C7014">
        <v>520</v>
      </c>
      <c r="D7014" t="s">
        <v>1993</v>
      </c>
      <c r="E7014" t="s">
        <v>1994</v>
      </c>
      <c r="F7014">
        <v>5</v>
      </c>
      <c r="G7014" t="s">
        <v>10</v>
      </c>
      <c r="H7014" t="s">
        <v>11</v>
      </c>
      <c r="I7014">
        <v>2</v>
      </c>
      <c r="J7014">
        <v>5</v>
      </c>
      <c r="K7014">
        <v>2024</v>
      </c>
    </row>
    <row r="7015" spans="1:11" x14ac:dyDescent="0.3">
      <c r="A7015">
        <v>4388</v>
      </c>
      <c r="B7015">
        <v>86247</v>
      </c>
      <c r="C7015">
        <v>252</v>
      </c>
      <c r="D7015" t="s">
        <v>757</v>
      </c>
      <c r="E7015" t="s">
        <v>758</v>
      </c>
      <c r="F7015">
        <v>5</v>
      </c>
      <c r="G7015" t="s">
        <v>10</v>
      </c>
      <c r="H7015" t="s">
        <v>11</v>
      </c>
      <c r="I7015">
        <v>7</v>
      </c>
      <c r="J7015">
        <v>3</v>
      </c>
      <c r="K7015">
        <v>2024</v>
      </c>
    </row>
    <row r="7016" spans="1:11" x14ac:dyDescent="0.3">
      <c r="A7016">
        <v>4494</v>
      </c>
      <c r="B7016">
        <v>86873</v>
      </c>
      <c r="C7016">
        <v>334</v>
      </c>
      <c r="D7016" t="s">
        <v>2026</v>
      </c>
      <c r="E7016" t="s">
        <v>2027</v>
      </c>
      <c r="F7016">
        <v>5</v>
      </c>
      <c r="G7016" t="s">
        <v>10</v>
      </c>
      <c r="H7016" t="s">
        <v>11</v>
      </c>
      <c r="I7016">
        <v>15</v>
      </c>
      <c r="J7016">
        <v>6</v>
      </c>
      <c r="K7016">
        <v>2024</v>
      </c>
    </row>
    <row r="7017" spans="1:11" x14ac:dyDescent="0.3">
      <c r="A7017">
        <v>4503</v>
      </c>
      <c r="B7017">
        <v>86311</v>
      </c>
      <c r="C7017">
        <v>1866</v>
      </c>
      <c r="D7017" t="s">
        <v>1346</v>
      </c>
      <c r="E7017" t="s">
        <v>1347</v>
      </c>
      <c r="F7017">
        <v>5</v>
      </c>
      <c r="G7017" t="s">
        <v>10</v>
      </c>
      <c r="H7017" t="s">
        <v>11</v>
      </c>
      <c r="I7017">
        <v>18</v>
      </c>
      <c r="J7017">
        <v>3</v>
      </c>
      <c r="K7017">
        <v>2024</v>
      </c>
    </row>
    <row r="7018" spans="1:11" x14ac:dyDescent="0.3">
      <c r="A7018">
        <v>4511</v>
      </c>
      <c r="B7018">
        <v>87995</v>
      </c>
      <c r="C7018">
        <v>3470</v>
      </c>
      <c r="D7018" t="s">
        <v>2032</v>
      </c>
      <c r="E7018" t="s">
        <v>2033</v>
      </c>
      <c r="F7018">
        <v>5</v>
      </c>
      <c r="G7018" t="s">
        <v>10</v>
      </c>
      <c r="H7018" t="s">
        <v>11</v>
      </c>
      <c r="I7018">
        <v>17</v>
      </c>
      <c r="J7018">
        <v>6</v>
      </c>
      <c r="K7018">
        <v>2024</v>
      </c>
    </row>
    <row r="7019" spans="1:11" x14ac:dyDescent="0.3">
      <c r="A7019">
        <v>4543</v>
      </c>
      <c r="B7019">
        <v>88369</v>
      </c>
      <c r="C7019">
        <v>3127</v>
      </c>
      <c r="D7019" t="s">
        <v>2042</v>
      </c>
      <c r="E7019" t="s">
        <v>2043</v>
      </c>
      <c r="F7019">
        <v>5</v>
      </c>
      <c r="G7019" t="s">
        <v>10</v>
      </c>
      <c r="H7019" t="s">
        <v>11</v>
      </c>
      <c r="I7019">
        <v>5</v>
      </c>
      <c r="J7019">
        <v>5</v>
      </c>
      <c r="K7019">
        <v>2024</v>
      </c>
    </row>
    <row r="7020" spans="1:11" x14ac:dyDescent="0.3">
      <c r="A7020">
        <v>4623</v>
      </c>
      <c r="B7020">
        <v>87611</v>
      </c>
      <c r="C7020">
        <v>2171</v>
      </c>
      <c r="D7020" t="s">
        <v>1642</v>
      </c>
      <c r="E7020" t="s">
        <v>1643</v>
      </c>
      <c r="F7020">
        <v>5</v>
      </c>
      <c r="G7020" t="s">
        <v>10</v>
      </c>
      <c r="H7020" t="s">
        <v>11</v>
      </c>
      <c r="I7020">
        <v>29</v>
      </c>
      <c r="J7020">
        <v>3</v>
      </c>
      <c r="K7020">
        <v>2024</v>
      </c>
    </row>
    <row r="7021" spans="1:11" x14ac:dyDescent="0.3">
      <c r="A7021">
        <v>4656</v>
      </c>
      <c r="B7021">
        <v>87611</v>
      </c>
      <c r="C7021">
        <v>2793</v>
      </c>
      <c r="D7021" t="s">
        <v>1663</v>
      </c>
      <c r="E7021" t="s">
        <v>1664</v>
      </c>
      <c r="F7021">
        <v>5</v>
      </c>
      <c r="G7021" t="s">
        <v>10</v>
      </c>
      <c r="H7021" t="s">
        <v>11</v>
      </c>
      <c r="I7021">
        <v>10</v>
      </c>
      <c r="J7021">
        <v>3</v>
      </c>
      <c r="K7021">
        <v>2024</v>
      </c>
    </row>
    <row r="7022" spans="1:11" x14ac:dyDescent="0.3">
      <c r="A7022">
        <v>4666</v>
      </c>
      <c r="B7022">
        <v>86163</v>
      </c>
      <c r="C7022">
        <v>3280</v>
      </c>
      <c r="D7022" t="s">
        <v>2093</v>
      </c>
      <c r="E7022" t="s">
        <v>2094</v>
      </c>
      <c r="F7022">
        <v>5</v>
      </c>
      <c r="G7022" t="s">
        <v>10</v>
      </c>
      <c r="H7022" t="s">
        <v>11</v>
      </c>
      <c r="I7022">
        <v>14</v>
      </c>
      <c r="J7022">
        <v>2</v>
      </c>
      <c r="K7022">
        <v>2024</v>
      </c>
    </row>
    <row r="7023" spans="1:11" x14ac:dyDescent="0.3">
      <c r="A7023">
        <v>4728</v>
      </c>
      <c r="B7023">
        <v>89563</v>
      </c>
      <c r="C7023">
        <v>3093</v>
      </c>
      <c r="D7023" t="s">
        <v>2105</v>
      </c>
      <c r="E7023" t="s">
        <v>2106</v>
      </c>
      <c r="F7023">
        <v>5</v>
      </c>
      <c r="G7023" t="s">
        <v>10</v>
      </c>
      <c r="H7023" t="s">
        <v>11</v>
      </c>
      <c r="I7023">
        <v>4</v>
      </c>
      <c r="J7023">
        <v>7</v>
      </c>
      <c r="K7023">
        <v>2024</v>
      </c>
    </row>
    <row r="7024" spans="1:11" x14ac:dyDescent="0.3">
      <c r="A7024">
        <v>4840</v>
      </c>
      <c r="B7024">
        <v>87859</v>
      </c>
      <c r="C7024">
        <v>3339</v>
      </c>
      <c r="D7024" t="s">
        <v>2154</v>
      </c>
      <c r="E7024" t="s">
        <v>2155</v>
      </c>
      <c r="F7024">
        <v>5</v>
      </c>
      <c r="G7024" t="s">
        <v>10</v>
      </c>
      <c r="H7024" t="s">
        <v>11</v>
      </c>
      <c r="I7024">
        <v>5</v>
      </c>
      <c r="J7024">
        <v>5</v>
      </c>
      <c r="K7024">
        <v>2024</v>
      </c>
    </row>
    <row r="7025" spans="1:11" x14ac:dyDescent="0.3">
      <c r="A7025">
        <v>4859</v>
      </c>
      <c r="B7025">
        <v>89015</v>
      </c>
      <c r="C7025">
        <v>717</v>
      </c>
      <c r="D7025" t="s">
        <v>2172</v>
      </c>
      <c r="E7025" t="s">
        <v>2173</v>
      </c>
      <c r="F7025">
        <v>5</v>
      </c>
      <c r="G7025" t="s">
        <v>10</v>
      </c>
      <c r="H7025" t="s">
        <v>11</v>
      </c>
      <c r="I7025">
        <v>24</v>
      </c>
      <c r="J7025">
        <v>2</v>
      </c>
      <c r="K7025">
        <v>2024</v>
      </c>
    </row>
    <row r="7026" spans="1:11" x14ac:dyDescent="0.3">
      <c r="A7026">
        <v>4864</v>
      </c>
      <c r="B7026">
        <v>89019</v>
      </c>
      <c r="C7026">
        <v>717</v>
      </c>
      <c r="D7026" t="s">
        <v>2172</v>
      </c>
      <c r="E7026" t="s">
        <v>2173</v>
      </c>
      <c r="F7026">
        <v>5</v>
      </c>
      <c r="G7026" t="s">
        <v>10</v>
      </c>
      <c r="H7026" t="s">
        <v>11</v>
      </c>
      <c r="I7026">
        <v>24</v>
      </c>
      <c r="J7026">
        <v>2</v>
      </c>
      <c r="K7026">
        <v>2024</v>
      </c>
    </row>
    <row r="7027" spans="1:11" x14ac:dyDescent="0.3">
      <c r="A7027">
        <v>4892</v>
      </c>
      <c r="B7027">
        <v>90639</v>
      </c>
      <c r="C7027">
        <v>167</v>
      </c>
      <c r="D7027" t="s">
        <v>1100</v>
      </c>
      <c r="E7027" t="s">
        <v>1101</v>
      </c>
      <c r="F7027">
        <v>5</v>
      </c>
      <c r="G7027" t="s">
        <v>10</v>
      </c>
      <c r="H7027" t="s">
        <v>11</v>
      </c>
      <c r="I7027">
        <v>28</v>
      </c>
      <c r="J7027">
        <v>7</v>
      </c>
      <c r="K7027">
        <v>2024</v>
      </c>
    </row>
    <row r="7028" spans="1:11" x14ac:dyDescent="0.3">
      <c r="A7028">
        <v>4913</v>
      </c>
      <c r="B7028">
        <v>89021</v>
      </c>
      <c r="C7028">
        <v>717</v>
      </c>
      <c r="D7028" t="s">
        <v>2172</v>
      </c>
      <c r="E7028" t="s">
        <v>2173</v>
      </c>
      <c r="F7028">
        <v>5</v>
      </c>
      <c r="G7028" t="s">
        <v>10</v>
      </c>
      <c r="H7028" t="s">
        <v>11</v>
      </c>
      <c r="I7028">
        <v>24</v>
      </c>
      <c r="J7028">
        <v>2</v>
      </c>
      <c r="K7028">
        <v>2024</v>
      </c>
    </row>
    <row r="7029" spans="1:11" x14ac:dyDescent="0.3">
      <c r="A7029">
        <v>4924</v>
      </c>
      <c r="B7029">
        <v>91747</v>
      </c>
      <c r="C7029">
        <v>2983</v>
      </c>
      <c r="D7029" t="s">
        <v>2182</v>
      </c>
      <c r="E7029" t="s">
        <v>2183</v>
      </c>
      <c r="F7029">
        <v>5</v>
      </c>
      <c r="G7029" t="s">
        <v>10</v>
      </c>
      <c r="H7029" t="s">
        <v>11</v>
      </c>
      <c r="I7029">
        <v>15</v>
      </c>
      <c r="J7029">
        <v>3</v>
      </c>
      <c r="K7029">
        <v>2024</v>
      </c>
    </row>
    <row r="7030" spans="1:11" x14ac:dyDescent="0.3">
      <c r="A7030">
        <v>5029</v>
      </c>
      <c r="B7030">
        <v>90415</v>
      </c>
      <c r="C7030">
        <v>223</v>
      </c>
      <c r="D7030" t="s">
        <v>2222</v>
      </c>
      <c r="E7030" t="s">
        <v>2223</v>
      </c>
      <c r="F7030">
        <v>5</v>
      </c>
      <c r="G7030" t="s">
        <v>10</v>
      </c>
      <c r="H7030" t="s">
        <v>11</v>
      </c>
      <c r="I7030">
        <v>2</v>
      </c>
      <c r="J7030">
        <v>6</v>
      </c>
      <c r="K7030">
        <v>2024</v>
      </c>
    </row>
    <row r="7031" spans="1:11" x14ac:dyDescent="0.3">
      <c r="A7031">
        <v>5073</v>
      </c>
      <c r="B7031">
        <v>89015</v>
      </c>
      <c r="C7031">
        <v>1269</v>
      </c>
      <c r="D7031" t="s">
        <v>2236</v>
      </c>
      <c r="E7031" t="s">
        <v>2237</v>
      </c>
      <c r="F7031">
        <v>5</v>
      </c>
      <c r="G7031" t="s">
        <v>10</v>
      </c>
      <c r="H7031" t="s">
        <v>11</v>
      </c>
      <c r="I7031">
        <v>14</v>
      </c>
      <c r="J7031">
        <v>7</v>
      </c>
      <c r="K7031">
        <v>2024</v>
      </c>
    </row>
    <row r="7032" spans="1:11" x14ac:dyDescent="0.3">
      <c r="A7032">
        <v>5203</v>
      </c>
      <c r="B7032">
        <v>93797</v>
      </c>
      <c r="C7032">
        <v>2919</v>
      </c>
      <c r="D7032" t="s">
        <v>2278</v>
      </c>
      <c r="E7032" t="s">
        <v>2279</v>
      </c>
      <c r="F7032">
        <v>5</v>
      </c>
      <c r="G7032" t="s">
        <v>10</v>
      </c>
      <c r="H7032" t="s">
        <v>11</v>
      </c>
      <c r="I7032">
        <v>20</v>
      </c>
      <c r="J7032">
        <v>6</v>
      </c>
      <c r="K7032">
        <v>2024</v>
      </c>
    </row>
    <row r="7033" spans="1:11" x14ac:dyDescent="0.3">
      <c r="A7033">
        <v>5207</v>
      </c>
      <c r="B7033">
        <v>94295</v>
      </c>
      <c r="C7033">
        <v>1024</v>
      </c>
      <c r="D7033" t="s">
        <v>2280</v>
      </c>
      <c r="E7033" t="s">
        <v>2281</v>
      </c>
      <c r="F7033">
        <v>5</v>
      </c>
      <c r="G7033" t="s">
        <v>10</v>
      </c>
      <c r="H7033" t="s">
        <v>11</v>
      </c>
      <c r="I7033">
        <v>17</v>
      </c>
      <c r="J7033">
        <v>3</v>
      </c>
      <c r="K7033">
        <v>2024</v>
      </c>
    </row>
    <row r="7034" spans="1:11" x14ac:dyDescent="0.3">
      <c r="A7034">
        <v>5259</v>
      </c>
      <c r="B7034">
        <v>94767</v>
      </c>
      <c r="C7034">
        <v>2744</v>
      </c>
      <c r="D7034" t="s">
        <v>2302</v>
      </c>
      <c r="E7034" t="s">
        <v>2303</v>
      </c>
      <c r="F7034">
        <v>5</v>
      </c>
      <c r="G7034" t="s">
        <v>10</v>
      </c>
      <c r="H7034" t="s">
        <v>11</v>
      </c>
      <c r="I7034">
        <v>21</v>
      </c>
      <c r="J7034">
        <v>4</v>
      </c>
      <c r="K7034">
        <v>2024</v>
      </c>
    </row>
    <row r="7035" spans="1:11" x14ac:dyDescent="0.3">
      <c r="A7035">
        <v>5268</v>
      </c>
      <c r="B7035">
        <v>95199</v>
      </c>
      <c r="C7035">
        <v>1356</v>
      </c>
      <c r="D7035" t="s">
        <v>2312</v>
      </c>
      <c r="E7035" t="s">
        <v>2313</v>
      </c>
      <c r="F7035">
        <v>5</v>
      </c>
      <c r="G7035" t="s">
        <v>10</v>
      </c>
      <c r="H7035" t="s">
        <v>11</v>
      </c>
      <c r="I7035">
        <v>6</v>
      </c>
      <c r="J7035">
        <v>6</v>
      </c>
      <c r="K7035">
        <v>2024</v>
      </c>
    </row>
    <row r="7036" spans="1:11" x14ac:dyDescent="0.3">
      <c r="A7036">
        <v>5296</v>
      </c>
      <c r="B7036">
        <v>95579</v>
      </c>
      <c r="C7036">
        <v>3122</v>
      </c>
      <c r="D7036" t="s">
        <v>2326</v>
      </c>
      <c r="E7036" t="s">
        <v>2327</v>
      </c>
      <c r="F7036">
        <v>5</v>
      </c>
      <c r="G7036" t="s">
        <v>10</v>
      </c>
      <c r="H7036" t="s">
        <v>11</v>
      </c>
      <c r="I7036">
        <v>23</v>
      </c>
      <c r="J7036">
        <v>2</v>
      </c>
      <c r="K7036">
        <v>2024</v>
      </c>
    </row>
    <row r="7037" spans="1:11" x14ac:dyDescent="0.3">
      <c r="A7037">
        <v>5299</v>
      </c>
      <c r="B7037">
        <v>90415</v>
      </c>
      <c r="C7037">
        <v>3463</v>
      </c>
      <c r="D7037" t="s">
        <v>2330</v>
      </c>
      <c r="E7037" t="s">
        <v>2331</v>
      </c>
      <c r="F7037">
        <v>5</v>
      </c>
      <c r="G7037" t="s">
        <v>10</v>
      </c>
      <c r="H7037" t="s">
        <v>11</v>
      </c>
      <c r="I7037">
        <v>18</v>
      </c>
      <c r="J7037">
        <v>2</v>
      </c>
      <c r="K7037">
        <v>2024</v>
      </c>
    </row>
    <row r="7038" spans="1:11" x14ac:dyDescent="0.3">
      <c r="A7038">
        <v>5453</v>
      </c>
      <c r="B7038">
        <v>93797</v>
      </c>
      <c r="C7038">
        <v>2302</v>
      </c>
      <c r="D7038" t="s">
        <v>1981</v>
      </c>
      <c r="E7038" t="s">
        <v>1982</v>
      </c>
      <c r="F7038">
        <v>5</v>
      </c>
      <c r="G7038" t="s">
        <v>10</v>
      </c>
      <c r="H7038" t="s">
        <v>11</v>
      </c>
      <c r="I7038">
        <v>12</v>
      </c>
      <c r="J7038">
        <v>4</v>
      </c>
      <c r="K7038">
        <v>2024</v>
      </c>
    </row>
    <row r="7039" spans="1:11" x14ac:dyDescent="0.3">
      <c r="A7039">
        <v>5455</v>
      </c>
      <c r="B7039">
        <v>90259</v>
      </c>
      <c r="C7039">
        <v>627</v>
      </c>
      <c r="D7039" t="s">
        <v>2362</v>
      </c>
      <c r="E7039" t="s">
        <v>2363</v>
      </c>
      <c r="F7039">
        <v>5</v>
      </c>
      <c r="G7039" t="s">
        <v>10</v>
      </c>
      <c r="H7039" t="s">
        <v>11</v>
      </c>
      <c r="I7039">
        <v>30</v>
      </c>
      <c r="J7039">
        <v>3</v>
      </c>
      <c r="K7039">
        <v>2024</v>
      </c>
    </row>
    <row r="7040" spans="1:11" x14ac:dyDescent="0.3">
      <c r="A7040">
        <v>5456</v>
      </c>
      <c r="B7040">
        <v>90263</v>
      </c>
      <c r="C7040">
        <v>627</v>
      </c>
      <c r="D7040" t="s">
        <v>2362</v>
      </c>
      <c r="E7040" t="s">
        <v>2363</v>
      </c>
      <c r="F7040">
        <v>5</v>
      </c>
      <c r="G7040" t="s">
        <v>10</v>
      </c>
      <c r="H7040" t="s">
        <v>11</v>
      </c>
      <c r="I7040">
        <v>30</v>
      </c>
      <c r="J7040">
        <v>3</v>
      </c>
      <c r="K7040">
        <v>2024</v>
      </c>
    </row>
    <row r="7041" spans="1:11" x14ac:dyDescent="0.3">
      <c r="A7041">
        <v>5478</v>
      </c>
      <c r="B7041">
        <v>95721</v>
      </c>
      <c r="C7041">
        <v>2411</v>
      </c>
      <c r="D7041" t="s">
        <v>2372</v>
      </c>
      <c r="E7041" t="s">
        <v>2373</v>
      </c>
      <c r="F7041">
        <v>5</v>
      </c>
      <c r="G7041" t="s">
        <v>10</v>
      </c>
      <c r="H7041" t="s">
        <v>11</v>
      </c>
      <c r="I7041">
        <v>14</v>
      </c>
      <c r="J7041">
        <v>4</v>
      </c>
      <c r="K7041">
        <v>2024</v>
      </c>
    </row>
    <row r="7042" spans="1:11" x14ac:dyDescent="0.3">
      <c r="A7042">
        <v>5496</v>
      </c>
      <c r="B7042">
        <v>91747</v>
      </c>
      <c r="C7042">
        <v>2895</v>
      </c>
      <c r="D7042" t="s">
        <v>2390</v>
      </c>
      <c r="E7042" t="s">
        <v>2391</v>
      </c>
      <c r="F7042">
        <v>5</v>
      </c>
      <c r="G7042" t="s">
        <v>10</v>
      </c>
      <c r="H7042" t="s">
        <v>11</v>
      </c>
      <c r="I7042">
        <v>26</v>
      </c>
      <c r="J7042">
        <v>3</v>
      </c>
      <c r="K7042">
        <v>2024</v>
      </c>
    </row>
    <row r="7043" spans="1:11" x14ac:dyDescent="0.3">
      <c r="A7043">
        <v>5508</v>
      </c>
      <c r="B7043">
        <v>95867</v>
      </c>
      <c r="C7043">
        <v>3224</v>
      </c>
      <c r="D7043" t="s">
        <v>2400</v>
      </c>
      <c r="E7043" t="s">
        <v>2401</v>
      </c>
      <c r="F7043">
        <v>5</v>
      </c>
      <c r="G7043" t="s">
        <v>10</v>
      </c>
      <c r="H7043" t="s">
        <v>11</v>
      </c>
      <c r="I7043">
        <v>12</v>
      </c>
      <c r="J7043">
        <v>7</v>
      </c>
      <c r="K7043">
        <v>2024</v>
      </c>
    </row>
    <row r="7044" spans="1:11" x14ac:dyDescent="0.3">
      <c r="A7044">
        <v>5510</v>
      </c>
      <c r="B7044">
        <v>95867</v>
      </c>
      <c r="C7044">
        <v>3347</v>
      </c>
      <c r="D7044" t="s">
        <v>2402</v>
      </c>
      <c r="E7044" t="s">
        <v>2403</v>
      </c>
      <c r="F7044">
        <v>5</v>
      </c>
      <c r="G7044" t="s">
        <v>10</v>
      </c>
      <c r="H7044" t="s">
        <v>11</v>
      </c>
      <c r="I7044">
        <v>15</v>
      </c>
      <c r="J7044">
        <v>5</v>
      </c>
      <c r="K7044">
        <v>2024</v>
      </c>
    </row>
    <row r="7045" spans="1:11" x14ac:dyDescent="0.3">
      <c r="A7045">
        <v>5529</v>
      </c>
      <c r="B7045">
        <v>93675</v>
      </c>
      <c r="C7045">
        <v>2793</v>
      </c>
      <c r="D7045" t="s">
        <v>1663</v>
      </c>
      <c r="E7045" t="s">
        <v>1664</v>
      </c>
      <c r="F7045">
        <v>5</v>
      </c>
      <c r="G7045" t="s">
        <v>10</v>
      </c>
      <c r="H7045" t="s">
        <v>11</v>
      </c>
      <c r="I7045">
        <v>10</v>
      </c>
      <c r="J7045">
        <v>3</v>
      </c>
      <c r="K7045">
        <v>2024</v>
      </c>
    </row>
    <row r="7046" spans="1:11" x14ac:dyDescent="0.3">
      <c r="A7046">
        <v>5552</v>
      </c>
      <c r="B7046">
        <v>94767</v>
      </c>
      <c r="C7046">
        <v>2568</v>
      </c>
      <c r="D7046" t="s">
        <v>2426</v>
      </c>
      <c r="E7046" t="s">
        <v>2427</v>
      </c>
      <c r="F7046">
        <v>5</v>
      </c>
      <c r="G7046" t="s">
        <v>10</v>
      </c>
      <c r="H7046" t="s">
        <v>11</v>
      </c>
      <c r="I7046">
        <v>16</v>
      </c>
      <c r="J7046">
        <v>7</v>
      </c>
      <c r="K7046">
        <v>2024</v>
      </c>
    </row>
    <row r="7047" spans="1:11" x14ac:dyDescent="0.3">
      <c r="A7047">
        <v>5572</v>
      </c>
      <c r="B7047">
        <v>96273</v>
      </c>
      <c r="C7047">
        <v>2983</v>
      </c>
      <c r="D7047" t="s">
        <v>2182</v>
      </c>
      <c r="E7047" t="s">
        <v>2183</v>
      </c>
      <c r="F7047">
        <v>5</v>
      </c>
      <c r="G7047" t="s">
        <v>10</v>
      </c>
      <c r="H7047" t="s">
        <v>11</v>
      </c>
      <c r="I7047">
        <v>15</v>
      </c>
      <c r="J7047">
        <v>3</v>
      </c>
      <c r="K7047">
        <v>2024</v>
      </c>
    </row>
    <row r="7048" spans="1:11" x14ac:dyDescent="0.3">
      <c r="A7048">
        <v>5588</v>
      </c>
      <c r="B7048">
        <v>96493</v>
      </c>
      <c r="C7048">
        <v>3180</v>
      </c>
      <c r="D7048" t="s">
        <v>2436</v>
      </c>
      <c r="E7048" t="s">
        <v>2437</v>
      </c>
      <c r="F7048">
        <v>5</v>
      </c>
      <c r="G7048" t="s">
        <v>10</v>
      </c>
      <c r="H7048" t="s">
        <v>11</v>
      </c>
      <c r="I7048">
        <v>24</v>
      </c>
      <c r="J7048">
        <v>6</v>
      </c>
      <c r="K7048">
        <v>2024</v>
      </c>
    </row>
    <row r="7049" spans="1:11" x14ac:dyDescent="0.3">
      <c r="A7049">
        <v>5640</v>
      </c>
      <c r="B7049">
        <v>93675</v>
      </c>
      <c r="C7049">
        <v>2171</v>
      </c>
      <c r="D7049" t="s">
        <v>1642</v>
      </c>
      <c r="E7049" t="s">
        <v>1643</v>
      </c>
      <c r="F7049">
        <v>5</v>
      </c>
      <c r="G7049" t="s">
        <v>10</v>
      </c>
      <c r="H7049" t="s">
        <v>11</v>
      </c>
      <c r="I7049">
        <v>29</v>
      </c>
      <c r="J7049">
        <v>3</v>
      </c>
      <c r="K7049">
        <v>2024</v>
      </c>
    </row>
    <row r="7050" spans="1:11" x14ac:dyDescent="0.3">
      <c r="A7050">
        <v>5672</v>
      </c>
      <c r="B7050">
        <v>96269</v>
      </c>
      <c r="C7050">
        <v>2744</v>
      </c>
      <c r="D7050" t="s">
        <v>2302</v>
      </c>
      <c r="E7050" t="s">
        <v>2303</v>
      </c>
      <c r="F7050">
        <v>5</v>
      </c>
      <c r="G7050" t="s">
        <v>10</v>
      </c>
      <c r="H7050" t="s">
        <v>11</v>
      </c>
      <c r="I7050">
        <v>21</v>
      </c>
      <c r="J7050">
        <v>4</v>
      </c>
      <c r="K7050">
        <v>2024</v>
      </c>
    </row>
    <row r="7051" spans="1:11" x14ac:dyDescent="0.3">
      <c r="A7051">
        <v>5683</v>
      </c>
      <c r="B7051">
        <v>95451</v>
      </c>
      <c r="C7051">
        <v>2482</v>
      </c>
      <c r="D7051" t="s">
        <v>572</v>
      </c>
      <c r="E7051" t="s">
        <v>2466</v>
      </c>
      <c r="F7051">
        <v>5</v>
      </c>
      <c r="G7051" t="s">
        <v>10</v>
      </c>
      <c r="H7051" t="s">
        <v>11</v>
      </c>
      <c r="I7051">
        <v>6</v>
      </c>
      <c r="J7051">
        <v>6</v>
      </c>
      <c r="K7051">
        <v>2024</v>
      </c>
    </row>
    <row r="7052" spans="1:11" x14ac:dyDescent="0.3">
      <c r="A7052">
        <v>5717</v>
      </c>
      <c r="B7052">
        <v>94767</v>
      </c>
      <c r="C7052">
        <v>1399</v>
      </c>
      <c r="D7052" t="s">
        <v>2471</v>
      </c>
      <c r="E7052" t="s">
        <v>2472</v>
      </c>
      <c r="F7052">
        <v>5</v>
      </c>
      <c r="G7052" t="s">
        <v>10</v>
      </c>
      <c r="H7052" t="s">
        <v>11</v>
      </c>
      <c r="I7052">
        <v>30</v>
      </c>
      <c r="J7052">
        <v>7</v>
      </c>
      <c r="K7052">
        <v>2024</v>
      </c>
    </row>
    <row r="7053" spans="1:11" x14ac:dyDescent="0.3">
      <c r="A7053">
        <v>5731</v>
      </c>
      <c r="B7053">
        <v>95453</v>
      </c>
      <c r="C7053">
        <v>2482</v>
      </c>
      <c r="D7053" t="s">
        <v>572</v>
      </c>
      <c r="E7053" t="s">
        <v>2466</v>
      </c>
      <c r="F7053">
        <v>5</v>
      </c>
      <c r="G7053" t="s">
        <v>10</v>
      </c>
      <c r="H7053" t="s">
        <v>11</v>
      </c>
      <c r="I7053">
        <v>6</v>
      </c>
      <c r="J7053">
        <v>6</v>
      </c>
      <c r="K7053">
        <v>2024</v>
      </c>
    </row>
    <row r="7054" spans="1:11" x14ac:dyDescent="0.3">
      <c r="A7054">
        <v>5736</v>
      </c>
      <c r="B7054">
        <v>95267</v>
      </c>
      <c r="C7054">
        <v>1592</v>
      </c>
      <c r="D7054" t="s">
        <v>932</v>
      </c>
      <c r="E7054" t="s">
        <v>933</v>
      </c>
      <c r="F7054">
        <v>5</v>
      </c>
      <c r="G7054" t="s">
        <v>10</v>
      </c>
      <c r="H7054" t="s">
        <v>11</v>
      </c>
      <c r="I7054">
        <v>22</v>
      </c>
      <c r="J7054">
        <v>7</v>
      </c>
      <c r="K7054">
        <v>2024</v>
      </c>
    </row>
    <row r="7055" spans="1:11" x14ac:dyDescent="0.3">
      <c r="A7055">
        <v>5778</v>
      </c>
      <c r="B7055">
        <v>96659</v>
      </c>
      <c r="C7055">
        <v>568</v>
      </c>
      <c r="D7055" t="s">
        <v>2493</v>
      </c>
      <c r="E7055" t="s">
        <v>2494</v>
      </c>
      <c r="F7055">
        <v>5</v>
      </c>
      <c r="G7055" t="s">
        <v>10</v>
      </c>
      <c r="H7055" t="s">
        <v>11</v>
      </c>
      <c r="I7055">
        <v>17</v>
      </c>
      <c r="J7055">
        <v>6</v>
      </c>
      <c r="K7055">
        <v>2024</v>
      </c>
    </row>
    <row r="7056" spans="1:11" x14ac:dyDescent="0.3">
      <c r="A7056">
        <v>5803</v>
      </c>
      <c r="B7056">
        <v>96269</v>
      </c>
      <c r="C7056">
        <v>2568</v>
      </c>
      <c r="D7056" t="s">
        <v>2426</v>
      </c>
      <c r="E7056" t="s">
        <v>2427</v>
      </c>
      <c r="F7056">
        <v>5</v>
      </c>
      <c r="G7056" t="s">
        <v>10</v>
      </c>
      <c r="H7056" t="s">
        <v>11</v>
      </c>
      <c r="I7056">
        <v>16</v>
      </c>
      <c r="J7056">
        <v>7</v>
      </c>
      <c r="K7056">
        <v>2024</v>
      </c>
    </row>
    <row r="7057" spans="1:11" x14ac:dyDescent="0.3">
      <c r="A7057">
        <v>5862</v>
      </c>
      <c r="B7057">
        <v>95579</v>
      </c>
      <c r="C7057">
        <v>1323</v>
      </c>
      <c r="D7057" t="s">
        <v>2509</v>
      </c>
      <c r="E7057" t="s">
        <v>2510</v>
      </c>
      <c r="F7057">
        <v>5</v>
      </c>
      <c r="G7057" t="s">
        <v>10</v>
      </c>
      <c r="H7057" t="s">
        <v>11</v>
      </c>
      <c r="I7057">
        <v>1</v>
      </c>
      <c r="J7057">
        <v>3</v>
      </c>
      <c r="K7057">
        <v>2024</v>
      </c>
    </row>
    <row r="7058" spans="1:11" x14ac:dyDescent="0.3">
      <c r="A7058">
        <v>5935</v>
      </c>
      <c r="B7058">
        <v>94529</v>
      </c>
      <c r="C7058">
        <v>1627</v>
      </c>
      <c r="D7058" t="s">
        <v>2515</v>
      </c>
      <c r="E7058" t="s">
        <v>2516</v>
      </c>
      <c r="F7058">
        <v>5</v>
      </c>
      <c r="G7058" t="s">
        <v>10</v>
      </c>
      <c r="H7058" t="s">
        <v>11</v>
      </c>
      <c r="I7058">
        <v>11</v>
      </c>
      <c r="J7058">
        <v>3</v>
      </c>
      <c r="K7058">
        <v>2024</v>
      </c>
    </row>
    <row r="7059" spans="1:11" x14ac:dyDescent="0.3">
      <c r="A7059">
        <v>6000</v>
      </c>
      <c r="B7059">
        <v>96673</v>
      </c>
      <c r="C7059">
        <v>568</v>
      </c>
      <c r="D7059" t="s">
        <v>2493</v>
      </c>
      <c r="E7059" t="s">
        <v>2494</v>
      </c>
      <c r="F7059">
        <v>5</v>
      </c>
      <c r="G7059" t="s">
        <v>10</v>
      </c>
      <c r="H7059" t="s">
        <v>11</v>
      </c>
      <c r="I7059">
        <v>17</v>
      </c>
      <c r="J7059">
        <v>6</v>
      </c>
      <c r="K7059">
        <v>2024</v>
      </c>
    </row>
    <row r="7060" spans="1:11" x14ac:dyDescent="0.3">
      <c r="A7060">
        <v>6038</v>
      </c>
      <c r="B7060">
        <v>95711</v>
      </c>
      <c r="C7060">
        <v>1150</v>
      </c>
      <c r="D7060" t="s">
        <v>3911</v>
      </c>
      <c r="E7060" t="s">
        <v>3912</v>
      </c>
      <c r="F7060">
        <v>5</v>
      </c>
      <c r="G7060" t="s">
        <v>10</v>
      </c>
      <c r="H7060" t="s">
        <v>11</v>
      </c>
      <c r="I7060">
        <v>23</v>
      </c>
      <c r="J7060">
        <v>6</v>
      </c>
      <c r="K7060">
        <v>2024</v>
      </c>
    </row>
    <row r="7061" spans="1:11" x14ac:dyDescent="0.3">
      <c r="A7061">
        <v>6119</v>
      </c>
      <c r="B7061">
        <v>96523</v>
      </c>
      <c r="C7061">
        <v>3274</v>
      </c>
      <c r="D7061" t="s">
        <v>4368</v>
      </c>
      <c r="E7061" t="s">
        <v>4369</v>
      </c>
      <c r="F7061">
        <v>5</v>
      </c>
      <c r="G7061" t="s">
        <v>10</v>
      </c>
      <c r="H7061" t="s">
        <v>11</v>
      </c>
      <c r="I7061">
        <v>29</v>
      </c>
      <c r="J7061">
        <v>4</v>
      </c>
      <c r="K7061">
        <v>2024</v>
      </c>
    </row>
    <row r="7062" spans="1:11" x14ac:dyDescent="0.3">
      <c r="A7062">
        <v>6170</v>
      </c>
      <c r="B7062">
        <v>98715</v>
      </c>
      <c r="C7062">
        <v>1416</v>
      </c>
      <c r="D7062" t="s">
        <v>2584</v>
      </c>
      <c r="E7062" t="s">
        <v>2585</v>
      </c>
      <c r="F7062">
        <v>5</v>
      </c>
      <c r="G7062" t="s">
        <v>10</v>
      </c>
      <c r="H7062" t="s">
        <v>11</v>
      </c>
      <c r="I7062">
        <v>18</v>
      </c>
      <c r="J7062">
        <v>4</v>
      </c>
      <c r="K7062">
        <v>2024</v>
      </c>
    </row>
    <row r="7063" spans="1:11" x14ac:dyDescent="0.3">
      <c r="A7063">
        <v>6188</v>
      </c>
      <c r="B7063">
        <v>98717</v>
      </c>
      <c r="C7063">
        <v>1416</v>
      </c>
      <c r="D7063" t="s">
        <v>2584</v>
      </c>
      <c r="E7063" t="s">
        <v>2585</v>
      </c>
      <c r="F7063">
        <v>5</v>
      </c>
      <c r="G7063" t="s">
        <v>10</v>
      </c>
      <c r="H7063" t="s">
        <v>11</v>
      </c>
      <c r="I7063">
        <v>18</v>
      </c>
      <c r="J7063">
        <v>4</v>
      </c>
      <c r="K7063">
        <v>2024</v>
      </c>
    </row>
    <row r="7064" spans="1:11" x14ac:dyDescent="0.3">
      <c r="A7064">
        <v>6260</v>
      </c>
      <c r="B7064">
        <v>96269</v>
      </c>
      <c r="C7064">
        <v>1399</v>
      </c>
      <c r="D7064" t="s">
        <v>2471</v>
      </c>
      <c r="E7064" t="s">
        <v>2472</v>
      </c>
      <c r="F7064">
        <v>5</v>
      </c>
      <c r="G7064" t="s">
        <v>10</v>
      </c>
      <c r="H7064" t="s">
        <v>11</v>
      </c>
      <c r="I7064">
        <v>30</v>
      </c>
      <c r="J7064">
        <v>7</v>
      </c>
      <c r="K7064">
        <v>2024</v>
      </c>
    </row>
    <row r="7065" spans="1:11" x14ac:dyDescent="0.3">
      <c r="A7065">
        <v>6290</v>
      </c>
      <c r="B7065">
        <v>96273</v>
      </c>
      <c r="C7065">
        <v>2895</v>
      </c>
      <c r="D7065" t="s">
        <v>2390</v>
      </c>
      <c r="E7065" t="s">
        <v>2391</v>
      </c>
      <c r="F7065">
        <v>5</v>
      </c>
      <c r="G7065" t="s">
        <v>10</v>
      </c>
      <c r="H7065" t="s">
        <v>11</v>
      </c>
      <c r="I7065">
        <v>26</v>
      </c>
      <c r="J7065">
        <v>3</v>
      </c>
      <c r="K7065">
        <v>2024</v>
      </c>
    </row>
    <row r="7066" spans="1:11" x14ac:dyDescent="0.3">
      <c r="A7066">
        <v>6334</v>
      </c>
      <c r="B7066">
        <v>96673</v>
      </c>
      <c r="C7066">
        <v>503</v>
      </c>
      <c r="D7066" t="s">
        <v>2624</v>
      </c>
      <c r="E7066" t="s">
        <v>2625</v>
      </c>
      <c r="F7066">
        <v>5</v>
      </c>
      <c r="G7066" t="s">
        <v>10</v>
      </c>
      <c r="H7066" t="s">
        <v>11</v>
      </c>
      <c r="I7066">
        <v>27</v>
      </c>
      <c r="J7066">
        <v>7</v>
      </c>
      <c r="K7066">
        <v>2024</v>
      </c>
    </row>
    <row r="7067" spans="1:11" x14ac:dyDescent="0.3">
      <c r="A7067">
        <v>6372</v>
      </c>
      <c r="B7067">
        <v>96659</v>
      </c>
      <c r="C7067">
        <v>503</v>
      </c>
      <c r="D7067" t="s">
        <v>2624</v>
      </c>
      <c r="E7067" t="s">
        <v>2625</v>
      </c>
      <c r="F7067">
        <v>5</v>
      </c>
      <c r="G7067" t="s">
        <v>10</v>
      </c>
      <c r="H7067" t="s">
        <v>11</v>
      </c>
      <c r="I7067">
        <v>27</v>
      </c>
      <c r="J7067">
        <v>7</v>
      </c>
      <c r="K7067">
        <v>2024</v>
      </c>
    </row>
    <row r="7068" spans="1:11" x14ac:dyDescent="0.3">
      <c r="A7068">
        <v>6418</v>
      </c>
      <c r="B7068">
        <v>98719</v>
      </c>
      <c r="C7068">
        <v>1416</v>
      </c>
      <c r="D7068" t="s">
        <v>2584</v>
      </c>
      <c r="E7068" t="s">
        <v>2585</v>
      </c>
      <c r="F7068">
        <v>5</v>
      </c>
      <c r="G7068" t="s">
        <v>10</v>
      </c>
      <c r="H7068" t="s">
        <v>11</v>
      </c>
      <c r="I7068">
        <v>18</v>
      </c>
      <c r="J7068">
        <v>4</v>
      </c>
      <c r="K7068">
        <v>2024</v>
      </c>
    </row>
    <row r="7069" spans="1:11" x14ac:dyDescent="0.3">
      <c r="A7069">
        <v>6450</v>
      </c>
      <c r="B7069">
        <v>98921</v>
      </c>
      <c r="C7069">
        <v>2958</v>
      </c>
      <c r="D7069" t="s">
        <v>2654</v>
      </c>
      <c r="E7069" t="s">
        <v>2655</v>
      </c>
      <c r="F7069">
        <v>5</v>
      </c>
      <c r="G7069" t="s">
        <v>10</v>
      </c>
      <c r="H7069" t="s">
        <v>11</v>
      </c>
      <c r="I7069">
        <v>18</v>
      </c>
      <c r="J7069">
        <v>5</v>
      </c>
      <c r="K7069">
        <v>2024</v>
      </c>
    </row>
    <row r="7070" spans="1:11" x14ac:dyDescent="0.3">
      <c r="A7070">
        <v>6535</v>
      </c>
      <c r="B7070">
        <v>101103</v>
      </c>
      <c r="C7070">
        <v>2983</v>
      </c>
      <c r="D7070" t="s">
        <v>2182</v>
      </c>
      <c r="E7070" t="s">
        <v>2183</v>
      </c>
      <c r="F7070">
        <v>5</v>
      </c>
      <c r="G7070" t="s">
        <v>10</v>
      </c>
      <c r="H7070" t="s">
        <v>11</v>
      </c>
      <c r="I7070">
        <v>15</v>
      </c>
      <c r="J7070">
        <v>3</v>
      </c>
      <c r="K7070">
        <v>2024</v>
      </c>
    </row>
    <row r="7071" spans="1:11" x14ac:dyDescent="0.3">
      <c r="A7071">
        <v>6553</v>
      </c>
      <c r="B7071">
        <v>98637</v>
      </c>
      <c r="C7071">
        <v>3339</v>
      </c>
      <c r="D7071" t="s">
        <v>2154</v>
      </c>
      <c r="E7071" t="s">
        <v>2155</v>
      </c>
      <c r="F7071">
        <v>5</v>
      </c>
      <c r="G7071" t="s">
        <v>10</v>
      </c>
      <c r="H7071" t="s">
        <v>11</v>
      </c>
      <c r="I7071">
        <v>5</v>
      </c>
      <c r="J7071">
        <v>5</v>
      </c>
      <c r="K7071">
        <v>2024</v>
      </c>
    </row>
    <row r="7072" spans="1:11" x14ac:dyDescent="0.3">
      <c r="A7072">
        <v>6580</v>
      </c>
      <c r="B7072">
        <v>101497</v>
      </c>
      <c r="C7072">
        <v>1576</v>
      </c>
      <c r="D7072" t="s">
        <v>2691</v>
      </c>
      <c r="E7072" t="s">
        <v>2692</v>
      </c>
      <c r="F7072">
        <v>5</v>
      </c>
      <c r="G7072" t="s">
        <v>10</v>
      </c>
      <c r="H7072" t="s">
        <v>11</v>
      </c>
      <c r="I7072">
        <v>23</v>
      </c>
      <c r="J7072">
        <v>4</v>
      </c>
      <c r="K7072">
        <v>2024</v>
      </c>
    </row>
    <row r="7073" spans="1:11" x14ac:dyDescent="0.3">
      <c r="A7073">
        <v>6629</v>
      </c>
      <c r="B7073">
        <v>99711</v>
      </c>
      <c r="C7073">
        <v>2153</v>
      </c>
      <c r="D7073" t="s">
        <v>2705</v>
      </c>
      <c r="E7073" t="s">
        <v>2706</v>
      </c>
      <c r="F7073">
        <v>5</v>
      </c>
      <c r="G7073" t="s">
        <v>10</v>
      </c>
      <c r="H7073" t="s">
        <v>11</v>
      </c>
      <c r="I7073">
        <v>13</v>
      </c>
      <c r="J7073">
        <v>5</v>
      </c>
      <c r="K7073">
        <v>2024</v>
      </c>
    </row>
    <row r="7074" spans="1:11" x14ac:dyDescent="0.3">
      <c r="A7074">
        <v>6632</v>
      </c>
      <c r="B7074">
        <v>100435</v>
      </c>
      <c r="C7074">
        <v>966</v>
      </c>
      <c r="D7074" t="s">
        <v>2707</v>
      </c>
      <c r="E7074" t="s">
        <v>2708</v>
      </c>
      <c r="F7074">
        <v>5</v>
      </c>
      <c r="G7074" t="s">
        <v>10</v>
      </c>
      <c r="H7074" t="s">
        <v>11</v>
      </c>
      <c r="I7074">
        <v>27</v>
      </c>
      <c r="J7074">
        <v>3</v>
      </c>
      <c r="K7074">
        <v>2024</v>
      </c>
    </row>
    <row r="7075" spans="1:11" x14ac:dyDescent="0.3">
      <c r="A7075">
        <v>6638</v>
      </c>
      <c r="B7075">
        <v>100435</v>
      </c>
      <c r="C7075">
        <v>2429</v>
      </c>
      <c r="D7075" t="s">
        <v>2711</v>
      </c>
      <c r="E7075" t="s">
        <v>2712</v>
      </c>
      <c r="F7075">
        <v>5</v>
      </c>
      <c r="G7075" t="s">
        <v>10</v>
      </c>
      <c r="H7075" t="s">
        <v>11</v>
      </c>
      <c r="I7075">
        <v>29</v>
      </c>
      <c r="J7075">
        <v>4</v>
      </c>
      <c r="K7075">
        <v>2024</v>
      </c>
    </row>
    <row r="7076" spans="1:11" x14ac:dyDescent="0.3">
      <c r="A7076">
        <v>6643</v>
      </c>
      <c r="B7076">
        <v>98719</v>
      </c>
      <c r="C7076">
        <v>1669</v>
      </c>
      <c r="D7076" t="s">
        <v>2713</v>
      </c>
      <c r="E7076" t="s">
        <v>2714</v>
      </c>
      <c r="F7076">
        <v>5</v>
      </c>
      <c r="G7076" t="s">
        <v>10</v>
      </c>
      <c r="H7076" t="s">
        <v>11</v>
      </c>
      <c r="I7076">
        <v>23</v>
      </c>
      <c r="J7076">
        <v>3</v>
      </c>
      <c r="K7076">
        <v>2024</v>
      </c>
    </row>
    <row r="7077" spans="1:11" x14ac:dyDescent="0.3">
      <c r="A7077">
        <v>6647</v>
      </c>
      <c r="B7077">
        <v>100437</v>
      </c>
      <c r="C7077">
        <v>966</v>
      </c>
      <c r="D7077" t="s">
        <v>2707</v>
      </c>
      <c r="E7077" t="s">
        <v>2708</v>
      </c>
      <c r="F7077">
        <v>5</v>
      </c>
      <c r="G7077" t="s">
        <v>10</v>
      </c>
      <c r="H7077" t="s">
        <v>11</v>
      </c>
      <c r="I7077">
        <v>27</v>
      </c>
      <c r="J7077">
        <v>3</v>
      </c>
      <c r="K7077">
        <v>2024</v>
      </c>
    </row>
    <row r="7078" spans="1:11" x14ac:dyDescent="0.3">
      <c r="A7078">
        <v>6650</v>
      </c>
      <c r="B7078">
        <v>99713</v>
      </c>
      <c r="C7078">
        <v>2153</v>
      </c>
      <c r="D7078" t="s">
        <v>2705</v>
      </c>
      <c r="E7078" t="s">
        <v>2706</v>
      </c>
      <c r="F7078">
        <v>5</v>
      </c>
      <c r="G7078" t="s">
        <v>10</v>
      </c>
      <c r="H7078" t="s">
        <v>11</v>
      </c>
      <c r="I7078">
        <v>13</v>
      </c>
      <c r="J7078">
        <v>5</v>
      </c>
      <c r="K7078">
        <v>2024</v>
      </c>
    </row>
    <row r="7079" spans="1:11" x14ac:dyDescent="0.3">
      <c r="A7079">
        <v>6661</v>
      </c>
      <c r="B7079">
        <v>100437</v>
      </c>
      <c r="C7079">
        <v>2429</v>
      </c>
      <c r="D7079" t="s">
        <v>2711</v>
      </c>
      <c r="E7079" t="s">
        <v>2712</v>
      </c>
      <c r="F7079">
        <v>5</v>
      </c>
      <c r="G7079" t="s">
        <v>10</v>
      </c>
      <c r="H7079" t="s">
        <v>11</v>
      </c>
      <c r="I7079">
        <v>29</v>
      </c>
      <c r="J7079">
        <v>4</v>
      </c>
      <c r="K7079">
        <v>2024</v>
      </c>
    </row>
    <row r="7080" spans="1:11" x14ac:dyDescent="0.3">
      <c r="A7080">
        <v>6675</v>
      </c>
      <c r="B7080">
        <v>100439</v>
      </c>
      <c r="C7080">
        <v>966</v>
      </c>
      <c r="D7080" t="s">
        <v>2707</v>
      </c>
      <c r="E7080" t="s">
        <v>2708</v>
      </c>
      <c r="F7080">
        <v>5</v>
      </c>
      <c r="G7080" t="s">
        <v>10</v>
      </c>
      <c r="H7080" t="s">
        <v>11</v>
      </c>
      <c r="I7080">
        <v>27</v>
      </c>
      <c r="J7080">
        <v>3</v>
      </c>
      <c r="K7080">
        <v>2024</v>
      </c>
    </row>
    <row r="7081" spans="1:11" x14ac:dyDescent="0.3">
      <c r="A7081">
        <v>6676</v>
      </c>
      <c r="B7081">
        <v>100439</v>
      </c>
      <c r="C7081">
        <v>2429</v>
      </c>
      <c r="D7081" t="s">
        <v>2711</v>
      </c>
      <c r="E7081" t="s">
        <v>2712</v>
      </c>
      <c r="F7081">
        <v>5</v>
      </c>
      <c r="G7081" t="s">
        <v>10</v>
      </c>
      <c r="H7081" t="s">
        <v>11</v>
      </c>
      <c r="I7081">
        <v>29</v>
      </c>
      <c r="J7081">
        <v>4</v>
      </c>
      <c r="K7081">
        <v>2024</v>
      </c>
    </row>
    <row r="7082" spans="1:11" x14ac:dyDescent="0.3">
      <c r="A7082">
        <v>6694</v>
      </c>
      <c r="B7082">
        <v>100435</v>
      </c>
      <c r="C7082">
        <v>2628</v>
      </c>
      <c r="D7082" t="s">
        <v>2728</v>
      </c>
      <c r="E7082" t="s">
        <v>2729</v>
      </c>
      <c r="F7082">
        <v>5</v>
      </c>
      <c r="G7082" t="s">
        <v>10</v>
      </c>
      <c r="H7082" t="s">
        <v>11</v>
      </c>
      <c r="I7082">
        <v>4</v>
      </c>
      <c r="J7082">
        <v>6</v>
      </c>
      <c r="K7082">
        <v>2024</v>
      </c>
    </row>
    <row r="7083" spans="1:11" x14ac:dyDescent="0.3">
      <c r="A7083">
        <v>6697</v>
      </c>
      <c r="B7083">
        <v>100437</v>
      </c>
      <c r="C7083">
        <v>2628</v>
      </c>
      <c r="D7083" t="s">
        <v>2728</v>
      </c>
      <c r="E7083" t="s">
        <v>2729</v>
      </c>
      <c r="F7083">
        <v>5</v>
      </c>
      <c r="G7083" t="s">
        <v>10</v>
      </c>
      <c r="H7083" t="s">
        <v>11</v>
      </c>
      <c r="I7083">
        <v>4</v>
      </c>
      <c r="J7083">
        <v>6</v>
      </c>
      <c r="K7083">
        <v>2024</v>
      </c>
    </row>
    <row r="7084" spans="1:11" x14ac:dyDescent="0.3">
      <c r="A7084">
        <v>6704</v>
      </c>
      <c r="B7084">
        <v>97557</v>
      </c>
      <c r="C7084">
        <v>1501</v>
      </c>
      <c r="D7084" t="s">
        <v>2732</v>
      </c>
      <c r="E7084" t="s">
        <v>2733</v>
      </c>
      <c r="F7084">
        <v>5</v>
      </c>
      <c r="G7084" t="s">
        <v>10</v>
      </c>
      <c r="H7084" t="s">
        <v>11</v>
      </c>
      <c r="I7084">
        <v>11</v>
      </c>
      <c r="J7084">
        <v>5</v>
      </c>
      <c r="K7084">
        <v>2024</v>
      </c>
    </row>
    <row r="7085" spans="1:11" x14ac:dyDescent="0.3">
      <c r="A7085">
        <v>6712</v>
      </c>
      <c r="B7085">
        <v>99221</v>
      </c>
      <c r="C7085">
        <v>2525</v>
      </c>
      <c r="D7085" t="s">
        <v>2736</v>
      </c>
      <c r="E7085" t="s">
        <v>2737</v>
      </c>
      <c r="F7085">
        <v>5</v>
      </c>
      <c r="G7085" t="s">
        <v>10</v>
      </c>
      <c r="H7085" t="s">
        <v>11</v>
      </c>
      <c r="I7085">
        <v>4</v>
      </c>
      <c r="J7085">
        <v>2</v>
      </c>
      <c r="K7085">
        <v>2024</v>
      </c>
    </row>
    <row r="7086" spans="1:11" x14ac:dyDescent="0.3">
      <c r="A7086">
        <v>6730</v>
      </c>
      <c r="B7086">
        <v>98027</v>
      </c>
      <c r="C7086">
        <v>1411</v>
      </c>
      <c r="D7086" t="s">
        <v>2744</v>
      </c>
      <c r="E7086" t="s">
        <v>2745</v>
      </c>
      <c r="F7086">
        <v>5</v>
      </c>
      <c r="G7086" t="s">
        <v>10</v>
      </c>
      <c r="H7086" t="s">
        <v>11</v>
      </c>
      <c r="I7086">
        <v>11</v>
      </c>
      <c r="J7086">
        <v>3</v>
      </c>
      <c r="K7086">
        <v>2024</v>
      </c>
    </row>
    <row r="7087" spans="1:11" x14ac:dyDescent="0.3">
      <c r="A7087">
        <v>6758</v>
      </c>
      <c r="B7087">
        <v>98451</v>
      </c>
      <c r="C7087">
        <v>2265</v>
      </c>
      <c r="D7087" t="s">
        <v>2746</v>
      </c>
      <c r="E7087" t="s">
        <v>2747</v>
      </c>
      <c r="F7087">
        <v>5</v>
      </c>
      <c r="G7087" t="s">
        <v>10</v>
      </c>
      <c r="H7087" t="s">
        <v>11</v>
      </c>
      <c r="I7087">
        <v>31</v>
      </c>
      <c r="J7087">
        <v>7</v>
      </c>
      <c r="K7087">
        <v>2024</v>
      </c>
    </row>
    <row r="7088" spans="1:11" x14ac:dyDescent="0.3">
      <c r="A7088">
        <v>6783</v>
      </c>
      <c r="B7088">
        <v>98715</v>
      </c>
      <c r="C7088">
        <v>1669</v>
      </c>
      <c r="D7088" t="s">
        <v>2713</v>
      </c>
      <c r="E7088" t="s">
        <v>2714</v>
      </c>
      <c r="F7088">
        <v>5</v>
      </c>
      <c r="G7088" t="s">
        <v>10</v>
      </c>
      <c r="H7088" t="s">
        <v>11</v>
      </c>
      <c r="I7088">
        <v>23</v>
      </c>
      <c r="J7088">
        <v>3</v>
      </c>
      <c r="K7088">
        <v>2024</v>
      </c>
    </row>
    <row r="7089" spans="1:11" x14ac:dyDescent="0.3">
      <c r="A7089">
        <v>6805</v>
      </c>
      <c r="B7089">
        <v>98717</v>
      </c>
      <c r="C7089">
        <v>1669</v>
      </c>
      <c r="D7089" t="s">
        <v>2713</v>
      </c>
      <c r="E7089" t="s">
        <v>2714</v>
      </c>
      <c r="F7089">
        <v>5</v>
      </c>
      <c r="G7089" t="s">
        <v>10</v>
      </c>
      <c r="H7089" t="s">
        <v>11</v>
      </c>
      <c r="I7089">
        <v>23</v>
      </c>
      <c r="J7089">
        <v>3</v>
      </c>
      <c r="K7089">
        <v>2024</v>
      </c>
    </row>
    <row r="7090" spans="1:11" x14ac:dyDescent="0.3">
      <c r="A7090">
        <v>6810</v>
      </c>
      <c r="B7090">
        <v>99715</v>
      </c>
      <c r="C7090">
        <v>666</v>
      </c>
      <c r="D7090" t="s">
        <v>2754</v>
      </c>
      <c r="E7090" t="s">
        <v>2755</v>
      </c>
      <c r="F7090">
        <v>5</v>
      </c>
      <c r="G7090" t="s">
        <v>10</v>
      </c>
      <c r="H7090" t="s">
        <v>11</v>
      </c>
      <c r="I7090">
        <v>20</v>
      </c>
      <c r="J7090">
        <v>3</v>
      </c>
      <c r="K7090">
        <v>2024</v>
      </c>
    </row>
    <row r="7091" spans="1:11" x14ac:dyDescent="0.3">
      <c r="A7091">
        <v>6847</v>
      </c>
      <c r="B7091">
        <v>101517</v>
      </c>
      <c r="C7091">
        <v>1882</v>
      </c>
      <c r="D7091" t="s">
        <v>2768</v>
      </c>
      <c r="E7091" t="s">
        <v>2769</v>
      </c>
      <c r="F7091">
        <v>5</v>
      </c>
      <c r="G7091" t="s">
        <v>10</v>
      </c>
      <c r="H7091" t="s">
        <v>11</v>
      </c>
      <c r="I7091">
        <v>20</v>
      </c>
      <c r="J7091">
        <v>5</v>
      </c>
      <c r="K7091">
        <v>2024</v>
      </c>
    </row>
    <row r="7092" spans="1:11" x14ac:dyDescent="0.3">
      <c r="A7092">
        <v>6859</v>
      </c>
      <c r="B7092">
        <v>101587</v>
      </c>
      <c r="C7092">
        <v>872</v>
      </c>
      <c r="D7092" t="s">
        <v>1600</v>
      </c>
      <c r="E7092" t="s">
        <v>1601</v>
      </c>
      <c r="F7092">
        <v>5</v>
      </c>
      <c r="G7092" t="s">
        <v>10</v>
      </c>
      <c r="H7092" t="s">
        <v>11</v>
      </c>
      <c r="I7092">
        <v>19</v>
      </c>
      <c r="J7092">
        <v>3</v>
      </c>
      <c r="K7092">
        <v>2024</v>
      </c>
    </row>
    <row r="7093" spans="1:11" x14ac:dyDescent="0.3">
      <c r="A7093">
        <v>6871</v>
      </c>
      <c r="B7093">
        <v>101517</v>
      </c>
      <c r="C7093">
        <v>2136</v>
      </c>
      <c r="D7093" t="s">
        <v>2776</v>
      </c>
      <c r="E7093" t="s">
        <v>2777</v>
      </c>
      <c r="F7093">
        <v>5</v>
      </c>
      <c r="G7093" t="s">
        <v>10</v>
      </c>
      <c r="H7093" t="s">
        <v>11</v>
      </c>
      <c r="I7093">
        <v>28</v>
      </c>
      <c r="J7093">
        <v>5</v>
      </c>
      <c r="K7093">
        <v>2024</v>
      </c>
    </row>
    <row r="7094" spans="1:11" x14ac:dyDescent="0.3">
      <c r="A7094">
        <v>6874</v>
      </c>
      <c r="B7094">
        <v>101517</v>
      </c>
      <c r="C7094">
        <v>2300</v>
      </c>
      <c r="D7094" t="s">
        <v>2778</v>
      </c>
      <c r="E7094" t="s">
        <v>2779</v>
      </c>
      <c r="F7094">
        <v>5</v>
      </c>
      <c r="G7094" t="s">
        <v>10</v>
      </c>
      <c r="H7094" t="s">
        <v>11</v>
      </c>
      <c r="I7094">
        <v>24</v>
      </c>
      <c r="J7094">
        <v>2</v>
      </c>
      <c r="K7094">
        <v>2024</v>
      </c>
    </row>
    <row r="7095" spans="1:11" x14ac:dyDescent="0.3">
      <c r="A7095">
        <v>6890</v>
      </c>
      <c r="B7095">
        <v>99209</v>
      </c>
      <c r="C7095">
        <v>3180</v>
      </c>
      <c r="D7095" t="s">
        <v>2436</v>
      </c>
      <c r="E7095" t="s">
        <v>2437</v>
      </c>
      <c r="F7095">
        <v>5</v>
      </c>
      <c r="G7095" t="s">
        <v>10</v>
      </c>
      <c r="H7095" t="s">
        <v>11</v>
      </c>
      <c r="I7095">
        <v>24</v>
      </c>
      <c r="J7095">
        <v>6</v>
      </c>
      <c r="K7095">
        <v>2024</v>
      </c>
    </row>
    <row r="7096" spans="1:11" x14ac:dyDescent="0.3">
      <c r="A7096">
        <v>6996</v>
      </c>
      <c r="B7096">
        <v>102343</v>
      </c>
      <c r="C7096">
        <v>1908</v>
      </c>
      <c r="D7096" t="s">
        <v>2831</v>
      </c>
      <c r="E7096" t="s">
        <v>2832</v>
      </c>
      <c r="F7096">
        <v>5</v>
      </c>
      <c r="G7096" t="s">
        <v>10</v>
      </c>
      <c r="H7096" t="s">
        <v>11</v>
      </c>
      <c r="I7096">
        <v>3</v>
      </c>
      <c r="J7096">
        <v>7</v>
      </c>
      <c r="K7096">
        <v>2024</v>
      </c>
    </row>
    <row r="7097" spans="1:11" x14ac:dyDescent="0.3">
      <c r="A7097">
        <v>7011</v>
      </c>
      <c r="B7097">
        <v>100439</v>
      </c>
      <c r="C7097">
        <v>2628</v>
      </c>
      <c r="D7097" t="s">
        <v>2728</v>
      </c>
      <c r="E7097" t="s">
        <v>2729</v>
      </c>
      <c r="F7097">
        <v>5</v>
      </c>
      <c r="G7097" t="s">
        <v>10</v>
      </c>
      <c r="H7097" t="s">
        <v>11</v>
      </c>
      <c r="I7097">
        <v>4</v>
      </c>
      <c r="J7097">
        <v>6</v>
      </c>
      <c r="K7097">
        <v>2024</v>
      </c>
    </row>
    <row r="7098" spans="1:11" x14ac:dyDescent="0.3">
      <c r="A7098">
        <v>7016</v>
      </c>
      <c r="B7098">
        <v>99713</v>
      </c>
      <c r="C7098">
        <v>2200</v>
      </c>
      <c r="D7098" t="s">
        <v>2837</v>
      </c>
      <c r="E7098" t="s">
        <v>2838</v>
      </c>
      <c r="F7098">
        <v>5</v>
      </c>
      <c r="G7098" t="s">
        <v>10</v>
      </c>
      <c r="H7098" t="s">
        <v>11</v>
      </c>
      <c r="I7098">
        <v>23</v>
      </c>
      <c r="J7098">
        <v>3</v>
      </c>
      <c r="K7098">
        <v>2024</v>
      </c>
    </row>
    <row r="7099" spans="1:11" x14ac:dyDescent="0.3">
      <c r="A7099">
        <v>7128</v>
      </c>
      <c r="B7099">
        <v>102593</v>
      </c>
      <c r="C7099">
        <v>1908</v>
      </c>
      <c r="D7099" t="s">
        <v>2831</v>
      </c>
      <c r="E7099" t="s">
        <v>2832</v>
      </c>
      <c r="F7099">
        <v>5</v>
      </c>
      <c r="G7099" t="s">
        <v>10</v>
      </c>
      <c r="H7099" t="s">
        <v>11</v>
      </c>
      <c r="I7099">
        <v>3</v>
      </c>
      <c r="J7099">
        <v>7</v>
      </c>
      <c r="K7099">
        <v>2024</v>
      </c>
    </row>
    <row r="7100" spans="1:11" x14ac:dyDescent="0.3">
      <c r="A7100">
        <v>7156</v>
      </c>
      <c r="B7100">
        <v>102853</v>
      </c>
      <c r="C7100">
        <v>872</v>
      </c>
      <c r="D7100" t="s">
        <v>1600</v>
      </c>
      <c r="E7100" t="s">
        <v>1601</v>
      </c>
      <c r="F7100">
        <v>5</v>
      </c>
      <c r="G7100" t="s">
        <v>10</v>
      </c>
      <c r="H7100" t="s">
        <v>11</v>
      </c>
      <c r="I7100">
        <v>19</v>
      </c>
      <c r="J7100">
        <v>3</v>
      </c>
      <c r="K7100">
        <v>2024</v>
      </c>
    </row>
    <row r="7101" spans="1:11" x14ac:dyDescent="0.3">
      <c r="A7101">
        <v>7170</v>
      </c>
      <c r="B7101">
        <v>102959</v>
      </c>
      <c r="C7101">
        <v>686</v>
      </c>
      <c r="D7101" t="s">
        <v>2879</v>
      </c>
      <c r="E7101" t="s">
        <v>2880</v>
      </c>
      <c r="F7101">
        <v>5</v>
      </c>
      <c r="G7101" t="s">
        <v>10</v>
      </c>
      <c r="H7101" t="s">
        <v>11</v>
      </c>
      <c r="I7101">
        <v>11</v>
      </c>
      <c r="J7101">
        <v>4</v>
      </c>
      <c r="K7101">
        <v>2024</v>
      </c>
    </row>
    <row r="7102" spans="1:11" x14ac:dyDescent="0.3">
      <c r="A7102">
        <v>7178</v>
      </c>
      <c r="B7102">
        <v>101103</v>
      </c>
      <c r="C7102">
        <v>2895</v>
      </c>
      <c r="D7102" t="s">
        <v>2390</v>
      </c>
      <c r="E7102" t="s">
        <v>2391</v>
      </c>
      <c r="F7102">
        <v>5</v>
      </c>
      <c r="G7102" t="s">
        <v>10</v>
      </c>
      <c r="H7102" t="s">
        <v>11</v>
      </c>
      <c r="I7102">
        <v>26</v>
      </c>
      <c r="J7102">
        <v>3</v>
      </c>
      <c r="K7102">
        <v>2024</v>
      </c>
    </row>
    <row r="7103" spans="1:11" x14ac:dyDescent="0.3">
      <c r="A7103">
        <v>7203</v>
      </c>
      <c r="B7103">
        <v>99711</v>
      </c>
      <c r="C7103">
        <v>2200</v>
      </c>
      <c r="D7103" t="s">
        <v>2837</v>
      </c>
      <c r="E7103" t="s">
        <v>2838</v>
      </c>
      <c r="F7103">
        <v>5</v>
      </c>
      <c r="G7103" t="s">
        <v>10</v>
      </c>
      <c r="H7103" t="s">
        <v>11</v>
      </c>
      <c r="I7103">
        <v>23</v>
      </c>
      <c r="J7103">
        <v>3</v>
      </c>
      <c r="K7103">
        <v>2024</v>
      </c>
    </row>
    <row r="7104" spans="1:11" x14ac:dyDescent="0.3">
      <c r="A7104">
        <v>7207</v>
      </c>
      <c r="B7104">
        <v>101111</v>
      </c>
      <c r="C7104">
        <v>2983</v>
      </c>
      <c r="D7104" t="s">
        <v>2182</v>
      </c>
      <c r="E7104" t="s">
        <v>2183</v>
      </c>
      <c r="F7104">
        <v>5</v>
      </c>
      <c r="G7104" t="s">
        <v>10</v>
      </c>
      <c r="H7104" t="s">
        <v>11</v>
      </c>
      <c r="I7104">
        <v>15</v>
      </c>
      <c r="J7104">
        <v>3</v>
      </c>
      <c r="K7104">
        <v>2024</v>
      </c>
    </row>
    <row r="7105" spans="1:11" x14ac:dyDescent="0.3">
      <c r="A7105">
        <v>7220</v>
      </c>
      <c r="B7105">
        <v>101457</v>
      </c>
      <c r="C7105">
        <v>2628</v>
      </c>
      <c r="D7105" t="s">
        <v>2728</v>
      </c>
      <c r="E7105" t="s">
        <v>2729</v>
      </c>
      <c r="F7105">
        <v>5</v>
      </c>
      <c r="G7105" t="s">
        <v>10</v>
      </c>
      <c r="H7105" t="s">
        <v>11</v>
      </c>
      <c r="I7105">
        <v>4</v>
      </c>
      <c r="J7105">
        <v>6</v>
      </c>
      <c r="K7105">
        <v>2024</v>
      </c>
    </row>
    <row r="7106" spans="1:11" x14ac:dyDescent="0.3">
      <c r="A7106">
        <v>7269</v>
      </c>
      <c r="B7106">
        <v>102959</v>
      </c>
      <c r="C7106">
        <v>1747</v>
      </c>
      <c r="D7106" t="s">
        <v>2905</v>
      </c>
      <c r="E7106" t="s">
        <v>2906</v>
      </c>
      <c r="F7106">
        <v>5</v>
      </c>
      <c r="G7106" t="s">
        <v>10</v>
      </c>
      <c r="H7106" t="s">
        <v>11</v>
      </c>
      <c r="I7106">
        <v>20</v>
      </c>
      <c r="J7106">
        <v>4</v>
      </c>
      <c r="K7106">
        <v>2024</v>
      </c>
    </row>
    <row r="7107" spans="1:11" x14ac:dyDescent="0.3">
      <c r="A7107">
        <v>7276</v>
      </c>
      <c r="B7107">
        <v>102959</v>
      </c>
      <c r="C7107">
        <v>2639</v>
      </c>
      <c r="D7107" t="s">
        <v>2907</v>
      </c>
      <c r="E7107" t="s">
        <v>2908</v>
      </c>
      <c r="F7107">
        <v>5</v>
      </c>
      <c r="G7107" t="s">
        <v>10</v>
      </c>
      <c r="H7107" t="s">
        <v>11</v>
      </c>
      <c r="I7107">
        <v>28</v>
      </c>
      <c r="J7107">
        <v>7</v>
      </c>
      <c r="K7107">
        <v>2024</v>
      </c>
    </row>
    <row r="7108" spans="1:11" x14ac:dyDescent="0.3">
      <c r="A7108">
        <v>7282</v>
      </c>
      <c r="B7108">
        <v>102967</v>
      </c>
      <c r="C7108">
        <v>686</v>
      </c>
      <c r="D7108" t="s">
        <v>2879</v>
      </c>
      <c r="E7108" t="s">
        <v>2880</v>
      </c>
      <c r="F7108">
        <v>5</v>
      </c>
      <c r="G7108" t="s">
        <v>10</v>
      </c>
      <c r="H7108" t="s">
        <v>11</v>
      </c>
      <c r="I7108">
        <v>11</v>
      </c>
      <c r="J7108">
        <v>4</v>
      </c>
      <c r="K7108">
        <v>2024</v>
      </c>
    </row>
    <row r="7109" spans="1:11" x14ac:dyDescent="0.3">
      <c r="A7109">
        <v>7289</v>
      </c>
      <c r="B7109">
        <v>104339</v>
      </c>
      <c r="C7109">
        <v>966</v>
      </c>
      <c r="D7109" t="s">
        <v>2707</v>
      </c>
      <c r="E7109" t="s">
        <v>2708</v>
      </c>
      <c r="F7109">
        <v>5</v>
      </c>
      <c r="G7109" t="s">
        <v>10</v>
      </c>
      <c r="H7109" t="s">
        <v>11</v>
      </c>
      <c r="I7109">
        <v>27</v>
      </c>
      <c r="J7109">
        <v>3</v>
      </c>
      <c r="K7109">
        <v>2024</v>
      </c>
    </row>
    <row r="7110" spans="1:11" x14ac:dyDescent="0.3">
      <c r="A7110">
        <v>7299</v>
      </c>
      <c r="B7110">
        <v>104339</v>
      </c>
      <c r="C7110">
        <v>2429</v>
      </c>
      <c r="D7110" t="s">
        <v>2711</v>
      </c>
      <c r="E7110" t="s">
        <v>2712</v>
      </c>
      <c r="F7110">
        <v>5</v>
      </c>
      <c r="G7110" t="s">
        <v>10</v>
      </c>
      <c r="H7110" t="s">
        <v>11</v>
      </c>
      <c r="I7110">
        <v>29</v>
      </c>
      <c r="J7110">
        <v>4</v>
      </c>
      <c r="K7110">
        <v>2024</v>
      </c>
    </row>
    <row r="7111" spans="1:11" x14ac:dyDescent="0.3">
      <c r="A7111">
        <v>7351</v>
      </c>
      <c r="B7111">
        <v>102961</v>
      </c>
      <c r="C7111">
        <v>2639</v>
      </c>
      <c r="D7111" t="s">
        <v>2907</v>
      </c>
      <c r="E7111" t="s">
        <v>2908</v>
      </c>
      <c r="F7111">
        <v>5</v>
      </c>
      <c r="G7111" t="s">
        <v>10</v>
      </c>
      <c r="H7111" t="s">
        <v>11</v>
      </c>
      <c r="I7111">
        <v>28</v>
      </c>
      <c r="J7111">
        <v>7</v>
      </c>
      <c r="K7111">
        <v>2024</v>
      </c>
    </row>
    <row r="7112" spans="1:11" x14ac:dyDescent="0.3">
      <c r="A7112">
        <v>7363</v>
      </c>
      <c r="B7112">
        <v>103543</v>
      </c>
      <c r="C7112">
        <v>872</v>
      </c>
      <c r="D7112" t="s">
        <v>1600</v>
      </c>
      <c r="E7112" t="s">
        <v>1601</v>
      </c>
      <c r="F7112">
        <v>5</v>
      </c>
      <c r="G7112" t="s">
        <v>10</v>
      </c>
      <c r="H7112" t="s">
        <v>11</v>
      </c>
      <c r="I7112">
        <v>19</v>
      </c>
      <c r="J7112">
        <v>3</v>
      </c>
      <c r="K7112">
        <v>2024</v>
      </c>
    </row>
    <row r="7113" spans="1:11" x14ac:dyDescent="0.3">
      <c r="A7113">
        <v>7369</v>
      </c>
      <c r="B7113">
        <v>100997</v>
      </c>
      <c r="C7113">
        <v>2608</v>
      </c>
      <c r="D7113" t="s">
        <v>2934</v>
      </c>
      <c r="E7113" t="s">
        <v>2935</v>
      </c>
      <c r="F7113">
        <v>5</v>
      </c>
      <c r="G7113" t="s">
        <v>10</v>
      </c>
      <c r="H7113" t="s">
        <v>11</v>
      </c>
      <c r="I7113">
        <v>10</v>
      </c>
      <c r="J7113">
        <v>6</v>
      </c>
      <c r="K7113">
        <v>2024</v>
      </c>
    </row>
    <row r="7114" spans="1:11" x14ac:dyDescent="0.3">
      <c r="A7114">
        <v>7421</v>
      </c>
      <c r="B7114">
        <v>106039</v>
      </c>
      <c r="C7114">
        <v>1866</v>
      </c>
      <c r="D7114" t="s">
        <v>1346</v>
      </c>
      <c r="E7114" t="s">
        <v>1347</v>
      </c>
      <c r="F7114">
        <v>5</v>
      </c>
      <c r="G7114" t="s">
        <v>10</v>
      </c>
      <c r="H7114" t="s">
        <v>11</v>
      </c>
      <c r="I7114">
        <v>18</v>
      </c>
      <c r="J7114">
        <v>3</v>
      </c>
      <c r="K7114">
        <v>2024</v>
      </c>
    </row>
    <row r="7115" spans="1:11" x14ac:dyDescent="0.3">
      <c r="A7115">
        <v>7443</v>
      </c>
      <c r="B7115">
        <v>102977</v>
      </c>
      <c r="C7115">
        <v>1971</v>
      </c>
      <c r="D7115" t="s">
        <v>2948</v>
      </c>
      <c r="E7115" t="s">
        <v>2949</v>
      </c>
      <c r="F7115">
        <v>5</v>
      </c>
      <c r="G7115" t="s">
        <v>10</v>
      </c>
      <c r="H7115" t="s">
        <v>11</v>
      </c>
      <c r="I7115">
        <v>17</v>
      </c>
      <c r="J7115">
        <v>3</v>
      </c>
      <c r="K7115">
        <v>2024</v>
      </c>
    </row>
    <row r="7116" spans="1:11" x14ac:dyDescent="0.3">
      <c r="A7116">
        <v>7454</v>
      </c>
      <c r="B7116">
        <v>102979</v>
      </c>
      <c r="C7116">
        <v>1971</v>
      </c>
      <c r="D7116" t="s">
        <v>2948</v>
      </c>
      <c r="E7116" t="s">
        <v>2949</v>
      </c>
      <c r="F7116">
        <v>5</v>
      </c>
      <c r="G7116" t="s">
        <v>10</v>
      </c>
      <c r="H7116" t="s">
        <v>11</v>
      </c>
      <c r="I7116">
        <v>17</v>
      </c>
      <c r="J7116">
        <v>3</v>
      </c>
      <c r="K7116">
        <v>2024</v>
      </c>
    </row>
    <row r="7117" spans="1:11" x14ac:dyDescent="0.3">
      <c r="A7117">
        <v>7518</v>
      </c>
      <c r="B7117">
        <v>102557</v>
      </c>
      <c r="C7117">
        <v>1150</v>
      </c>
      <c r="D7117" t="s">
        <v>3911</v>
      </c>
      <c r="E7117" t="s">
        <v>3912</v>
      </c>
      <c r="F7117">
        <v>5</v>
      </c>
      <c r="G7117" t="s">
        <v>10</v>
      </c>
      <c r="H7117" t="s">
        <v>11</v>
      </c>
      <c r="I7117">
        <v>23</v>
      </c>
      <c r="J7117">
        <v>6</v>
      </c>
      <c r="K7117">
        <v>2024</v>
      </c>
    </row>
    <row r="7118" spans="1:11" x14ac:dyDescent="0.3">
      <c r="A7118">
        <v>7586</v>
      </c>
      <c r="B7118">
        <v>102961</v>
      </c>
      <c r="C7118">
        <v>1747</v>
      </c>
      <c r="D7118" t="s">
        <v>2905</v>
      </c>
      <c r="E7118" t="s">
        <v>2906</v>
      </c>
      <c r="F7118">
        <v>5</v>
      </c>
      <c r="G7118" t="s">
        <v>10</v>
      </c>
      <c r="H7118" t="s">
        <v>11</v>
      </c>
      <c r="I7118">
        <v>20</v>
      </c>
      <c r="J7118">
        <v>4</v>
      </c>
      <c r="K7118">
        <v>2024</v>
      </c>
    </row>
    <row r="7119" spans="1:11" x14ac:dyDescent="0.3">
      <c r="A7119">
        <v>7588</v>
      </c>
      <c r="B7119">
        <v>104183</v>
      </c>
      <c r="C7119">
        <v>1669</v>
      </c>
      <c r="D7119" t="s">
        <v>2713</v>
      </c>
      <c r="E7119" t="s">
        <v>2714</v>
      </c>
      <c r="F7119">
        <v>5</v>
      </c>
      <c r="G7119" t="s">
        <v>10</v>
      </c>
      <c r="H7119" t="s">
        <v>11</v>
      </c>
      <c r="I7119">
        <v>23</v>
      </c>
      <c r="J7119">
        <v>3</v>
      </c>
      <c r="K7119">
        <v>2024</v>
      </c>
    </row>
    <row r="7120" spans="1:11" x14ac:dyDescent="0.3">
      <c r="A7120">
        <v>7590</v>
      </c>
      <c r="B7120">
        <v>106275</v>
      </c>
      <c r="C7120">
        <v>1866</v>
      </c>
      <c r="D7120" t="s">
        <v>1346</v>
      </c>
      <c r="E7120" t="s">
        <v>1347</v>
      </c>
      <c r="F7120">
        <v>5</v>
      </c>
      <c r="G7120" t="s">
        <v>10</v>
      </c>
      <c r="H7120" t="s">
        <v>11</v>
      </c>
      <c r="I7120">
        <v>18</v>
      </c>
      <c r="J7120">
        <v>3</v>
      </c>
      <c r="K7120">
        <v>2024</v>
      </c>
    </row>
    <row r="7121" spans="1:11" x14ac:dyDescent="0.3">
      <c r="A7121">
        <v>7634</v>
      </c>
      <c r="B7121">
        <v>102965</v>
      </c>
      <c r="C7121">
        <v>1747</v>
      </c>
      <c r="D7121" t="s">
        <v>2905</v>
      </c>
      <c r="E7121" t="s">
        <v>2906</v>
      </c>
      <c r="F7121">
        <v>5</v>
      </c>
      <c r="G7121" t="s">
        <v>10</v>
      </c>
      <c r="H7121" t="s">
        <v>11</v>
      </c>
      <c r="I7121">
        <v>20</v>
      </c>
      <c r="J7121">
        <v>4</v>
      </c>
      <c r="K7121">
        <v>2024</v>
      </c>
    </row>
    <row r="7122" spans="1:11" x14ac:dyDescent="0.3">
      <c r="A7122">
        <v>7638</v>
      </c>
      <c r="B7122">
        <v>104183</v>
      </c>
      <c r="C7122">
        <v>1416</v>
      </c>
      <c r="D7122" t="s">
        <v>2584</v>
      </c>
      <c r="E7122" t="s">
        <v>2585</v>
      </c>
      <c r="F7122">
        <v>5</v>
      </c>
      <c r="G7122" t="s">
        <v>10</v>
      </c>
      <c r="H7122" t="s">
        <v>11</v>
      </c>
      <c r="I7122">
        <v>18</v>
      </c>
      <c r="J7122">
        <v>4</v>
      </c>
      <c r="K7122">
        <v>2024</v>
      </c>
    </row>
    <row r="7123" spans="1:11" x14ac:dyDescent="0.3">
      <c r="A7123">
        <v>7650</v>
      </c>
      <c r="B7123">
        <v>102961</v>
      </c>
      <c r="C7123">
        <v>686</v>
      </c>
      <c r="D7123" t="s">
        <v>2879</v>
      </c>
      <c r="E7123" t="s">
        <v>2880</v>
      </c>
      <c r="F7123">
        <v>5</v>
      </c>
      <c r="G7123" t="s">
        <v>10</v>
      </c>
      <c r="H7123" t="s">
        <v>11</v>
      </c>
      <c r="I7123">
        <v>11</v>
      </c>
      <c r="J7123">
        <v>4</v>
      </c>
      <c r="K7123">
        <v>2024</v>
      </c>
    </row>
    <row r="7124" spans="1:11" x14ac:dyDescent="0.3">
      <c r="A7124">
        <v>7655</v>
      </c>
      <c r="B7124">
        <v>104339</v>
      </c>
      <c r="C7124">
        <v>2628</v>
      </c>
      <c r="D7124" t="s">
        <v>2728</v>
      </c>
      <c r="E7124" t="s">
        <v>2729</v>
      </c>
      <c r="F7124">
        <v>5</v>
      </c>
      <c r="G7124" t="s">
        <v>10</v>
      </c>
      <c r="H7124" t="s">
        <v>11</v>
      </c>
      <c r="I7124">
        <v>4</v>
      </c>
      <c r="J7124">
        <v>6</v>
      </c>
      <c r="K7124">
        <v>2024</v>
      </c>
    </row>
    <row r="7125" spans="1:11" x14ac:dyDescent="0.3">
      <c r="A7125">
        <v>7680</v>
      </c>
      <c r="B7125">
        <v>104907</v>
      </c>
      <c r="C7125">
        <v>1882</v>
      </c>
      <c r="D7125" t="s">
        <v>2768</v>
      </c>
      <c r="E7125" t="s">
        <v>2769</v>
      </c>
      <c r="F7125">
        <v>5</v>
      </c>
      <c r="G7125" t="s">
        <v>10</v>
      </c>
      <c r="H7125" t="s">
        <v>11</v>
      </c>
      <c r="I7125">
        <v>20</v>
      </c>
      <c r="J7125">
        <v>5</v>
      </c>
      <c r="K7125">
        <v>2024</v>
      </c>
    </row>
    <row r="7126" spans="1:11" x14ac:dyDescent="0.3">
      <c r="A7126">
        <v>7682</v>
      </c>
      <c r="B7126">
        <v>102965</v>
      </c>
      <c r="C7126">
        <v>686</v>
      </c>
      <c r="D7126" t="s">
        <v>2879</v>
      </c>
      <c r="E7126" t="s">
        <v>2880</v>
      </c>
      <c r="F7126">
        <v>5</v>
      </c>
      <c r="G7126" t="s">
        <v>10</v>
      </c>
      <c r="H7126" t="s">
        <v>11</v>
      </c>
      <c r="I7126">
        <v>11</v>
      </c>
      <c r="J7126">
        <v>4</v>
      </c>
      <c r="K7126">
        <v>2024</v>
      </c>
    </row>
    <row r="7127" spans="1:11" x14ac:dyDescent="0.3">
      <c r="A7127">
        <v>7689</v>
      </c>
      <c r="B7127">
        <v>104907</v>
      </c>
      <c r="C7127">
        <v>2300</v>
      </c>
      <c r="D7127" t="s">
        <v>2778</v>
      </c>
      <c r="E7127" t="s">
        <v>2779</v>
      </c>
      <c r="F7127">
        <v>5</v>
      </c>
      <c r="G7127" t="s">
        <v>10</v>
      </c>
      <c r="H7127" t="s">
        <v>11</v>
      </c>
      <c r="I7127">
        <v>24</v>
      </c>
      <c r="J7127">
        <v>2</v>
      </c>
      <c r="K7127">
        <v>2024</v>
      </c>
    </row>
    <row r="7128" spans="1:11" x14ac:dyDescent="0.3">
      <c r="A7128">
        <v>7692</v>
      </c>
      <c r="B7128">
        <v>106547</v>
      </c>
      <c r="C7128">
        <v>167</v>
      </c>
      <c r="D7128" t="s">
        <v>1100</v>
      </c>
      <c r="E7128" t="s">
        <v>1101</v>
      </c>
      <c r="F7128">
        <v>5</v>
      </c>
      <c r="G7128" t="s">
        <v>10</v>
      </c>
      <c r="H7128" t="s">
        <v>11</v>
      </c>
      <c r="I7128">
        <v>28</v>
      </c>
      <c r="J7128">
        <v>7</v>
      </c>
      <c r="K7128">
        <v>2024</v>
      </c>
    </row>
    <row r="7129" spans="1:11" x14ac:dyDescent="0.3">
      <c r="A7129">
        <v>7696</v>
      </c>
      <c r="B7129">
        <v>102965</v>
      </c>
      <c r="C7129">
        <v>1028</v>
      </c>
      <c r="D7129" t="s">
        <v>2984</v>
      </c>
      <c r="E7129" t="s">
        <v>2985</v>
      </c>
      <c r="F7129">
        <v>5</v>
      </c>
      <c r="G7129" t="s">
        <v>10</v>
      </c>
      <c r="H7129" t="s">
        <v>11</v>
      </c>
      <c r="I7129">
        <v>22</v>
      </c>
      <c r="J7129">
        <v>4</v>
      </c>
      <c r="K7129">
        <v>2024</v>
      </c>
    </row>
    <row r="7130" spans="1:11" x14ac:dyDescent="0.3">
      <c r="A7130">
        <v>7697</v>
      </c>
      <c r="B7130">
        <v>104359</v>
      </c>
      <c r="C7130">
        <v>1399</v>
      </c>
      <c r="D7130" t="s">
        <v>2471</v>
      </c>
      <c r="E7130" t="s">
        <v>2472</v>
      </c>
      <c r="F7130">
        <v>5</v>
      </c>
      <c r="G7130" t="s">
        <v>10</v>
      </c>
      <c r="H7130" t="s">
        <v>11</v>
      </c>
      <c r="I7130">
        <v>30</v>
      </c>
      <c r="J7130">
        <v>7</v>
      </c>
      <c r="K7130">
        <v>2024</v>
      </c>
    </row>
    <row r="7131" spans="1:11" x14ac:dyDescent="0.3">
      <c r="A7131">
        <v>7716</v>
      </c>
      <c r="B7131">
        <v>105433</v>
      </c>
      <c r="C7131">
        <v>2270</v>
      </c>
      <c r="D7131" t="s">
        <v>2990</v>
      </c>
      <c r="E7131" t="s">
        <v>2991</v>
      </c>
      <c r="F7131">
        <v>5</v>
      </c>
      <c r="G7131" t="s">
        <v>10</v>
      </c>
      <c r="H7131" t="s">
        <v>11</v>
      </c>
      <c r="I7131">
        <v>28</v>
      </c>
      <c r="J7131">
        <v>2</v>
      </c>
      <c r="K7131">
        <v>2024</v>
      </c>
    </row>
    <row r="7132" spans="1:11" x14ac:dyDescent="0.3">
      <c r="A7132">
        <v>7734</v>
      </c>
      <c r="B7132">
        <v>105523</v>
      </c>
      <c r="C7132">
        <v>2482</v>
      </c>
      <c r="D7132" t="s">
        <v>572</v>
      </c>
      <c r="E7132" t="s">
        <v>2466</v>
      </c>
      <c r="F7132">
        <v>5</v>
      </c>
      <c r="G7132" t="s">
        <v>10</v>
      </c>
      <c r="H7132" t="s">
        <v>11</v>
      </c>
      <c r="I7132">
        <v>6</v>
      </c>
      <c r="J7132">
        <v>6</v>
      </c>
      <c r="K7132">
        <v>2024</v>
      </c>
    </row>
    <row r="7133" spans="1:11" x14ac:dyDescent="0.3">
      <c r="A7133">
        <v>7737</v>
      </c>
      <c r="B7133">
        <v>106039</v>
      </c>
      <c r="C7133">
        <v>1308</v>
      </c>
      <c r="D7133" t="s">
        <v>1293</v>
      </c>
      <c r="E7133" t="s">
        <v>1294</v>
      </c>
      <c r="F7133">
        <v>5</v>
      </c>
      <c r="G7133" t="s">
        <v>10</v>
      </c>
      <c r="H7133" t="s">
        <v>11</v>
      </c>
      <c r="I7133">
        <v>21</v>
      </c>
      <c r="J7133">
        <v>6</v>
      </c>
      <c r="K7133">
        <v>2024</v>
      </c>
    </row>
    <row r="7134" spans="1:11" x14ac:dyDescent="0.3">
      <c r="A7134">
        <v>7745</v>
      </c>
      <c r="B7134">
        <v>102967</v>
      </c>
      <c r="C7134">
        <v>1028</v>
      </c>
      <c r="D7134" t="s">
        <v>2984</v>
      </c>
      <c r="E7134" t="s">
        <v>2985</v>
      </c>
      <c r="F7134">
        <v>5</v>
      </c>
      <c r="G7134" t="s">
        <v>10</v>
      </c>
      <c r="H7134" t="s">
        <v>11</v>
      </c>
      <c r="I7134">
        <v>22</v>
      </c>
      <c r="J7134">
        <v>4</v>
      </c>
      <c r="K7134">
        <v>2024</v>
      </c>
    </row>
    <row r="7135" spans="1:11" x14ac:dyDescent="0.3">
      <c r="A7135">
        <v>7750</v>
      </c>
      <c r="B7135">
        <v>106039</v>
      </c>
      <c r="C7135">
        <v>2503</v>
      </c>
      <c r="D7135" t="s">
        <v>1317</v>
      </c>
      <c r="E7135" t="s">
        <v>1318</v>
      </c>
      <c r="F7135">
        <v>5</v>
      </c>
      <c r="G7135" t="s">
        <v>10</v>
      </c>
      <c r="H7135" t="s">
        <v>11</v>
      </c>
      <c r="I7135">
        <v>20</v>
      </c>
      <c r="J7135">
        <v>5</v>
      </c>
      <c r="K7135">
        <v>2024</v>
      </c>
    </row>
    <row r="7136" spans="1:11" x14ac:dyDescent="0.3">
      <c r="A7136">
        <v>7790</v>
      </c>
      <c r="B7136">
        <v>103125</v>
      </c>
      <c r="C7136">
        <v>1446</v>
      </c>
      <c r="D7136" t="s">
        <v>2996</v>
      </c>
      <c r="E7136" t="s">
        <v>2997</v>
      </c>
      <c r="F7136">
        <v>5</v>
      </c>
      <c r="G7136" t="s">
        <v>10</v>
      </c>
      <c r="H7136" t="s">
        <v>11</v>
      </c>
      <c r="I7136">
        <v>15</v>
      </c>
      <c r="J7136">
        <v>4</v>
      </c>
      <c r="K7136">
        <v>2024</v>
      </c>
    </row>
    <row r="7137" spans="1:11" x14ac:dyDescent="0.3">
      <c r="A7137">
        <v>7805</v>
      </c>
      <c r="B7137">
        <v>106889</v>
      </c>
      <c r="C7137">
        <v>1150</v>
      </c>
      <c r="D7137" t="s">
        <v>3911</v>
      </c>
      <c r="E7137" t="s">
        <v>3912</v>
      </c>
      <c r="F7137">
        <v>5</v>
      </c>
      <c r="G7137" t="s">
        <v>10</v>
      </c>
      <c r="H7137" t="s">
        <v>11</v>
      </c>
      <c r="I7137">
        <v>23</v>
      </c>
      <c r="J7137">
        <v>6</v>
      </c>
      <c r="K7137">
        <v>2024</v>
      </c>
    </row>
    <row r="7138" spans="1:11" x14ac:dyDescent="0.3">
      <c r="A7138">
        <v>7828</v>
      </c>
      <c r="B7138">
        <v>106227</v>
      </c>
      <c r="C7138">
        <v>1938</v>
      </c>
      <c r="D7138" t="s">
        <v>3004</v>
      </c>
      <c r="E7138" t="s">
        <v>3005</v>
      </c>
      <c r="F7138">
        <v>5</v>
      </c>
      <c r="G7138" t="s">
        <v>10</v>
      </c>
      <c r="H7138" t="s">
        <v>11</v>
      </c>
      <c r="I7138">
        <v>6</v>
      </c>
      <c r="J7138">
        <v>3</v>
      </c>
      <c r="K7138">
        <v>2024</v>
      </c>
    </row>
    <row r="7139" spans="1:11" x14ac:dyDescent="0.3">
      <c r="A7139">
        <v>7874</v>
      </c>
      <c r="B7139">
        <v>106275</v>
      </c>
      <c r="C7139">
        <v>1308</v>
      </c>
      <c r="D7139" t="s">
        <v>1293</v>
      </c>
      <c r="E7139" t="s">
        <v>1294</v>
      </c>
      <c r="F7139">
        <v>5</v>
      </c>
      <c r="G7139" t="s">
        <v>10</v>
      </c>
      <c r="H7139" t="s">
        <v>11</v>
      </c>
      <c r="I7139">
        <v>21</v>
      </c>
      <c r="J7139">
        <v>6</v>
      </c>
      <c r="K7139">
        <v>2024</v>
      </c>
    </row>
    <row r="7140" spans="1:11" x14ac:dyDescent="0.3">
      <c r="A7140">
        <v>7914</v>
      </c>
      <c r="B7140">
        <v>106275</v>
      </c>
      <c r="C7140">
        <v>2503</v>
      </c>
      <c r="D7140" t="s">
        <v>1317</v>
      </c>
      <c r="E7140" t="s">
        <v>1318</v>
      </c>
      <c r="F7140">
        <v>5</v>
      </c>
      <c r="G7140" t="s">
        <v>10</v>
      </c>
      <c r="H7140" t="s">
        <v>11</v>
      </c>
      <c r="I7140">
        <v>20</v>
      </c>
      <c r="J7140">
        <v>5</v>
      </c>
      <c r="K7140">
        <v>2024</v>
      </c>
    </row>
    <row r="7141" spans="1:11" x14ac:dyDescent="0.3">
      <c r="A7141">
        <v>7922</v>
      </c>
      <c r="B7141">
        <v>106207</v>
      </c>
      <c r="C7141">
        <v>1150</v>
      </c>
      <c r="D7141" t="s">
        <v>3027</v>
      </c>
      <c r="E7141" t="s">
        <v>3028</v>
      </c>
      <c r="F7141">
        <v>5</v>
      </c>
      <c r="G7141" t="s">
        <v>10</v>
      </c>
      <c r="H7141" t="s">
        <v>11</v>
      </c>
      <c r="I7141">
        <v>18</v>
      </c>
      <c r="J7141">
        <v>6</v>
      </c>
      <c r="K7141">
        <v>2024</v>
      </c>
    </row>
    <row r="7142" spans="1:11" x14ac:dyDescent="0.3">
      <c r="A7142">
        <v>7943</v>
      </c>
      <c r="B7142">
        <v>106227</v>
      </c>
      <c r="C7142">
        <v>462</v>
      </c>
      <c r="D7142" t="s">
        <v>3031</v>
      </c>
      <c r="E7142" t="s">
        <v>3032</v>
      </c>
      <c r="F7142">
        <v>5</v>
      </c>
      <c r="G7142" t="s">
        <v>10</v>
      </c>
      <c r="H7142" t="s">
        <v>11</v>
      </c>
      <c r="I7142">
        <v>8</v>
      </c>
      <c r="J7142">
        <v>2</v>
      </c>
      <c r="K7142">
        <v>2024</v>
      </c>
    </row>
    <row r="7143" spans="1:11" x14ac:dyDescent="0.3">
      <c r="A7143">
        <v>7952</v>
      </c>
      <c r="B7143">
        <v>102967</v>
      </c>
      <c r="C7143">
        <v>1747</v>
      </c>
      <c r="D7143" t="s">
        <v>2905</v>
      </c>
      <c r="E7143" t="s">
        <v>2906</v>
      </c>
      <c r="F7143">
        <v>5</v>
      </c>
      <c r="G7143" t="s">
        <v>10</v>
      </c>
      <c r="H7143" t="s">
        <v>11</v>
      </c>
      <c r="I7143">
        <v>20</v>
      </c>
      <c r="J7143">
        <v>4</v>
      </c>
      <c r="K7143">
        <v>2024</v>
      </c>
    </row>
    <row r="7144" spans="1:11" x14ac:dyDescent="0.3">
      <c r="A7144">
        <v>7954</v>
      </c>
      <c r="B7144">
        <v>106533</v>
      </c>
      <c r="C7144">
        <v>568</v>
      </c>
      <c r="D7144" t="s">
        <v>2493</v>
      </c>
      <c r="E7144" t="s">
        <v>2494</v>
      </c>
      <c r="F7144">
        <v>5</v>
      </c>
      <c r="G7144" t="s">
        <v>10</v>
      </c>
      <c r="H7144" t="s">
        <v>11</v>
      </c>
      <c r="I7144">
        <v>17</v>
      </c>
      <c r="J7144">
        <v>6</v>
      </c>
      <c r="K7144">
        <v>2024</v>
      </c>
    </row>
    <row r="7145" spans="1:11" x14ac:dyDescent="0.3">
      <c r="A7145">
        <v>7992</v>
      </c>
      <c r="B7145">
        <v>104359</v>
      </c>
      <c r="C7145">
        <v>2744</v>
      </c>
      <c r="D7145" t="s">
        <v>2302</v>
      </c>
      <c r="E7145" t="s">
        <v>2303</v>
      </c>
      <c r="F7145">
        <v>5</v>
      </c>
      <c r="G7145" t="s">
        <v>10</v>
      </c>
      <c r="H7145" t="s">
        <v>11</v>
      </c>
      <c r="I7145">
        <v>21</v>
      </c>
      <c r="J7145">
        <v>4</v>
      </c>
      <c r="K7145">
        <v>2024</v>
      </c>
    </row>
    <row r="7146" spans="1:11" x14ac:dyDescent="0.3">
      <c r="A7146">
        <v>8024</v>
      </c>
      <c r="B7146">
        <v>104907</v>
      </c>
      <c r="C7146">
        <v>2136</v>
      </c>
      <c r="D7146" t="s">
        <v>2776</v>
      </c>
      <c r="E7146" t="s">
        <v>2777</v>
      </c>
      <c r="F7146">
        <v>5</v>
      </c>
      <c r="G7146" t="s">
        <v>10</v>
      </c>
      <c r="H7146" t="s">
        <v>11</v>
      </c>
      <c r="I7146">
        <v>28</v>
      </c>
      <c r="J7146">
        <v>5</v>
      </c>
      <c r="K7146">
        <v>2024</v>
      </c>
    </row>
    <row r="7147" spans="1:11" x14ac:dyDescent="0.3">
      <c r="A7147">
        <v>8040</v>
      </c>
      <c r="B7147">
        <v>105403</v>
      </c>
      <c r="C7147">
        <v>2906</v>
      </c>
      <c r="D7147" t="s">
        <v>3056</v>
      </c>
      <c r="E7147" t="s">
        <v>3057</v>
      </c>
      <c r="F7147">
        <v>5</v>
      </c>
      <c r="G7147" t="s">
        <v>10</v>
      </c>
      <c r="H7147" t="s">
        <v>11</v>
      </c>
      <c r="I7147">
        <v>6</v>
      </c>
      <c r="J7147">
        <v>6</v>
      </c>
      <c r="K7147">
        <v>2024</v>
      </c>
    </row>
    <row r="7148" spans="1:11" x14ac:dyDescent="0.3">
      <c r="A7148">
        <v>8048</v>
      </c>
      <c r="B7148">
        <v>106681</v>
      </c>
      <c r="C7148">
        <v>1431</v>
      </c>
      <c r="D7148" t="s">
        <v>3058</v>
      </c>
      <c r="E7148" t="s">
        <v>3059</v>
      </c>
      <c r="F7148">
        <v>5</v>
      </c>
      <c r="G7148" t="s">
        <v>10</v>
      </c>
      <c r="H7148" t="s">
        <v>11</v>
      </c>
      <c r="I7148">
        <v>2</v>
      </c>
      <c r="J7148">
        <v>5</v>
      </c>
      <c r="K7148">
        <v>2024</v>
      </c>
    </row>
    <row r="7149" spans="1:11" x14ac:dyDescent="0.3">
      <c r="A7149">
        <v>8063</v>
      </c>
      <c r="B7149">
        <v>106709</v>
      </c>
      <c r="C7149">
        <v>3413</v>
      </c>
      <c r="D7149" t="s">
        <v>3064</v>
      </c>
      <c r="E7149" t="s">
        <v>3065</v>
      </c>
      <c r="F7149">
        <v>5</v>
      </c>
      <c r="G7149" t="s">
        <v>10</v>
      </c>
      <c r="H7149" t="s">
        <v>11</v>
      </c>
      <c r="I7149">
        <v>6</v>
      </c>
      <c r="J7149">
        <v>3</v>
      </c>
      <c r="K7149">
        <v>2024</v>
      </c>
    </row>
    <row r="7150" spans="1:11" x14ac:dyDescent="0.3">
      <c r="A7150">
        <v>8064</v>
      </c>
      <c r="B7150">
        <v>106815</v>
      </c>
      <c r="C7150">
        <v>2411</v>
      </c>
      <c r="D7150" t="s">
        <v>2372</v>
      </c>
      <c r="E7150" t="s">
        <v>2373</v>
      </c>
      <c r="F7150">
        <v>5</v>
      </c>
      <c r="G7150" t="s">
        <v>10</v>
      </c>
      <c r="H7150" t="s">
        <v>11</v>
      </c>
      <c r="I7150">
        <v>14</v>
      </c>
      <c r="J7150">
        <v>4</v>
      </c>
      <c r="K7150">
        <v>2024</v>
      </c>
    </row>
    <row r="7151" spans="1:11" x14ac:dyDescent="0.3">
      <c r="A7151">
        <v>8105</v>
      </c>
      <c r="B7151">
        <v>104359</v>
      </c>
      <c r="C7151">
        <v>2568</v>
      </c>
      <c r="D7151" t="s">
        <v>2426</v>
      </c>
      <c r="E7151" t="s">
        <v>2427</v>
      </c>
      <c r="F7151">
        <v>5</v>
      </c>
      <c r="G7151" t="s">
        <v>10</v>
      </c>
      <c r="H7151" t="s">
        <v>11</v>
      </c>
      <c r="I7151">
        <v>16</v>
      </c>
      <c r="J7151">
        <v>7</v>
      </c>
      <c r="K7151">
        <v>2024</v>
      </c>
    </row>
    <row r="7152" spans="1:11" x14ac:dyDescent="0.3">
      <c r="A7152">
        <v>8175</v>
      </c>
      <c r="B7152">
        <v>106207</v>
      </c>
      <c r="C7152">
        <v>1207</v>
      </c>
      <c r="D7152" t="s">
        <v>3086</v>
      </c>
      <c r="E7152" t="s">
        <v>3087</v>
      </c>
      <c r="F7152">
        <v>5</v>
      </c>
      <c r="G7152" t="s">
        <v>10</v>
      </c>
      <c r="H7152" t="s">
        <v>11</v>
      </c>
      <c r="I7152">
        <v>11</v>
      </c>
      <c r="J7152">
        <v>6</v>
      </c>
      <c r="K7152">
        <v>2024</v>
      </c>
    </row>
    <row r="7153" spans="1:11" x14ac:dyDescent="0.3">
      <c r="A7153">
        <v>8193</v>
      </c>
      <c r="B7153">
        <v>105523</v>
      </c>
      <c r="C7153">
        <v>1745</v>
      </c>
      <c r="D7153" t="s">
        <v>3092</v>
      </c>
      <c r="E7153" t="s">
        <v>3093</v>
      </c>
      <c r="F7153">
        <v>5</v>
      </c>
      <c r="G7153" t="s">
        <v>10</v>
      </c>
      <c r="H7153" t="s">
        <v>11</v>
      </c>
      <c r="I7153">
        <v>27</v>
      </c>
      <c r="J7153">
        <v>2</v>
      </c>
      <c r="K7153">
        <v>2024</v>
      </c>
    </row>
    <row r="7154" spans="1:11" x14ac:dyDescent="0.3">
      <c r="A7154">
        <v>8226</v>
      </c>
      <c r="B7154">
        <v>107850</v>
      </c>
      <c r="C7154">
        <v>2890</v>
      </c>
      <c r="D7154" t="s">
        <v>3099</v>
      </c>
      <c r="E7154" t="s">
        <v>3100</v>
      </c>
      <c r="F7154">
        <v>5</v>
      </c>
      <c r="G7154" t="s">
        <v>10</v>
      </c>
      <c r="H7154" t="s">
        <v>11</v>
      </c>
      <c r="I7154">
        <v>29</v>
      </c>
      <c r="J7154">
        <v>2</v>
      </c>
      <c r="K7154">
        <v>2024</v>
      </c>
    </row>
    <row r="7155" spans="1:11" x14ac:dyDescent="0.3">
      <c r="A7155">
        <v>8278</v>
      </c>
      <c r="B7155">
        <v>110478</v>
      </c>
      <c r="C7155">
        <v>1968</v>
      </c>
      <c r="D7155" t="s">
        <v>3107</v>
      </c>
      <c r="E7155" t="s">
        <v>3108</v>
      </c>
      <c r="F7155">
        <v>5</v>
      </c>
      <c r="G7155" t="s">
        <v>10</v>
      </c>
      <c r="H7155" t="s">
        <v>11</v>
      </c>
      <c r="I7155">
        <v>15</v>
      </c>
      <c r="J7155">
        <v>6</v>
      </c>
      <c r="K7155">
        <v>2024</v>
      </c>
    </row>
    <row r="7156" spans="1:11" x14ac:dyDescent="0.3">
      <c r="A7156">
        <v>8280</v>
      </c>
      <c r="B7156">
        <v>106227</v>
      </c>
      <c r="C7156">
        <v>2158</v>
      </c>
      <c r="D7156" t="s">
        <v>3109</v>
      </c>
      <c r="E7156" t="s">
        <v>3110</v>
      </c>
      <c r="F7156">
        <v>5</v>
      </c>
      <c r="G7156" t="s">
        <v>10</v>
      </c>
      <c r="H7156" t="s">
        <v>11</v>
      </c>
      <c r="I7156">
        <v>29</v>
      </c>
      <c r="J7156">
        <v>4</v>
      </c>
      <c r="K7156">
        <v>2024</v>
      </c>
    </row>
    <row r="7157" spans="1:11" x14ac:dyDescent="0.3">
      <c r="A7157">
        <v>8315</v>
      </c>
      <c r="B7157">
        <v>111617</v>
      </c>
      <c r="C7157">
        <v>252</v>
      </c>
      <c r="D7157" t="s">
        <v>3119</v>
      </c>
      <c r="E7157" t="s">
        <v>3120</v>
      </c>
      <c r="F7157">
        <v>5</v>
      </c>
      <c r="G7157" t="s">
        <v>10</v>
      </c>
      <c r="H7157" t="s">
        <v>11</v>
      </c>
      <c r="I7157">
        <v>7</v>
      </c>
      <c r="J7157">
        <v>3</v>
      </c>
      <c r="K7157">
        <v>2024</v>
      </c>
    </row>
    <row r="7158" spans="1:11" x14ac:dyDescent="0.3">
      <c r="A7158">
        <v>8320</v>
      </c>
      <c r="B7158">
        <v>112879</v>
      </c>
      <c r="C7158">
        <v>337</v>
      </c>
      <c r="D7158" t="s">
        <v>3121</v>
      </c>
      <c r="E7158" t="s">
        <v>3122</v>
      </c>
      <c r="F7158">
        <v>5</v>
      </c>
      <c r="G7158" t="s">
        <v>10</v>
      </c>
      <c r="H7158" t="s">
        <v>11</v>
      </c>
      <c r="I7158">
        <v>11</v>
      </c>
      <c r="J7158">
        <v>6</v>
      </c>
      <c r="K7158">
        <v>2024</v>
      </c>
    </row>
    <row r="7159" spans="1:11" x14ac:dyDescent="0.3">
      <c r="A7159">
        <v>8366</v>
      </c>
      <c r="B7159">
        <v>105403</v>
      </c>
      <c r="C7159">
        <v>1976</v>
      </c>
      <c r="D7159" t="s">
        <v>3125</v>
      </c>
      <c r="E7159" t="s">
        <v>3126</v>
      </c>
      <c r="F7159">
        <v>5</v>
      </c>
      <c r="G7159" t="s">
        <v>10</v>
      </c>
      <c r="H7159" t="s">
        <v>11</v>
      </c>
      <c r="I7159">
        <v>22</v>
      </c>
      <c r="J7159">
        <v>4</v>
      </c>
      <c r="K7159">
        <v>2024</v>
      </c>
    </row>
    <row r="7160" spans="1:11" x14ac:dyDescent="0.3">
      <c r="A7160">
        <v>8367</v>
      </c>
      <c r="B7160">
        <v>106681</v>
      </c>
      <c r="C7160">
        <v>101</v>
      </c>
      <c r="D7160" t="s">
        <v>3127</v>
      </c>
      <c r="E7160" t="s">
        <v>3128</v>
      </c>
      <c r="F7160">
        <v>5</v>
      </c>
      <c r="G7160" t="s">
        <v>10</v>
      </c>
      <c r="H7160" t="s">
        <v>11</v>
      </c>
      <c r="I7160">
        <v>30</v>
      </c>
      <c r="J7160">
        <v>5</v>
      </c>
      <c r="K7160">
        <v>2024</v>
      </c>
    </row>
    <row r="7161" spans="1:11" x14ac:dyDescent="0.3">
      <c r="A7161">
        <v>8388</v>
      </c>
      <c r="B7161">
        <v>110794</v>
      </c>
      <c r="C7161">
        <v>3122</v>
      </c>
      <c r="D7161" t="s">
        <v>241</v>
      </c>
      <c r="E7161" t="s">
        <v>1571</v>
      </c>
      <c r="F7161">
        <v>5</v>
      </c>
      <c r="G7161" t="s">
        <v>10</v>
      </c>
      <c r="H7161" t="s">
        <v>11</v>
      </c>
      <c r="I7161">
        <v>22</v>
      </c>
      <c r="J7161">
        <v>2</v>
      </c>
      <c r="K7161">
        <v>2024</v>
      </c>
    </row>
    <row r="7162" spans="1:11" x14ac:dyDescent="0.3">
      <c r="A7162">
        <v>8424</v>
      </c>
      <c r="B7162">
        <v>108666</v>
      </c>
      <c r="C7162">
        <v>223</v>
      </c>
      <c r="D7162" t="s">
        <v>2222</v>
      </c>
      <c r="E7162" t="s">
        <v>2223</v>
      </c>
      <c r="F7162">
        <v>5</v>
      </c>
      <c r="G7162" t="s">
        <v>10</v>
      </c>
      <c r="H7162" t="s">
        <v>11</v>
      </c>
      <c r="I7162">
        <v>2</v>
      </c>
      <c r="J7162">
        <v>6</v>
      </c>
      <c r="K7162">
        <v>2024</v>
      </c>
    </row>
    <row r="7163" spans="1:11" x14ac:dyDescent="0.3">
      <c r="A7163">
        <v>8434</v>
      </c>
      <c r="B7163">
        <v>112883</v>
      </c>
      <c r="C7163">
        <v>2641</v>
      </c>
      <c r="D7163" t="s">
        <v>3135</v>
      </c>
      <c r="E7163" t="s">
        <v>3136</v>
      </c>
      <c r="F7163">
        <v>5</v>
      </c>
      <c r="G7163" t="s">
        <v>10</v>
      </c>
      <c r="H7163" t="s">
        <v>11</v>
      </c>
      <c r="I7163">
        <v>22</v>
      </c>
      <c r="J7163">
        <v>2</v>
      </c>
      <c r="K7163">
        <v>2024</v>
      </c>
    </row>
    <row r="7164" spans="1:11" x14ac:dyDescent="0.3">
      <c r="A7164">
        <v>8443</v>
      </c>
      <c r="B7164">
        <v>112887</v>
      </c>
      <c r="C7164">
        <v>2641</v>
      </c>
      <c r="D7164" t="s">
        <v>3135</v>
      </c>
      <c r="E7164" t="s">
        <v>3136</v>
      </c>
      <c r="F7164">
        <v>5</v>
      </c>
      <c r="G7164" t="s">
        <v>10</v>
      </c>
      <c r="H7164" t="s">
        <v>11</v>
      </c>
      <c r="I7164">
        <v>22</v>
      </c>
      <c r="J7164">
        <v>2</v>
      </c>
      <c r="K7164">
        <v>2024</v>
      </c>
    </row>
    <row r="7165" spans="1:11" x14ac:dyDescent="0.3">
      <c r="A7165">
        <v>8449</v>
      </c>
      <c r="B7165">
        <v>106681</v>
      </c>
      <c r="C7165">
        <v>2049</v>
      </c>
      <c r="D7165" t="s">
        <v>157</v>
      </c>
      <c r="E7165" t="s">
        <v>189</v>
      </c>
      <c r="F7165">
        <v>5</v>
      </c>
      <c r="G7165" t="s">
        <v>10</v>
      </c>
      <c r="H7165" t="s">
        <v>11</v>
      </c>
      <c r="I7165">
        <v>28</v>
      </c>
      <c r="J7165">
        <v>7</v>
      </c>
      <c r="K7165">
        <v>2024</v>
      </c>
    </row>
    <row r="7166" spans="1:11" x14ac:dyDescent="0.3">
      <c r="A7166">
        <v>8451</v>
      </c>
      <c r="B7166">
        <v>110794</v>
      </c>
      <c r="C7166">
        <v>1290</v>
      </c>
      <c r="D7166" t="s">
        <v>241</v>
      </c>
      <c r="E7166" t="s">
        <v>1558</v>
      </c>
      <c r="F7166">
        <v>5</v>
      </c>
      <c r="G7166" t="s">
        <v>10</v>
      </c>
      <c r="H7166" t="s">
        <v>11</v>
      </c>
      <c r="I7166">
        <v>29</v>
      </c>
      <c r="J7166">
        <v>2</v>
      </c>
      <c r="K7166">
        <v>2024</v>
      </c>
    </row>
    <row r="7167" spans="1:11" x14ac:dyDescent="0.3">
      <c r="A7167">
        <v>8464</v>
      </c>
      <c r="B7167">
        <v>113453</v>
      </c>
      <c r="C7167">
        <v>2509</v>
      </c>
      <c r="D7167" t="s">
        <v>3143</v>
      </c>
      <c r="E7167" t="s">
        <v>3144</v>
      </c>
      <c r="F7167">
        <v>5</v>
      </c>
      <c r="G7167" t="s">
        <v>10</v>
      </c>
      <c r="H7167" t="s">
        <v>11</v>
      </c>
      <c r="I7167">
        <v>9</v>
      </c>
      <c r="J7167">
        <v>4</v>
      </c>
      <c r="K7167">
        <v>2024</v>
      </c>
    </row>
    <row r="7168" spans="1:11" x14ac:dyDescent="0.3">
      <c r="A7168">
        <v>8465</v>
      </c>
      <c r="B7168">
        <v>113453</v>
      </c>
      <c r="C7168">
        <v>2682</v>
      </c>
      <c r="D7168" t="s">
        <v>3145</v>
      </c>
      <c r="E7168" t="s">
        <v>3146</v>
      </c>
      <c r="F7168">
        <v>5</v>
      </c>
      <c r="G7168" t="s">
        <v>10</v>
      </c>
      <c r="H7168" t="s">
        <v>11</v>
      </c>
      <c r="I7168">
        <v>17</v>
      </c>
      <c r="J7168">
        <v>3</v>
      </c>
      <c r="K7168">
        <v>2024</v>
      </c>
    </row>
    <row r="7169" spans="1:11" x14ac:dyDescent="0.3">
      <c r="A7169">
        <v>8470</v>
      </c>
      <c r="B7169">
        <v>113453</v>
      </c>
      <c r="C7169">
        <v>2832</v>
      </c>
      <c r="D7169" t="s">
        <v>3149</v>
      </c>
      <c r="E7169" t="s">
        <v>3150</v>
      </c>
      <c r="F7169">
        <v>5</v>
      </c>
      <c r="G7169" t="s">
        <v>10</v>
      </c>
      <c r="H7169" t="s">
        <v>11</v>
      </c>
      <c r="I7169">
        <v>8</v>
      </c>
      <c r="J7169">
        <v>4</v>
      </c>
      <c r="K7169">
        <v>2024</v>
      </c>
    </row>
    <row r="7170" spans="1:11" x14ac:dyDescent="0.3">
      <c r="A7170">
        <v>8495</v>
      </c>
      <c r="B7170">
        <v>113723</v>
      </c>
      <c r="C7170">
        <v>1010</v>
      </c>
      <c r="D7170" t="s">
        <v>941</v>
      </c>
      <c r="E7170" t="s">
        <v>942</v>
      </c>
      <c r="F7170">
        <v>5</v>
      </c>
      <c r="G7170" t="s">
        <v>10</v>
      </c>
      <c r="H7170" t="s">
        <v>11</v>
      </c>
      <c r="I7170">
        <v>18</v>
      </c>
      <c r="J7170">
        <v>4</v>
      </c>
      <c r="K7170">
        <v>2024</v>
      </c>
    </row>
    <row r="7171" spans="1:11" x14ac:dyDescent="0.3">
      <c r="A7171">
        <v>8571</v>
      </c>
      <c r="B7171">
        <v>114501</v>
      </c>
      <c r="C7171">
        <v>1028</v>
      </c>
      <c r="D7171" t="s">
        <v>3168</v>
      </c>
      <c r="E7171" t="s">
        <v>3169</v>
      </c>
      <c r="F7171">
        <v>5</v>
      </c>
      <c r="G7171" t="s">
        <v>10</v>
      </c>
      <c r="H7171" t="s">
        <v>11</v>
      </c>
      <c r="I7171">
        <v>9</v>
      </c>
      <c r="J7171">
        <v>3</v>
      </c>
      <c r="K7171">
        <v>2024</v>
      </c>
    </row>
    <row r="7172" spans="1:11" x14ac:dyDescent="0.3">
      <c r="A7172">
        <v>8601</v>
      </c>
      <c r="B7172">
        <v>106227</v>
      </c>
      <c r="C7172">
        <v>2761</v>
      </c>
      <c r="D7172" t="s">
        <v>3181</v>
      </c>
      <c r="E7172" t="s">
        <v>3182</v>
      </c>
      <c r="F7172">
        <v>5</v>
      </c>
      <c r="G7172" t="s">
        <v>10</v>
      </c>
      <c r="H7172" t="s">
        <v>11</v>
      </c>
      <c r="I7172">
        <v>15</v>
      </c>
      <c r="J7172">
        <v>3</v>
      </c>
      <c r="K7172">
        <v>2024</v>
      </c>
    </row>
    <row r="7173" spans="1:11" x14ac:dyDescent="0.3">
      <c r="A7173">
        <v>8620</v>
      </c>
      <c r="B7173">
        <v>112879</v>
      </c>
      <c r="C7173">
        <v>484</v>
      </c>
      <c r="D7173" t="s">
        <v>3185</v>
      </c>
      <c r="E7173" t="s">
        <v>3186</v>
      </c>
      <c r="F7173">
        <v>5</v>
      </c>
      <c r="G7173" t="s">
        <v>10</v>
      </c>
      <c r="H7173" t="s">
        <v>11</v>
      </c>
      <c r="I7173">
        <v>9</v>
      </c>
      <c r="J7173">
        <v>4</v>
      </c>
      <c r="K7173">
        <v>2024</v>
      </c>
    </row>
    <row r="7174" spans="1:11" x14ac:dyDescent="0.3">
      <c r="A7174">
        <v>8625</v>
      </c>
      <c r="B7174">
        <v>112883</v>
      </c>
      <c r="C7174">
        <v>1545</v>
      </c>
      <c r="D7174" t="s">
        <v>3187</v>
      </c>
      <c r="E7174" t="s">
        <v>3188</v>
      </c>
      <c r="F7174">
        <v>5</v>
      </c>
      <c r="G7174" t="s">
        <v>10</v>
      </c>
      <c r="H7174" t="s">
        <v>11</v>
      </c>
      <c r="I7174">
        <v>21</v>
      </c>
      <c r="J7174">
        <v>3</v>
      </c>
      <c r="K7174">
        <v>2024</v>
      </c>
    </row>
    <row r="7175" spans="1:11" x14ac:dyDescent="0.3">
      <c r="A7175">
        <v>8631</v>
      </c>
      <c r="B7175">
        <v>112887</v>
      </c>
      <c r="C7175">
        <v>1545</v>
      </c>
      <c r="D7175" t="s">
        <v>3187</v>
      </c>
      <c r="E7175" t="s">
        <v>3188</v>
      </c>
      <c r="F7175">
        <v>5</v>
      </c>
      <c r="G7175" t="s">
        <v>10</v>
      </c>
      <c r="H7175" t="s">
        <v>11</v>
      </c>
      <c r="I7175">
        <v>21</v>
      </c>
      <c r="J7175">
        <v>3</v>
      </c>
      <c r="K7175">
        <v>2024</v>
      </c>
    </row>
    <row r="7176" spans="1:11" x14ac:dyDescent="0.3">
      <c r="A7176">
        <v>8640</v>
      </c>
      <c r="B7176">
        <v>113197</v>
      </c>
      <c r="C7176">
        <v>3194</v>
      </c>
      <c r="D7176" t="s">
        <v>3189</v>
      </c>
      <c r="E7176" t="s">
        <v>3190</v>
      </c>
      <c r="F7176">
        <v>5</v>
      </c>
      <c r="G7176" t="s">
        <v>10</v>
      </c>
      <c r="H7176" t="s">
        <v>11</v>
      </c>
      <c r="I7176">
        <v>27</v>
      </c>
      <c r="J7176">
        <v>5</v>
      </c>
      <c r="K7176">
        <v>2024</v>
      </c>
    </row>
    <row r="7177" spans="1:11" x14ac:dyDescent="0.3">
      <c r="A7177">
        <v>8696</v>
      </c>
      <c r="B7177">
        <v>106533</v>
      </c>
      <c r="C7177">
        <v>503</v>
      </c>
      <c r="D7177" t="s">
        <v>2624</v>
      </c>
      <c r="E7177" t="s">
        <v>2625</v>
      </c>
      <c r="F7177">
        <v>5</v>
      </c>
      <c r="G7177" t="s">
        <v>10</v>
      </c>
      <c r="H7177" t="s">
        <v>11</v>
      </c>
      <c r="I7177">
        <v>27</v>
      </c>
      <c r="J7177">
        <v>7</v>
      </c>
      <c r="K7177">
        <v>2024</v>
      </c>
    </row>
    <row r="7178" spans="1:11" x14ac:dyDescent="0.3">
      <c r="A7178">
        <v>8741</v>
      </c>
      <c r="B7178">
        <v>110794</v>
      </c>
      <c r="C7178">
        <v>1434</v>
      </c>
      <c r="D7178" t="s">
        <v>241</v>
      </c>
      <c r="E7178" t="s">
        <v>1481</v>
      </c>
      <c r="F7178">
        <v>5</v>
      </c>
      <c r="G7178" t="s">
        <v>10</v>
      </c>
      <c r="H7178" t="s">
        <v>11</v>
      </c>
      <c r="I7178">
        <v>22</v>
      </c>
      <c r="J7178">
        <v>2</v>
      </c>
      <c r="K7178">
        <v>2024</v>
      </c>
    </row>
    <row r="7179" spans="1:11" x14ac:dyDescent="0.3">
      <c r="A7179">
        <v>8782</v>
      </c>
      <c r="B7179">
        <v>106957</v>
      </c>
      <c r="C7179">
        <v>3339</v>
      </c>
      <c r="D7179" t="s">
        <v>2154</v>
      </c>
      <c r="E7179" t="s">
        <v>2155</v>
      </c>
      <c r="F7179">
        <v>5</v>
      </c>
      <c r="G7179" t="s">
        <v>10</v>
      </c>
      <c r="H7179" t="s">
        <v>11</v>
      </c>
      <c r="I7179">
        <v>5</v>
      </c>
      <c r="J7179">
        <v>5</v>
      </c>
      <c r="K7179">
        <v>2024</v>
      </c>
    </row>
    <row r="7180" spans="1:11" x14ac:dyDescent="0.3">
      <c r="A7180">
        <v>8903</v>
      </c>
      <c r="B7180">
        <v>114623</v>
      </c>
      <c r="C7180">
        <v>337</v>
      </c>
      <c r="D7180" t="s">
        <v>3121</v>
      </c>
      <c r="E7180" t="s">
        <v>3122</v>
      </c>
      <c r="F7180">
        <v>5</v>
      </c>
      <c r="G7180" t="s">
        <v>10</v>
      </c>
      <c r="H7180" t="s">
        <v>11</v>
      </c>
      <c r="I7180">
        <v>11</v>
      </c>
      <c r="J7180">
        <v>6</v>
      </c>
      <c r="K7180">
        <v>2024</v>
      </c>
    </row>
    <row r="7181" spans="1:11" x14ac:dyDescent="0.3">
      <c r="A7181">
        <v>8911</v>
      </c>
      <c r="B7181">
        <v>114705</v>
      </c>
      <c r="C7181">
        <v>337</v>
      </c>
      <c r="D7181" t="s">
        <v>3203</v>
      </c>
      <c r="E7181" t="s">
        <v>3204</v>
      </c>
      <c r="F7181">
        <v>5</v>
      </c>
      <c r="G7181" t="s">
        <v>10</v>
      </c>
      <c r="H7181" t="s">
        <v>11</v>
      </c>
      <c r="I7181">
        <v>30</v>
      </c>
      <c r="J7181">
        <v>5</v>
      </c>
      <c r="K7181">
        <v>2024</v>
      </c>
    </row>
    <row r="7182" spans="1:11" x14ac:dyDescent="0.3">
      <c r="A7182">
        <v>8933</v>
      </c>
      <c r="B7182">
        <v>117688</v>
      </c>
      <c r="C7182">
        <v>947</v>
      </c>
      <c r="D7182" t="s">
        <v>3205</v>
      </c>
      <c r="E7182" t="s">
        <v>3206</v>
      </c>
      <c r="F7182">
        <v>5</v>
      </c>
      <c r="G7182" t="s">
        <v>10</v>
      </c>
      <c r="H7182" t="s">
        <v>11</v>
      </c>
      <c r="I7182">
        <v>10</v>
      </c>
      <c r="J7182">
        <v>4</v>
      </c>
      <c r="K7182">
        <v>2024</v>
      </c>
    </row>
    <row r="7183" spans="1:11" x14ac:dyDescent="0.3">
      <c r="A7183">
        <v>8955</v>
      </c>
      <c r="B7183">
        <v>117680</v>
      </c>
      <c r="C7183">
        <v>1353</v>
      </c>
      <c r="D7183" t="s">
        <v>3211</v>
      </c>
      <c r="E7183" t="s">
        <v>3212</v>
      </c>
      <c r="F7183">
        <v>5</v>
      </c>
      <c r="G7183" t="s">
        <v>10</v>
      </c>
      <c r="H7183" t="s">
        <v>11</v>
      </c>
      <c r="I7183">
        <v>22</v>
      </c>
      <c r="J7183">
        <v>4</v>
      </c>
      <c r="K7183">
        <v>2024</v>
      </c>
    </row>
    <row r="7184" spans="1:11" x14ac:dyDescent="0.3">
      <c r="A7184">
        <v>8961</v>
      </c>
      <c r="B7184">
        <v>113193</v>
      </c>
      <c r="C7184">
        <v>3194</v>
      </c>
      <c r="D7184" t="s">
        <v>3189</v>
      </c>
      <c r="E7184" t="s">
        <v>3190</v>
      </c>
      <c r="F7184">
        <v>5</v>
      </c>
      <c r="G7184" t="s">
        <v>10</v>
      </c>
      <c r="H7184" t="s">
        <v>11</v>
      </c>
      <c r="I7184">
        <v>27</v>
      </c>
      <c r="J7184">
        <v>5</v>
      </c>
      <c r="K7184">
        <v>2024</v>
      </c>
    </row>
    <row r="7185" spans="1:11" x14ac:dyDescent="0.3">
      <c r="A7185">
        <v>8964</v>
      </c>
      <c r="B7185">
        <v>113195</v>
      </c>
      <c r="C7185">
        <v>3194</v>
      </c>
      <c r="D7185" t="s">
        <v>3189</v>
      </c>
      <c r="E7185" t="s">
        <v>3190</v>
      </c>
      <c r="F7185">
        <v>5</v>
      </c>
      <c r="G7185" t="s">
        <v>10</v>
      </c>
      <c r="H7185" t="s">
        <v>11</v>
      </c>
      <c r="I7185">
        <v>27</v>
      </c>
      <c r="J7185">
        <v>5</v>
      </c>
      <c r="K7185">
        <v>2024</v>
      </c>
    </row>
    <row r="7186" spans="1:11" x14ac:dyDescent="0.3">
      <c r="A7186">
        <v>8968</v>
      </c>
      <c r="B7186">
        <v>113453</v>
      </c>
      <c r="C7186">
        <v>2517</v>
      </c>
      <c r="D7186" t="s">
        <v>3217</v>
      </c>
      <c r="E7186" t="s">
        <v>3218</v>
      </c>
      <c r="F7186">
        <v>5</v>
      </c>
      <c r="G7186" t="s">
        <v>10</v>
      </c>
      <c r="H7186" t="s">
        <v>11</v>
      </c>
      <c r="I7186">
        <v>30</v>
      </c>
      <c r="J7186">
        <v>5</v>
      </c>
      <c r="K7186">
        <v>2024</v>
      </c>
    </row>
    <row r="7187" spans="1:11" x14ac:dyDescent="0.3">
      <c r="A7187">
        <v>8977</v>
      </c>
      <c r="B7187">
        <v>108666</v>
      </c>
      <c r="C7187">
        <v>3463</v>
      </c>
      <c r="D7187" t="s">
        <v>2330</v>
      </c>
      <c r="E7187" t="s">
        <v>2331</v>
      </c>
      <c r="F7187">
        <v>5</v>
      </c>
      <c r="G7187" t="s">
        <v>10</v>
      </c>
      <c r="H7187" t="s">
        <v>11</v>
      </c>
      <c r="I7187">
        <v>18</v>
      </c>
      <c r="J7187">
        <v>2</v>
      </c>
      <c r="K7187">
        <v>2024</v>
      </c>
    </row>
    <row r="7188" spans="1:11" x14ac:dyDescent="0.3">
      <c r="A7188">
        <v>9005</v>
      </c>
      <c r="B7188">
        <v>114435</v>
      </c>
      <c r="C7188">
        <v>2525</v>
      </c>
      <c r="D7188" t="s">
        <v>2736</v>
      </c>
      <c r="E7188" t="s">
        <v>2737</v>
      </c>
      <c r="F7188">
        <v>5</v>
      </c>
      <c r="G7188" t="s">
        <v>10</v>
      </c>
      <c r="H7188" t="s">
        <v>11</v>
      </c>
      <c r="I7188">
        <v>4</v>
      </c>
      <c r="J7188">
        <v>2</v>
      </c>
      <c r="K7188">
        <v>2024</v>
      </c>
    </row>
    <row r="7189" spans="1:11" x14ac:dyDescent="0.3">
      <c r="A7189">
        <v>9034</v>
      </c>
      <c r="B7189">
        <v>110796</v>
      </c>
      <c r="C7189">
        <v>2958</v>
      </c>
      <c r="D7189" t="s">
        <v>2654</v>
      </c>
      <c r="E7189" t="s">
        <v>2655</v>
      </c>
      <c r="F7189">
        <v>5</v>
      </c>
      <c r="G7189" t="s">
        <v>10</v>
      </c>
      <c r="H7189" t="s">
        <v>11</v>
      </c>
      <c r="I7189">
        <v>18</v>
      </c>
      <c r="J7189">
        <v>5</v>
      </c>
      <c r="K7189">
        <v>2024</v>
      </c>
    </row>
    <row r="7190" spans="1:11" x14ac:dyDescent="0.3">
      <c r="A7190">
        <v>9036</v>
      </c>
      <c r="B7190">
        <v>114623</v>
      </c>
      <c r="C7190">
        <v>484</v>
      </c>
      <c r="D7190" t="s">
        <v>3185</v>
      </c>
      <c r="E7190" t="s">
        <v>3186</v>
      </c>
      <c r="F7190">
        <v>5</v>
      </c>
      <c r="G7190" t="s">
        <v>10</v>
      </c>
      <c r="H7190" t="s">
        <v>11</v>
      </c>
      <c r="I7190">
        <v>9</v>
      </c>
      <c r="J7190">
        <v>4</v>
      </c>
      <c r="K7190">
        <v>2024</v>
      </c>
    </row>
    <row r="7191" spans="1:11" x14ac:dyDescent="0.3">
      <c r="A7191">
        <v>9046</v>
      </c>
      <c r="B7191">
        <v>112879</v>
      </c>
      <c r="C7191">
        <v>906</v>
      </c>
      <c r="D7191" t="s">
        <v>3225</v>
      </c>
      <c r="E7191" t="s">
        <v>3226</v>
      </c>
      <c r="F7191">
        <v>5</v>
      </c>
      <c r="G7191" t="s">
        <v>10</v>
      </c>
      <c r="H7191" t="s">
        <v>11</v>
      </c>
      <c r="I7191">
        <v>5</v>
      </c>
      <c r="J7191">
        <v>7</v>
      </c>
      <c r="K7191">
        <v>2024</v>
      </c>
    </row>
    <row r="7192" spans="1:11" x14ac:dyDescent="0.3">
      <c r="A7192">
        <v>9064</v>
      </c>
      <c r="B7192">
        <v>114501</v>
      </c>
      <c r="C7192">
        <v>1164</v>
      </c>
      <c r="D7192" t="s">
        <v>3229</v>
      </c>
      <c r="E7192" t="s">
        <v>3230</v>
      </c>
      <c r="F7192">
        <v>5</v>
      </c>
      <c r="G7192" t="s">
        <v>10</v>
      </c>
      <c r="H7192" t="s">
        <v>11</v>
      </c>
      <c r="I7192">
        <v>7</v>
      </c>
      <c r="J7192">
        <v>6</v>
      </c>
      <c r="K7192">
        <v>2024</v>
      </c>
    </row>
    <row r="7193" spans="1:11" x14ac:dyDescent="0.3">
      <c r="A7193">
        <v>9073</v>
      </c>
      <c r="B7193">
        <v>114559</v>
      </c>
      <c r="C7193">
        <v>1977</v>
      </c>
      <c r="D7193" t="s">
        <v>3520</v>
      </c>
      <c r="E7193" t="s">
        <v>3521</v>
      </c>
      <c r="F7193">
        <v>5</v>
      </c>
      <c r="G7193" t="s">
        <v>10</v>
      </c>
      <c r="H7193" t="s">
        <v>11</v>
      </c>
      <c r="I7193">
        <v>19</v>
      </c>
      <c r="J7193">
        <v>5</v>
      </c>
      <c r="K7193">
        <v>2024</v>
      </c>
    </row>
    <row r="7194" spans="1:11" x14ac:dyDescent="0.3">
      <c r="A7194">
        <v>9080</v>
      </c>
      <c r="B7194">
        <v>114705</v>
      </c>
      <c r="C7194">
        <v>17</v>
      </c>
      <c r="D7194" t="s">
        <v>3231</v>
      </c>
      <c r="E7194" t="s">
        <v>3232</v>
      </c>
      <c r="F7194">
        <v>5</v>
      </c>
      <c r="G7194" t="s">
        <v>10</v>
      </c>
      <c r="H7194" t="s">
        <v>11</v>
      </c>
      <c r="I7194">
        <v>5</v>
      </c>
      <c r="J7194">
        <v>2</v>
      </c>
      <c r="K7194">
        <v>2024</v>
      </c>
    </row>
    <row r="7195" spans="1:11" x14ac:dyDescent="0.3">
      <c r="A7195">
        <v>9082</v>
      </c>
      <c r="B7195">
        <v>117680</v>
      </c>
      <c r="C7195">
        <v>763</v>
      </c>
      <c r="D7195" t="s">
        <v>3233</v>
      </c>
      <c r="E7195" t="s">
        <v>3234</v>
      </c>
      <c r="F7195">
        <v>5</v>
      </c>
      <c r="G7195" t="s">
        <v>10</v>
      </c>
      <c r="H7195" t="s">
        <v>11</v>
      </c>
      <c r="I7195">
        <v>28</v>
      </c>
      <c r="J7195">
        <v>4</v>
      </c>
      <c r="K7195">
        <v>2024</v>
      </c>
    </row>
    <row r="7196" spans="1:11" x14ac:dyDescent="0.3">
      <c r="A7196">
        <v>9425</v>
      </c>
      <c r="B7196">
        <v>56056</v>
      </c>
      <c r="C7196">
        <v>3426</v>
      </c>
      <c r="D7196" t="s">
        <v>3297</v>
      </c>
      <c r="E7196" t="s">
        <v>3298</v>
      </c>
      <c r="F7196">
        <v>5</v>
      </c>
      <c r="G7196" t="s">
        <v>10</v>
      </c>
      <c r="H7196" t="s">
        <v>11</v>
      </c>
      <c r="I7196">
        <v>18</v>
      </c>
      <c r="J7196">
        <v>5</v>
      </c>
      <c r="K7196">
        <v>2024</v>
      </c>
    </row>
    <row r="7197" spans="1:11" x14ac:dyDescent="0.3">
      <c r="A7197">
        <v>9436</v>
      </c>
      <c r="B7197">
        <v>62885</v>
      </c>
      <c r="C7197">
        <v>725</v>
      </c>
      <c r="D7197" t="s">
        <v>3300</v>
      </c>
      <c r="E7197" t="s">
        <v>331</v>
      </c>
      <c r="F7197">
        <v>5</v>
      </c>
      <c r="G7197" t="s">
        <v>10</v>
      </c>
      <c r="H7197" t="s">
        <v>11</v>
      </c>
      <c r="I7197">
        <v>1</v>
      </c>
      <c r="J7197">
        <v>7</v>
      </c>
      <c r="K7197">
        <v>2024</v>
      </c>
    </row>
    <row r="7198" spans="1:11" x14ac:dyDescent="0.3">
      <c r="A7198">
        <v>9621</v>
      </c>
      <c r="B7198">
        <v>76416</v>
      </c>
      <c r="C7198">
        <v>2741</v>
      </c>
      <c r="D7198" t="s">
        <v>3319</v>
      </c>
      <c r="E7198" t="s">
        <v>3320</v>
      </c>
      <c r="F7198">
        <v>5</v>
      </c>
      <c r="G7198" t="s">
        <v>10</v>
      </c>
      <c r="H7198" t="s">
        <v>11</v>
      </c>
      <c r="I7198">
        <v>6</v>
      </c>
      <c r="J7198">
        <v>2</v>
      </c>
      <c r="K7198">
        <v>2024</v>
      </c>
    </row>
    <row r="7199" spans="1:11" x14ac:dyDescent="0.3">
      <c r="A7199">
        <v>9676</v>
      </c>
      <c r="B7199">
        <v>80415</v>
      </c>
      <c r="C7199">
        <v>2399</v>
      </c>
      <c r="D7199" t="s">
        <v>3327</v>
      </c>
      <c r="E7199" t="s">
        <v>3328</v>
      </c>
      <c r="F7199">
        <v>5</v>
      </c>
      <c r="G7199" t="s">
        <v>10</v>
      </c>
      <c r="H7199" t="s">
        <v>11</v>
      </c>
      <c r="I7199">
        <v>2</v>
      </c>
      <c r="J7199">
        <v>3</v>
      </c>
      <c r="K7199">
        <v>2024</v>
      </c>
    </row>
    <row r="7200" spans="1:11" x14ac:dyDescent="0.3">
      <c r="A7200">
        <v>9721</v>
      </c>
      <c r="B7200">
        <v>84675</v>
      </c>
      <c r="C7200">
        <v>2919</v>
      </c>
      <c r="D7200" t="s">
        <v>2278</v>
      </c>
      <c r="E7200" t="s">
        <v>2279</v>
      </c>
      <c r="F7200">
        <v>5</v>
      </c>
      <c r="G7200" t="s">
        <v>10</v>
      </c>
      <c r="H7200" t="s">
        <v>11</v>
      </c>
      <c r="I7200">
        <v>20</v>
      </c>
      <c r="J7200">
        <v>6</v>
      </c>
      <c r="K7200">
        <v>2024</v>
      </c>
    </row>
    <row r="7201" spans="1:11" x14ac:dyDescent="0.3">
      <c r="A7201">
        <v>9732</v>
      </c>
      <c r="B7201">
        <v>86161</v>
      </c>
      <c r="C7201">
        <v>3280</v>
      </c>
      <c r="D7201" t="s">
        <v>2093</v>
      </c>
      <c r="E7201" t="s">
        <v>2094</v>
      </c>
      <c r="F7201">
        <v>5</v>
      </c>
      <c r="G7201" t="s">
        <v>10</v>
      </c>
      <c r="H7201" t="s">
        <v>11</v>
      </c>
      <c r="I7201">
        <v>14</v>
      </c>
      <c r="J7201">
        <v>2</v>
      </c>
      <c r="K7201">
        <v>2024</v>
      </c>
    </row>
    <row r="7202" spans="1:11" x14ac:dyDescent="0.3">
      <c r="A7202">
        <v>9796</v>
      </c>
      <c r="B7202">
        <v>89019</v>
      </c>
      <c r="C7202">
        <v>1269</v>
      </c>
      <c r="D7202" t="s">
        <v>2236</v>
      </c>
      <c r="E7202" t="s">
        <v>2237</v>
      </c>
      <c r="F7202">
        <v>5</v>
      </c>
      <c r="G7202" t="s">
        <v>10</v>
      </c>
      <c r="H7202" t="s">
        <v>11</v>
      </c>
      <c r="I7202">
        <v>14</v>
      </c>
      <c r="J7202">
        <v>7</v>
      </c>
      <c r="K7202">
        <v>2024</v>
      </c>
    </row>
    <row r="7203" spans="1:11" x14ac:dyDescent="0.3">
      <c r="A7203">
        <v>9799</v>
      </c>
      <c r="B7203">
        <v>89021</v>
      </c>
      <c r="C7203">
        <v>1269</v>
      </c>
      <c r="D7203" t="s">
        <v>2236</v>
      </c>
      <c r="E7203" t="s">
        <v>2237</v>
      </c>
      <c r="F7203">
        <v>5</v>
      </c>
      <c r="G7203" t="s">
        <v>10</v>
      </c>
      <c r="H7203" t="s">
        <v>11</v>
      </c>
      <c r="I7203">
        <v>14</v>
      </c>
      <c r="J7203">
        <v>7</v>
      </c>
      <c r="K7203">
        <v>2024</v>
      </c>
    </row>
    <row r="7204" spans="1:11" x14ac:dyDescent="0.3">
      <c r="A7204">
        <v>9921</v>
      </c>
      <c r="B7204">
        <v>94531</v>
      </c>
      <c r="C7204">
        <v>1627</v>
      </c>
      <c r="D7204" t="s">
        <v>2515</v>
      </c>
      <c r="E7204" t="s">
        <v>2516</v>
      </c>
      <c r="F7204">
        <v>5</v>
      </c>
      <c r="G7204" t="s">
        <v>10</v>
      </c>
      <c r="H7204" t="s">
        <v>11</v>
      </c>
      <c r="I7204">
        <v>11</v>
      </c>
      <c r="J7204">
        <v>3</v>
      </c>
      <c r="K7204">
        <v>2024</v>
      </c>
    </row>
    <row r="7205" spans="1:11" x14ac:dyDescent="0.3">
      <c r="A7205">
        <v>9940</v>
      </c>
      <c r="B7205">
        <v>95451</v>
      </c>
      <c r="C7205">
        <v>1745</v>
      </c>
      <c r="D7205" t="s">
        <v>3092</v>
      </c>
      <c r="E7205" t="s">
        <v>3093</v>
      </c>
      <c r="F7205">
        <v>5</v>
      </c>
      <c r="G7205" t="s">
        <v>10</v>
      </c>
      <c r="H7205" t="s">
        <v>11</v>
      </c>
      <c r="I7205">
        <v>27</v>
      </c>
      <c r="J7205">
        <v>2</v>
      </c>
      <c r="K7205">
        <v>2024</v>
      </c>
    </row>
    <row r="7206" spans="1:11" x14ac:dyDescent="0.3">
      <c r="A7206">
        <v>9942</v>
      </c>
      <c r="B7206">
        <v>95453</v>
      </c>
      <c r="C7206">
        <v>1745</v>
      </c>
      <c r="D7206" t="s">
        <v>3092</v>
      </c>
      <c r="E7206" t="s">
        <v>3093</v>
      </c>
      <c r="F7206">
        <v>5</v>
      </c>
      <c r="G7206" t="s">
        <v>10</v>
      </c>
      <c r="H7206" t="s">
        <v>11</v>
      </c>
      <c r="I7206">
        <v>27</v>
      </c>
      <c r="J7206">
        <v>2</v>
      </c>
      <c r="K7206">
        <v>2024</v>
      </c>
    </row>
    <row r="7207" spans="1:11" x14ac:dyDescent="0.3">
      <c r="A7207">
        <v>10011</v>
      </c>
      <c r="B7207">
        <v>96681</v>
      </c>
      <c r="C7207">
        <v>1968</v>
      </c>
      <c r="D7207" t="s">
        <v>3107</v>
      </c>
      <c r="E7207" t="s">
        <v>3108</v>
      </c>
      <c r="F7207">
        <v>5</v>
      </c>
      <c r="G7207" t="s">
        <v>10</v>
      </c>
      <c r="H7207" t="s">
        <v>11</v>
      </c>
      <c r="I7207">
        <v>15</v>
      </c>
      <c r="J7207">
        <v>6</v>
      </c>
      <c r="K7207">
        <v>2024</v>
      </c>
    </row>
    <row r="7208" spans="1:11" x14ac:dyDescent="0.3">
      <c r="A7208">
        <v>10051</v>
      </c>
      <c r="B7208">
        <v>97663</v>
      </c>
      <c r="C7208">
        <v>652</v>
      </c>
      <c r="D7208" t="s">
        <v>3381</v>
      </c>
      <c r="E7208" t="s">
        <v>3382</v>
      </c>
      <c r="F7208">
        <v>5</v>
      </c>
      <c r="G7208" t="s">
        <v>10</v>
      </c>
      <c r="H7208" t="s">
        <v>11</v>
      </c>
      <c r="I7208">
        <v>18</v>
      </c>
      <c r="J7208">
        <v>5</v>
      </c>
      <c r="K7208">
        <v>2024</v>
      </c>
    </row>
    <row r="7209" spans="1:11" x14ac:dyDescent="0.3">
      <c r="A7209">
        <v>10056</v>
      </c>
      <c r="B7209">
        <v>98439</v>
      </c>
      <c r="C7209">
        <v>2265</v>
      </c>
      <c r="D7209" t="s">
        <v>2746</v>
      </c>
      <c r="E7209" t="s">
        <v>2747</v>
      </c>
      <c r="F7209">
        <v>5</v>
      </c>
      <c r="G7209" t="s">
        <v>10</v>
      </c>
      <c r="H7209" t="s">
        <v>11</v>
      </c>
      <c r="I7209">
        <v>31</v>
      </c>
      <c r="J7209">
        <v>7</v>
      </c>
      <c r="K7209">
        <v>2024</v>
      </c>
    </row>
    <row r="7210" spans="1:11" x14ac:dyDescent="0.3">
      <c r="A7210">
        <v>10108</v>
      </c>
      <c r="B7210">
        <v>101111</v>
      </c>
      <c r="C7210">
        <v>2895</v>
      </c>
      <c r="D7210" t="s">
        <v>2390</v>
      </c>
      <c r="E7210" t="s">
        <v>2391</v>
      </c>
      <c r="F7210">
        <v>5</v>
      </c>
      <c r="G7210" t="s">
        <v>10</v>
      </c>
      <c r="H7210" t="s">
        <v>11</v>
      </c>
      <c r="I7210">
        <v>26</v>
      </c>
      <c r="J7210">
        <v>3</v>
      </c>
      <c r="K7210">
        <v>2024</v>
      </c>
    </row>
    <row r="7211" spans="1:11" x14ac:dyDescent="0.3">
      <c r="A7211">
        <v>10111</v>
      </c>
      <c r="B7211">
        <v>101457</v>
      </c>
      <c r="C7211">
        <v>966</v>
      </c>
      <c r="D7211" t="s">
        <v>2707</v>
      </c>
      <c r="E7211" t="s">
        <v>2708</v>
      </c>
      <c r="F7211">
        <v>5</v>
      </c>
      <c r="G7211" t="s">
        <v>10</v>
      </c>
      <c r="H7211" t="s">
        <v>11</v>
      </c>
      <c r="I7211">
        <v>27</v>
      </c>
      <c r="J7211">
        <v>3</v>
      </c>
      <c r="K7211">
        <v>2024</v>
      </c>
    </row>
    <row r="7212" spans="1:11" x14ac:dyDescent="0.3">
      <c r="A7212">
        <v>10112</v>
      </c>
      <c r="B7212">
        <v>101457</v>
      </c>
      <c r="C7212">
        <v>2429</v>
      </c>
      <c r="D7212" t="s">
        <v>2711</v>
      </c>
      <c r="E7212" t="s">
        <v>2712</v>
      </c>
      <c r="F7212">
        <v>5</v>
      </c>
      <c r="G7212" t="s">
        <v>10</v>
      </c>
      <c r="H7212" t="s">
        <v>11</v>
      </c>
      <c r="I7212">
        <v>29</v>
      </c>
      <c r="J7212">
        <v>4</v>
      </c>
      <c r="K7212">
        <v>2024</v>
      </c>
    </row>
    <row r="7213" spans="1:11" x14ac:dyDescent="0.3">
      <c r="A7213">
        <v>10159</v>
      </c>
      <c r="B7213">
        <v>102959</v>
      </c>
      <c r="C7213">
        <v>1028</v>
      </c>
      <c r="D7213" t="s">
        <v>2984</v>
      </c>
      <c r="E7213" t="s">
        <v>2985</v>
      </c>
      <c r="F7213">
        <v>5</v>
      </c>
      <c r="G7213" t="s">
        <v>10</v>
      </c>
      <c r="H7213" t="s">
        <v>11</v>
      </c>
      <c r="I7213">
        <v>22</v>
      </c>
      <c r="J7213">
        <v>4</v>
      </c>
      <c r="K7213">
        <v>2024</v>
      </c>
    </row>
    <row r="7214" spans="1:11" x14ac:dyDescent="0.3">
      <c r="A7214">
        <v>10168</v>
      </c>
      <c r="B7214">
        <v>102961</v>
      </c>
      <c r="C7214">
        <v>1028</v>
      </c>
      <c r="D7214" t="s">
        <v>2984</v>
      </c>
      <c r="E7214" t="s">
        <v>2985</v>
      </c>
      <c r="F7214">
        <v>5</v>
      </c>
      <c r="G7214" t="s">
        <v>10</v>
      </c>
      <c r="H7214" t="s">
        <v>11</v>
      </c>
      <c r="I7214">
        <v>22</v>
      </c>
      <c r="J7214">
        <v>4</v>
      </c>
      <c r="K7214">
        <v>2024</v>
      </c>
    </row>
    <row r="7215" spans="1:11" x14ac:dyDescent="0.3">
      <c r="A7215">
        <v>10175</v>
      </c>
      <c r="B7215">
        <v>102965</v>
      </c>
      <c r="C7215">
        <v>2639</v>
      </c>
      <c r="D7215" t="s">
        <v>2907</v>
      </c>
      <c r="E7215" t="s">
        <v>2908</v>
      </c>
      <c r="F7215">
        <v>5</v>
      </c>
      <c r="G7215" t="s">
        <v>10</v>
      </c>
      <c r="H7215" t="s">
        <v>11</v>
      </c>
      <c r="I7215">
        <v>28</v>
      </c>
      <c r="J7215">
        <v>7</v>
      </c>
      <c r="K7215">
        <v>2024</v>
      </c>
    </row>
    <row r="7216" spans="1:11" x14ac:dyDescent="0.3">
      <c r="A7216">
        <v>10178</v>
      </c>
      <c r="B7216">
        <v>102967</v>
      </c>
      <c r="C7216">
        <v>2639</v>
      </c>
      <c r="D7216" t="s">
        <v>2907</v>
      </c>
      <c r="E7216" t="s">
        <v>2908</v>
      </c>
      <c r="F7216">
        <v>5</v>
      </c>
      <c r="G7216" t="s">
        <v>10</v>
      </c>
      <c r="H7216" t="s">
        <v>11</v>
      </c>
      <c r="I7216">
        <v>28</v>
      </c>
      <c r="J7216">
        <v>7</v>
      </c>
      <c r="K7216">
        <v>2024</v>
      </c>
    </row>
    <row r="7217" spans="1:11" x14ac:dyDescent="0.3">
      <c r="A7217">
        <v>10335</v>
      </c>
      <c r="B7217">
        <v>111697</v>
      </c>
      <c r="C7217">
        <v>2608</v>
      </c>
      <c r="D7217" t="s">
        <v>2934</v>
      </c>
      <c r="E7217" t="s">
        <v>2935</v>
      </c>
      <c r="F7217">
        <v>5</v>
      </c>
      <c r="G7217" t="s">
        <v>10</v>
      </c>
      <c r="H7217" t="s">
        <v>11</v>
      </c>
      <c r="I7217">
        <v>10</v>
      </c>
      <c r="J7217">
        <v>6</v>
      </c>
      <c r="K7217">
        <v>2024</v>
      </c>
    </row>
    <row r="7218" spans="1:11" x14ac:dyDescent="0.3">
      <c r="A7218">
        <v>10342</v>
      </c>
      <c r="B7218">
        <v>113453</v>
      </c>
      <c r="C7218">
        <v>1623</v>
      </c>
      <c r="D7218" t="s">
        <v>3407</v>
      </c>
      <c r="E7218" t="s">
        <v>3408</v>
      </c>
      <c r="F7218">
        <v>5</v>
      </c>
      <c r="G7218" t="s">
        <v>10</v>
      </c>
      <c r="H7218" t="s">
        <v>11</v>
      </c>
      <c r="I7218">
        <v>1</v>
      </c>
      <c r="J7218">
        <v>10</v>
      </c>
      <c r="K7218">
        <v>2024</v>
      </c>
    </row>
    <row r="7219" spans="1:11" x14ac:dyDescent="0.3">
      <c r="A7219">
        <v>10343</v>
      </c>
      <c r="B7219">
        <v>113453</v>
      </c>
      <c r="C7219">
        <v>2637</v>
      </c>
      <c r="D7219" t="s">
        <v>3409</v>
      </c>
      <c r="E7219" t="s">
        <v>3410</v>
      </c>
      <c r="F7219">
        <v>5</v>
      </c>
      <c r="G7219" t="s">
        <v>10</v>
      </c>
      <c r="H7219" t="s">
        <v>11</v>
      </c>
      <c r="I7219">
        <v>4</v>
      </c>
      <c r="J7219">
        <v>4</v>
      </c>
      <c r="K7219">
        <v>2024</v>
      </c>
    </row>
    <row r="7220" spans="1:11" x14ac:dyDescent="0.3">
      <c r="A7220">
        <v>10375</v>
      </c>
      <c r="B7220">
        <v>114623</v>
      </c>
      <c r="C7220">
        <v>906</v>
      </c>
      <c r="D7220" t="s">
        <v>3225</v>
      </c>
      <c r="E7220" t="s">
        <v>3226</v>
      </c>
      <c r="F7220">
        <v>5</v>
      </c>
      <c r="G7220" t="s">
        <v>10</v>
      </c>
      <c r="H7220" t="s">
        <v>11</v>
      </c>
      <c r="I7220">
        <v>5</v>
      </c>
      <c r="J7220">
        <v>7</v>
      </c>
      <c r="K7220">
        <v>2024</v>
      </c>
    </row>
    <row r="7221" spans="1:11" x14ac:dyDescent="0.3">
      <c r="A7221">
        <v>10380</v>
      </c>
      <c r="B7221">
        <v>117688</v>
      </c>
      <c r="C7221">
        <v>3307</v>
      </c>
      <c r="D7221" t="s">
        <v>3411</v>
      </c>
      <c r="E7221" t="s">
        <v>3412</v>
      </c>
      <c r="F7221">
        <v>5</v>
      </c>
      <c r="G7221" t="s">
        <v>10</v>
      </c>
      <c r="H7221" t="s">
        <v>11</v>
      </c>
      <c r="I7221">
        <v>7</v>
      </c>
      <c r="J7221">
        <v>5</v>
      </c>
      <c r="K7221">
        <v>2024</v>
      </c>
    </row>
    <row r="7222" spans="1:11" x14ac:dyDescent="0.3">
      <c r="A7222">
        <v>64</v>
      </c>
      <c r="B7222">
        <v>1735</v>
      </c>
      <c r="C7222">
        <v>2064</v>
      </c>
      <c r="D7222" t="s">
        <v>241</v>
      </c>
      <c r="E7222" t="s">
        <v>242</v>
      </c>
      <c r="F7222">
        <v>5</v>
      </c>
      <c r="G7222" t="s">
        <v>10</v>
      </c>
      <c r="H7222" t="s">
        <v>11</v>
      </c>
      <c r="I7222">
        <v>9</v>
      </c>
      <c r="J7222">
        <v>1</v>
      </c>
      <c r="K7222">
        <v>2024</v>
      </c>
    </row>
    <row r="7223" spans="1:11" x14ac:dyDescent="0.3">
      <c r="A7223">
        <v>115</v>
      </c>
      <c r="B7223">
        <v>1735</v>
      </c>
      <c r="C7223">
        <v>2632</v>
      </c>
      <c r="D7223" t="s">
        <v>279</v>
      </c>
      <c r="E7223" t="s">
        <v>280</v>
      </c>
      <c r="F7223">
        <v>5</v>
      </c>
      <c r="G7223" t="s">
        <v>10</v>
      </c>
      <c r="H7223" t="s">
        <v>11</v>
      </c>
      <c r="I7223">
        <v>11</v>
      </c>
      <c r="J7223">
        <v>1</v>
      </c>
      <c r="K7223">
        <v>2024</v>
      </c>
    </row>
    <row r="7224" spans="1:11" x14ac:dyDescent="0.3">
      <c r="A7224">
        <v>165</v>
      </c>
      <c r="B7224">
        <v>1735</v>
      </c>
      <c r="C7224">
        <v>1395</v>
      </c>
      <c r="D7224" t="s">
        <v>314</v>
      </c>
      <c r="E7224" t="s">
        <v>315</v>
      </c>
      <c r="F7224">
        <v>5</v>
      </c>
      <c r="G7224" t="s">
        <v>10</v>
      </c>
      <c r="H7224" t="s">
        <v>11</v>
      </c>
      <c r="I7224">
        <v>8</v>
      </c>
      <c r="J7224">
        <v>1</v>
      </c>
      <c r="K7224">
        <v>2024</v>
      </c>
    </row>
    <row r="7225" spans="1:11" x14ac:dyDescent="0.3">
      <c r="A7225">
        <v>188</v>
      </c>
      <c r="B7225">
        <v>1738</v>
      </c>
      <c r="C7225">
        <v>2195</v>
      </c>
      <c r="D7225" t="s">
        <v>241</v>
      </c>
      <c r="E7225" t="s">
        <v>3603</v>
      </c>
      <c r="F7225">
        <v>5</v>
      </c>
      <c r="G7225" t="s">
        <v>10</v>
      </c>
      <c r="H7225" t="s">
        <v>11</v>
      </c>
      <c r="I7225">
        <v>4</v>
      </c>
      <c r="J7225">
        <v>1</v>
      </c>
      <c r="K7225">
        <v>2024</v>
      </c>
    </row>
    <row r="7226" spans="1:11" x14ac:dyDescent="0.3">
      <c r="A7226">
        <v>260</v>
      </c>
      <c r="B7226">
        <v>1738</v>
      </c>
      <c r="C7226">
        <v>847</v>
      </c>
      <c r="D7226" t="s">
        <v>241</v>
      </c>
      <c r="E7226" t="s">
        <v>3594</v>
      </c>
      <c r="F7226">
        <v>5</v>
      </c>
      <c r="G7226" t="s">
        <v>10</v>
      </c>
      <c r="H7226" t="s">
        <v>11</v>
      </c>
      <c r="I7226">
        <v>28</v>
      </c>
      <c r="J7226">
        <v>1</v>
      </c>
      <c r="K7226">
        <v>2024</v>
      </c>
    </row>
    <row r="7227" spans="1:11" x14ac:dyDescent="0.3">
      <c r="A7227">
        <v>291</v>
      </c>
      <c r="B7227">
        <v>1738</v>
      </c>
      <c r="C7227">
        <v>1984</v>
      </c>
      <c r="D7227" t="s">
        <v>3586</v>
      </c>
      <c r="E7227" t="s">
        <v>3587</v>
      </c>
      <c r="F7227">
        <v>5</v>
      </c>
      <c r="G7227" t="s">
        <v>10</v>
      </c>
      <c r="H7227" t="s">
        <v>11</v>
      </c>
      <c r="I7227">
        <v>24</v>
      </c>
      <c r="J7227">
        <v>1</v>
      </c>
      <c r="K7227">
        <v>2024</v>
      </c>
    </row>
    <row r="7228" spans="1:11" x14ac:dyDescent="0.3">
      <c r="A7228">
        <v>298</v>
      </c>
      <c r="B7228">
        <v>1738</v>
      </c>
      <c r="C7228">
        <v>2973</v>
      </c>
      <c r="D7228" t="s">
        <v>275</v>
      </c>
      <c r="E7228" t="s">
        <v>3565</v>
      </c>
      <c r="F7228">
        <v>5</v>
      </c>
      <c r="G7228" t="s">
        <v>10</v>
      </c>
      <c r="H7228" t="s">
        <v>11</v>
      </c>
      <c r="I7228">
        <v>18</v>
      </c>
      <c r="J7228">
        <v>1</v>
      </c>
      <c r="K7228">
        <v>2024</v>
      </c>
    </row>
    <row r="7229" spans="1:11" x14ac:dyDescent="0.3">
      <c r="A7229">
        <v>1152</v>
      </c>
      <c r="B7229">
        <v>9740</v>
      </c>
      <c r="C7229">
        <v>1395</v>
      </c>
      <c r="D7229" t="s">
        <v>314</v>
      </c>
      <c r="E7229" t="s">
        <v>315</v>
      </c>
      <c r="F7229">
        <v>5</v>
      </c>
      <c r="G7229" t="s">
        <v>10</v>
      </c>
      <c r="H7229" t="s">
        <v>11</v>
      </c>
      <c r="I7229">
        <v>8</v>
      </c>
      <c r="J7229">
        <v>1</v>
      </c>
      <c r="K7229">
        <v>2024</v>
      </c>
    </row>
    <row r="7230" spans="1:11" x14ac:dyDescent="0.3">
      <c r="A7230">
        <v>1161</v>
      </c>
      <c r="B7230">
        <v>9740</v>
      </c>
      <c r="C7230">
        <v>2064</v>
      </c>
      <c r="D7230" t="s">
        <v>241</v>
      </c>
      <c r="E7230" t="s">
        <v>242</v>
      </c>
      <c r="F7230">
        <v>5</v>
      </c>
      <c r="G7230" t="s">
        <v>10</v>
      </c>
      <c r="H7230" t="s">
        <v>11</v>
      </c>
      <c r="I7230">
        <v>9</v>
      </c>
      <c r="J7230">
        <v>1</v>
      </c>
      <c r="K7230">
        <v>2024</v>
      </c>
    </row>
    <row r="7231" spans="1:11" x14ac:dyDescent="0.3">
      <c r="A7231">
        <v>1191</v>
      </c>
      <c r="B7231">
        <v>9740</v>
      </c>
      <c r="C7231">
        <v>2632</v>
      </c>
      <c r="D7231" t="s">
        <v>279</v>
      </c>
      <c r="E7231" t="s">
        <v>280</v>
      </c>
      <c r="F7231">
        <v>5</v>
      </c>
      <c r="G7231" t="s">
        <v>10</v>
      </c>
      <c r="H7231" t="s">
        <v>11</v>
      </c>
      <c r="I7231">
        <v>11</v>
      </c>
      <c r="J7231">
        <v>1</v>
      </c>
      <c r="K7231">
        <v>2024</v>
      </c>
    </row>
    <row r="7232" spans="1:11" x14ac:dyDescent="0.3">
      <c r="A7232">
        <v>1196</v>
      </c>
      <c r="B7232">
        <v>10073</v>
      </c>
      <c r="C7232">
        <v>2299</v>
      </c>
      <c r="D7232" t="s">
        <v>894</v>
      </c>
      <c r="E7232" t="s">
        <v>895</v>
      </c>
      <c r="F7232">
        <v>5</v>
      </c>
      <c r="G7232" t="s">
        <v>10</v>
      </c>
      <c r="H7232" t="s">
        <v>11</v>
      </c>
      <c r="I7232">
        <v>4</v>
      </c>
      <c r="J7232">
        <v>1</v>
      </c>
      <c r="K7232">
        <v>2024</v>
      </c>
    </row>
    <row r="7233" spans="1:11" x14ac:dyDescent="0.3">
      <c r="A7233">
        <v>1202</v>
      </c>
      <c r="B7233">
        <v>11089</v>
      </c>
      <c r="C7233">
        <v>2973</v>
      </c>
      <c r="D7233" t="s">
        <v>275</v>
      </c>
      <c r="E7233" t="s">
        <v>3565</v>
      </c>
      <c r="F7233">
        <v>5</v>
      </c>
      <c r="G7233" t="s">
        <v>10</v>
      </c>
      <c r="H7233" t="s">
        <v>11</v>
      </c>
      <c r="I7233">
        <v>18</v>
      </c>
      <c r="J7233">
        <v>1</v>
      </c>
      <c r="K7233">
        <v>2024</v>
      </c>
    </row>
    <row r="7234" spans="1:11" x14ac:dyDescent="0.3">
      <c r="A7234">
        <v>1258</v>
      </c>
      <c r="B7234">
        <v>11089</v>
      </c>
      <c r="C7234">
        <v>1984</v>
      </c>
      <c r="D7234" t="s">
        <v>3586</v>
      </c>
      <c r="E7234" t="s">
        <v>3587</v>
      </c>
      <c r="F7234">
        <v>5</v>
      </c>
      <c r="G7234" t="s">
        <v>10</v>
      </c>
      <c r="H7234" t="s">
        <v>11</v>
      </c>
      <c r="I7234">
        <v>24</v>
      </c>
      <c r="J7234">
        <v>1</v>
      </c>
      <c r="K7234">
        <v>2024</v>
      </c>
    </row>
    <row r="7235" spans="1:11" x14ac:dyDescent="0.3">
      <c r="A7235">
        <v>1267</v>
      </c>
      <c r="B7235">
        <v>11089</v>
      </c>
      <c r="C7235">
        <v>847</v>
      </c>
      <c r="D7235" t="s">
        <v>241</v>
      </c>
      <c r="E7235" t="s">
        <v>3594</v>
      </c>
      <c r="F7235">
        <v>5</v>
      </c>
      <c r="G7235" t="s">
        <v>10</v>
      </c>
      <c r="H7235" t="s">
        <v>11</v>
      </c>
      <c r="I7235">
        <v>28</v>
      </c>
      <c r="J7235">
        <v>1</v>
      </c>
      <c r="K7235">
        <v>2024</v>
      </c>
    </row>
    <row r="7236" spans="1:11" x14ac:dyDescent="0.3">
      <c r="A7236">
        <v>1281</v>
      </c>
      <c r="B7236">
        <v>11089</v>
      </c>
      <c r="C7236">
        <v>2195</v>
      </c>
      <c r="D7236" t="s">
        <v>241</v>
      </c>
      <c r="E7236" t="s">
        <v>3603</v>
      </c>
      <c r="F7236">
        <v>5</v>
      </c>
      <c r="G7236" t="s">
        <v>10</v>
      </c>
      <c r="H7236" t="s">
        <v>11</v>
      </c>
      <c r="I7236">
        <v>4</v>
      </c>
      <c r="J7236">
        <v>1</v>
      </c>
      <c r="K7236">
        <v>2024</v>
      </c>
    </row>
    <row r="7237" spans="1:11" x14ac:dyDescent="0.3">
      <c r="A7237">
        <v>1608</v>
      </c>
      <c r="B7237">
        <v>16901</v>
      </c>
      <c r="C7237">
        <v>24</v>
      </c>
      <c r="D7237" t="s">
        <v>1076</v>
      </c>
      <c r="E7237" t="s">
        <v>1077</v>
      </c>
      <c r="F7237">
        <v>5</v>
      </c>
      <c r="G7237" t="s">
        <v>10</v>
      </c>
      <c r="H7237" t="s">
        <v>11</v>
      </c>
      <c r="I7237">
        <v>11</v>
      </c>
      <c r="J7237">
        <v>1</v>
      </c>
      <c r="K7237">
        <v>2024</v>
      </c>
    </row>
    <row r="7238" spans="1:11" x14ac:dyDescent="0.3">
      <c r="A7238">
        <v>2118</v>
      </c>
      <c r="B7238">
        <v>55867</v>
      </c>
      <c r="C7238">
        <v>2492</v>
      </c>
      <c r="D7238" t="s">
        <v>4768</v>
      </c>
      <c r="E7238" t="s">
        <v>4769</v>
      </c>
      <c r="F7238">
        <v>5</v>
      </c>
      <c r="G7238" t="s">
        <v>10</v>
      </c>
      <c r="H7238" t="s">
        <v>11</v>
      </c>
      <c r="I7238">
        <v>29</v>
      </c>
      <c r="J7238">
        <v>1</v>
      </c>
      <c r="K7238">
        <v>2024</v>
      </c>
    </row>
    <row r="7239" spans="1:11" x14ac:dyDescent="0.3">
      <c r="A7239">
        <v>2521</v>
      </c>
      <c r="B7239">
        <v>71263</v>
      </c>
      <c r="C7239">
        <v>1708</v>
      </c>
      <c r="D7239" t="s">
        <v>1365</v>
      </c>
      <c r="E7239" t="s">
        <v>1366</v>
      </c>
      <c r="F7239">
        <v>5</v>
      </c>
      <c r="G7239" t="s">
        <v>10</v>
      </c>
      <c r="H7239" t="s">
        <v>11</v>
      </c>
      <c r="I7239">
        <v>30</v>
      </c>
      <c r="J7239">
        <v>1</v>
      </c>
      <c r="K7239">
        <v>2024</v>
      </c>
    </row>
    <row r="7240" spans="1:11" x14ac:dyDescent="0.3">
      <c r="A7240">
        <v>2724</v>
      </c>
      <c r="B7240">
        <v>69876</v>
      </c>
      <c r="C7240">
        <v>677</v>
      </c>
      <c r="D7240" t="s">
        <v>1471</v>
      </c>
      <c r="E7240" t="s">
        <v>1472</v>
      </c>
      <c r="F7240">
        <v>5</v>
      </c>
      <c r="G7240" t="s">
        <v>10</v>
      </c>
      <c r="H7240" t="s">
        <v>11</v>
      </c>
      <c r="I7240">
        <v>13</v>
      </c>
      <c r="J7240">
        <v>1</v>
      </c>
      <c r="K7240">
        <v>2024</v>
      </c>
    </row>
    <row r="7241" spans="1:11" x14ac:dyDescent="0.3">
      <c r="A7241">
        <v>2743</v>
      </c>
      <c r="B7241">
        <v>71263</v>
      </c>
      <c r="C7241">
        <v>1984</v>
      </c>
      <c r="D7241" t="s">
        <v>1482</v>
      </c>
      <c r="E7241" t="s">
        <v>1483</v>
      </c>
      <c r="F7241">
        <v>5</v>
      </c>
      <c r="G7241" t="s">
        <v>10</v>
      </c>
      <c r="H7241" t="s">
        <v>11</v>
      </c>
      <c r="I7241">
        <v>24</v>
      </c>
      <c r="J7241">
        <v>1</v>
      </c>
      <c r="K7241">
        <v>2024</v>
      </c>
    </row>
    <row r="7242" spans="1:11" x14ac:dyDescent="0.3">
      <c r="A7242">
        <v>2890</v>
      </c>
      <c r="B7242">
        <v>69876</v>
      </c>
      <c r="C7242">
        <v>1546</v>
      </c>
      <c r="D7242" t="s">
        <v>1550</v>
      </c>
      <c r="E7242" t="s">
        <v>1551</v>
      </c>
      <c r="F7242">
        <v>5</v>
      </c>
      <c r="G7242" t="s">
        <v>10</v>
      </c>
      <c r="H7242" t="s">
        <v>11</v>
      </c>
      <c r="I7242">
        <v>16</v>
      </c>
      <c r="J7242">
        <v>1</v>
      </c>
      <c r="K7242">
        <v>2024</v>
      </c>
    </row>
    <row r="7243" spans="1:11" x14ac:dyDescent="0.3">
      <c r="A7243">
        <v>3061</v>
      </c>
      <c r="B7243">
        <v>71263</v>
      </c>
      <c r="C7243">
        <v>744</v>
      </c>
      <c r="D7243" t="s">
        <v>1592</v>
      </c>
      <c r="E7243" t="s">
        <v>1593</v>
      </c>
      <c r="F7243">
        <v>5</v>
      </c>
      <c r="G7243" t="s">
        <v>10</v>
      </c>
      <c r="H7243" t="s">
        <v>11</v>
      </c>
      <c r="I7243">
        <v>15</v>
      </c>
      <c r="J7243">
        <v>1</v>
      </c>
      <c r="K7243">
        <v>2024</v>
      </c>
    </row>
    <row r="7244" spans="1:11" x14ac:dyDescent="0.3">
      <c r="A7244">
        <v>3196</v>
      </c>
      <c r="B7244">
        <v>73471</v>
      </c>
      <c r="C7244">
        <v>2492</v>
      </c>
      <c r="D7244" t="s">
        <v>4768</v>
      </c>
      <c r="E7244" t="s">
        <v>4769</v>
      </c>
      <c r="F7244">
        <v>5</v>
      </c>
      <c r="G7244" t="s">
        <v>10</v>
      </c>
      <c r="H7244" t="s">
        <v>11</v>
      </c>
      <c r="I7244">
        <v>29</v>
      </c>
      <c r="J7244">
        <v>1</v>
      </c>
      <c r="K7244">
        <v>2024</v>
      </c>
    </row>
    <row r="7245" spans="1:11" x14ac:dyDescent="0.3">
      <c r="A7245">
        <v>3895</v>
      </c>
      <c r="B7245">
        <v>83415</v>
      </c>
      <c r="C7245">
        <v>2299</v>
      </c>
      <c r="D7245" t="s">
        <v>894</v>
      </c>
      <c r="E7245" t="s">
        <v>895</v>
      </c>
      <c r="F7245">
        <v>5</v>
      </c>
      <c r="G7245" t="s">
        <v>10</v>
      </c>
      <c r="H7245" t="s">
        <v>11</v>
      </c>
      <c r="I7245">
        <v>4</v>
      </c>
      <c r="J7245">
        <v>1</v>
      </c>
      <c r="K7245">
        <v>2024</v>
      </c>
    </row>
    <row r="7246" spans="1:11" x14ac:dyDescent="0.3">
      <c r="A7246">
        <v>3956</v>
      </c>
      <c r="B7246">
        <v>83415</v>
      </c>
      <c r="C7246">
        <v>2800</v>
      </c>
      <c r="D7246" t="s">
        <v>1816</v>
      </c>
      <c r="E7246" t="s">
        <v>1817</v>
      </c>
      <c r="F7246">
        <v>5</v>
      </c>
      <c r="G7246" t="s">
        <v>10</v>
      </c>
      <c r="H7246" t="s">
        <v>11</v>
      </c>
      <c r="I7246">
        <v>1</v>
      </c>
      <c r="J7246">
        <v>1</v>
      </c>
      <c r="K7246">
        <v>2024</v>
      </c>
    </row>
    <row r="7247" spans="1:11" x14ac:dyDescent="0.3">
      <c r="A7247">
        <v>4397</v>
      </c>
      <c r="B7247">
        <v>86247</v>
      </c>
      <c r="C7247">
        <v>2299</v>
      </c>
      <c r="D7247" t="s">
        <v>894</v>
      </c>
      <c r="E7247" t="s">
        <v>895</v>
      </c>
      <c r="F7247">
        <v>5</v>
      </c>
      <c r="G7247" t="s">
        <v>10</v>
      </c>
      <c r="H7247" t="s">
        <v>11</v>
      </c>
      <c r="I7247">
        <v>4</v>
      </c>
      <c r="J7247">
        <v>1</v>
      </c>
      <c r="K7247">
        <v>2024</v>
      </c>
    </row>
    <row r="7248" spans="1:11" x14ac:dyDescent="0.3">
      <c r="A7248">
        <v>4569</v>
      </c>
      <c r="B7248">
        <v>90027</v>
      </c>
      <c r="C7248">
        <v>176</v>
      </c>
      <c r="D7248" t="s">
        <v>2054</v>
      </c>
      <c r="E7248" t="s">
        <v>2055</v>
      </c>
      <c r="F7248">
        <v>5</v>
      </c>
      <c r="G7248" t="s">
        <v>10</v>
      </c>
      <c r="H7248" t="s">
        <v>11</v>
      </c>
      <c r="I7248">
        <v>11</v>
      </c>
      <c r="J7248">
        <v>1</v>
      </c>
      <c r="K7248">
        <v>2024</v>
      </c>
    </row>
    <row r="7249" spans="1:11" x14ac:dyDescent="0.3">
      <c r="A7249">
        <v>5164</v>
      </c>
      <c r="B7249">
        <v>90339</v>
      </c>
      <c r="C7249">
        <v>1565</v>
      </c>
      <c r="D7249" t="s">
        <v>2264</v>
      </c>
      <c r="E7249" t="s">
        <v>2265</v>
      </c>
      <c r="F7249">
        <v>5</v>
      </c>
      <c r="G7249" t="s">
        <v>10</v>
      </c>
      <c r="H7249" t="s">
        <v>11</v>
      </c>
      <c r="I7249">
        <v>1</v>
      </c>
      <c r="J7249">
        <v>1</v>
      </c>
      <c r="K7249">
        <v>2024</v>
      </c>
    </row>
    <row r="7250" spans="1:11" x14ac:dyDescent="0.3">
      <c r="A7250">
        <v>5202</v>
      </c>
      <c r="B7250">
        <v>90579</v>
      </c>
      <c r="C7250">
        <v>1719</v>
      </c>
      <c r="D7250" t="s">
        <v>4495</v>
      </c>
      <c r="E7250" t="s">
        <v>4496</v>
      </c>
      <c r="F7250">
        <v>5</v>
      </c>
      <c r="G7250" t="s">
        <v>10</v>
      </c>
      <c r="H7250" t="s">
        <v>11</v>
      </c>
      <c r="I7250">
        <v>13</v>
      </c>
      <c r="J7250">
        <v>1</v>
      </c>
      <c r="K7250">
        <v>2024</v>
      </c>
    </row>
    <row r="7251" spans="1:11" x14ac:dyDescent="0.3">
      <c r="A7251">
        <v>5534</v>
      </c>
      <c r="B7251">
        <v>92899</v>
      </c>
      <c r="C7251">
        <v>176</v>
      </c>
      <c r="D7251" t="s">
        <v>2418</v>
      </c>
      <c r="E7251" t="s">
        <v>2419</v>
      </c>
      <c r="F7251">
        <v>5</v>
      </c>
      <c r="G7251" t="s">
        <v>10</v>
      </c>
      <c r="H7251" t="s">
        <v>11</v>
      </c>
      <c r="I7251">
        <v>11</v>
      </c>
      <c r="J7251">
        <v>1</v>
      </c>
      <c r="K7251">
        <v>2024</v>
      </c>
    </row>
    <row r="7252" spans="1:11" x14ac:dyDescent="0.3">
      <c r="A7252">
        <v>5602</v>
      </c>
      <c r="B7252">
        <v>94767</v>
      </c>
      <c r="C7252">
        <v>2766</v>
      </c>
      <c r="D7252" t="s">
        <v>2440</v>
      </c>
      <c r="E7252" t="s">
        <v>2441</v>
      </c>
      <c r="F7252">
        <v>5</v>
      </c>
      <c r="G7252" t="s">
        <v>10</v>
      </c>
      <c r="H7252" t="s">
        <v>11</v>
      </c>
      <c r="I7252">
        <v>28</v>
      </c>
      <c r="J7252">
        <v>1</v>
      </c>
      <c r="K7252">
        <v>2024</v>
      </c>
    </row>
    <row r="7253" spans="1:11" x14ac:dyDescent="0.3">
      <c r="A7253">
        <v>5637</v>
      </c>
      <c r="B7253">
        <v>95451</v>
      </c>
      <c r="C7253">
        <v>3198</v>
      </c>
      <c r="D7253" t="s">
        <v>2449</v>
      </c>
      <c r="E7253" t="s">
        <v>2450</v>
      </c>
      <c r="F7253">
        <v>5</v>
      </c>
      <c r="G7253" t="s">
        <v>10</v>
      </c>
      <c r="H7253" t="s">
        <v>11</v>
      </c>
      <c r="I7253">
        <v>30</v>
      </c>
      <c r="J7253">
        <v>1</v>
      </c>
      <c r="K7253">
        <v>2024</v>
      </c>
    </row>
    <row r="7254" spans="1:11" x14ac:dyDescent="0.3">
      <c r="A7254">
        <v>6001</v>
      </c>
      <c r="B7254">
        <v>95453</v>
      </c>
      <c r="C7254">
        <v>3198</v>
      </c>
      <c r="D7254" t="s">
        <v>2449</v>
      </c>
      <c r="E7254" t="s">
        <v>2450</v>
      </c>
      <c r="F7254">
        <v>5</v>
      </c>
      <c r="G7254" t="s">
        <v>10</v>
      </c>
      <c r="H7254" t="s">
        <v>11</v>
      </c>
      <c r="I7254">
        <v>30</v>
      </c>
      <c r="J7254">
        <v>1</v>
      </c>
      <c r="K7254">
        <v>2024</v>
      </c>
    </row>
    <row r="7255" spans="1:11" x14ac:dyDescent="0.3">
      <c r="A7255">
        <v>6127</v>
      </c>
      <c r="B7255">
        <v>98439</v>
      </c>
      <c r="C7255">
        <v>2070</v>
      </c>
      <c r="D7255" t="s">
        <v>2572</v>
      </c>
      <c r="E7255" t="s">
        <v>2573</v>
      </c>
      <c r="F7255">
        <v>5</v>
      </c>
      <c r="G7255" t="s">
        <v>10</v>
      </c>
      <c r="H7255" t="s">
        <v>11</v>
      </c>
      <c r="I7255">
        <v>23</v>
      </c>
      <c r="J7255">
        <v>1</v>
      </c>
      <c r="K7255">
        <v>2024</v>
      </c>
    </row>
    <row r="7256" spans="1:11" x14ac:dyDescent="0.3">
      <c r="A7256">
        <v>6282</v>
      </c>
      <c r="B7256">
        <v>96269</v>
      </c>
      <c r="C7256">
        <v>2766</v>
      </c>
      <c r="D7256" t="s">
        <v>2440</v>
      </c>
      <c r="E7256" t="s">
        <v>2441</v>
      </c>
      <c r="F7256">
        <v>5</v>
      </c>
      <c r="G7256" t="s">
        <v>10</v>
      </c>
      <c r="H7256" t="s">
        <v>11</v>
      </c>
      <c r="I7256">
        <v>28</v>
      </c>
      <c r="J7256">
        <v>1</v>
      </c>
      <c r="K7256">
        <v>2024</v>
      </c>
    </row>
    <row r="7257" spans="1:11" x14ac:dyDescent="0.3">
      <c r="A7257">
        <v>6539</v>
      </c>
      <c r="B7257">
        <v>98451</v>
      </c>
      <c r="C7257">
        <v>2070</v>
      </c>
      <c r="D7257" t="s">
        <v>2681</v>
      </c>
      <c r="E7257" t="s">
        <v>2682</v>
      </c>
      <c r="F7257">
        <v>5</v>
      </c>
      <c r="G7257" t="s">
        <v>10</v>
      </c>
      <c r="H7257" t="s">
        <v>11</v>
      </c>
      <c r="I7257">
        <v>23</v>
      </c>
      <c r="J7257">
        <v>1</v>
      </c>
      <c r="K7257">
        <v>2024</v>
      </c>
    </row>
    <row r="7258" spans="1:11" x14ac:dyDescent="0.3">
      <c r="A7258">
        <v>6648</v>
      </c>
      <c r="B7258">
        <v>99221</v>
      </c>
      <c r="C7258">
        <v>828</v>
      </c>
      <c r="D7258" t="s">
        <v>1202</v>
      </c>
      <c r="E7258" t="s">
        <v>2717</v>
      </c>
      <c r="F7258">
        <v>5</v>
      </c>
      <c r="G7258" t="s">
        <v>10</v>
      </c>
      <c r="H7258" t="s">
        <v>11</v>
      </c>
      <c r="I7258">
        <v>9</v>
      </c>
      <c r="J7258">
        <v>1</v>
      </c>
      <c r="K7258">
        <v>2024</v>
      </c>
    </row>
    <row r="7259" spans="1:11" x14ac:dyDescent="0.3">
      <c r="A7259">
        <v>6685</v>
      </c>
      <c r="B7259">
        <v>99221</v>
      </c>
      <c r="C7259">
        <v>1721</v>
      </c>
      <c r="D7259" t="s">
        <v>2724</v>
      </c>
      <c r="E7259" t="s">
        <v>2725</v>
      </c>
      <c r="F7259">
        <v>5</v>
      </c>
      <c r="G7259" t="s">
        <v>10</v>
      </c>
      <c r="H7259" t="s">
        <v>11</v>
      </c>
      <c r="I7259">
        <v>25</v>
      </c>
      <c r="J7259">
        <v>1</v>
      </c>
      <c r="K7259">
        <v>2024</v>
      </c>
    </row>
    <row r="7260" spans="1:11" x14ac:dyDescent="0.3">
      <c r="A7260">
        <v>6754</v>
      </c>
      <c r="B7260">
        <v>98439</v>
      </c>
      <c r="C7260">
        <v>2070</v>
      </c>
      <c r="D7260" t="s">
        <v>2681</v>
      </c>
      <c r="E7260" t="s">
        <v>2682</v>
      </c>
      <c r="F7260">
        <v>5</v>
      </c>
      <c r="G7260" t="s">
        <v>10</v>
      </c>
      <c r="H7260" t="s">
        <v>11</v>
      </c>
      <c r="I7260">
        <v>23</v>
      </c>
      <c r="J7260">
        <v>1</v>
      </c>
      <c r="K7260">
        <v>2024</v>
      </c>
    </row>
    <row r="7261" spans="1:11" x14ac:dyDescent="0.3">
      <c r="A7261">
        <v>6808</v>
      </c>
      <c r="B7261">
        <v>97277</v>
      </c>
      <c r="C7261">
        <v>2492</v>
      </c>
      <c r="D7261" t="s">
        <v>4768</v>
      </c>
      <c r="E7261" t="s">
        <v>4769</v>
      </c>
      <c r="F7261">
        <v>5</v>
      </c>
      <c r="G7261" t="s">
        <v>10</v>
      </c>
      <c r="H7261" t="s">
        <v>11</v>
      </c>
      <c r="I7261">
        <v>29</v>
      </c>
      <c r="J7261">
        <v>1</v>
      </c>
      <c r="K7261">
        <v>2024</v>
      </c>
    </row>
    <row r="7262" spans="1:11" x14ac:dyDescent="0.3">
      <c r="A7262">
        <v>6883</v>
      </c>
      <c r="B7262">
        <v>100439</v>
      </c>
      <c r="C7262">
        <v>208</v>
      </c>
      <c r="D7262" t="s">
        <v>2780</v>
      </c>
      <c r="E7262" t="s">
        <v>2781</v>
      </c>
      <c r="F7262">
        <v>5</v>
      </c>
      <c r="G7262" t="s">
        <v>10</v>
      </c>
      <c r="H7262" t="s">
        <v>11</v>
      </c>
      <c r="I7262">
        <v>15</v>
      </c>
      <c r="J7262">
        <v>1</v>
      </c>
      <c r="K7262">
        <v>2024</v>
      </c>
    </row>
    <row r="7263" spans="1:11" x14ac:dyDescent="0.3">
      <c r="A7263">
        <v>6970</v>
      </c>
      <c r="B7263">
        <v>98451</v>
      </c>
      <c r="C7263">
        <v>2070</v>
      </c>
      <c r="D7263" t="s">
        <v>2572</v>
      </c>
      <c r="E7263" t="s">
        <v>2573</v>
      </c>
      <c r="F7263">
        <v>5</v>
      </c>
      <c r="G7263" t="s">
        <v>10</v>
      </c>
      <c r="H7263" t="s">
        <v>11</v>
      </c>
      <c r="I7263">
        <v>23</v>
      </c>
      <c r="J7263">
        <v>1</v>
      </c>
      <c r="K7263">
        <v>2024</v>
      </c>
    </row>
    <row r="7264" spans="1:11" x14ac:dyDescent="0.3">
      <c r="A7264">
        <v>6999</v>
      </c>
      <c r="B7264">
        <v>98637</v>
      </c>
      <c r="C7264">
        <v>2227</v>
      </c>
      <c r="D7264" t="s">
        <v>2833</v>
      </c>
      <c r="E7264" t="s">
        <v>2834</v>
      </c>
      <c r="F7264">
        <v>5</v>
      </c>
      <c r="G7264" t="s">
        <v>10</v>
      </c>
      <c r="H7264" t="s">
        <v>11</v>
      </c>
      <c r="I7264">
        <v>24</v>
      </c>
      <c r="J7264">
        <v>1</v>
      </c>
      <c r="K7264">
        <v>2024</v>
      </c>
    </row>
    <row r="7265" spans="1:11" x14ac:dyDescent="0.3">
      <c r="A7265">
        <v>7219</v>
      </c>
      <c r="B7265">
        <v>101457</v>
      </c>
      <c r="C7265">
        <v>208</v>
      </c>
      <c r="D7265" t="s">
        <v>2780</v>
      </c>
      <c r="E7265" t="s">
        <v>2781</v>
      </c>
      <c r="F7265">
        <v>5</v>
      </c>
      <c r="G7265" t="s">
        <v>10</v>
      </c>
      <c r="H7265" t="s">
        <v>11</v>
      </c>
      <c r="I7265">
        <v>15</v>
      </c>
      <c r="J7265">
        <v>1</v>
      </c>
      <c r="K7265">
        <v>2024</v>
      </c>
    </row>
    <row r="7266" spans="1:11" x14ac:dyDescent="0.3">
      <c r="A7266">
        <v>7290</v>
      </c>
      <c r="B7266">
        <v>102383</v>
      </c>
      <c r="C7266">
        <v>1533</v>
      </c>
      <c r="D7266" t="s">
        <v>2913</v>
      </c>
      <c r="E7266" t="s">
        <v>2914</v>
      </c>
      <c r="F7266">
        <v>5</v>
      </c>
      <c r="G7266" t="s">
        <v>10</v>
      </c>
      <c r="H7266" t="s">
        <v>11</v>
      </c>
      <c r="I7266">
        <v>2</v>
      </c>
      <c r="J7266">
        <v>1</v>
      </c>
      <c r="K7266">
        <v>2024</v>
      </c>
    </row>
    <row r="7267" spans="1:11" x14ac:dyDescent="0.3">
      <c r="A7267">
        <v>7345</v>
      </c>
      <c r="B7267">
        <v>100799</v>
      </c>
      <c r="C7267">
        <v>3498</v>
      </c>
      <c r="D7267" t="s">
        <v>2930</v>
      </c>
      <c r="E7267" t="s">
        <v>2931</v>
      </c>
      <c r="F7267">
        <v>5</v>
      </c>
      <c r="G7267" t="s">
        <v>10</v>
      </c>
      <c r="H7267" t="s">
        <v>11</v>
      </c>
      <c r="I7267">
        <v>18</v>
      </c>
      <c r="J7267">
        <v>1</v>
      </c>
      <c r="K7267">
        <v>2024</v>
      </c>
    </row>
    <row r="7268" spans="1:11" x14ac:dyDescent="0.3">
      <c r="A7268">
        <v>7632</v>
      </c>
      <c r="B7268">
        <v>104339</v>
      </c>
      <c r="C7268">
        <v>208</v>
      </c>
      <c r="D7268" t="s">
        <v>2780</v>
      </c>
      <c r="E7268" t="s">
        <v>2781</v>
      </c>
      <c r="F7268">
        <v>5</v>
      </c>
      <c r="G7268" t="s">
        <v>10</v>
      </c>
      <c r="H7268" t="s">
        <v>11</v>
      </c>
      <c r="I7268">
        <v>15</v>
      </c>
      <c r="J7268">
        <v>1</v>
      </c>
      <c r="K7268">
        <v>2024</v>
      </c>
    </row>
    <row r="7269" spans="1:11" x14ac:dyDescent="0.3">
      <c r="A7269">
        <v>7674</v>
      </c>
      <c r="B7269">
        <v>104359</v>
      </c>
      <c r="C7269">
        <v>2766</v>
      </c>
      <c r="D7269" t="s">
        <v>2440</v>
      </c>
      <c r="E7269" t="s">
        <v>2441</v>
      </c>
      <c r="F7269">
        <v>5</v>
      </c>
      <c r="G7269" t="s">
        <v>10</v>
      </c>
      <c r="H7269" t="s">
        <v>11</v>
      </c>
      <c r="I7269">
        <v>28</v>
      </c>
      <c r="J7269">
        <v>1</v>
      </c>
      <c r="K7269">
        <v>2024</v>
      </c>
    </row>
    <row r="7270" spans="1:11" x14ac:dyDescent="0.3">
      <c r="A7270">
        <v>7713</v>
      </c>
      <c r="B7270">
        <v>105523</v>
      </c>
      <c r="C7270">
        <v>3198</v>
      </c>
      <c r="D7270" t="s">
        <v>2449</v>
      </c>
      <c r="E7270" t="s">
        <v>2450</v>
      </c>
      <c r="F7270">
        <v>5</v>
      </c>
      <c r="G7270" t="s">
        <v>10</v>
      </c>
      <c r="H7270" t="s">
        <v>11</v>
      </c>
      <c r="I7270">
        <v>30</v>
      </c>
      <c r="J7270">
        <v>1</v>
      </c>
      <c r="K7270">
        <v>2024</v>
      </c>
    </row>
    <row r="7271" spans="1:11" x14ac:dyDescent="0.3">
      <c r="A7271">
        <v>8190</v>
      </c>
      <c r="B7271">
        <v>110794</v>
      </c>
      <c r="C7271">
        <v>1984</v>
      </c>
      <c r="D7271" t="s">
        <v>1482</v>
      </c>
      <c r="E7271" t="s">
        <v>1483</v>
      </c>
      <c r="F7271">
        <v>5</v>
      </c>
      <c r="G7271" t="s">
        <v>10</v>
      </c>
      <c r="H7271" t="s">
        <v>11</v>
      </c>
      <c r="I7271">
        <v>24</v>
      </c>
      <c r="J7271">
        <v>1</v>
      </c>
      <c r="K7271">
        <v>2024</v>
      </c>
    </row>
    <row r="7272" spans="1:11" x14ac:dyDescent="0.3">
      <c r="A7272">
        <v>8222</v>
      </c>
      <c r="B7272">
        <v>106227</v>
      </c>
      <c r="C7272">
        <v>1589</v>
      </c>
      <c r="D7272" t="s">
        <v>3097</v>
      </c>
      <c r="E7272" t="s">
        <v>3098</v>
      </c>
      <c r="F7272">
        <v>5</v>
      </c>
      <c r="G7272" t="s">
        <v>10</v>
      </c>
      <c r="H7272" t="s">
        <v>11</v>
      </c>
      <c r="I7272">
        <v>25</v>
      </c>
      <c r="J7272">
        <v>1</v>
      </c>
      <c r="K7272">
        <v>2024</v>
      </c>
    </row>
    <row r="7273" spans="1:11" x14ac:dyDescent="0.3">
      <c r="A7273">
        <v>8313</v>
      </c>
      <c r="B7273">
        <v>110794</v>
      </c>
      <c r="C7273">
        <v>744</v>
      </c>
      <c r="D7273" t="s">
        <v>1592</v>
      </c>
      <c r="E7273" t="s">
        <v>1593</v>
      </c>
      <c r="F7273">
        <v>5</v>
      </c>
      <c r="G7273" t="s">
        <v>10</v>
      </c>
      <c r="H7273" t="s">
        <v>11</v>
      </c>
      <c r="I7273">
        <v>15</v>
      </c>
      <c r="J7273">
        <v>1</v>
      </c>
      <c r="K7273">
        <v>2024</v>
      </c>
    </row>
    <row r="7274" spans="1:11" x14ac:dyDescent="0.3">
      <c r="A7274">
        <v>8425</v>
      </c>
      <c r="B7274">
        <v>112879</v>
      </c>
      <c r="C7274">
        <v>2573</v>
      </c>
      <c r="D7274" t="s">
        <v>3133</v>
      </c>
      <c r="E7274" t="s">
        <v>3134</v>
      </c>
      <c r="F7274">
        <v>5</v>
      </c>
      <c r="G7274" t="s">
        <v>10</v>
      </c>
      <c r="H7274" t="s">
        <v>11</v>
      </c>
      <c r="I7274">
        <v>21</v>
      </c>
      <c r="J7274">
        <v>1</v>
      </c>
      <c r="K7274">
        <v>2024</v>
      </c>
    </row>
    <row r="7275" spans="1:11" x14ac:dyDescent="0.3">
      <c r="A7275">
        <v>8511</v>
      </c>
      <c r="B7275">
        <v>110794</v>
      </c>
      <c r="C7275">
        <v>1708</v>
      </c>
      <c r="D7275" t="s">
        <v>1365</v>
      </c>
      <c r="E7275" t="s">
        <v>1366</v>
      </c>
      <c r="F7275">
        <v>5</v>
      </c>
      <c r="G7275" t="s">
        <v>10</v>
      </c>
      <c r="H7275" t="s">
        <v>11</v>
      </c>
      <c r="I7275">
        <v>30</v>
      </c>
      <c r="J7275">
        <v>1</v>
      </c>
      <c r="K7275">
        <v>2024</v>
      </c>
    </row>
    <row r="7276" spans="1:11" x14ac:dyDescent="0.3">
      <c r="A7276">
        <v>8907</v>
      </c>
      <c r="B7276">
        <v>114623</v>
      </c>
      <c r="C7276">
        <v>2573</v>
      </c>
      <c r="D7276" t="s">
        <v>3133</v>
      </c>
      <c r="E7276" t="s">
        <v>3134</v>
      </c>
      <c r="F7276">
        <v>5</v>
      </c>
      <c r="G7276" t="s">
        <v>10</v>
      </c>
      <c r="H7276" t="s">
        <v>11</v>
      </c>
      <c r="I7276">
        <v>21</v>
      </c>
      <c r="J7276">
        <v>1</v>
      </c>
      <c r="K7276">
        <v>2024</v>
      </c>
    </row>
    <row r="7277" spans="1:11" x14ac:dyDescent="0.3">
      <c r="A7277">
        <v>9000</v>
      </c>
      <c r="B7277">
        <v>114435</v>
      </c>
      <c r="C7277">
        <v>828</v>
      </c>
      <c r="D7277" t="s">
        <v>1202</v>
      </c>
      <c r="E7277" t="s">
        <v>2717</v>
      </c>
      <c r="F7277">
        <v>5</v>
      </c>
      <c r="G7277" t="s">
        <v>10</v>
      </c>
      <c r="H7277" t="s">
        <v>11</v>
      </c>
      <c r="I7277">
        <v>9</v>
      </c>
      <c r="J7277">
        <v>1</v>
      </c>
      <c r="K7277">
        <v>2024</v>
      </c>
    </row>
    <row r="7278" spans="1:11" x14ac:dyDescent="0.3">
      <c r="A7278">
        <v>9061</v>
      </c>
      <c r="B7278">
        <v>114435</v>
      </c>
      <c r="C7278">
        <v>1721</v>
      </c>
      <c r="D7278" t="s">
        <v>2724</v>
      </c>
      <c r="E7278" t="s">
        <v>2725</v>
      </c>
      <c r="F7278">
        <v>5</v>
      </c>
      <c r="G7278" t="s">
        <v>10</v>
      </c>
      <c r="H7278" t="s">
        <v>11</v>
      </c>
      <c r="I7278">
        <v>25</v>
      </c>
      <c r="J7278">
        <v>1</v>
      </c>
      <c r="K7278">
        <v>2024</v>
      </c>
    </row>
    <row r="7279" spans="1:11" x14ac:dyDescent="0.3">
      <c r="A7279">
        <v>9256</v>
      </c>
      <c r="B7279">
        <v>10073</v>
      </c>
      <c r="C7279">
        <v>2800</v>
      </c>
      <c r="D7279" t="s">
        <v>1816</v>
      </c>
      <c r="E7279" t="s">
        <v>1817</v>
      </c>
      <c r="F7279">
        <v>5</v>
      </c>
      <c r="G7279" t="s">
        <v>10</v>
      </c>
      <c r="H7279" t="s">
        <v>11</v>
      </c>
      <c r="I7279">
        <v>1</v>
      </c>
      <c r="J7279">
        <v>1</v>
      </c>
      <c r="K7279">
        <v>2024</v>
      </c>
    </row>
    <row r="7280" spans="1:11" x14ac:dyDescent="0.3">
      <c r="A7280">
        <v>9755</v>
      </c>
      <c r="B7280">
        <v>86247</v>
      </c>
      <c r="C7280">
        <v>2800</v>
      </c>
      <c r="D7280" t="s">
        <v>1816</v>
      </c>
      <c r="E7280" t="s">
        <v>1817</v>
      </c>
      <c r="F7280">
        <v>5</v>
      </c>
      <c r="G7280" t="s">
        <v>10</v>
      </c>
      <c r="H7280" t="s">
        <v>11</v>
      </c>
      <c r="I7280">
        <v>1</v>
      </c>
      <c r="J7280">
        <v>1</v>
      </c>
      <c r="K7280">
        <v>2024</v>
      </c>
    </row>
    <row r="7281" spans="1:11" x14ac:dyDescent="0.3">
      <c r="A7281">
        <v>9792</v>
      </c>
      <c r="B7281">
        <v>87859</v>
      </c>
      <c r="C7281">
        <v>2227</v>
      </c>
      <c r="D7281" t="s">
        <v>2833</v>
      </c>
      <c r="E7281" t="s">
        <v>2834</v>
      </c>
      <c r="F7281">
        <v>5</v>
      </c>
      <c r="G7281" t="s">
        <v>10</v>
      </c>
      <c r="H7281" t="s">
        <v>11</v>
      </c>
      <c r="I7281">
        <v>24</v>
      </c>
      <c r="J7281">
        <v>1</v>
      </c>
      <c r="K7281">
        <v>2024</v>
      </c>
    </row>
    <row r="7282" spans="1:11" x14ac:dyDescent="0.3">
      <c r="A7282">
        <v>9830</v>
      </c>
      <c r="B7282">
        <v>90337</v>
      </c>
      <c r="C7282">
        <v>1565</v>
      </c>
      <c r="D7282" t="s">
        <v>2264</v>
      </c>
      <c r="E7282" t="s">
        <v>2265</v>
      </c>
      <c r="F7282">
        <v>5</v>
      </c>
      <c r="G7282" t="s">
        <v>10</v>
      </c>
      <c r="H7282" t="s">
        <v>11</v>
      </c>
      <c r="I7282">
        <v>1</v>
      </c>
      <c r="J7282">
        <v>1</v>
      </c>
      <c r="K7282">
        <v>2024</v>
      </c>
    </row>
    <row r="7283" spans="1:11" x14ac:dyDescent="0.3">
      <c r="A7283">
        <v>10096</v>
      </c>
      <c r="B7283">
        <v>100435</v>
      </c>
      <c r="C7283">
        <v>208</v>
      </c>
      <c r="D7283" t="s">
        <v>2780</v>
      </c>
      <c r="E7283" t="s">
        <v>2781</v>
      </c>
      <c r="F7283">
        <v>5</v>
      </c>
      <c r="G7283" t="s">
        <v>10</v>
      </c>
      <c r="H7283" t="s">
        <v>11</v>
      </c>
      <c r="I7283">
        <v>15</v>
      </c>
      <c r="J7283">
        <v>1</v>
      </c>
      <c r="K7283">
        <v>2024</v>
      </c>
    </row>
    <row r="7284" spans="1:11" x14ac:dyDescent="0.3">
      <c r="A7284">
        <v>10099</v>
      </c>
      <c r="B7284">
        <v>100437</v>
      </c>
      <c r="C7284">
        <v>208</v>
      </c>
      <c r="D7284" t="s">
        <v>2780</v>
      </c>
      <c r="E7284" t="s">
        <v>2781</v>
      </c>
      <c r="F7284">
        <v>5</v>
      </c>
      <c r="G7284" t="s">
        <v>10</v>
      </c>
      <c r="H7284" t="s">
        <v>11</v>
      </c>
      <c r="I7284">
        <v>15</v>
      </c>
      <c r="J7284">
        <v>1</v>
      </c>
      <c r="K7284">
        <v>2024</v>
      </c>
    </row>
    <row r="7285" spans="1:11" x14ac:dyDescent="0.3">
      <c r="A7285">
        <v>10316</v>
      </c>
      <c r="B7285">
        <v>106957</v>
      </c>
      <c r="C7285">
        <v>2227</v>
      </c>
      <c r="D7285" t="s">
        <v>2833</v>
      </c>
      <c r="E7285" t="s">
        <v>2834</v>
      </c>
      <c r="F7285">
        <v>5</v>
      </c>
      <c r="G7285" t="s">
        <v>10</v>
      </c>
      <c r="H7285" t="s">
        <v>11</v>
      </c>
      <c r="I7285">
        <v>24</v>
      </c>
      <c r="J7285">
        <v>1</v>
      </c>
      <c r="K7285">
        <v>2024</v>
      </c>
    </row>
    <row r="7286" spans="1:11" x14ac:dyDescent="0.3">
      <c r="A7286">
        <v>104</v>
      </c>
      <c r="B7286">
        <v>1735</v>
      </c>
      <c r="C7286">
        <v>62</v>
      </c>
      <c r="D7286" t="s">
        <v>265</v>
      </c>
      <c r="E7286" t="s">
        <v>266</v>
      </c>
      <c r="F7286">
        <v>5</v>
      </c>
      <c r="G7286" t="s">
        <v>10</v>
      </c>
      <c r="H7286" t="s">
        <v>11</v>
      </c>
      <c r="I7286">
        <v>15</v>
      </c>
      <c r="J7286">
        <v>9</v>
      </c>
      <c r="K7286">
        <v>2024</v>
      </c>
    </row>
    <row r="7287" spans="1:11" x14ac:dyDescent="0.3">
      <c r="A7287">
        <v>293</v>
      </c>
      <c r="B7287">
        <v>2334</v>
      </c>
      <c r="C7287">
        <v>648</v>
      </c>
      <c r="D7287" t="s">
        <v>358</v>
      </c>
      <c r="E7287" t="s">
        <v>359</v>
      </c>
      <c r="F7287">
        <v>5</v>
      </c>
      <c r="G7287" t="s">
        <v>10</v>
      </c>
      <c r="H7287" t="s">
        <v>11</v>
      </c>
      <c r="I7287">
        <v>27</v>
      </c>
      <c r="J7287">
        <v>9</v>
      </c>
      <c r="K7287">
        <v>2024</v>
      </c>
    </row>
    <row r="7288" spans="1:11" x14ac:dyDescent="0.3">
      <c r="A7288">
        <v>321</v>
      </c>
      <c r="B7288">
        <v>2334</v>
      </c>
      <c r="C7288">
        <v>1373</v>
      </c>
      <c r="D7288" t="s">
        <v>378</v>
      </c>
      <c r="E7288" t="s">
        <v>379</v>
      </c>
      <c r="F7288">
        <v>5</v>
      </c>
      <c r="G7288" t="s">
        <v>10</v>
      </c>
      <c r="H7288" t="s">
        <v>11</v>
      </c>
      <c r="I7288">
        <v>15</v>
      </c>
      <c r="J7288">
        <v>9</v>
      </c>
      <c r="K7288">
        <v>2024</v>
      </c>
    </row>
    <row r="7289" spans="1:11" x14ac:dyDescent="0.3">
      <c r="A7289">
        <v>382</v>
      </c>
      <c r="B7289">
        <v>2334</v>
      </c>
      <c r="C7289">
        <v>1494</v>
      </c>
      <c r="D7289" t="s">
        <v>427</v>
      </c>
      <c r="E7289" t="s">
        <v>428</v>
      </c>
      <c r="F7289">
        <v>5</v>
      </c>
      <c r="G7289" t="s">
        <v>10</v>
      </c>
      <c r="H7289" t="s">
        <v>11</v>
      </c>
      <c r="I7289">
        <v>13</v>
      </c>
      <c r="J7289">
        <v>9</v>
      </c>
      <c r="K7289">
        <v>2024</v>
      </c>
    </row>
    <row r="7290" spans="1:11" x14ac:dyDescent="0.3">
      <c r="A7290">
        <v>442</v>
      </c>
      <c r="B7290">
        <v>2364</v>
      </c>
      <c r="C7290">
        <v>648</v>
      </c>
      <c r="D7290" t="s">
        <v>358</v>
      </c>
      <c r="E7290" t="s">
        <v>359</v>
      </c>
      <c r="F7290">
        <v>5</v>
      </c>
      <c r="G7290" t="s">
        <v>10</v>
      </c>
      <c r="H7290" t="s">
        <v>11</v>
      </c>
      <c r="I7290">
        <v>27</v>
      </c>
      <c r="J7290">
        <v>9</v>
      </c>
      <c r="K7290">
        <v>2024</v>
      </c>
    </row>
    <row r="7291" spans="1:11" x14ac:dyDescent="0.3">
      <c r="A7291">
        <v>470</v>
      </c>
      <c r="B7291">
        <v>2364</v>
      </c>
      <c r="C7291">
        <v>1494</v>
      </c>
      <c r="D7291" t="s">
        <v>427</v>
      </c>
      <c r="E7291" t="s">
        <v>428</v>
      </c>
      <c r="F7291">
        <v>5</v>
      </c>
      <c r="G7291" t="s">
        <v>10</v>
      </c>
      <c r="H7291" t="s">
        <v>11</v>
      </c>
      <c r="I7291">
        <v>13</v>
      </c>
      <c r="J7291">
        <v>9</v>
      </c>
      <c r="K7291">
        <v>2024</v>
      </c>
    </row>
    <row r="7292" spans="1:11" x14ac:dyDescent="0.3">
      <c r="A7292">
        <v>475</v>
      </c>
      <c r="B7292">
        <v>2364</v>
      </c>
      <c r="C7292">
        <v>1373</v>
      </c>
      <c r="D7292" t="s">
        <v>378</v>
      </c>
      <c r="E7292" t="s">
        <v>379</v>
      </c>
      <c r="F7292">
        <v>5</v>
      </c>
      <c r="G7292" t="s">
        <v>10</v>
      </c>
      <c r="H7292" t="s">
        <v>11</v>
      </c>
      <c r="I7292">
        <v>15</v>
      </c>
      <c r="J7292">
        <v>9</v>
      </c>
      <c r="K7292">
        <v>2024</v>
      </c>
    </row>
    <row r="7293" spans="1:11" x14ac:dyDescent="0.3">
      <c r="A7293">
        <v>1102</v>
      </c>
      <c r="B7293">
        <v>9740</v>
      </c>
      <c r="C7293">
        <v>62</v>
      </c>
      <c r="D7293" t="s">
        <v>265</v>
      </c>
      <c r="E7293" t="s">
        <v>266</v>
      </c>
      <c r="F7293">
        <v>5</v>
      </c>
      <c r="G7293" t="s">
        <v>10</v>
      </c>
      <c r="H7293" t="s">
        <v>11</v>
      </c>
      <c r="I7293">
        <v>15</v>
      </c>
      <c r="J7293">
        <v>9</v>
      </c>
      <c r="K7293">
        <v>2024</v>
      </c>
    </row>
    <row r="7294" spans="1:11" x14ac:dyDescent="0.3">
      <c r="A7294">
        <v>1215</v>
      </c>
      <c r="B7294">
        <v>11034</v>
      </c>
      <c r="C7294">
        <v>1919</v>
      </c>
      <c r="D7294" t="s">
        <v>909</v>
      </c>
      <c r="E7294" t="s">
        <v>910</v>
      </c>
      <c r="F7294">
        <v>5</v>
      </c>
      <c r="G7294" t="s">
        <v>10</v>
      </c>
      <c r="H7294" t="s">
        <v>11</v>
      </c>
      <c r="I7294">
        <v>7</v>
      </c>
      <c r="J7294">
        <v>9</v>
      </c>
      <c r="K7294">
        <v>2024</v>
      </c>
    </row>
    <row r="7295" spans="1:11" x14ac:dyDescent="0.3">
      <c r="A7295">
        <v>1733</v>
      </c>
      <c r="B7295">
        <v>34119</v>
      </c>
      <c r="C7295">
        <v>1733</v>
      </c>
      <c r="D7295" t="s">
        <v>157</v>
      </c>
      <c r="E7295" t="s">
        <v>173</v>
      </c>
      <c r="F7295">
        <v>5</v>
      </c>
      <c r="G7295" t="s">
        <v>10</v>
      </c>
      <c r="H7295" t="s">
        <v>11</v>
      </c>
      <c r="I7295">
        <v>10</v>
      </c>
      <c r="J7295">
        <v>9</v>
      </c>
      <c r="K7295">
        <v>2024</v>
      </c>
    </row>
    <row r="7296" spans="1:11" x14ac:dyDescent="0.3">
      <c r="A7296">
        <v>2231</v>
      </c>
      <c r="B7296">
        <v>55867</v>
      </c>
      <c r="C7296">
        <v>3309</v>
      </c>
      <c r="D7296" t="s">
        <v>4796</v>
      </c>
      <c r="E7296" t="s">
        <v>4797</v>
      </c>
      <c r="F7296">
        <v>5</v>
      </c>
      <c r="G7296" t="s">
        <v>10</v>
      </c>
      <c r="H7296" t="s">
        <v>11</v>
      </c>
      <c r="I7296">
        <v>19</v>
      </c>
      <c r="J7296">
        <v>9</v>
      </c>
      <c r="K7296">
        <v>2024</v>
      </c>
    </row>
    <row r="7297" spans="1:11" x14ac:dyDescent="0.3">
      <c r="A7297">
        <v>2293</v>
      </c>
      <c r="B7297">
        <v>65994</v>
      </c>
      <c r="C7297">
        <v>58</v>
      </c>
      <c r="D7297" t="s">
        <v>1227</v>
      </c>
      <c r="E7297" t="s">
        <v>1228</v>
      </c>
      <c r="F7297">
        <v>5</v>
      </c>
      <c r="G7297" t="s">
        <v>10</v>
      </c>
      <c r="H7297" t="s">
        <v>11</v>
      </c>
      <c r="I7297">
        <v>30</v>
      </c>
      <c r="J7297">
        <v>9</v>
      </c>
      <c r="K7297">
        <v>2024</v>
      </c>
    </row>
    <row r="7298" spans="1:11" x14ac:dyDescent="0.3">
      <c r="A7298">
        <v>2316</v>
      </c>
      <c r="B7298">
        <v>65998</v>
      </c>
      <c r="C7298">
        <v>2784</v>
      </c>
      <c r="D7298" t="s">
        <v>1237</v>
      </c>
      <c r="E7298" t="s">
        <v>1238</v>
      </c>
      <c r="F7298">
        <v>5</v>
      </c>
      <c r="G7298" t="s">
        <v>10</v>
      </c>
      <c r="H7298" t="s">
        <v>11</v>
      </c>
      <c r="I7298">
        <v>13</v>
      </c>
      <c r="J7298">
        <v>9</v>
      </c>
      <c r="K7298">
        <v>2024</v>
      </c>
    </row>
    <row r="7299" spans="1:11" x14ac:dyDescent="0.3">
      <c r="A7299">
        <v>2589</v>
      </c>
      <c r="B7299">
        <v>65998</v>
      </c>
      <c r="C7299">
        <v>58</v>
      </c>
      <c r="D7299" t="s">
        <v>1227</v>
      </c>
      <c r="E7299" t="s">
        <v>1228</v>
      </c>
      <c r="F7299">
        <v>5</v>
      </c>
      <c r="G7299" t="s">
        <v>10</v>
      </c>
      <c r="H7299" t="s">
        <v>11</v>
      </c>
      <c r="I7299">
        <v>30</v>
      </c>
      <c r="J7299">
        <v>9</v>
      </c>
      <c r="K7299">
        <v>2024</v>
      </c>
    </row>
    <row r="7300" spans="1:11" x14ac:dyDescent="0.3">
      <c r="A7300">
        <v>2925</v>
      </c>
      <c r="B7300">
        <v>68810</v>
      </c>
      <c r="C7300">
        <v>2511</v>
      </c>
      <c r="D7300" t="s">
        <v>1561</v>
      </c>
      <c r="E7300" t="s">
        <v>1562</v>
      </c>
      <c r="F7300">
        <v>5</v>
      </c>
      <c r="G7300" t="s">
        <v>10</v>
      </c>
      <c r="H7300" t="s">
        <v>11</v>
      </c>
      <c r="I7300">
        <v>17</v>
      </c>
      <c r="J7300">
        <v>9</v>
      </c>
      <c r="K7300">
        <v>2024</v>
      </c>
    </row>
    <row r="7301" spans="1:11" x14ac:dyDescent="0.3">
      <c r="A7301">
        <v>3239</v>
      </c>
      <c r="B7301">
        <v>74892</v>
      </c>
      <c r="C7301">
        <v>1537</v>
      </c>
      <c r="D7301" t="s">
        <v>1598</v>
      </c>
      <c r="E7301" t="s">
        <v>1599</v>
      </c>
      <c r="F7301">
        <v>5</v>
      </c>
      <c r="G7301" t="s">
        <v>10</v>
      </c>
      <c r="H7301" t="s">
        <v>11</v>
      </c>
      <c r="I7301">
        <v>11</v>
      </c>
      <c r="J7301">
        <v>9</v>
      </c>
      <c r="K7301">
        <v>2024</v>
      </c>
    </row>
    <row r="7302" spans="1:11" x14ac:dyDescent="0.3">
      <c r="A7302">
        <v>3247</v>
      </c>
      <c r="B7302">
        <v>73471</v>
      </c>
      <c r="C7302">
        <v>3309</v>
      </c>
      <c r="D7302" t="s">
        <v>4796</v>
      </c>
      <c r="E7302" t="s">
        <v>4797</v>
      </c>
      <c r="F7302">
        <v>5</v>
      </c>
      <c r="G7302" t="s">
        <v>10</v>
      </c>
      <c r="H7302" t="s">
        <v>11</v>
      </c>
      <c r="I7302">
        <v>19</v>
      </c>
      <c r="J7302">
        <v>9</v>
      </c>
      <c r="K7302">
        <v>2024</v>
      </c>
    </row>
    <row r="7303" spans="1:11" x14ac:dyDescent="0.3">
      <c r="A7303">
        <v>3669</v>
      </c>
      <c r="B7303">
        <v>74832</v>
      </c>
      <c r="C7303">
        <v>1733</v>
      </c>
      <c r="D7303" t="s">
        <v>157</v>
      </c>
      <c r="E7303" t="s">
        <v>173</v>
      </c>
      <c r="F7303">
        <v>5</v>
      </c>
      <c r="G7303" t="s">
        <v>10</v>
      </c>
      <c r="H7303" t="s">
        <v>11</v>
      </c>
      <c r="I7303">
        <v>10</v>
      </c>
      <c r="J7303">
        <v>9</v>
      </c>
      <c r="K7303">
        <v>2024</v>
      </c>
    </row>
    <row r="7304" spans="1:11" x14ac:dyDescent="0.3">
      <c r="A7304">
        <v>3802</v>
      </c>
      <c r="B7304">
        <v>80815</v>
      </c>
      <c r="C7304">
        <v>1415</v>
      </c>
      <c r="D7304" t="s">
        <v>1739</v>
      </c>
      <c r="E7304" t="s">
        <v>1740</v>
      </c>
      <c r="F7304">
        <v>5</v>
      </c>
      <c r="G7304" t="s">
        <v>10</v>
      </c>
      <c r="H7304" t="s">
        <v>11</v>
      </c>
      <c r="I7304">
        <v>30</v>
      </c>
      <c r="J7304">
        <v>9</v>
      </c>
      <c r="K7304">
        <v>2024</v>
      </c>
    </row>
    <row r="7305" spans="1:11" x14ac:dyDescent="0.3">
      <c r="A7305">
        <v>3924</v>
      </c>
      <c r="B7305">
        <v>80223</v>
      </c>
      <c r="C7305">
        <v>357</v>
      </c>
      <c r="D7305" t="s">
        <v>1798</v>
      </c>
      <c r="E7305" t="s">
        <v>1799</v>
      </c>
      <c r="F7305">
        <v>5</v>
      </c>
      <c r="G7305" t="s">
        <v>10</v>
      </c>
      <c r="H7305" t="s">
        <v>11</v>
      </c>
      <c r="I7305">
        <v>3</v>
      </c>
      <c r="J7305">
        <v>9</v>
      </c>
      <c r="K7305">
        <v>2024</v>
      </c>
    </row>
    <row r="7306" spans="1:11" x14ac:dyDescent="0.3">
      <c r="A7306">
        <v>3933</v>
      </c>
      <c r="B7306">
        <v>80225</v>
      </c>
      <c r="C7306">
        <v>357</v>
      </c>
      <c r="D7306" t="s">
        <v>1798</v>
      </c>
      <c r="E7306" t="s">
        <v>1799</v>
      </c>
      <c r="F7306">
        <v>5</v>
      </c>
      <c r="G7306" t="s">
        <v>10</v>
      </c>
      <c r="H7306" t="s">
        <v>11</v>
      </c>
      <c r="I7306">
        <v>3</v>
      </c>
      <c r="J7306">
        <v>9</v>
      </c>
      <c r="K7306">
        <v>2024</v>
      </c>
    </row>
    <row r="7307" spans="1:11" x14ac:dyDescent="0.3">
      <c r="A7307">
        <v>3949</v>
      </c>
      <c r="B7307">
        <v>84201</v>
      </c>
      <c r="C7307">
        <v>1919</v>
      </c>
      <c r="D7307" t="s">
        <v>909</v>
      </c>
      <c r="E7307" t="s">
        <v>910</v>
      </c>
      <c r="F7307">
        <v>5</v>
      </c>
      <c r="G7307" t="s">
        <v>10</v>
      </c>
      <c r="H7307" t="s">
        <v>11</v>
      </c>
      <c r="I7307">
        <v>7</v>
      </c>
      <c r="J7307">
        <v>9</v>
      </c>
      <c r="K7307">
        <v>2024</v>
      </c>
    </row>
    <row r="7308" spans="1:11" x14ac:dyDescent="0.3">
      <c r="A7308">
        <v>3979</v>
      </c>
      <c r="B7308">
        <v>84203</v>
      </c>
      <c r="C7308">
        <v>1919</v>
      </c>
      <c r="D7308" t="s">
        <v>909</v>
      </c>
      <c r="E7308" t="s">
        <v>910</v>
      </c>
      <c r="F7308">
        <v>5</v>
      </c>
      <c r="G7308" t="s">
        <v>10</v>
      </c>
      <c r="H7308" t="s">
        <v>11</v>
      </c>
      <c r="I7308">
        <v>7</v>
      </c>
      <c r="J7308">
        <v>9</v>
      </c>
      <c r="K7308">
        <v>2024</v>
      </c>
    </row>
    <row r="7309" spans="1:11" x14ac:dyDescent="0.3">
      <c r="A7309">
        <v>3988</v>
      </c>
      <c r="B7309">
        <v>83659</v>
      </c>
      <c r="C7309">
        <v>745</v>
      </c>
      <c r="D7309" t="s">
        <v>1830</v>
      </c>
      <c r="E7309" t="s">
        <v>1831</v>
      </c>
      <c r="F7309">
        <v>5</v>
      </c>
      <c r="G7309" t="s">
        <v>10</v>
      </c>
      <c r="H7309" t="s">
        <v>11</v>
      </c>
      <c r="I7309">
        <v>21</v>
      </c>
      <c r="J7309">
        <v>9</v>
      </c>
      <c r="K7309">
        <v>2024</v>
      </c>
    </row>
    <row r="7310" spans="1:11" x14ac:dyDescent="0.3">
      <c r="A7310">
        <v>4004</v>
      </c>
      <c r="B7310">
        <v>78138</v>
      </c>
      <c r="C7310">
        <v>1946</v>
      </c>
      <c r="D7310" t="s">
        <v>1838</v>
      </c>
      <c r="E7310" t="s">
        <v>1839</v>
      </c>
      <c r="F7310">
        <v>5</v>
      </c>
      <c r="G7310" t="s">
        <v>10</v>
      </c>
      <c r="H7310" t="s">
        <v>11</v>
      </c>
      <c r="I7310">
        <v>30</v>
      </c>
      <c r="J7310">
        <v>9</v>
      </c>
      <c r="K7310">
        <v>2024</v>
      </c>
    </row>
    <row r="7311" spans="1:11" x14ac:dyDescent="0.3">
      <c r="A7311">
        <v>4021</v>
      </c>
      <c r="B7311">
        <v>83661</v>
      </c>
      <c r="C7311">
        <v>745</v>
      </c>
      <c r="D7311" t="s">
        <v>1830</v>
      </c>
      <c r="E7311" t="s">
        <v>1831</v>
      </c>
      <c r="F7311">
        <v>5</v>
      </c>
      <c r="G7311" t="s">
        <v>10</v>
      </c>
      <c r="H7311" t="s">
        <v>11</v>
      </c>
      <c r="I7311">
        <v>21</v>
      </c>
      <c r="J7311">
        <v>9</v>
      </c>
      <c r="K7311">
        <v>2024</v>
      </c>
    </row>
    <row r="7312" spans="1:11" x14ac:dyDescent="0.3">
      <c r="A7312">
        <v>4229</v>
      </c>
      <c r="B7312">
        <v>86161</v>
      </c>
      <c r="C7312">
        <v>2317</v>
      </c>
      <c r="D7312" t="s">
        <v>1967</v>
      </c>
      <c r="E7312" t="s">
        <v>1968</v>
      </c>
      <c r="F7312">
        <v>5</v>
      </c>
      <c r="G7312" t="s">
        <v>10</v>
      </c>
      <c r="H7312" t="s">
        <v>11</v>
      </c>
      <c r="I7312">
        <v>30</v>
      </c>
      <c r="J7312">
        <v>9</v>
      </c>
      <c r="K7312">
        <v>2024</v>
      </c>
    </row>
    <row r="7313" spans="1:11" x14ac:dyDescent="0.3">
      <c r="A7313">
        <v>4285</v>
      </c>
      <c r="B7313">
        <v>86163</v>
      </c>
      <c r="C7313">
        <v>2317</v>
      </c>
      <c r="D7313" t="s">
        <v>1967</v>
      </c>
      <c r="E7313" t="s">
        <v>1968</v>
      </c>
      <c r="F7313">
        <v>5</v>
      </c>
      <c r="G7313" t="s">
        <v>10</v>
      </c>
      <c r="H7313" t="s">
        <v>11</v>
      </c>
      <c r="I7313">
        <v>30</v>
      </c>
      <c r="J7313">
        <v>9</v>
      </c>
      <c r="K7313">
        <v>2024</v>
      </c>
    </row>
    <row r="7314" spans="1:11" x14ac:dyDescent="0.3">
      <c r="A7314">
        <v>4567</v>
      </c>
      <c r="B7314">
        <v>86873</v>
      </c>
      <c r="C7314">
        <v>2299</v>
      </c>
      <c r="D7314" t="s">
        <v>2052</v>
      </c>
      <c r="E7314" t="s">
        <v>2053</v>
      </c>
      <c r="F7314">
        <v>5</v>
      </c>
      <c r="G7314" t="s">
        <v>10</v>
      </c>
      <c r="H7314" t="s">
        <v>11</v>
      </c>
      <c r="I7314">
        <v>11</v>
      </c>
      <c r="J7314">
        <v>9</v>
      </c>
      <c r="K7314">
        <v>2024</v>
      </c>
    </row>
    <row r="7315" spans="1:11" x14ac:dyDescent="0.3">
      <c r="A7315">
        <v>4590</v>
      </c>
      <c r="B7315">
        <v>86311</v>
      </c>
      <c r="C7315">
        <v>2511</v>
      </c>
      <c r="D7315" t="s">
        <v>1561</v>
      </c>
      <c r="E7315" t="s">
        <v>1562</v>
      </c>
      <c r="F7315">
        <v>5</v>
      </c>
      <c r="G7315" t="s">
        <v>10</v>
      </c>
      <c r="H7315" t="s">
        <v>11</v>
      </c>
      <c r="I7315">
        <v>17</v>
      </c>
      <c r="J7315">
        <v>9</v>
      </c>
      <c r="K7315">
        <v>2024</v>
      </c>
    </row>
    <row r="7316" spans="1:11" x14ac:dyDescent="0.3">
      <c r="A7316">
        <v>4626</v>
      </c>
      <c r="B7316">
        <v>86873</v>
      </c>
      <c r="C7316">
        <v>352</v>
      </c>
      <c r="D7316" t="s">
        <v>2079</v>
      </c>
      <c r="E7316" t="s">
        <v>2080</v>
      </c>
      <c r="F7316">
        <v>5</v>
      </c>
      <c r="G7316" t="s">
        <v>10</v>
      </c>
      <c r="H7316" t="s">
        <v>11</v>
      </c>
      <c r="I7316">
        <v>25</v>
      </c>
      <c r="J7316">
        <v>9</v>
      </c>
      <c r="K7316">
        <v>2024</v>
      </c>
    </row>
    <row r="7317" spans="1:11" x14ac:dyDescent="0.3">
      <c r="A7317">
        <v>4769</v>
      </c>
      <c r="B7317">
        <v>87737</v>
      </c>
      <c r="C7317">
        <v>1415</v>
      </c>
      <c r="D7317" t="s">
        <v>1739</v>
      </c>
      <c r="E7317" t="s">
        <v>1740</v>
      </c>
      <c r="F7317">
        <v>5</v>
      </c>
      <c r="G7317" t="s">
        <v>10</v>
      </c>
      <c r="H7317" t="s">
        <v>11</v>
      </c>
      <c r="I7317">
        <v>30</v>
      </c>
      <c r="J7317">
        <v>9</v>
      </c>
      <c r="K7317">
        <v>2024</v>
      </c>
    </row>
    <row r="7318" spans="1:11" x14ac:dyDescent="0.3">
      <c r="A7318">
        <v>4787</v>
      </c>
      <c r="B7318">
        <v>87859</v>
      </c>
      <c r="C7318">
        <v>486</v>
      </c>
      <c r="D7318" t="s">
        <v>157</v>
      </c>
      <c r="E7318" t="s">
        <v>183</v>
      </c>
      <c r="F7318">
        <v>5</v>
      </c>
      <c r="G7318" t="s">
        <v>10</v>
      </c>
      <c r="H7318" t="s">
        <v>11</v>
      </c>
      <c r="I7318">
        <v>4</v>
      </c>
      <c r="J7318">
        <v>9</v>
      </c>
      <c r="K7318">
        <v>2024</v>
      </c>
    </row>
    <row r="7319" spans="1:11" x14ac:dyDescent="0.3">
      <c r="A7319">
        <v>5237</v>
      </c>
      <c r="B7319">
        <v>90415</v>
      </c>
      <c r="C7319">
        <v>1079</v>
      </c>
      <c r="D7319" t="s">
        <v>2292</v>
      </c>
      <c r="E7319" t="s">
        <v>2293</v>
      </c>
      <c r="F7319">
        <v>5</v>
      </c>
      <c r="G7319" t="s">
        <v>10</v>
      </c>
      <c r="H7319" t="s">
        <v>11</v>
      </c>
      <c r="I7319">
        <v>17</v>
      </c>
      <c r="J7319">
        <v>9</v>
      </c>
      <c r="K7319">
        <v>2024</v>
      </c>
    </row>
    <row r="7320" spans="1:11" x14ac:dyDescent="0.3">
      <c r="A7320">
        <v>5467</v>
      </c>
      <c r="B7320">
        <v>90337</v>
      </c>
      <c r="C7320">
        <v>2544</v>
      </c>
      <c r="D7320" t="s">
        <v>2366</v>
      </c>
      <c r="E7320" t="s">
        <v>2367</v>
      </c>
      <c r="F7320">
        <v>5</v>
      </c>
      <c r="G7320" t="s">
        <v>10</v>
      </c>
      <c r="H7320" t="s">
        <v>11</v>
      </c>
      <c r="I7320">
        <v>16</v>
      </c>
      <c r="J7320">
        <v>9</v>
      </c>
      <c r="K7320">
        <v>2024</v>
      </c>
    </row>
    <row r="7321" spans="1:11" x14ac:dyDescent="0.3">
      <c r="A7321">
        <v>5500</v>
      </c>
      <c r="B7321">
        <v>90339</v>
      </c>
      <c r="C7321">
        <v>2544</v>
      </c>
      <c r="D7321" t="s">
        <v>2366</v>
      </c>
      <c r="E7321" t="s">
        <v>2367</v>
      </c>
      <c r="F7321">
        <v>5</v>
      </c>
      <c r="G7321" t="s">
        <v>10</v>
      </c>
      <c r="H7321" t="s">
        <v>11</v>
      </c>
      <c r="I7321">
        <v>16</v>
      </c>
      <c r="J7321">
        <v>9</v>
      </c>
      <c r="K7321">
        <v>2024</v>
      </c>
    </row>
    <row r="7322" spans="1:11" x14ac:dyDescent="0.3">
      <c r="A7322">
        <v>5535</v>
      </c>
      <c r="B7322">
        <v>92899</v>
      </c>
      <c r="C7322">
        <v>329</v>
      </c>
      <c r="D7322" t="s">
        <v>2420</v>
      </c>
      <c r="E7322" t="s">
        <v>2421</v>
      </c>
      <c r="F7322">
        <v>5</v>
      </c>
      <c r="G7322" t="s">
        <v>10</v>
      </c>
      <c r="H7322" t="s">
        <v>11</v>
      </c>
      <c r="I7322">
        <v>11</v>
      </c>
      <c r="J7322">
        <v>9</v>
      </c>
      <c r="K7322">
        <v>2024</v>
      </c>
    </row>
    <row r="7323" spans="1:11" x14ac:dyDescent="0.3">
      <c r="A7323">
        <v>5553</v>
      </c>
      <c r="B7323">
        <v>94767</v>
      </c>
      <c r="C7323">
        <v>3333</v>
      </c>
      <c r="D7323" t="s">
        <v>2428</v>
      </c>
      <c r="E7323" t="s">
        <v>2429</v>
      </c>
      <c r="F7323">
        <v>5</v>
      </c>
      <c r="G7323" t="s">
        <v>10</v>
      </c>
      <c r="H7323" t="s">
        <v>11</v>
      </c>
      <c r="I7323">
        <v>8</v>
      </c>
      <c r="J7323">
        <v>9</v>
      </c>
      <c r="K7323">
        <v>2024</v>
      </c>
    </row>
    <row r="7324" spans="1:11" x14ac:dyDescent="0.3">
      <c r="A7324">
        <v>5804</v>
      </c>
      <c r="B7324">
        <v>96269</v>
      </c>
      <c r="C7324">
        <v>3333</v>
      </c>
      <c r="D7324" t="s">
        <v>2428</v>
      </c>
      <c r="E7324" t="s">
        <v>2429</v>
      </c>
      <c r="F7324">
        <v>5</v>
      </c>
      <c r="G7324" t="s">
        <v>10</v>
      </c>
      <c r="H7324" t="s">
        <v>11</v>
      </c>
      <c r="I7324">
        <v>8</v>
      </c>
      <c r="J7324">
        <v>9</v>
      </c>
      <c r="K7324">
        <v>2024</v>
      </c>
    </row>
    <row r="7325" spans="1:11" x14ac:dyDescent="0.3">
      <c r="A7325">
        <v>6068</v>
      </c>
      <c r="B7325">
        <v>95711</v>
      </c>
      <c r="C7325">
        <v>1733</v>
      </c>
      <c r="D7325" t="s">
        <v>157</v>
      </c>
      <c r="E7325" t="s">
        <v>173</v>
      </c>
      <c r="F7325">
        <v>5</v>
      </c>
      <c r="G7325" t="s">
        <v>10</v>
      </c>
      <c r="H7325" t="s">
        <v>11</v>
      </c>
      <c r="I7325">
        <v>10</v>
      </c>
      <c r="J7325">
        <v>9</v>
      </c>
      <c r="K7325">
        <v>2024</v>
      </c>
    </row>
    <row r="7326" spans="1:11" x14ac:dyDescent="0.3">
      <c r="A7326">
        <v>6761</v>
      </c>
      <c r="B7326">
        <v>98637</v>
      </c>
      <c r="C7326">
        <v>486</v>
      </c>
      <c r="D7326" t="s">
        <v>157</v>
      </c>
      <c r="E7326" t="s">
        <v>183</v>
      </c>
      <c r="F7326">
        <v>5</v>
      </c>
      <c r="G7326" t="s">
        <v>10</v>
      </c>
      <c r="H7326" t="s">
        <v>11</v>
      </c>
      <c r="I7326">
        <v>4</v>
      </c>
      <c r="J7326">
        <v>9</v>
      </c>
      <c r="K7326">
        <v>2024</v>
      </c>
    </row>
    <row r="7327" spans="1:11" x14ac:dyDescent="0.3">
      <c r="A7327">
        <v>6920</v>
      </c>
      <c r="B7327">
        <v>99505</v>
      </c>
      <c r="C7327">
        <v>652</v>
      </c>
      <c r="D7327" t="s">
        <v>3862</v>
      </c>
      <c r="E7327" t="s">
        <v>3863</v>
      </c>
      <c r="F7327">
        <v>5</v>
      </c>
      <c r="G7327" t="s">
        <v>10</v>
      </c>
      <c r="H7327" t="s">
        <v>11</v>
      </c>
      <c r="I7327">
        <v>26</v>
      </c>
      <c r="J7327">
        <v>9</v>
      </c>
      <c r="K7327">
        <v>2024</v>
      </c>
    </row>
    <row r="7328" spans="1:11" x14ac:dyDescent="0.3">
      <c r="A7328">
        <v>7019</v>
      </c>
      <c r="B7328">
        <v>102557</v>
      </c>
      <c r="C7328">
        <v>1733</v>
      </c>
      <c r="D7328" t="s">
        <v>157</v>
      </c>
      <c r="E7328" t="s">
        <v>173</v>
      </c>
      <c r="F7328">
        <v>5</v>
      </c>
      <c r="G7328" t="s">
        <v>10</v>
      </c>
      <c r="H7328" t="s">
        <v>11</v>
      </c>
      <c r="I7328">
        <v>10</v>
      </c>
      <c r="J7328">
        <v>9</v>
      </c>
      <c r="K7328">
        <v>2024</v>
      </c>
    </row>
    <row r="7329" spans="1:11" x14ac:dyDescent="0.3">
      <c r="A7329">
        <v>7305</v>
      </c>
      <c r="B7329">
        <v>102965</v>
      </c>
      <c r="C7329">
        <v>217</v>
      </c>
      <c r="D7329" t="s">
        <v>2915</v>
      </c>
      <c r="E7329" t="s">
        <v>2916</v>
      </c>
      <c r="F7329">
        <v>5</v>
      </c>
      <c r="G7329" t="s">
        <v>10</v>
      </c>
      <c r="H7329" t="s">
        <v>11</v>
      </c>
      <c r="I7329">
        <v>2</v>
      </c>
      <c r="J7329">
        <v>9</v>
      </c>
      <c r="K7329">
        <v>2024</v>
      </c>
    </row>
    <row r="7330" spans="1:11" x14ac:dyDescent="0.3">
      <c r="A7330">
        <v>7343</v>
      </c>
      <c r="B7330">
        <v>102967</v>
      </c>
      <c r="C7330">
        <v>217</v>
      </c>
      <c r="D7330" t="s">
        <v>2915</v>
      </c>
      <c r="E7330" t="s">
        <v>2916</v>
      </c>
      <c r="F7330">
        <v>5</v>
      </c>
      <c r="G7330" t="s">
        <v>10</v>
      </c>
      <c r="H7330" t="s">
        <v>11</v>
      </c>
      <c r="I7330">
        <v>2</v>
      </c>
      <c r="J7330">
        <v>9</v>
      </c>
      <c r="K7330">
        <v>2024</v>
      </c>
    </row>
    <row r="7331" spans="1:11" x14ac:dyDescent="0.3">
      <c r="A7331">
        <v>7555</v>
      </c>
      <c r="B7331">
        <v>102959</v>
      </c>
      <c r="C7331">
        <v>217</v>
      </c>
      <c r="D7331" t="s">
        <v>2915</v>
      </c>
      <c r="E7331" t="s">
        <v>2916</v>
      </c>
      <c r="F7331">
        <v>5</v>
      </c>
      <c r="G7331" t="s">
        <v>10</v>
      </c>
      <c r="H7331" t="s">
        <v>11</v>
      </c>
      <c r="I7331">
        <v>2</v>
      </c>
      <c r="J7331">
        <v>9</v>
      </c>
      <c r="K7331">
        <v>2024</v>
      </c>
    </row>
    <row r="7332" spans="1:11" x14ac:dyDescent="0.3">
      <c r="A7332">
        <v>7608</v>
      </c>
      <c r="B7332">
        <v>104259</v>
      </c>
      <c r="C7332">
        <v>18</v>
      </c>
      <c r="D7332" t="s">
        <v>2970</v>
      </c>
      <c r="E7332" t="s">
        <v>2971</v>
      </c>
      <c r="F7332">
        <v>5</v>
      </c>
      <c r="G7332" t="s">
        <v>10</v>
      </c>
      <c r="H7332" t="s">
        <v>11</v>
      </c>
      <c r="I7332">
        <v>2</v>
      </c>
      <c r="J7332">
        <v>9</v>
      </c>
      <c r="K7332">
        <v>2024</v>
      </c>
    </row>
    <row r="7333" spans="1:11" x14ac:dyDescent="0.3">
      <c r="A7333">
        <v>7635</v>
      </c>
      <c r="B7333">
        <v>102961</v>
      </c>
      <c r="C7333">
        <v>217</v>
      </c>
      <c r="D7333" t="s">
        <v>2915</v>
      </c>
      <c r="E7333" t="s">
        <v>2916</v>
      </c>
      <c r="F7333">
        <v>5</v>
      </c>
      <c r="G7333" t="s">
        <v>10</v>
      </c>
      <c r="H7333" t="s">
        <v>11</v>
      </c>
      <c r="I7333">
        <v>2</v>
      </c>
      <c r="J7333">
        <v>9</v>
      </c>
      <c r="K7333">
        <v>2024</v>
      </c>
    </row>
    <row r="7334" spans="1:11" x14ac:dyDescent="0.3">
      <c r="A7334">
        <v>7856</v>
      </c>
      <c r="B7334">
        <v>106889</v>
      </c>
      <c r="C7334">
        <v>1733</v>
      </c>
      <c r="D7334" t="s">
        <v>157</v>
      </c>
      <c r="E7334" t="s">
        <v>173</v>
      </c>
      <c r="F7334">
        <v>5</v>
      </c>
      <c r="G7334" t="s">
        <v>10</v>
      </c>
      <c r="H7334" t="s">
        <v>11</v>
      </c>
      <c r="I7334">
        <v>10</v>
      </c>
      <c r="J7334">
        <v>9</v>
      </c>
      <c r="K7334">
        <v>2024</v>
      </c>
    </row>
    <row r="7335" spans="1:11" x14ac:dyDescent="0.3">
      <c r="A7335">
        <v>8091</v>
      </c>
      <c r="B7335">
        <v>108666</v>
      </c>
      <c r="C7335">
        <v>1079</v>
      </c>
      <c r="D7335" t="s">
        <v>2292</v>
      </c>
      <c r="E7335" t="s">
        <v>2293</v>
      </c>
      <c r="F7335">
        <v>5</v>
      </c>
      <c r="G7335" t="s">
        <v>10</v>
      </c>
      <c r="H7335" t="s">
        <v>11</v>
      </c>
      <c r="I7335">
        <v>17</v>
      </c>
      <c r="J7335">
        <v>9</v>
      </c>
      <c r="K7335">
        <v>2024</v>
      </c>
    </row>
    <row r="7336" spans="1:11" x14ac:dyDescent="0.3">
      <c r="A7336">
        <v>8111</v>
      </c>
      <c r="B7336">
        <v>106681</v>
      </c>
      <c r="C7336">
        <v>1514</v>
      </c>
      <c r="D7336" t="s">
        <v>3076</v>
      </c>
      <c r="E7336" t="s">
        <v>3077</v>
      </c>
      <c r="F7336">
        <v>5</v>
      </c>
      <c r="G7336" t="s">
        <v>10</v>
      </c>
      <c r="H7336" t="s">
        <v>11</v>
      </c>
      <c r="I7336">
        <v>22</v>
      </c>
      <c r="J7336">
        <v>9</v>
      </c>
      <c r="K7336">
        <v>2024</v>
      </c>
    </row>
    <row r="7337" spans="1:11" x14ac:dyDescent="0.3">
      <c r="A7337">
        <v>8117</v>
      </c>
      <c r="B7337">
        <v>104359</v>
      </c>
      <c r="C7337">
        <v>3333</v>
      </c>
      <c r="D7337" t="s">
        <v>2428</v>
      </c>
      <c r="E7337" t="s">
        <v>2429</v>
      </c>
      <c r="F7337">
        <v>5</v>
      </c>
      <c r="G7337" t="s">
        <v>10</v>
      </c>
      <c r="H7337" t="s">
        <v>11</v>
      </c>
      <c r="I7337">
        <v>8</v>
      </c>
      <c r="J7337">
        <v>9</v>
      </c>
      <c r="K7337">
        <v>2024</v>
      </c>
    </row>
    <row r="7338" spans="1:11" x14ac:dyDescent="0.3">
      <c r="A7338">
        <v>8155</v>
      </c>
      <c r="B7338">
        <v>104569</v>
      </c>
      <c r="C7338">
        <v>2280</v>
      </c>
      <c r="D7338" t="s">
        <v>3082</v>
      </c>
      <c r="E7338" t="s">
        <v>3083</v>
      </c>
      <c r="F7338">
        <v>5</v>
      </c>
      <c r="G7338" t="s">
        <v>10</v>
      </c>
      <c r="H7338" t="s">
        <v>11</v>
      </c>
      <c r="I7338">
        <v>4</v>
      </c>
      <c r="J7338">
        <v>9</v>
      </c>
      <c r="K7338">
        <v>2024</v>
      </c>
    </row>
    <row r="7339" spans="1:11" x14ac:dyDescent="0.3">
      <c r="A7339">
        <v>8331</v>
      </c>
      <c r="B7339">
        <v>112879</v>
      </c>
      <c r="C7339">
        <v>3041</v>
      </c>
      <c r="D7339" t="s">
        <v>3123</v>
      </c>
      <c r="E7339" t="s">
        <v>3124</v>
      </c>
      <c r="F7339">
        <v>5</v>
      </c>
      <c r="G7339" t="s">
        <v>10</v>
      </c>
      <c r="H7339" t="s">
        <v>11</v>
      </c>
      <c r="I7339">
        <v>5</v>
      </c>
      <c r="J7339">
        <v>9</v>
      </c>
      <c r="K7339">
        <v>2024</v>
      </c>
    </row>
    <row r="7340" spans="1:11" x14ac:dyDescent="0.3">
      <c r="A7340">
        <v>8479</v>
      </c>
      <c r="B7340">
        <v>106039</v>
      </c>
      <c r="C7340">
        <v>2511</v>
      </c>
      <c r="D7340" t="s">
        <v>1561</v>
      </c>
      <c r="E7340" t="s">
        <v>1562</v>
      </c>
      <c r="F7340">
        <v>5</v>
      </c>
      <c r="G7340" t="s">
        <v>10</v>
      </c>
      <c r="H7340" t="s">
        <v>11</v>
      </c>
      <c r="I7340">
        <v>17</v>
      </c>
      <c r="J7340">
        <v>9</v>
      </c>
      <c r="K7340">
        <v>2024</v>
      </c>
    </row>
    <row r="7341" spans="1:11" x14ac:dyDescent="0.3">
      <c r="A7341">
        <v>8659</v>
      </c>
      <c r="B7341">
        <v>106275</v>
      </c>
      <c r="C7341">
        <v>2511</v>
      </c>
      <c r="D7341" t="s">
        <v>1561</v>
      </c>
      <c r="E7341" t="s">
        <v>1562</v>
      </c>
      <c r="F7341">
        <v>5</v>
      </c>
      <c r="G7341" t="s">
        <v>10</v>
      </c>
      <c r="H7341" t="s">
        <v>11</v>
      </c>
      <c r="I7341">
        <v>17</v>
      </c>
      <c r="J7341">
        <v>9</v>
      </c>
      <c r="K7341">
        <v>2024</v>
      </c>
    </row>
    <row r="7342" spans="1:11" x14ac:dyDescent="0.3">
      <c r="A7342">
        <v>8801</v>
      </c>
      <c r="B7342">
        <v>109246</v>
      </c>
      <c r="C7342">
        <v>2784</v>
      </c>
      <c r="D7342" t="s">
        <v>3199</v>
      </c>
      <c r="E7342" t="s">
        <v>3200</v>
      </c>
      <c r="F7342">
        <v>5</v>
      </c>
      <c r="G7342" t="s">
        <v>10</v>
      </c>
      <c r="H7342" t="s">
        <v>11</v>
      </c>
      <c r="I7342">
        <v>13</v>
      </c>
      <c r="J7342">
        <v>9</v>
      </c>
      <c r="K7342">
        <v>2024</v>
      </c>
    </row>
    <row r="7343" spans="1:11" x14ac:dyDescent="0.3">
      <c r="A7343">
        <v>8928</v>
      </c>
      <c r="B7343">
        <v>114599</v>
      </c>
      <c r="C7343">
        <v>18</v>
      </c>
      <c r="D7343" t="s">
        <v>2970</v>
      </c>
      <c r="E7343" t="s">
        <v>2971</v>
      </c>
      <c r="F7343">
        <v>5</v>
      </c>
      <c r="G7343" t="s">
        <v>10</v>
      </c>
      <c r="H7343" t="s">
        <v>11</v>
      </c>
      <c r="I7343">
        <v>2</v>
      </c>
      <c r="J7343">
        <v>9</v>
      </c>
      <c r="K7343">
        <v>2024</v>
      </c>
    </row>
    <row r="7344" spans="1:11" x14ac:dyDescent="0.3">
      <c r="A7344">
        <v>9038</v>
      </c>
      <c r="B7344">
        <v>114623</v>
      </c>
      <c r="C7344">
        <v>3041</v>
      </c>
      <c r="D7344" t="s">
        <v>3123</v>
      </c>
      <c r="E7344" t="s">
        <v>3124</v>
      </c>
      <c r="F7344">
        <v>5</v>
      </c>
      <c r="G7344" t="s">
        <v>10</v>
      </c>
      <c r="H7344" t="s">
        <v>11</v>
      </c>
      <c r="I7344">
        <v>5</v>
      </c>
      <c r="J7344">
        <v>9</v>
      </c>
      <c r="K7344">
        <v>2024</v>
      </c>
    </row>
    <row r="7345" spans="1:11" x14ac:dyDescent="0.3">
      <c r="A7345">
        <v>9039</v>
      </c>
      <c r="B7345">
        <v>114721</v>
      </c>
      <c r="C7345">
        <v>1415</v>
      </c>
      <c r="D7345" t="s">
        <v>1739</v>
      </c>
      <c r="E7345" t="s">
        <v>1740</v>
      </c>
      <c r="F7345">
        <v>5</v>
      </c>
      <c r="G7345" t="s">
        <v>10</v>
      </c>
      <c r="H7345" t="s">
        <v>11</v>
      </c>
      <c r="I7345">
        <v>30</v>
      </c>
      <c r="J7345">
        <v>9</v>
      </c>
      <c r="K7345">
        <v>2024</v>
      </c>
    </row>
    <row r="7346" spans="1:11" x14ac:dyDescent="0.3">
      <c r="A7346">
        <v>9120</v>
      </c>
      <c r="B7346">
        <v>1746</v>
      </c>
      <c r="C7346">
        <v>579</v>
      </c>
      <c r="D7346" t="s">
        <v>3239</v>
      </c>
      <c r="E7346" t="s">
        <v>3240</v>
      </c>
      <c r="F7346">
        <v>5</v>
      </c>
      <c r="G7346" t="s">
        <v>10</v>
      </c>
      <c r="H7346" t="s">
        <v>11</v>
      </c>
      <c r="I7346">
        <v>11</v>
      </c>
      <c r="J7346">
        <v>9</v>
      </c>
      <c r="K7346">
        <v>2024</v>
      </c>
    </row>
    <row r="7347" spans="1:11" x14ac:dyDescent="0.3">
      <c r="A7347">
        <v>9429</v>
      </c>
      <c r="B7347">
        <v>61186</v>
      </c>
      <c r="C7347">
        <v>18</v>
      </c>
      <c r="D7347" t="s">
        <v>2970</v>
      </c>
      <c r="E7347" t="s">
        <v>2971</v>
      </c>
      <c r="F7347">
        <v>5</v>
      </c>
      <c r="G7347" t="s">
        <v>10</v>
      </c>
      <c r="H7347" t="s">
        <v>11</v>
      </c>
      <c r="I7347">
        <v>2</v>
      </c>
      <c r="J7347">
        <v>9</v>
      </c>
      <c r="K7347">
        <v>2024</v>
      </c>
    </row>
    <row r="7348" spans="1:11" x14ac:dyDescent="0.3">
      <c r="A7348">
        <v>9450</v>
      </c>
      <c r="B7348">
        <v>65994</v>
      </c>
      <c r="C7348">
        <v>2784</v>
      </c>
      <c r="D7348" t="s">
        <v>1237</v>
      </c>
      <c r="E7348" t="s">
        <v>1238</v>
      </c>
      <c r="F7348">
        <v>5</v>
      </c>
      <c r="G7348" t="s">
        <v>10</v>
      </c>
      <c r="H7348" t="s">
        <v>11</v>
      </c>
      <c r="I7348">
        <v>13</v>
      </c>
      <c r="J7348">
        <v>9</v>
      </c>
      <c r="K7348">
        <v>2024</v>
      </c>
    </row>
    <row r="7349" spans="1:11" x14ac:dyDescent="0.3">
      <c r="A7349">
        <v>9707</v>
      </c>
      <c r="B7349">
        <v>83657</v>
      </c>
      <c r="C7349">
        <v>745</v>
      </c>
      <c r="D7349" t="s">
        <v>1830</v>
      </c>
      <c r="E7349" t="s">
        <v>1831</v>
      </c>
      <c r="F7349">
        <v>5</v>
      </c>
      <c r="G7349" t="s">
        <v>10</v>
      </c>
      <c r="H7349" t="s">
        <v>11</v>
      </c>
      <c r="I7349">
        <v>21</v>
      </c>
      <c r="J7349">
        <v>9</v>
      </c>
      <c r="K7349">
        <v>2024</v>
      </c>
    </row>
    <row r="7350" spans="1:11" x14ac:dyDescent="0.3">
      <c r="A7350">
        <v>10045</v>
      </c>
      <c r="B7350">
        <v>97277</v>
      </c>
      <c r="C7350">
        <v>3309</v>
      </c>
      <c r="D7350" t="s">
        <v>4796</v>
      </c>
      <c r="E7350" t="s">
        <v>4797</v>
      </c>
      <c r="F7350">
        <v>5</v>
      </c>
      <c r="G7350" t="s">
        <v>10</v>
      </c>
      <c r="H7350" t="s">
        <v>11</v>
      </c>
      <c r="I7350">
        <v>19</v>
      </c>
      <c r="J7350">
        <v>9</v>
      </c>
      <c r="K7350">
        <v>2024</v>
      </c>
    </row>
    <row r="7351" spans="1:11" x14ac:dyDescent="0.3">
      <c r="A7351">
        <v>10313</v>
      </c>
      <c r="B7351">
        <v>106957</v>
      </c>
      <c r="C7351">
        <v>486</v>
      </c>
      <c r="D7351" t="s">
        <v>157</v>
      </c>
      <c r="E7351" t="s">
        <v>183</v>
      </c>
      <c r="F7351">
        <v>5</v>
      </c>
      <c r="G7351" t="s">
        <v>10</v>
      </c>
      <c r="H7351" t="s">
        <v>11</v>
      </c>
      <c r="I7351">
        <v>4</v>
      </c>
      <c r="J7351">
        <v>9</v>
      </c>
      <c r="K7351">
        <v>2024</v>
      </c>
    </row>
    <row r="7352" spans="1:11" x14ac:dyDescent="0.3">
      <c r="A7352">
        <v>257</v>
      </c>
      <c r="B7352">
        <v>1971</v>
      </c>
      <c r="C7352">
        <v>1452</v>
      </c>
      <c r="D7352" t="s">
        <v>344</v>
      </c>
      <c r="E7352" t="s">
        <v>345</v>
      </c>
      <c r="F7352">
        <v>5</v>
      </c>
      <c r="G7352" t="s">
        <v>10</v>
      </c>
      <c r="H7352" t="s">
        <v>11</v>
      </c>
      <c r="I7352">
        <v>6</v>
      </c>
      <c r="J7352">
        <v>8</v>
      </c>
      <c r="K7352">
        <v>2024</v>
      </c>
    </row>
    <row r="7353" spans="1:11" x14ac:dyDescent="0.3">
      <c r="A7353">
        <v>363</v>
      </c>
      <c r="B7353">
        <v>2334</v>
      </c>
      <c r="C7353">
        <v>2037</v>
      </c>
      <c r="D7353" t="s">
        <v>409</v>
      </c>
      <c r="E7353" t="s">
        <v>410</v>
      </c>
      <c r="F7353">
        <v>5</v>
      </c>
      <c r="G7353" t="s">
        <v>10</v>
      </c>
      <c r="H7353" t="s">
        <v>11</v>
      </c>
      <c r="I7353">
        <v>3</v>
      </c>
      <c r="J7353">
        <v>8</v>
      </c>
      <c r="K7353">
        <v>2024</v>
      </c>
    </row>
    <row r="7354" spans="1:11" x14ac:dyDescent="0.3">
      <c r="A7354">
        <v>449</v>
      </c>
      <c r="B7354">
        <v>2364</v>
      </c>
      <c r="C7354">
        <v>2037</v>
      </c>
      <c r="D7354" t="s">
        <v>409</v>
      </c>
      <c r="E7354" t="s">
        <v>410</v>
      </c>
      <c r="F7354">
        <v>5</v>
      </c>
      <c r="G7354" t="s">
        <v>10</v>
      </c>
      <c r="H7354" t="s">
        <v>11</v>
      </c>
      <c r="I7354">
        <v>3</v>
      </c>
      <c r="J7354">
        <v>8</v>
      </c>
      <c r="K7354">
        <v>2024</v>
      </c>
    </row>
    <row r="7355" spans="1:11" x14ac:dyDescent="0.3">
      <c r="A7355">
        <v>700</v>
      </c>
      <c r="B7355">
        <v>3948</v>
      </c>
      <c r="C7355">
        <v>1117</v>
      </c>
      <c r="D7355" t="s">
        <v>647</v>
      </c>
      <c r="E7355" t="s">
        <v>648</v>
      </c>
      <c r="F7355">
        <v>5</v>
      </c>
      <c r="G7355" t="s">
        <v>10</v>
      </c>
      <c r="H7355" t="s">
        <v>11</v>
      </c>
      <c r="I7355">
        <v>1</v>
      </c>
      <c r="J7355">
        <v>8</v>
      </c>
      <c r="K7355">
        <v>2024</v>
      </c>
    </row>
    <row r="7356" spans="1:11" x14ac:dyDescent="0.3">
      <c r="A7356">
        <v>775</v>
      </c>
      <c r="B7356">
        <v>3950</v>
      </c>
      <c r="C7356">
        <v>1117</v>
      </c>
      <c r="D7356" t="s">
        <v>647</v>
      </c>
      <c r="E7356" t="s">
        <v>648</v>
      </c>
      <c r="F7356">
        <v>5</v>
      </c>
      <c r="G7356" t="s">
        <v>10</v>
      </c>
      <c r="H7356" t="s">
        <v>11</v>
      </c>
      <c r="I7356">
        <v>1</v>
      </c>
      <c r="J7356">
        <v>8</v>
      </c>
      <c r="K7356">
        <v>2024</v>
      </c>
    </row>
    <row r="7357" spans="1:11" x14ac:dyDescent="0.3">
      <c r="A7357">
        <v>840</v>
      </c>
      <c r="B7357">
        <v>3951</v>
      </c>
      <c r="C7357">
        <v>1117</v>
      </c>
      <c r="D7357" t="s">
        <v>647</v>
      </c>
      <c r="E7357" t="s">
        <v>648</v>
      </c>
      <c r="F7357">
        <v>5</v>
      </c>
      <c r="G7357" t="s">
        <v>10</v>
      </c>
      <c r="H7357" t="s">
        <v>11</v>
      </c>
      <c r="I7357">
        <v>1</v>
      </c>
      <c r="J7357">
        <v>8</v>
      </c>
      <c r="K7357">
        <v>2024</v>
      </c>
    </row>
    <row r="7358" spans="1:11" x14ac:dyDescent="0.3">
      <c r="A7358">
        <v>939</v>
      </c>
      <c r="B7358">
        <v>4000</v>
      </c>
      <c r="C7358">
        <v>2857</v>
      </c>
      <c r="D7358" t="s">
        <v>743</v>
      </c>
      <c r="E7358" t="s">
        <v>744</v>
      </c>
      <c r="F7358">
        <v>5</v>
      </c>
      <c r="G7358" t="s">
        <v>10</v>
      </c>
      <c r="H7358" t="s">
        <v>11</v>
      </c>
      <c r="I7358">
        <v>25</v>
      </c>
      <c r="J7358">
        <v>8</v>
      </c>
      <c r="K7358">
        <v>2024</v>
      </c>
    </row>
    <row r="7359" spans="1:11" x14ac:dyDescent="0.3">
      <c r="A7359">
        <v>3808</v>
      </c>
      <c r="B7359">
        <v>81465</v>
      </c>
      <c r="C7359">
        <v>861</v>
      </c>
      <c r="D7359" t="s">
        <v>1741</v>
      </c>
      <c r="E7359" t="s">
        <v>1742</v>
      </c>
      <c r="F7359">
        <v>5</v>
      </c>
      <c r="G7359" t="s">
        <v>10</v>
      </c>
      <c r="H7359" t="s">
        <v>11</v>
      </c>
      <c r="I7359">
        <v>11</v>
      </c>
      <c r="J7359">
        <v>8</v>
      </c>
      <c r="K7359">
        <v>2024</v>
      </c>
    </row>
    <row r="7360" spans="1:11" x14ac:dyDescent="0.3">
      <c r="A7360">
        <v>4764</v>
      </c>
      <c r="B7360">
        <v>86167</v>
      </c>
      <c r="C7360">
        <v>2640</v>
      </c>
      <c r="D7360" t="s">
        <v>2121</v>
      </c>
      <c r="E7360" t="s">
        <v>2122</v>
      </c>
      <c r="F7360">
        <v>5</v>
      </c>
      <c r="G7360" t="s">
        <v>10</v>
      </c>
      <c r="H7360" t="s">
        <v>11</v>
      </c>
      <c r="I7360">
        <v>22</v>
      </c>
      <c r="J7360">
        <v>8</v>
      </c>
      <c r="K7360">
        <v>2024</v>
      </c>
    </row>
    <row r="7361" spans="1:11" x14ac:dyDescent="0.3">
      <c r="A7361">
        <v>4805</v>
      </c>
      <c r="B7361">
        <v>87995</v>
      </c>
      <c r="C7361">
        <v>337</v>
      </c>
      <c r="D7361" t="s">
        <v>2141</v>
      </c>
      <c r="E7361" t="s">
        <v>2142</v>
      </c>
      <c r="F7361">
        <v>5</v>
      </c>
      <c r="G7361" t="s">
        <v>10</v>
      </c>
      <c r="H7361" t="s">
        <v>11</v>
      </c>
      <c r="I7361">
        <v>10</v>
      </c>
      <c r="J7361">
        <v>8</v>
      </c>
      <c r="K7361">
        <v>2024</v>
      </c>
    </row>
    <row r="7362" spans="1:11" x14ac:dyDescent="0.3">
      <c r="A7362">
        <v>4934</v>
      </c>
      <c r="B7362">
        <v>89269</v>
      </c>
      <c r="C7362">
        <v>95</v>
      </c>
      <c r="D7362" t="s">
        <v>2188</v>
      </c>
      <c r="E7362" t="s">
        <v>2189</v>
      </c>
      <c r="F7362">
        <v>5</v>
      </c>
      <c r="G7362" t="s">
        <v>10</v>
      </c>
      <c r="H7362" t="s">
        <v>11</v>
      </c>
      <c r="I7362">
        <v>29</v>
      </c>
      <c r="J7362">
        <v>8</v>
      </c>
      <c r="K7362">
        <v>2024</v>
      </c>
    </row>
    <row r="7363" spans="1:11" x14ac:dyDescent="0.3">
      <c r="A7363">
        <v>4979</v>
      </c>
      <c r="B7363">
        <v>90027</v>
      </c>
      <c r="C7363">
        <v>934</v>
      </c>
      <c r="D7363" t="s">
        <v>2205</v>
      </c>
      <c r="E7363" t="s">
        <v>2206</v>
      </c>
      <c r="F7363">
        <v>5</v>
      </c>
      <c r="G7363" t="s">
        <v>10</v>
      </c>
      <c r="H7363" t="s">
        <v>11</v>
      </c>
      <c r="I7363">
        <v>10</v>
      </c>
      <c r="J7363">
        <v>8</v>
      </c>
      <c r="K7363">
        <v>2024</v>
      </c>
    </row>
    <row r="7364" spans="1:11" x14ac:dyDescent="0.3">
      <c r="A7364">
        <v>5204</v>
      </c>
      <c r="B7364">
        <v>94179</v>
      </c>
      <c r="C7364">
        <v>1767</v>
      </c>
      <c r="D7364" t="s">
        <v>157</v>
      </c>
      <c r="E7364" t="s">
        <v>185</v>
      </c>
      <c r="F7364">
        <v>5</v>
      </c>
      <c r="G7364" t="s">
        <v>10</v>
      </c>
      <c r="H7364" t="s">
        <v>11</v>
      </c>
      <c r="I7364">
        <v>8</v>
      </c>
      <c r="J7364">
        <v>8</v>
      </c>
      <c r="K7364">
        <v>2024</v>
      </c>
    </row>
    <row r="7365" spans="1:11" x14ac:dyDescent="0.3">
      <c r="A7365">
        <v>5438</v>
      </c>
      <c r="B7365">
        <v>91747</v>
      </c>
      <c r="C7365">
        <v>166</v>
      </c>
      <c r="D7365" t="s">
        <v>2354</v>
      </c>
      <c r="E7365" t="s">
        <v>2355</v>
      </c>
      <c r="F7365">
        <v>5</v>
      </c>
      <c r="G7365" t="s">
        <v>10</v>
      </c>
      <c r="H7365" t="s">
        <v>11</v>
      </c>
      <c r="I7365">
        <v>15</v>
      </c>
      <c r="J7365">
        <v>8</v>
      </c>
      <c r="K7365">
        <v>2024</v>
      </c>
    </row>
    <row r="7366" spans="1:11" x14ac:dyDescent="0.3">
      <c r="A7366">
        <v>5479</v>
      </c>
      <c r="B7366">
        <v>92699</v>
      </c>
      <c r="C7366">
        <v>1767</v>
      </c>
      <c r="D7366" t="s">
        <v>157</v>
      </c>
      <c r="E7366" t="s">
        <v>185</v>
      </c>
      <c r="F7366">
        <v>5</v>
      </c>
      <c r="G7366" t="s">
        <v>10</v>
      </c>
      <c r="H7366" t="s">
        <v>11</v>
      </c>
      <c r="I7366">
        <v>8</v>
      </c>
      <c r="J7366">
        <v>8</v>
      </c>
      <c r="K7366">
        <v>2024</v>
      </c>
    </row>
    <row r="7367" spans="1:11" x14ac:dyDescent="0.3">
      <c r="A7367">
        <v>5514</v>
      </c>
      <c r="B7367">
        <v>92699</v>
      </c>
      <c r="C7367">
        <v>95</v>
      </c>
      <c r="D7367" t="s">
        <v>2188</v>
      </c>
      <c r="E7367" t="s">
        <v>2189</v>
      </c>
      <c r="F7367">
        <v>5</v>
      </c>
      <c r="G7367" t="s">
        <v>10</v>
      </c>
      <c r="H7367" t="s">
        <v>11</v>
      </c>
      <c r="I7367">
        <v>29</v>
      </c>
      <c r="J7367">
        <v>8</v>
      </c>
      <c r="K7367">
        <v>2024</v>
      </c>
    </row>
    <row r="7368" spans="1:11" x14ac:dyDescent="0.3">
      <c r="A7368">
        <v>5515</v>
      </c>
      <c r="B7368">
        <v>96273</v>
      </c>
      <c r="C7368">
        <v>166</v>
      </c>
      <c r="D7368" t="s">
        <v>2354</v>
      </c>
      <c r="E7368" t="s">
        <v>2355</v>
      </c>
      <c r="F7368">
        <v>5</v>
      </c>
      <c r="G7368" t="s">
        <v>10</v>
      </c>
      <c r="H7368" t="s">
        <v>11</v>
      </c>
      <c r="I7368">
        <v>15</v>
      </c>
      <c r="J7368">
        <v>8</v>
      </c>
      <c r="K7368">
        <v>2024</v>
      </c>
    </row>
    <row r="7369" spans="1:11" x14ac:dyDescent="0.3">
      <c r="A7369">
        <v>5684</v>
      </c>
      <c r="B7369">
        <v>91747</v>
      </c>
      <c r="C7369">
        <v>291</v>
      </c>
      <c r="D7369" t="s">
        <v>2467</v>
      </c>
      <c r="E7369" t="s">
        <v>2468</v>
      </c>
      <c r="F7369">
        <v>5</v>
      </c>
      <c r="G7369" t="s">
        <v>10</v>
      </c>
      <c r="H7369" t="s">
        <v>11</v>
      </c>
      <c r="I7369">
        <v>31</v>
      </c>
      <c r="J7369">
        <v>8</v>
      </c>
      <c r="K7369">
        <v>2024</v>
      </c>
    </row>
    <row r="7370" spans="1:11" x14ac:dyDescent="0.3">
      <c r="A7370">
        <v>6043</v>
      </c>
      <c r="B7370">
        <v>96681</v>
      </c>
      <c r="C7370">
        <v>3044</v>
      </c>
      <c r="D7370" t="s">
        <v>2556</v>
      </c>
      <c r="E7370" t="s">
        <v>2557</v>
      </c>
      <c r="F7370">
        <v>5</v>
      </c>
      <c r="G7370" t="s">
        <v>10</v>
      </c>
      <c r="H7370" t="s">
        <v>11</v>
      </c>
      <c r="I7370">
        <v>24</v>
      </c>
      <c r="J7370">
        <v>8</v>
      </c>
      <c r="K7370">
        <v>2024</v>
      </c>
    </row>
    <row r="7371" spans="1:11" x14ac:dyDescent="0.3">
      <c r="A7371">
        <v>6187</v>
      </c>
      <c r="B7371">
        <v>96673</v>
      </c>
      <c r="C7371">
        <v>2584</v>
      </c>
      <c r="D7371" t="s">
        <v>2592</v>
      </c>
      <c r="E7371" t="s">
        <v>2593</v>
      </c>
      <c r="F7371">
        <v>5</v>
      </c>
      <c r="G7371" t="s">
        <v>10</v>
      </c>
      <c r="H7371" t="s">
        <v>11</v>
      </c>
      <c r="I7371">
        <v>9</v>
      </c>
      <c r="J7371">
        <v>8</v>
      </c>
      <c r="K7371">
        <v>2024</v>
      </c>
    </row>
    <row r="7372" spans="1:11" x14ac:dyDescent="0.3">
      <c r="A7372">
        <v>6265</v>
      </c>
      <c r="B7372">
        <v>96273</v>
      </c>
      <c r="C7372">
        <v>291</v>
      </c>
      <c r="D7372" t="s">
        <v>2467</v>
      </c>
      <c r="E7372" t="s">
        <v>2468</v>
      </c>
      <c r="F7372">
        <v>5</v>
      </c>
      <c r="G7372" t="s">
        <v>10</v>
      </c>
      <c r="H7372" t="s">
        <v>11</v>
      </c>
      <c r="I7372">
        <v>31</v>
      </c>
      <c r="J7372">
        <v>8</v>
      </c>
      <c r="K7372">
        <v>2024</v>
      </c>
    </row>
    <row r="7373" spans="1:11" x14ac:dyDescent="0.3">
      <c r="A7373">
        <v>6405</v>
      </c>
      <c r="B7373">
        <v>96659</v>
      </c>
      <c r="C7373">
        <v>2584</v>
      </c>
      <c r="D7373" t="s">
        <v>2592</v>
      </c>
      <c r="E7373" t="s">
        <v>2593</v>
      </c>
      <c r="F7373">
        <v>5</v>
      </c>
      <c r="G7373" t="s">
        <v>10</v>
      </c>
      <c r="H7373" t="s">
        <v>11</v>
      </c>
      <c r="I7373">
        <v>9</v>
      </c>
      <c r="J7373">
        <v>8</v>
      </c>
      <c r="K7373">
        <v>2024</v>
      </c>
    </row>
    <row r="7374" spans="1:11" x14ac:dyDescent="0.3">
      <c r="A7374">
        <v>6413</v>
      </c>
      <c r="B7374">
        <v>100435</v>
      </c>
      <c r="C7374">
        <v>3009</v>
      </c>
      <c r="D7374" t="s">
        <v>2646</v>
      </c>
      <c r="E7374" t="s">
        <v>2647</v>
      </c>
      <c r="F7374">
        <v>5</v>
      </c>
      <c r="G7374" t="s">
        <v>10</v>
      </c>
      <c r="H7374" t="s">
        <v>11</v>
      </c>
      <c r="I7374">
        <v>20</v>
      </c>
      <c r="J7374">
        <v>8</v>
      </c>
      <c r="K7374">
        <v>2024</v>
      </c>
    </row>
    <row r="7375" spans="1:11" x14ac:dyDescent="0.3">
      <c r="A7375">
        <v>6415</v>
      </c>
      <c r="B7375">
        <v>100437</v>
      </c>
      <c r="C7375">
        <v>3009</v>
      </c>
      <c r="D7375" t="s">
        <v>2646</v>
      </c>
      <c r="E7375" t="s">
        <v>2647</v>
      </c>
      <c r="F7375">
        <v>5</v>
      </c>
      <c r="G7375" t="s">
        <v>10</v>
      </c>
      <c r="H7375" t="s">
        <v>11</v>
      </c>
      <c r="I7375">
        <v>20</v>
      </c>
      <c r="J7375">
        <v>8</v>
      </c>
      <c r="K7375">
        <v>2024</v>
      </c>
    </row>
    <row r="7376" spans="1:11" x14ac:dyDescent="0.3">
      <c r="A7376">
        <v>6505</v>
      </c>
      <c r="B7376">
        <v>101103</v>
      </c>
      <c r="C7376">
        <v>166</v>
      </c>
      <c r="D7376" t="s">
        <v>2354</v>
      </c>
      <c r="E7376" t="s">
        <v>2355</v>
      </c>
      <c r="F7376">
        <v>5</v>
      </c>
      <c r="G7376" t="s">
        <v>10</v>
      </c>
      <c r="H7376" t="s">
        <v>11</v>
      </c>
      <c r="I7376">
        <v>15</v>
      </c>
      <c r="J7376">
        <v>8</v>
      </c>
      <c r="K7376">
        <v>2024</v>
      </c>
    </row>
    <row r="7377" spans="1:11" x14ac:dyDescent="0.3">
      <c r="A7377">
        <v>6576</v>
      </c>
      <c r="B7377">
        <v>101457</v>
      </c>
      <c r="C7377">
        <v>2213</v>
      </c>
      <c r="D7377" t="s">
        <v>2689</v>
      </c>
      <c r="E7377" t="s">
        <v>2690</v>
      </c>
      <c r="F7377">
        <v>5</v>
      </c>
      <c r="G7377" t="s">
        <v>10</v>
      </c>
      <c r="H7377" t="s">
        <v>11</v>
      </c>
      <c r="I7377">
        <v>17</v>
      </c>
      <c r="J7377">
        <v>8</v>
      </c>
      <c r="K7377">
        <v>2024</v>
      </c>
    </row>
    <row r="7378" spans="1:11" x14ac:dyDescent="0.3">
      <c r="A7378">
        <v>6677</v>
      </c>
      <c r="B7378">
        <v>100439</v>
      </c>
      <c r="C7378">
        <v>3009</v>
      </c>
      <c r="D7378" t="s">
        <v>2646</v>
      </c>
      <c r="E7378" t="s">
        <v>2647</v>
      </c>
      <c r="F7378">
        <v>5</v>
      </c>
      <c r="G7378" t="s">
        <v>10</v>
      </c>
      <c r="H7378" t="s">
        <v>11</v>
      </c>
      <c r="I7378">
        <v>20</v>
      </c>
      <c r="J7378">
        <v>8</v>
      </c>
      <c r="K7378">
        <v>2024</v>
      </c>
    </row>
    <row r="7379" spans="1:11" x14ac:dyDescent="0.3">
      <c r="A7379">
        <v>6772</v>
      </c>
      <c r="B7379">
        <v>101111</v>
      </c>
      <c r="C7379">
        <v>166</v>
      </c>
      <c r="D7379" t="s">
        <v>2354</v>
      </c>
      <c r="E7379" t="s">
        <v>2355</v>
      </c>
      <c r="F7379">
        <v>5</v>
      </c>
      <c r="G7379" t="s">
        <v>10</v>
      </c>
      <c r="H7379" t="s">
        <v>11</v>
      </c>
      <c r="I7379">
        <v>15</v>
      </c>
      <c r="J7379">
        <v>8</v>
      </c>
      <c r="K7379">
        <v>2024</v>
      </c>
    </row>
    <row r="7380" spans="1:11" x14ac:dyDescent="0.3">
      <c r="A7380">
        <v>6797</v>
      </c>
      <c r="B7380">
        <v>101111</v>
      </c>
      <c r="C7380">
        <v>291</v>
      </c>
      <c r="D7380" t="s">
        <v>2467</v>
      </c>
      <c r="E7380" t="s">
        <v>2468</v>
      </c>
      <c r="F7380">
        <v>5</v>
      </c>
      <c r="G7380" t="s">
        <v>10</v>
      </c>
      <c r="H7380" t="s">
        <v>11</v>
      </c>
      <c r="I7380">
        <v>31</v>
      </c>
      <c r="J7380">
        <v>8</v>
      </c>
      <c r="K7380">
        <v>2024</v>
      </c>
    </row>
    <row r="7381" spans="1:11" x14ac:dyDescent="0.3">
      <c r="A7381">
        <v>6917</v>
      </c>
      <c r="B7381">
        <v>97557</v>
      </c>
      <c r="C7381">
        <v>3284</v>
      </c>
      <c r="D7381" t="s">
        <v>2807</v>
      </c>
      <c r="E7381" t="s">
        <v>2808</v>
      </c>
      <c r="F7381">
        <v>5</v>
      </c>
      <c r="G7381" t="s">
        <v>10</v>
      </c>
      <c r="H7381" t="s">
        <v>11</v>
      </c>
      <c r="I7381">
        <v>7</v>
      </c>
      <c r="J7381">
        <v>8</v>
      </c>
      <c r="K7381">
        <v>2024</v>
      </c>
    </row>
    <row r="7382" spans="1:11" x14ac:dyDescent="0.3">
      <c r="A7382">
        <v>6955</v>
      </c>
      <c r="B7382">
        <v>101457</v>
      </c>
      <c r="C7382">
        <v>1117</v>
      </c>
      <c r="D7382" t="s">
        <v>2819</v>
      </c>
      <c r="E7382" t="s">
        <v>2820</v>
      </c>
      <c r="F7382">
        <v>5</v>
      </c>
      <c r="G7382" t="s">
        <v>10</v>
      </c>
      <c r="H7382" t="s">
        <v>11</v>
      </c>
      <c r="I7382">
        <v>4</v>
      </c>
      <c r="J7382">
        <v>8</v>
      </c>
      <c r="K7382">
        <v>2024</v>
      </c>
    </row>
    <row r="7383" spans="1:11" x14ac:dyDescent="0.3">
      <c r="A7383">
        <v>7057</v>
      </c>
      <c r="B7383">
        <v>100439</v>
      </c>
      <c r="C7383">
        <v>2213</v>
      </c>
      <c r="D7383" t="s">
        <v>2689</v>
      </c>
      <c r="E7383" t="s">
        <v>2690</v>
      </c>
      <c r="F7383">
        <v>5</v>
      </c>
      <c r="G7383" t="s">
        <v>10</v>
      </c>
      <c r="H7383" t="s">
        <v>11</v>
      </c>
      <c r="I7383">
        <v>17</v>
      </c>
      <c r="J7383">
        <v>8</v>
      </c>
      <c r="K7383">
        <v>2024</v>
      </c>
    </row>
    <row r="7384" spans="1:11" x14ac:dyDescent="0.3">
      <c r="A7384">
        <v>7124</v>
      </c>
      <c r="B7384">
        <v>102959</v>
      </c>
      <c r="C7384">
        <v>558</v>
      </c>
      <c r="D7384" t="s">
        <v>2865</v>
      </c>
      <c r="E7384" t="s">
        <v>2866</v>
      </c>
      <c r="F7384">
        <v>5</v>
      </c>
      <c r="G7384" t="s">
        <v>10</v>
      </c>
      <c r="H7384" t="s">
        <v>11</v>
      </c>
      <c r="I7384">
        <v>20</v>
      </c>
      <c r="J7384">
        <v>8</v>
      </c>
      <c r="K7384">
        <v>2024</v>
      </c>
    </row>
    <row r="7385" spans="1:11" x14ac:dyDescent="0.3">
      <c r="A7385">
        <v>7251</v>
      </c>
      <c r="B7385">
        <v>100435</v>
      </c>
      <c r="C7385">
        <v>1117</v>
      </c>
      <c r="D7385" t="s">
        <v>2819</v>
      </c>
      <c r="E7385" t="s">
        <v>2820</v>
      </c>
      <c r="F7385">
        <v>5</v>
      </c>
      <c r="G7385" t="s">
        <v>10</v>
      </c>
      <c r="H7385" t="s">
        <v>11</v>
      </c>
      <c r="I7385">
        <v>4</v>
      </c>
      <c r="J7385">
        <v>8</v>
      </c>
      <c r="K7385">
        <v>2024</v>
      </c>
    </row>
    <row r="7386" spans="1:11" x14ac:dyDescent="0.3">
      <c r="A7386">
        <v>7267</v>
      </c>
      <c r="B7386">
        <v>100435</v>
      </c>
      <c r="C7386">
        <v>2213</v>
      </c>
      <c r="D7386" t="s">
        <v>2689</v>
      </c>
      <c r="E7386" t="s">
        <v>2690</v>
      </c>
      <c r="F7386">
        <v>5</v>
      </c>
      <c r="G7386" t="s">
        <v>10</v>
      </c>
      <c r="H7386" t="s">
        <v>11</v>
      </c>
      <c r="I7386">
        <v>17</v>
      </c>
      <c r="J7386">
        <v>8</v>
      </c>
      <c r="K7386">
        <v>2024</v>
      </c>
    </row>
    <row r="7387" spans="1:11" x14ac:dyDescent="0.3">
      <c r="A7387">
        <v>7275</v>
      </c>
      <c r="B7387">
        <v>100437</v>
      </c>
      <c r="C7387">
        <v>1117</v>
      </c>
      <c r="D7387" t="s">
        <v>2819</v>
      </c>
      <c r="E7387" t="s">
        <v>2820</v>
      </c>
      <c r="F7387">
        <v>5</v>
      </c>
      <c r="G7387" t="s">
        <v>10</v>
      </c>
      <c r="H7387" t="s">
        <v>11</v>
      </c>
      <c r="I7387">
        <v>4</v>
      </c>
      <c r="J7387">
        <v>8</v>
      </c>
      <c r="K7387">
        <v>2024</v>
      </c>
    </row>
    <row r="7388" spans="1:11" x14ac:dyDescent="0.3">
      <c r="A7388">
        <v>7293</v>
      </c>
      <c r="B7388">
        <v>100437</v>
      </c>
      <c r="C7388">
        <v>2213</v>
      </c>
      <c r="D7388" t="s">
        <v>2689</v>
      </c>
      <c r="E7388" t="s">
        <v>2690</v>
      </c>
      <c r="F7388">
        <v>5</v>
      </c>
      <c r="G7388" t="s">
        <v>10</v>
      </c>
      <c r="H7388" t="s">
        <v>11</v>
      </c>
      <c r="I7388">
        <v>17</v>
      </c>
      <c r="J7388">
        <v>8</v>
      </c>
      <c r="K7388">
        <v>2024</v>
      </c>
    </row>
    <row r="7389" spans="1:11" x14ac:dyDescent="0.3">
      <c r="A7389">
        <v>7301</v>
      </c>
      <c r="B7389">
        <v>100439</v>
      </c>
      <c r="C7389">
        <v>1117</v>
      </c>
      <c r="D7389" t="s">
        <v>2819</v>
      </c>
      <c r="E7389" t="s">
        <v>2820</v>
      </c>
      <c r="F7389">
        <v>5</v>
      </c>
      <c r="G7389" t="s">
        <v>10</v>
      </c>
      <c r="H7389" t="s">
        <v>11</v>
      </c>
      <c r="I7389">
        <v>4</v>
      </c>
      <c r="J7389">
        <v>8</v>
      </c>
      <c r="K7389">
        <v>2024</v>
      </c>
    </row>
    <row r="7390" spans="1:11" x14ac:dyDescent="0.3">
      <c r="A7390">
        <v>7411</v>
      </c>
      <c r="B7390">
        <v>101457</v>
      </c>
      <c r="C7390">
        <v>3009</v>
      </c>
      <c r="D7390" t="s">
        <v>2646</v>
      </c>
      <c r="E7390" t="s">
        <v>2647</v>
      </c>
      <c r="F7390">
        <v>5</v>
      </c>
      <c r="G7390" t="s">
        <v>10</v>
      </c>
      <c r="H7390" t="s">
        <v>11</v>
      </c>
      <c r="I7390">
        <v>20</v>
      </c>
      <c r="J7390">
        <v>8</v>
      </c>
      <c r="K7390">
        <v>2024</v>
      </c>
    </row>
    <row r="7391" spans="1:11" x14ac:dyDescent="0.3">
      <c r="A7391">
        <v>7561</v>
      </c>
      <c r="B7391">
        <v>103987</v>
      </c>
      <c r="C7391">
        <v>1117</v>
      </c>
      <c r="D7391" t="s">
        <v>647</v>
      </c>
      <c r="E7391" t="s">
        <v>648</v>
      </c>
      <c r="F7391">
        <v>5</v>
      </c>
      <c r="G7391" t="s">
        <v>10</v>
      </c>
      <c r="H7391" t="s">
        <v>11</v>
      </c>
      <c r="I7391">
        <v>1</v>
      </c>
      <c r="J7391">
        <v>8</v>
      </c>
      <c r="K7391">
        <v>2024</v>
      </c>
    </row>
    <row r="7392" spans="1:11" x14ac:dyDescent="0.3">
      <c r="A7392">
        <v>7647</v>
      </c>
      <c r="B7392">
        <v>104339</v>
      </c>
      <c r="C7392">
        <v>1117</v>
      </c>
      <c r="D7392" t="s">
        <v>2819</v>
      </c>
      <c r="E7392" t="s">
        <v>2820</v>
      </c>
      <c r="F7392">
        <v>5</v>
      </c>
      <c r="G7392" t="s">
        <v>10</v>
      </c>
      <c r="H7392" t="s">
        <v>11</v>
      </c>
      <c r="I7392">
        <v>4</v>
      </c>
      <c r="J7392">
        <v>8</v>
      </c>
      <c r="K7392">
        <v>2024</v>
      </c>
    </row>
    <row r="7393" spans="1:11" x14ac:dyDescent="0.3">
      <c r="A7393">
        <v>7662</v>
      </c>
      <c r="B7393">
        <v>104349</v>
      </c>
      <c r="C7393">
        <v>1117</v>
      </c>
      <c r="D7393" t="s">
        <v>2980</v>
      </c>
      <c r="E7393" t="s">
        <v>2981</v>
      </c>
      <c r="F7393">
        <v>5</v>
      </c>
      <c r="G7393" t="s">
        <v>10</v>
      </c>
      <c r="H7393" t="s">
        <v>11</v>
      </c>
      <c r="I7393">
        <v>1</v>
      </c>
      <c r="J7393">
        <v>8</v>
      </c>
      <c r="K7393">
        <v>2024</v>
      </c>
    </row>
    <row r="7394" spans="1:11" x14ac:dyDescent="0.3">
      <c r="A7394">
        <v>7670</v>
      </c>
      <c r="B7394">
        <v>102967</v>
      </c>
      <c r="C7394">
        <v>558</v>
      </c>
      <c r="D7394" t="s">
        <v>2865</v>
      </c>
      <c r="E7394" t="s">
        <v>2866</v>
      </c>
      <c r="F7394">
        <v>5</v>
      </c>
      <c r="G7394" t="s">
        <v>10</v>
      </c>
      <c r="H7394" t="s">
        <v>11</v>
      </c>
      <c r="I7394">
        <v>20</v>
      </c>
      <c r="J7394">
        <v>8</v>
      </c>
      <c r="K7394">
        <v>2024</v>
      </c>
    </row>
    <row r="7395" spans="1:11" x14ac:dyDescent="0.3">
      <c r="A7395">
        <v>7678</v>
      </c>
      <c r="B7395">
        <v>104339</v>
      </c>
      <c r="C7395">
        <v>2213</v>
      </c>
      <c r="D7395" t="s">
        <v>2689</v>
      </c>
      <c r="E7395" t="s">
        <v>2690</v>
      </c>
      <c r="F7395">
        <v>5</v>
      </c>
      <c r="G7395" t="s">
        <v>10</v>
      </c>
      <c r="H7395" t="s">
        <v>11</v>
      </c>
      <c r="I7395">
        <v>17</v>
      </c>
      <c r="J7395">
        <v>8</v>
      </c>
      <c r="K7395">
        <v>2024</v>
      </c>
    </row>
    <row r="7396" spans="1:11" x14ac:dyDescent="0.3">
      <c r="A7396">
        <v>7787</v>
      </c>
      <c r="B7396">
        <v>102961</v>
      </c>
      <c r="C7396">
        <v>558</v>
      </c>
      <c r="D7396" t="s">
        <v>2865</v>
      </c>
      <c r="E7396" t="s">
        <v>2866</v>
      </c>
      <c r="F7396">
        <v>5</v>
      </c>
      <c r="G7396" t="s">
        <v>10</v>
      </c>
      <c r="H7396" t="s">
        <v>11</v>
      </c>
      <c r="I7396">
        <v>20</v>
      </c>
      <c r="J7396">
        <v>8</v>
      </c>
      <c r="K7396">
        <v>2024</v>
      </c>
    </row>
    <row r="7397" spans="1:11" x14ac:dyDescent="0.3">
      <c r="A7397">
        <v>7858</v>
      </c>
      <c r="B7397">
        <v>102965</v>
      </c>
      <c r="C7397">
        <v>558</v>
      </c>
      <c r="D7397" t="s">
        <v>2865</v>
      </c>
      <c r="E7397" t="s">
        <v>2866</v>
      </c>
      <c r="F7397">
        <v>5</v>
      </c>
      <c r="G7397" t="s">
        <v>10</v>
      </c>
      <c r="H7397" t="s">
        <v>11</v>
      </c>
      <c r="I7397">
        <v>20</v>
      </c>
      <c r="J7397">
        <v>8</v>
      </c>
      <c r="K7397">
        <v>2024</v>
      </c>
    </row>
    <row r="7398" spans="1:11" x14ac:dyDescent="0.3">
      <c r="A7398">
        <v>7861</v>
      </c>
      <c r="B7398">
        <v>103985</v>
      </c>
      <c r="C7398">
        <v>1117</v>
      </c>
      <c r="D7398" t="s">
        <v>647</v>
      </c>
      <c r="E7398" t="s">
        <v>648</v>
      </c>
      <c r="F7398">
        <v>5</v>
      </c>
      <c r="G7398" t="s">
        <v>10</v>
      </c>
      <c r="H7398" t="s">
        <v>11</v>
      </c>
      <c r="I7398">
        <v>1</v>
      </c>
      <c r="J7398">
        <v>8</v>
      </c>
      <c r="K7398">
        <v>2024</v>
      </c>
    </row>
    <row r="7399" spans="1:11" x14ac:dyDescent="0.3">
      <c r="A7399">
        <v>7985</v>
      </c>
      <c r="B7399">
        <v>104329</v>
      </c>
      <c r="C7399">
        <v>1117</v>
      </c>
      <c r="D7399" t="s">
        <v>2980</v>
      </c>
      <c r="E7399" t="s">
        <v>2981</v>
      </c>
      <c r="F7399">
        <v>5</v>
      </c>
      <c r="G7399" t="s">
        <v>10</v>
      </c>
      <c r="H7399" t="s">
        <v>11</v>
      </c>
      <c r="I7399">
        <v>1</v>
      </c>
      <c r="J7399">
        <v>8</v>
      </c>
      <c r="K7399">
        <v>2024</v>
      </c>
    </row>
    <row r="7400" spans="1:11" x14ac:dyDescent="0.3">
      <c r="A7400">
        <v>7998</v>
      </c>
      <c r="B7400">
        <v>103125</v>
      </c>
      <c r="C7400">
        <v>108</v>
      </c>
      <c r="D7400" t="s">
        <v>3042</v>
      </c>
      <c r="E7400" t="s">
        <v>3043</v>
      </c>
      <c r="F7400">
        <v>5</v>
      </c>
      <c r="G7400" t="s">
        <v>10</v>
      </c>
      <c r="H7400" t="s">
        <v>11</v>
      </c>
      <c r="I7400">
        <v>5</v>
      </c>
      <c r="J7400">
        <v>8</v>
      </c>
      <c r="K7400">
        <v>2024</v>
      </c>
    </row>
    <row r="7401" spans="1:11" x14ac:dyDescent="0.3">
      <c r="A7401">
        <v>7999</v>
      </c>
      <c r="B7401">
        <v>103125</v>
      </c>
      <c r="C7401">
        <v>248</v>
      </c>
      <c r="D7401" t="s">
        <v>3044</v>
      </c>
      <c r="E7401" t="s">
        <v>3045</v>
      </c>
      <c r="F7401">
        <v>5</v>
      </c>
      <c r="G7401" t="s">
        <v>10</v>
      </c>
      <c r="H7401" t="s">
        <v>11</v>
      </c>
      <c r="I7401">
        <v>16</v>
      </c>
      <c r="J7401">
        <v>8</v>
      </c>
      <c r="K7401">
        <v>2024</v>
      </c>
    </row>
    <row r="7402" spans="1:11" x14ac:dyDescent="0.3">
      <c r="A7402">
        <v>8095</v>
      </c>
      <c r="B7402">
        <v>106681</v>
      </c>
      <c r="C7402">
        <v>1293</v>
      </c>
      <c r="D7402" t="s">
        <v>3072</v>
      </c>
      <c r="E7402" t="s">
        <v>3073</v>
      </c>
      <c r="F7402">
        <v>5</v>
      </c>
      <c r="G7402" t="s">
        <v>10</v>
      </c>
      <c r="H7402" t="s">
        <v>11</v>
      </c>
      <c r="I7402">
        <v>4</v>
      </c>
      <c r="J7402">
        <v>8</v>
      </c>
      <c r="K7402">
        <v>2024</v>
      </c>
    </row>
    <row r="7403" spans="1:11" x14ac:dyDescent="0.3">
      <c r="A7403">
        <v>8103</v>
      </c>
      <c r="B7403">
        <v>104339</v>
      </c>
      <c r="C7403">
        <v>3009</v>
      </c>
      <c r="D7403" t="s">
        <v>2646</v>
      </c>
      <c r="E7403" t="s">
        <v>2647</v>
      </c>
      <c r="F7403">
        <v>5</v>
      </c>
      <c r="G7403" t="s">
        <v>10</v>
      </c>
      <c r="H7403" t="s">
        <v>11</v>
      </c>
      <c r="I7403">
        <v>20</v>
      </c>
      <c r="J7403">
        <v>8</v>
      </c>
      <c r="K7403">
        <v>2024</v>
      </c>
    </row>
    <row r="7404" spans="1:11" x14ac:dyDescent="0.3">
      <c r="A7404">
        <v>8467</v>
      </c>
      <c r="B7404">
        <v>106855</v>
      </c>
      <c r="C7404">
        <v>2912</v>
      </c>
      <c r="D7404" t="s">
        <v>3147</v>
      </c>
      <c r="E7404" t="s">
        <v>3148</v>
      </c>
      <c r="F7404">
        <v>5</v>
      </c>
      <c r="G7404" t="s">
        <v>10</v>
      </c>
      <c r="H7404" t="s">
        <v>11</v>
      </c>
      <c r="I7404">
        <v>29</v>
      </c>
      <c r="J7404">
        <v>8</v>
      </c>
      <c r="K7404">
        <v>2024</v>
      </c>
    </row>
    <row r="7405" spans="1:11" x14ac:dyDescent="0.3">
      <c r="A7405">
        <v>8506</v>
      </c>
      <c r="B7405">
        <v>106207</v>
      </c>
      <c r="C7405">
        <v>1452</v>
      </c>
      <c r="D7405" t="s">
        <v>3154</v>
      </c>
      <c r="E7405" t="s">
        <v>3155</v>
      </c>
      <c r="F7405">
        <v>5</v>
      </c>
      <c r="G7405" t="s">
        <v>10</v>
      </c>
      <c r="H7405" t="s">
        <v>11</v>
      </c>
      <c r="I7405">
        <v>6</v>
      </c>
      <c r="J7405">
        <v>8</v>
      </c>
      <c r="K7405">
        <v>2024</v>
      </c>
    </row>
    <row r="7406" spans="1:11" x14ac:dyDescent="0.3">
      <c r="A7406">
        <v>8570</v>
      </c>
      <c r="B7406">
        <v>106207</v>
      </c>
      <c r="C7406">
        <v>2901</v>
      </c>
      <c r="D7406" t="s">
        <v>3166</v>
      </c>
      <c r="E7406" t="s">
        <v>3167</v>
      </c>
      <c r="F7406">
        <v>5</v>
      </c>
      <c r="G7406" t="s">
        <v>10</v>
      </c>
      <c r="H7406" t="s">
        <v>11</v>
      </c>
      <c r="I7406">
        <v>3</v>
      </c>
      <c r="J7406">
        <v>8</v>
      </c>
      <c r="K7406">
        <v>2024</v>
      </c>
    </row>
    <row r="7407" spans="1:11" x14ac:dyDescent="0.3">
      <c r="A7407">
        <v>8668</v>
      </c>
      <c r="B7407">
        <v>119084</v>
      </c>
      <c r="C7407">
        <v>1935</v>
      </c>
      <c r="D7407" t="s">
        <v>3193</v>
      </c>
      <c r="E7407" t="s">
        <v>3194</v>
      </c>
      <c r="F7407">
        <v>5</v>
      </c>
      <c r="G7407" t="s">
        <v>10</v>
      </c>
      <c r="H7407" t="s">
        <v>11</v>
      </c>
      <c r="I7407">
        <v>1</v>
      </c>
      <c r="J7407">
        <v>8</v>
      </c>
      <c r="K7407">
        <v>2024</v>
      </c>
    </row>
    <row r="7408" spans="1:11" x14ac:dyDescent="0.3">
      <c r="A7408">
        <v>8713</v>
      </c>
      <c r="B7408">
        <v>106533</v>
      </c>
      <c r="C7408">
        <v>2584</v>
      </c>
      <c r="D7408" t="s">
        <v>2592</v>
      </c>
      <c r="E7408" t="s">
        <v>2593</v>
      </c>
      <c r="F7408">
        <v>5</v>
      </c>
      <c r="G7408" t="s">
        <v>10</v>
      </c>
      <c r="H7408" t="s">
        <v>11</v>
      </c>
      <c r="I7408">
        <v>9</v>
      </c>
      <c r="J7408">
        <v>8</v>
      </c>
      <c r="K7408">
        <v>2024</v>
      </c>
    </row>
    <row r="7409" spans="1:11" x14ac:dyDescent="0.3">
      <c r="A7409">
        <v>8816</v>
      </c>
      <c r="B7409">
        <v>114559</v>
      </c>
      <c r="C7409">
        <v>899</v>
      </c>
      <c r="D7409" t="s">
        <v>3460</v>
      </c>
      <c r="E7409" t="s">
        <v>3461</v>
      </c>
      <c r="F7409">
        <v>5</v>
      </c>
      <c r="G7409" t="s">
        <v>10</v>
      </c>
      <c r="H7409" t="s">
        <v>11</v>
      </c>
      <c r="I7409">
        <v>12</v>
      </c>
      <c r="J7409">
        <v>8</v>
      </c>
      <c r="K7409">
        <v>2024</v>
      </c>
    </row>
    <row r="7410" spans="1:11" x14ac:dyDescent="0.3">
      <c r="A7410">
        <v>8934</v>
      </c>
      <c r="B7410">
        <v>117700</v>
      </c>
      <c r="C7410">
        <v>156</v>
      </c>
      <c r="D7410" t="s">
        <v>3207</v>
      </c>
      <c r="E7410" t="s">
        <v>3208</v>
      </c>
      <c r="F7410">
        <v>5</v>
      </c>
      <c r="G7410" t="s">
        <v>10</v>
      </c>
      <c r="H7410" t="s">
        <v>11</v>
      </c>
      <c r="I7410">
        <v>30</v>
      </c>
      <c r="J7410">
        <v>8</v>
      </c>
      <c r="K7410">
        <v>2024</v>
      </c>
    </row>
    <row r="7411" spans="1:11" x14ac:dyDescent="0.3">
      <c r="A7411">
        <v>8949</v>
      </c>
      <c r="B7411">
        <v>119084</v>
      </c>
      <c r="C7411">
        <v>156</v>
      </c>
      <c r="D7411" t="s">
        <v>3207</v>
      </c>
      <c r="E7411" t="s">
        <v>3208</v>
      </c>
      <c r="F7411">
        <v>5</v>
      </c>
      <c r="G7411" t="s">
        <v>10</v>
      </c>
      <c r="H7411" t="s">
        <v>11</v>
      </c>
      <c r="I7411">
        <v>30</v>
      </c>
      <c r="J7411">
        <v>8</v>
      </c>
      <c r="K7411">
        <v>2024</v>
      </c>
    </row>
    <row r="7412" spans="1:11" x14ac:dyDescent="0.3">
      <c r="A7412">
        <v>8958</v>
      </c>
      <c r="B7412">
        <v>117680</v>
      </c>
      <c r="C7412">
        <v>3313</v>
      </c>
      <c r="D7412" t="s">
        <v>3213</v>
      </c>
      <c r="E7412" t="s">
        <v>3214</v>
      </c>
      <c r="F7412">
        <v>5</v>
      </c>
      <c r="G7412" t="s">
        <v>10</v>
      </c>
      <c r="H7412" t="s">
        <v>11</v>
      </c>
      <c r="I7412">
        <v>11</v>
      </c>
      <c r="J7412">
        <v>8</v>
      </c>
      <c r="K7412">
        <v>2024</v>
      </c>
    </row>
    <row r="7413" spans="1:11" x14ac:dyDescent="0.3">
      <c r="A7413">
        <v>8960</v>
      </c>
      <c r="B7413">
        <v>117700</v>
      </c>
      <c r="C7413">
        <v>1935</v>
      </c>
      <c r="D7413" t="s">
        <v>3193</v>
      </c>
      <c r="E7413" t="s">
        <v>3194</v>
      </c>
      <c r="F7413">
        <v>5</v>
      </c>
      <c r="G7413" t="s">
        <v>10</v>
      </c>
      <c r="H7413" t="s">
        <v>11</v>
      </c>
      <c r="I7413">
        <v>1</v>
      </c>
      <c r="J7413">
        <v>8</v>
      </c>
      <c r="K7413">
        <v>2024</v>
      </c>
    </row>
    <row r="7414" spans="1:11" x14ac:dyDescent="0.3">
      <c r="A7414">
        <v>8978</v>
      </c>
      <c r="B7414">
        <v>110478</v>
      </c>
      <c r="C7414">
        <v>3044</v>
      </c>
      <c r="D7414" t="s">
        <v>2556</v>
      </c>
      <c r="E7414" t="s">
        <v>2557</v>
      </c>
      <c r="F7414">
        <v>5</v>
      </c>
      <c r="G7414" t="s">
        <v>10</v>
      </c>
      <c r="H7414" t="s">
        <v>11</v>
      </c>
      <c r="I7414">
        <v>24</v>
      </c>
      <c r="J7414">
        <v>8</v>
      </c>
      <c r="K7414">
        <v>2024</v>
      </c>
    </row>
    <row r="7415" spans="1:11" x14ac:dyDescent="0.3">
      <c r="A7415">
        <v>9803</v>
      </c>
      <c r="B7415">
        <v>89269</v>
      </c>
      <c r="C7415">
        <v>1767</v>
      </c>
      <c r="D7415" t="s">
        <v>157</v>
      </c>
      <c r="E7415" t="s">
        <v>185</v>
      </c>
      <c r="F7415">
        <v>5</v>
      </c>
      <c r="G7415" t="s">
        <v>10</v>
      </c>
      <c r="H7415" t="s">
        <v>11</v>
      </c>
      <c r="I7415">
        <v>8</v>
      </c>
      <c r="J7415">
        <v>8</v>
      </c>
      <c r="K7415">
        <v>2024</v>
      </c>
    </row>
    <row r="7416" spans="1:11" x14ac:dyDescent="0.3">
      <c r="A7416">
        <v>9910</v>
      </c>
      <c r="B7416">
        <v>94179</v>
      </c>
      <c r="C7416">
        <v>95</v>
      </c>
      <c r="D7416" t="s">
        <v>2188</v>
      </c>
      <c r="E7416" t="s">
        <v>2189</v>
      </c>
      <c r="F7416">
        <v>5</v>
      </c>
      <c r="G7416" t="s">
        <v>10</v>
      </c>
      <c r="H7416" t="s">
        <v>11</v>
      </c>
      <c r="I7416">
        <v>29</v>
      </c>
      <c r="J7416">
        <v>8</v>
      </c>
      <c r="K7416">
        <v>2024</v>
      </c>
    </row>
    <row r="7417" spans="1:11" x14ac:dyDescent="0.3">
      <c r="A7417">
        <v>9996</v>
      </c>
      <c r="B7417">
        <v>96523</v>
      </c>
      <c r="C7417">
        <v>3267</v>
      </c>
      <c r="D7417" t="s">
        <v>4440</v>
      </c>
      <c r="E7417" t="s">
        <v>4441</v>
      </c>
      <c r="F7417">
        <v>5</v>
      </c>
      <c r="G7417" t="s">
        <v>10</v>
      </c>
      <c r="H7417" t="s">
        <v>11</v>
      </c>
      <c r="I7417">
        <v>4</v>
      </c>
      <c r="J7417">
        <v>8</v>
      </c>
      <c r="K7417">
        <v>2024</v>
      </c>
    </row>
    <row r="7418" spans="1:11" x14ac:dyDescent="0.3">
      <c r="A7418">
        <v>10106</v>
      </c>
      <c r="B7418">
        <v>101103</v>
      </c>
      <c r="C7418">
        <v>291</v>
      </c>
      <c r="D7418" t="s">
        <v>2467</v>
      </c>
      <c r="E7418" t="s">
        <v>2468</v>
      </c>
      <c r="F7418">
        <v>5</v>
      </c>
      <c r="G7418" t="s">
        <v>10</v>
      </c>
      <c r="H7418" t="s">
        <v>11</v>
      </c>
      <c r="I7418">
        <v>31</v>
      </c>
      <c r="J7418">
        <v>8</v>
      </c>
      <c r="K7418">
        <v>2024</v>
      </c>
    </row>
    <row r="7419" spans="1:11" x14ac:dyDescent="0.3">
      <c r="A7419">
        <v>4</v>
      </c>
      <c r="B7419">
        <v>845</v>
      </c>
      <c r="C7419">
        <v>234</v>
      </c>
      <c r="D7419" t="s">
        <v>195</v>
      </c>
      <c r="E7419" t="s">
        <v>196</v>
      </c>
      <c r="F7419">
        <v>5</v>
      </c>
      <c r="G7419" t="s">
        <v>10</v>
      </c>
      <c r="H7419" t="s">
        <v>11</v>
      </c>
      <c r="I7419">
        <v>4</v>
      </c>
      <c r="J7419">
        <v>5</v>
      </c>
      <c r="K7419">
        <v>2020</v>
      </c>
    </row>
    <row r="7420" spans="1:11" x14ac:dyDescent="0.3">
      <c r="A7420">
        <v>12</v>
      </c>
      <c r="B7420">
        <v>988</v>
      </c>
      <c r="C7420">
        <v>1109</v>
      </c>
      <c r="D7420" t="s">
        <v>203</v>
      </c>
      <c r="E7420" t="s">
        <v>204</v>
      </c>
      <c r="F7420">
        <v>5</v>
      </c>
      <c r="G7420" t="s">
        <v>10</v>
      </c>
      <c r="H7420" t="s">
        <v>11</v>
      </c>
      <c r="I7420">
        <v>4</v>
      </c>
      <c r="J7420">
        <v>10</v>
      </c>
      <c r="K7420">
        <v>2020</v>
      </c>
    </row>
    <row r="7421" spans="1:11" x14ac:dyDescent="0.3">
      <c r="A7421">
        <v>45</v>
      </c>
      <c r="B7421">
        <v>1279</v>
      </c>
      <c r="C7421">
        <v>1147</v>
      </c>
      <c r="D7421" t="s">
        <v>231</v>
      </c>
      <c r="E7421" t="s">
        <v>232</v>
      </c>
      <c r="F7421">
        <v>5</v>
      </c>
      <c r="G7421" t="s">
        <v>10</v>
      </c>
      <c r="H7421" t="s">
        <v>11</v>
      </c>
      <c r="I7421">
        <v>6</v>
      </c>
      <c r="J7421">
        <v>7</v>
      </c>
      <c r="K7421">
        <v>2020</v>
      </c>
    </row>
    <row r="7422" spans="1:11" x14ac:dyDescent="0.3">
      <c r="A7422">
        <v>49</v>
      </c>
      <c r="B7422">
        <v>990</v>
      </c>
      <c r="C7422">
        <v>1109</v>
      </c>
      <c r="D7422" t="s">
        <v>203</v>
      </c>
      <c r="E7422" t="s">
        <v>204</v>
      </c>
      <c r="F7422">
        <v>5</v>
      </c>
      <c r="G7422" t="s">
        <v>10</v>
      </c>
      <c r="H7422" t="s">
        <v>11</v>
      </c>
      <c r="I7422">
        <v>4</v>
      </c>
      <c r="J7422">
        <v>10</v>
      </c>
      <c r="K7422">
        <v>2020</v>
      </c>
    </row>
    <row r="7423" spans="1:11" x14ac:dyDescent="0.3">
      <c r="A7423">
        <v>58</v>
      </c>
      <c r="B7423">
        <v>1278</v>
      </c>
      <c r="C7423">
        <v>1147</v>
      </c>
      <c r="D7423" t="s">
        <v>231</v>
      </c>
      <c r="E7423" t="s">
        <v>232</v>
      </c>
      <c r="F7423">
        <v>5</v>
      </c>
      <c r="G7423" t="s">
        <v>10</v>
      </c>
      <c r="H7423" t="s">
        <v>11</v>
      </c>
      <c r="I7423">
        <v>6</v>
      </c>
      <c r="J7423">
        <v>7</v>
      </c>
      <c r="K7423">
        <v>2020</v>
      </c>
    </row>
    <row r="7424" spans="1:11" x14ac:dyDescent="0.3">
      <c r="A7424">
        <v>66</v>
      </c>
      <c r="B7424">
        <v>1001</v>
      </c>
      <c r="C7424">
        <v>833</v>
      </c>
      <c r="D7424" t="s">
        <v>243</v>
      </c>
      <c r="E7424" t="s">
        <v>244</v>
      </c>
      <c r="F7424">
        <v>5</v>
      </c>
      <c r="G7424" t="s">
        <v>10</v>
      </c>
      <c r="H7424" t="s">
        <v>11</v>
      </c>
      <c r="I7424">
        <v>31</v>
      </c>
      <c r="J7424">
        <v>7</v>
      </c>
      <c r="K7424">
        <v>2020</v>
      </c>
    </row>
    <row r="7425" spans="1:11" x14ac:dyDescent="0.3">
      <c r="A7425">
        <v>101</v>
      </c>
      <c r="B7425">
        <v>1735</v>
      </c>
      <c r="C7425">
        <v>3328</v>
      </c>
      <c r="D7425" t="s">
        <v>263</v>
      </c>
      <c r="E7425" t="s">
        <v>264</v>
      </c>
      <c r="F7425">
        <v>5</v>
      </c>
      <c r="G7425" t="s">
        <v>10</v>
      </c>
      <c r="H7425" t="s">
        <v>11</v>
      </c>
      <c r="I7425">
        <v>2</v>
      </c>
      <c r="J7425">
        <v>4</v>
      </c>
      <c r="K7425">
        <v>2020</v>
      </c>
    </row>
    <row r="7426" spans="1:11" x14ac:dyDescent="0.3">
      <c r="A7426">
        <v>120</v>
      </c>
      <c r="B7426">
        <v>1735</v>
      </c>
      <c r="C7426">
        <v>1866</v>
      </c>
      <c r="D7426" t="s">
        <v>283</v>
      </c>
      <c r="E7426" t="s">
        <v>284</v>
      </c>
      <c r="F7426">
        <v>5</v>
      </c>
      <c r="G7426" t="s">
        <v>10</v>
      </c>
      <c r="H7426" t="s">
        <v>11</v>
      </c>
      <c r="I7426">
        <v>18</v>
      </c>
      <c r="J7426">
        <v>5</v>
      </c>
      <c r="K7426">
        <v>2020</v>
      </c>
    </row>
    <row r="7427" spans="1:11" x14ac:dyDescent="0.3">
      <c r="A7427">
        <v>121</v>
      </c>
      <c r="B7427">
        <v>1278</v>
      </c>
      <c r="C7427">
        <v>3227</v>
      </c>
      <c r="D7427" t="s">
        <v>285</v>
      </c>
      <c r="E7427" t="s">
        <v>286</v>
      </c>
      <c r="F7427">
        <v>5</v>
      </c>
      <c r="G7427" t="s">
        <v>10</v>
      </c>
      <c r="H7427" t="s">
        <v>11</v>
      </c>
      <c r="I7427">
        <v>12</v>
      </c>
      <c r="J7427">
        <v>3</v>
      </c>
      <c r="K7427">
        <v>2020</v>
      </c>
    </row>
    <row r="7428" spans="1:11" x14ac:dyDescent="0.3">
      <c r="A7428">
        <v>129</v>
      </c>
      <c r="B7428">
        <v>1735</v>
      </c>
      <c r="C7428">
        <v>374</v>
      </c>
      <c r="D7428" t="s">
        <v>289</v>
      </c>
      <c r="E7428" t="s">
        <v>290</v>
      </c>
      <c r="F7428">
        <v>5</v>
      </c>
      <c r="G7428" t="s">
        <v>10</v>
      </c>
      <c r="H7428" t="s">
        <v>11</v>
      </c>
      <c r="I7428">
        <v>23</v>
      </c>
      <c r="J7428">
        <v>2</v>
      </c>
      <c r="K7428">
        <v>2020</v>
      </c>
    </row>
    <row r="7429" spans="1:11" x14ac:dyDescent="0.3">
      <c r="A7429">
        <v>136</v>
      </c>
      <c r="B7429">
        <v>1735</v>
      </c>
      <c r="C7429">
        <v>2873</v>
      </c>
      <c r="D7429" t="s">
        <v>297</v>
      </c>
      <c r="E7429" t="s">
        <v>298</v>
      </c>
      <c r="F7429">
        <v>5</v>
      </c>
      <c r="G7429" t="s">
        <v>10</v>
      </c>
      <c r="H7429" t="s">
        <v>11</v>
      </c>
      <c r="I7429">
        <v>13</v>
      </c>
      <c r="J7429">
        <v>12</v>
      </c>
      <c r="K7429">
        <v>2020</v>
      </c>
    </row>
    <row r="7430" spans="1:11" x14ac:dyDescent="0.3">
      <c r="A7430">
        <v>155</v>
      </c>
      <c r="B7430">
        <v>1738</v>
      </c>
      <c r="C7430">
        <v>2353</v>
      </c>
      <c r="D7430" t="s">
        <v>3580</v>
      </c>
      <c r="E7430" t="s">
        <v>3581</v>
      </c>
      <c r="F7430">
        <v>5</v>
      </c>
      <c r="G7430" t="s">
        <v>10</v>
      </c>
      <c r="H7430" t="s">
        <v>11</v>
      </c>
      <c r="I7430">
        <v>2</v>
      </c>
      <c r="J7430">
        <v>6</v>
      </c>
      <c r="K7430">
        <v>2020</v>
      </c>
    </row>
    <row r="7431" spans="1:11" x14ac:dyDescent="0.3">
      <c r="A7431">
        <v>182</v>
      </c>
      <c r="B7431">
        <v>1738</v>
      </c>
      <c r="C7431">
        <v>617</v>
      </c>
      <c r="D7431" t="s">
        <v>3553</v>
      </c>
      <c r="E7431" t="s">
        <v>3554</v>
      </c>
      <c r="F7431">
        <v>5</v>
      </c>
      <c r="G7431" t="s">
        <v>10</v>
      </c>
      <c r="H7431" t="s">
        <v>11</v>
      </c>
      <c r="I7431">
        <v>22</v>
      </c>
      <c r="J7431">
        <v>8</v>
      </c>
      <c r="K7431">
        <v>2020</v>
      </c>
    </row>
    <row r="7432" spans="1:11" x14ac:dyDescent="0.3">
      <c r="A7432">
        <v>193</v>
      </c>
      <c r="B7432">
        <v>1738</v>
      </c>
      <c r="C7432">
        <v>769</v>
      </c>
      <c r="D7432" t="s">
        <v>3620</v>
      </c>
      <c r="E7432" t="s">
        <v>3621</v>
      </c>
      <c r="F7432">
        <v>5</v>
      </c>
      <c r="G7432" t="s">
        <v>10</v>
      </c>
      <c r="H7432" t="s">
        <v>11</v>
      </c>
      <c r="I7432">
        <v>20</v>
      </c>
      <c r="J7432">
        <v>2</v>
      </c>
      <c r="K7432">
        <v>2020</v>
      </c>
    </row>
    <row r="7433" spans="1:11" x14ac:dyDescent="0.3">
      <c r="A7433">
        <v>210</v>
      </c>
      <c r="B7433">
        <v>1738</v>
      </c>
      <c r="C7433">
        <v>2150</v>
      </c>
      <c r="D7433" t="s">
        <v>3625</v>
      </c>
      <c r="E7433" t="s">
        <v>3626</v>
      </c>
      <c r="F7433">
        <v>5</v>
      </c>
      <c r="G7433" t="s">
        <v>10</v>
      </c>
      <c r="H7433" t="s">
        <v>11</v>
      </c>
      <c r="I7433">
        <v>11</v>
      </c>
      <c r="J7433">
        <v>9</v>
      </c>
      <c r="K7433">
        <v>2020</v>
      </c>
    </row>
    <row r="7434" spans="1:11" x14ac:dyDescent="0.3">
      <c r="A7434">
        <v>239</v>
      </c>
      <c r="B7434">
        <v>1971</v>
      </c>
      <c r="C7434">
        <v>414</v>
      </c>
      <c r="D7434" t="s">
        <v>334</v>
      </c>
      <c r="E7434" t="s">
        <v>335</v>
      </c>
      <c r="F7434">
        <v>5</v>
      </c>
      <c r="G7434" t="s">
        <v>10</v>
      </c>
      <c r="H7434" t="s">
        <v>11</v>
      </c>
      <c r="I7434">
        <v>14</v>
      </c>
      <c r="J7434">
        <v>3</v>
      </c>
      <c r="K7434">
        <v>2020</v>
      </c>
    </row>
    <row r="7435" spans="1:11" x14ac:dyDescent="0.3">
      <c r="A7435">
        <v>248</v>
      </c>
      <c r="B7435">
        <v>1738</v>
      </c>
      <c r="C7435">
        <v>2775</v>
      </c>
      <c r="D7435" t="s">
        <v>3546</v>
      </c>
      <c r="E7435" t="s">
        <v>3547</v>
      </c>
      <c r="F7435">
        <v>5</v>
      </c>
      <c r="G7435" t="s">
        <v>10</v>
      </c>
      <c r="H7435" t="s">
        <v>11</v>
      </c>
      <c r="I7435">
        <v>19</v>
      </c>
      <c r="J7435">
        <v>12</v>
      </c>
      <c r="K7435">
        <v>2020</v>
      </c>
    </row>
    <row r="7436" spans="1:11" x14ac:dyDescent="0.3">
      <c r="A7436">
        <v>278</v>
      </c>
      <c r="B7436">
        <v>1746</v>
      </c>
      <c r="C7436">
        <v>3051</v>
      </c>
      <c r="D7436" t="s">
        <v>348</v>
      </c>
      <c r="E7436" t="s">
        <v>349</v>
      </c>
      <c r="F7436">
        <v>5</v>
      </c>
      <c r="G7436" t="s">
        <v>10</v>
      </c>
      <c r="H7436" t="s">
        <v>11</v>
      </c>
      <c r="I7436">
        <v>11</v>
      </c>
      <c r="J7436">
        <v>5</v>
      </c>
      <c r="K7436">
        <v>2020</v>
      </c>
    </row>
    <row r="7437" spans="1:11" x14ac:dyDescent="0.3">
      <c r="A7437">
        <v>294</v>
      </c>
      <c r="B7437">
        <v>1971</v>
      </c>
      <c r="C7437">
        <v>3469</v>
      </c>
      <c r="D7437" t="s">
        <v>360</v>
      </c>
      <c r="E7437" t="s">
        <v>361</v>
      </c>
      <c r="F7437">
        <v>5</v>
      </c>
      <c r="G7437" t="s">
        <v>10</v>
      </c>
      <c r="H7437" t="s">
        <v>11</v>
      </c>
      <c r="I7437">
        <v>14</v>
      </c>
      <c r="J7437">
        <v>1</v>
      </c>
      <c r="K7437">
        <v>2020</v>
      </c>
    </row>
    <row r="7438" spans="1:11" x14ac:dyDescent="0.3">
      <c r="A7438">
        <v>315</v>
      </c>
      <c r="B7438">
        <v>2334</v>
      </c>
      <c r="C7438">
        <v>1256</v>
      </c>
      <c r="D7438" t="s">
        <v>374</v>
      </c>
      <c r="E7438" t="s">
        <v>375</v>
      </c>
      <c r="F7438">
        <v>5</v>
      </c>
      <c r="G7438" t="s">
        <v>10</v>
      </c>
      <c r="H7438" t="s">
        <v>11</v>
      </c>
      <c r="I7438">
        <v>6</v>
      </c>
      <c r="J7438">
        <v>5</v>
      </c>
      <c r="K7438">
        <v>2020</v>
      </c>
    </row>
    <row r="7439" spans="1:11" x14ac:dyDescent="0.3">
      <c r="A7439">
        <v>341</v>
      </c>
      <c r="B7439">
        <v>2334</v>
      </c>
      <c r="C7439">
        <v>72</v>
      </c>
      <c r="D7439" t="s">
        <v>394</v>
      </c>
      <c r="E7439" t="s">
        <v>395</v>
      </c>
      <c r="F7439">
        <v>5</v>
      </c>
      <c r="G7439" t="s">
        <v>10</v>
      </c>
      <c r="H7439" t="s">
        <v>11</v>
      </c>
      <c r="I7439">
        <v>3</v>
      </c>
      <c r="J7439">
        <v>12</v>
      </c>
      <c r="K7439">
        <v>2020</v>
      </c>
    </row>
    <row r="7440" spans="1:11" x14ac:dyDescent="0.3">
      <c r="A7440">
        <v>346</v>
      </c>
      <c r="B7440">
        <v>2334</v>
      </c>
      <c r="C7440">
        <v>1060</v>
      </c>
      <c r="D7440" t="s">
        <v>396</v>
      </c>
      <c r="E7440" t="s">
        <v>397</v>
      </c>
      <c r="F7440">
        <v>5</v>
      </c>
      <c r="G7440" t="s">
        <v>10</v>
      </c>
      <c r="H7440" t="s">
        <v>11</v>
      </c>
      <c r="I7440">
        <v>30</v>
      </c>
      <c r="J7440">
        <v>6</v>
      </c>
      <c r="K7440">
        <v>2020</v>
      </c>
    </row>
    <row r="7441" spans="1:11" x14ac:dyDescent="0.3">
      <c r="A7441">
        <v>401</v>
      </c>
      <c r="B7441">
        <v>2334</v>
      </c>
      <c r="C7441">
        <v>2566</v>
      </c>
      <c r="D7441" t="s">
        <v>443</v>
      </c>
      <c r="E7441" t="s">
        <v>444</v>
      </c>
      <c r="F7441">
        <v>5</v>
      </c>
      <c r="G7441" t="s">
        <v>10</v>
      </c>
      <c r="H7441" t="s">
        <v>11</v>
      </c>
      <c r="I7441">
        <v>6</v>
      </c>
      <c r="J7441">
        <v>6</v>
      </c>
      <c r="K7441">
        <v>2020</v>
      </c>
    </row>
    <row r="7442" spans="1:11" x14ac:dyDescent="0.3">
      <c r="A7442">
        <v>410</v>
      </c>
      <c r="B7442">
        <v>2334</v>
      </c>
      <c r="C7442">
        <v>550</v>
      </c>
      <c r="D7442" t="s">
        <v>449</v>
      </c>
      <c r="E7442" t="s">
        <v>450</v>
      </c>
      <c r="F7442">
        <v>5</v>
      </c>
      <c r="G7442" t="s">
        <v>10</v>
      </c>
      <c r="H7442" t="s">
        <v>11</v>
      </c>
      <c r="I7442">
        <v>29</v>
      </c>
      <c r="J7442">
        <v>10</v>
      </c>
      <c r="K7442">
        <v>2020</v>
      </c>
    </row>
    <row r="7443" spans="1:11" x14ac:dyDescent="0.3">
      <c r="A7443">
        <v>424</v>
      </c>
      <c r="B7443">
        <v>2364</v>
      </c>
      <c r="C7443">
        <v>1060</v>
      </c>
      <c r="D7443" t="s">
        <v>396</v>
      </c>
      <c r="E7443" t="s">
        <v>397</v>
      </c>
      <c r="F7443">
        <v>5</v>
      </c>
      <c r="G7443" t="s">
        <v>10</v>
      </c>
      <c r="H7443" t="s">
        <v>11</v>
      </c>
      <c r="I7443">
        <v>30</v>
      </c>
      <c r="J7443">
        <v>6</v>
      </c>
      <c r="K7443">
        <v>2020</v>
      </c>
    </row>
    <row r="7444" spans="1:11" x14ac:dyDescent="0.3">
      <c r="A7444">
        <v>468</v>
      </c>
      <c r="B7444">
        <v>2364</v>
      </c>
      <c r="C7444">
        <v>1256</v>
      </c>
      <c r="D7444" t="s">
        <v>374</v>
      </c>
      <c r="E7444" t="s">
        <v>375</v>
      </c>
      <c r="F7444">
        <v>5</v>
      </c>
      <c r="G7444" t="s">
        <v>10</v>
      </c>
      <c r="H7444" t="s">
        <v>11</v>
      </c>
      <c r="I7444">
        <v>6</v>
      </c>
      <c r="J7444">
        <v>5</v>
      </c>
      <c r="K7444">
        <v>2020</v>
      </c>
    </row>
    <row r="7445" spans="1:11" x14ac:dyDescent="0.3">
      <c r="A7445">
        <v>489</v>
      </c>
      <c r="B7445">
        <v>2364</v>
      </c>
      <c r="C7445">
        <v>2566</v>
      </c>
      <c r="D7445" t="s">
        <v>443</v>
      </c>
      <c r="E7445" t="s">
        <v>444</v>
      </c>
      <c r="F7445">
        <v>5</v>
      </c>
      <c r="G7445" t="s">
        <v>10</v>
      </c>
      <c r="H7445" t="s">
        <v>11</v>
      </c>
      <c r="I7445">
        <v>6</v>
      </c>
      <c r="J7445">
        <v>6</v>
      </c>
      <c r="K7445">
        <v>2020</v>
      </c>
    </row>
    <row r="7446" spans="1:11" x14ac:dyDescent="0.3">
      <c r="A7446">
        <v>533</v>
      </c>
      <c r="B7446">
        <v>3183</v>
      </c>
      <c r="C7446">
        <v>85</v>
      </c>
      <c r="D7446" t="s">
        <v>508</v>
      </c>
      <c r="E7446" t="s">
        <v>509</v>
      </c>
      <c r="F7446">
        <v>5</v>
      </c>
      <c r="G7446" t="s">
        <v>10</v>
      </c>
      <c r="H7446" t="s">
        <v>11</v>
      </c>
      <c r="I7446">
        <v>16</v>
      </c>
      <c r="J7446">
        <v>1</v>
      </c>
      <c r="K7446">
        <v>2020</v>
      </c>
    </row>
    <row r="7447" spans="1:11" x14ac:dyDescent="0.3">
      <c r="A7447">
        <v>551</v>
      </c>
      <c r="B7447">
        <v>2364</v>
      </c>
      <c r="C7447">
        <v>72</v>
      </c>
      <c r="D7447" t="s">
        <v>394</v>
      </c>
      <c r="E7447" t="s">
        <v>395</v>
      </c>
      <c r="F7447">
        <v>5</v>
      </c>
      <c r="G7447" t="s">
        <v>10</v>
      </c>
      <c r="H7447" t="s">
        <v>11</v>
      </c>
      <c r="I7447">
        <v>3</v>
      </c>
      <c r="J7447">
        <v>12</v>
      </c>
      <c r="K7447">
        <v>2020</v>
      </c>
    </row>
    <row r="7448" spans="1:11" x14ac:dyDescent="0.3">
      <c r="A7448">
        <v>573</v>
      </c>
      <c r="B7448">
        <v>3948</v>
      </c>
      <c r="C7448">
        <v>580</v>
      </c>
      <c r="D7448" t="s">
        <v>538</v>
      </c>
      <c r="E7448" t="s">
        <v>539</v>
      </c>
      <c r="F7448">
        <v>5</v>
      </c>
      <c r="G7448" t="s">
        <v>10</v>
      </c>
      <c r="H7448" t="s">
        <v>11</v>
      </c>
      <c r="I7448">
        <v>4</v>
      </c>
      <c r="J7448">
        <v>2</v>
      </c>
      <c r="K7448">
        <v>2020</v>
      </c>
    </row>
    <row r="7449" spans="1:11" x14ac:dyDescent="0.3">
      <c r="A7449">
        <v>581</v>
      </c>
      <c r="B7449">
        <v>3183</v>
      </c>
      <c r="C7449">
        <v>3416</v>
      </c>
      <c r="D7449" t="s">
        <v>548</v>
      </c>
      <c r="E7449" t="s">
        <v>549</v>
      </c>
      <c r="F7449">
        <v>5</v>
      </c>
      <c r="G7449" t="s">
        <v>10</v>
      </c>
      <c r="H7449" t="s">
        <v>11</v>
      </c>
      <c r="I7449">
        <v>30</v>
      </c>
      <c r="J7449">
        <v>1</v>
      </c>
      <c r="K7449">
        <v>2020</v>
      </c>
    </row>
    <row r="7450" spans="1:11" x14ac:dyDescent="0.3">
      <c r="A7450">
        <v>584</v>
      </c>
      <c r="B7450">
        <v>2364</v>
      </c>
      <c r="C7450">
        <v>548</v>
      </c>
      <c r="D7450" t="s">
        <v>550</v>
      </c>
      <c r="E7450" t="s">
        <v>551</v>
      </c>
      <c r="F7450">
        <v>5</v>
      </c>
      <c r="G7450" t="s">
        <v>10</v>
      </c>
      <c r="H7450" t="s">
        <v>11</v>
      </c>
      <c r="I7450">
        <v>9</v>
      </c>
      <c r="J7450">
        <v>6</v>
      </c>
      <c r="K7450">
        <v>2020</v>
      </c>
    </row>
    <row r="7451" spans="1:11" x14ac:dyDescent="0.3">
      <c r="A7451">
        <v>616</v>
      </c>
      <c r="B7451">
        <v>3170</v>
      </c>
      <c r="C7451">
        <v>1132</v>
      </c>
      <c r="D7451" t="s">
        <v>580</v>
      </c>
      <c r="E7451" t="s">
        <v>581</v>
      </c>
      <c r="F7451">
        <v>5</v>
      </c>
      <c r="G7451" t="s">
        <v>10</v>
      </c>
      <c r="H7451" t="s">
        <v>11</v>
      </c>
      <c r="I7451">
        <v>7</v>
      </c>
      <c r="J7451">
        <v>7</v>
      </c>
      <c r="K7451">
        <v>2020</v>
      </c>
    </row>
    <row r="7452" spans="1:11" x14ac:dyDescent="0.3">
      <c r="A7452">
        <v>627</v>
      </c>
      <c r="B7452">
        <v>2364</v>
      </c>
      <c r="C7452">
        <v>1902</v>
      </c>
      <c r="D7452" t="s">
        <v>590</v>
      </c>
      <c r="E7452" t="s">
        <v>591</v>
      </c>
      <c r="F7452">
        <v>5</v>
      </c>
      <c r="G7452" t="s">
        <v>10</v>
      </c>
      <c r="H7452" t="s">
        <v>11</v>
      </c>
      <c r="I7452">
        <v>17</v>
      </c>
      <c r="J7452">
        <v>3</v>
      </c>
      <c r="K7452">
        <v>2020</v>
      </c>
    </row>
    <row r="7453" spans="1:11" x14ac:dyDescent="0.3">
      <c r="A7453">
        <v>651</v>
      </c>
      <c r="B7453">
        <v>3948</v>
      </c>
      <c r="C7453">
        <v>26</v>
      </c>
      <c r="D7453" t="s">
        <v>610</v>
      </c>
      <c r="E7453" t="s">
        <v>611</v>
      </c>
      <c r="F7453">
        <v>5</v>
      </c>
      <c r="G7453" t="s">
        <v>10</v>
      </c>
      <c r="H7453" t="s">
        <v>11</v>
      </c>
      <c r="I7453">
        <v>9</v>
      </c>
      <c r="J7453">
        <v>12</v>
      </c>
      <c r="K7453">
        <v>2020</v>
      </c>
    </row>
    <row r="7454" spans="1:11" x14ac:dyDescent="0.3">
      <c r="A7454">
        <v>707</v>
      </c>
      <c r="B7454">
        <v>3948</v>
      </c>
      <c r="C7454">
        <v>1607</v>
      </c>
      <c r="D7454" t="s">
        <v>656</v>
      </c>
      <c r="E7454" t="s">
        <v>657</v>
      </c>
      <c r="F7454">
        <v>5</v>
      </c>
      <c r="G7454" t="s">
        <v>10</v>
      </c>
      <c r="H7454" t="s">
        <v>11</v>
      </c>
      <c r="I7454">
        <v>8</v>
      </c>
      <c r="J7454">
        <v>10</v>
      </c>
      <c r="K7454">
        <v>2020</v>
      </c>
    </row>
    <row r="7455" spans="1:11" x14ac:dyDescent="0.3">
      <c r="A7455">
        <v>759</v>
      </c>
      <c r="B7455">
        <v>3950</v>
      </c>
      <c r="C7455">
        <v>580</v>
      </c>
      <c r="D7455" t="s">
        <v>538</v>
      </c>
      <c r="E7455" t="s">
        <v>539</v>
      </c>
      <c r="F7455">
        <v>5</v>
      </c>
      <c r="G7455" t="s">
        <v>10</v>
      </c>
      <c r="H7455" t="s">
        <v>11</v>
      </c>
      <c r="I7455">
        <v>4</v>
      </c>
      <c r="J7455">
        <v>2</v>
      </c>
      <c r="K7455">
        <v>2020</v>
      </c>
    </row>
    <row r="7456" spans="1:11" x14ac:dyDescent="0.3">
      <c r="A7456">
        <v>777</v>
      </c>
      <c r="B7456">
        <v>3948</v>
      </c>
      <c r="C7456">
        <v>2956</v>
      </c>
      <c r="D7456" t="s">
        <v>699</v>
      </c>
      <c r="E7456" t="s">
        <v>700</v>
      </c>
      <c r="F7456">
        <v>5</v>
      </c>
      <c r="G7456" t="s">
        <v>10</v>
      </c>
      <c r="H7456" t="s">
        <v>11</v>
      </c>
      <c r="I7456">
        <v>9</v>
      </c>
      <c r="J7456">
        <v>2</v>
      </c>
      <c r="K7456">
        <v>2020</v>
      </c>
    </row>
    <row r="7457" spans="1:11" x14ac:dyDescent="0.3">
      <c r="A7457">
        <v>780</v>
      </c>
      <c r="B7457">
        <v>3950</v>
      </c>
      <c r="C7457">
        <v>1607</v>
      </c>
      <c r="D7457" t="s">
        <v>656</v>
      </c>
      <c r="E7457" t="s">
        <v>657</v>
      </c>
      <c r="F7457">
        <v>5</v>
      </c>
      <c r="G7457" t="s">
        <v>10</v>
      </c>
      <c r="H7457" t="s">
        <v>11</v>
      </c>
      <c r="I7457">
        <v>8</v>
      </c>
      <c r="J7457">
        <v>10</v>
      </c>
      <c r="K7457">
        <v>2020</v>
      </c>
    </row>
    <row r="7458" spans="1:11" x14ac:dyDescent="0.3">
      <c r="A7458">
        <v>785</v>
      </c>
      <c r="B7458">
        <v>3948</v>
      </c>
      <c r="C7458">
        <v>461</v>
      </c>
      <c r="D7458" t="s">
        <v>705</v>
      </c>
      <c r="E7458" t="s">
        <v>706</v>
      </c>
      <c r="F7458">
        <v>5</v>
      </c>
      <c r="G7458" t="s">
        <v>10</v>
      </c>
      <c r="H7458" t="s">
        <v>11</v>
      </c>
      <c r="I7458">
        <v>20</v>
      </c>
      <c r="J7458">
        <v>8</v>
      </c>
      <c r="K7458">
        <v>2020</v>
      </c>
    </row>
    <row r="7459" spans="1:11" x14ac:dyDescent="0.3">
      <c r="A7459">
        <v>790</v>
      </c>
      <c r="B7459">
        <v>3950</v>
      </c>
      <c r="C7459">
        <v>461</v>
      </c>
      <c r="D7459" t="s">
        <v>705</v>
      </c>
      <c r="E7459" t="s">
        <v>706</v>
      </c>
      <c r="F7459">
        <v>5</v>
      </c>
      <c r="G7459" t="s">
        <v>10</v>
      </c>
      <c r="H7459" t="s">
        <v>11</v>
      </c>
      <c r="I7459">
        <v>20</v>
      </c>
      <c r="J7459">
        <v>8</v>
      </c>
      <c r="K7459">
        <v>2020</v>
      </c>
    </row>
    <row r="7460" spans="1:11" x14ac:dyDescent="0.3">
      <c r="A7460">
        <v>855</v>
      </c>
      <c r="B7460">
        <v>3951</v>
      </c>
      <c r="C7460">
        <v>26</v>
      </c>
      <c r="D7460" t="s">
        <v>610</v>
      </c>
      <c r="E7460" t="s">
        <v>611</v>
      </c>
      <c r="F7460">
        <v>5</v>
      </c>
      <c r="G7460" t="s">
        <v>10</v>
      </c>
      <c r="H7460" t="s">
        <v>11</v>
      </c>
      <c r="I7460">
        <v>9</v>
      </c>
      <c r="J7460">
        <v>12</v>
      </c>
      <c r="K7460">
        <v>2020</v>
      </c>
    </row>
    <row r="7461" spans="1:11" x14ac:dyDescent="0.3">
      <c r="A7461">
        <v>857</v>
      </c>
      <c r="B7461">
        <v>3951</v>
      </c>
      <c r="C7461">
        <v>1607</v>
      </c>
      <c r="D7461" t="s">
        <v>656</v>
      </c>
      <c r="E7461" t="s">
        <v>657</v>
      </c>
      <c r="F7461">
        <v>5</v>
      </c>
      <c r="G7461" t="s">
        <v>10</v>
      </c>
      <c r="H7461" t="s">
        <v>11</v>
      </c>
      <c r="I7461">
        <v>8</v>
      </c>
      <c r="J7461">
        <v>10</v>
      </c>
      <c r="K7461">
        <v>2020</v>
      </c>
    </row>
    <row r="7462" spans="1:11" x14ac:dyDescent="0.3">
      <c r="A7462">
        <v>889</v>
      </c>
      <c r="B7462">
        <v>3950</v>
      </c>
      <c r="C7462">
        <v>1652</v>
      </c>
      <c r="D7462" t="s">
        <v>723</v>
      </c>
      <c r="E7462" t="s">
        <v>724</v>
      </c>
      <c r="F7462">
        <v>5</v>
      </c>
      <c r="G7462" t="s">
        <v>10</v>
      </c>
      <c r="H7462" t="s">
        <v>11</v>
      </c>
      <c r="I7462">
        <v>18</v>
      </c>
      <c r="J7462">
        <v>5</v>
      </c>
      <c r="K7462">
        <v>2020</v>
      </c>
    </row>
    <row r="7463" spans="1:11" x14ac:dyDescent="0.3">
      <c r="A7463">
        <v>907</v>
      </c>
      <c r="B7463">
        <v>3951</v>
      </c>
      <c r="C7463">
        <v>461</v>
      </c>
      <c r="D7463" t="s">
        <v>705</v>
      </c>
      <c r="E7463" t="s">
        <v>706</v>
      </c>
      <c r="F7463">
        <v>5</v>
      </c>
      <c r="G7463" t="s">
        <v>10</v>
      </c>
      <c r="H7463" t="s">
        <v>11</v>
      </c>
      <c r="I7463">
        <v>20</v>
      </c>
      <c r="J7463">
        <v>8</v>
      </c>
      <c r="K7463">
        <v>2020</v>
      </c>
    </row>
    <row r="7464" spans="1:11" x14ac:dyDescent="0.3">
      <c r="A7464">
        <v>919</v>
      </c>
      <c r="B7464">
        <v>3951</v>
      </c>
      <c r="C7464">
        <v>580</v>
      </c>
      <c r="D7464" t="s">
        <v>538</v>
      </c>
      <c r="E7464" t="s">
        <v>539</v>
      </c>
      <c r="F7464">
        <v>5</v>
      </c>
      <c r="G7464" t="s">
        <v>10</v>
      </c>
      <c r="H7464" t="s">
        <v>11</v>
      </c>
      <c r="I7464">
        <v>4</v>
      </c>
      <c r="J7464">
        <v>2</v>
      </c>
      <c r="K7464">
        <v>2020</v>
      </c>
    </row>
    <row r="7465" spans="1:11" x14ac:dyDescent="0.3">
      <c r="A7465">
        <v>946</v>
      </c>
      <c r="B7465">
        <v>3951</v>
      </c>
      <c r="C7465">
        <v>2956</v>
      </c>
      <c r="D7465" t="s">
        <v>699</v>
      </c>
      <c r="E7465" t="s">
        <v>700</v>
      </c>
      <c r="F7465">
        <v>5</v>
      </c>
      <c r="G7465" t="s">
        <v>10</v>
      </c>
      <c r="H7465" t="s">
        <v>11</v>
      </c>
      <c r="I7465">
        <v>9</v>
      </c>
      <c r="J7465">
        <v>2</v>
      </c>
      <c r="K7465">
        <v>2020</v>
      </c>
    </row>
    <row r="7466" spans="1:11" x14ac:dyDescent="0.3">
      <c r="A7466">
        <v>969</v>
      </c>
      <c r="B7466">
        <v>10073</v>
      </c>
      <c r="C7466">
        <v>2110</v>
      </c>
      <c r="D7466" t="s">
        <v>308</v>
      </c>
      <c r="E7466" t="s">
        <v>761</v>
      </c>
      <c r="F7466">
        <v>5</v>
      </c>
      <c r="G7466" t="s">
        <v>10</v>
      </c>
      <c r="H7466" t="s">
        <v>11</v>
      </c>
      <c r="I7466">
        <v>28</v>
      </c>
      <c r="J7466">
        <v>6</v>
      </c>
      <c r="K7466">
        <v>2020</v>
      </c>
    </row>
    <row r="7467" spans="1:11" x14ac:dyDescent="0.3">
      <c r="A7467">
        <v>980</v>
      </c>
      <c r="B7467">
        <v>7070</v>
      </c>
      <c r="C7467">
        <v>3160</v>
      </c>
      <c r="D7467" t="s">
        <v>768</v>
      </c>
      <c r="E7467" t="s">
        <v>769</v>
      </c>
      <c r="F7467">
        <v>5</v>
      </c>
      <c r="G7467" t="s">
        <v>10</v>
      </c>
      <c r="H7467" t="s">
        <v>11</v>
      </c>
      <c r="I7467">
        <v>26</v>
      </c>
      <c r="J7467">
        <v>12</v>
      </c>
      <c r="K7467">
        <v>2020</v>
      </c>
    </row>
    <row r="7468" spans="1:11" x14ac:dyDescent="0.3">
      <c r="A7468">
        <v>992</v>
      </c>
      <c r="B7468">
        <v>7198</v>
      </c>
      <c r="C7468">
        <v>2207</v>
      </c>
      <c r="D7468" t="s">
        <v>778</v>
      </c>
      <c r="E7468" t="s">
        <v>779</v>
      </c>
      <c r="F7468">
        <v>5</v>
      </c>
      <c r="G7468" t="s">
        <v>10</v>
      </c>
      <c r="H7468" t="s">
        <v>11</v>
      </c>
      <c r="I7468">
        <v>18</v>
      </c>
      <c r="J7468">
        <v>10</v>
      </c>
      <c r="K7468">
        <v>2020</v>
      </c>
    </row>
    <row r="7469" spans="1:11" x14ac:dyDescent="0.3">
      <c r="A7469">
        <v>1031</v>
      </c>
      <c r="B7469">
        <v>7979</v>
      </c>
      <c r="C7469">
        <v>876</v>
      </c>
      <c r="D7469" t="s">
        <v>804</v>
      </c>
      <c r="E7469" t="s">
        <v>805</v>
      </c>
      <c r="F7469">
        <v>5</v>
      </c>
      <c r="G7469" t="s">
        <v>10</v>
      </c>
      <c r="H7469" t="s">
        <v>11</v>
      </c>
      <c r="I7469">
        <v>10</v>
      </c>
      <c r="J7469">
        <v>10</v>
      </c>
      <c r="K7469">
        <v>2020</v>
      </c>
    </row>
    <row r="7470" spans="1:11" x14ac:dyDescent="0.3">
      <c r="A7470">
        <v>1041</v>
      </c>
      <c r="B7470">
        <v>11089</v>
      </c>
      <c r="C7470">
        <v>2775</v>
      </c>
      <c r="D7470" t="s">
        <v>3546</v>
      </c>
      <c r="E7470" t="s">
        <v>3547</v>
      </c>
      <c r="F7470">
        <v>5</v>
      </c>
      <c r="G7470" t="s">
        <v>10</v>
      </c>
      <c r="H7470" t="s">
        <v>11</v>
      </c>
      <c r="I7470">
        <v>19</v>
      </c>
      <c r="J7470">
        <v>12</v>
      </c>
      <c r="K7470">
        <v>2020</v>
      </c>
    </row>
    <row r="7471" spans="1:11" x14ac:dyDescent="0.3">
      <c r="A7471">
        <v>1089</v>
      </c>
      <c r="B7471">
        <v>9740</v>
      </c>
      <c r="C7471">
        <v>2873</v>
      </c>
      <c r="D7471" t="s">
        <v>297</v>
      </c>
      <c r="E7471" t="s">
        <v>298</v>
      </c>
      <c r="F7471">
        <v>5</v>
      </c>
      <c r="G7471" t="s">
        <v>10</v>
      </c>
      <c r="H7471" t="s">
        <v>11</v>
      </c>
      <c r="I7471">
        <v>13</v>
      </c>
      <c r="J7471">
        <v>12</v>
      </c>
      <c r="K7471">
        <v>2020</v>
      </c>
    </row>
    <row r="7472" spans="1:11" x14ac:dyDescent="0.3">
      <c r="A7472">
        <v>1093</v>
      </c>
      <c r="B7472">
        <v>11034</v>
      </c>
      <c r="C7472">
        <v>391</v>
      </c>
      <c r="D7472" t="s">
        <v>846</v>
      </c>
      <c r="E7472" t="s">
        <v>847</v>
      </c>
      <c r="F7472">
        <v>5</v>
      </c>
      <c r="G7472" t="s">
        <v>10</v>
      </c>
      <c r="H7472" t="s">
        <v>11</v>
      </c>
      <c r="I7472">
        <v>22</v>
      </c>
      <c r="J7472">
        <v>9</v>
      </c>
      <c r="K7472">
        <v>2020</v>
      </c>
    </row>
    <row r="7473" spans="1:11" x14ac:dyDescent="0.3">
      <c r="A7473">
        <v>1118</v>
      </c>
      <c r="B7473">
        <v>10073</v>
      </c>
      <c r="C7473">
        <v>2233</v>
      </c>
      <c r="D7473" t="s">
        <v>856</v>
      </c>
      <c r="E7473" t="s">
        <v>857</v>
      </c>
      <c r="F7473">
        <v>5</v>
      </c>
      <c r="G7473" t="s">
        <v>10</v>
      </c>
      <c r="H7473" t="s">
        <v>11</v>
      </c>
      <c r="I7473">
        <v>23</v>
      </c>
      <c r="J7473">
        <v>2</v>
      </c>
      <c r="K7473">
        <v>2020</v>
      </c>
    </row>
    <row r="7474" spans="1:11" x14ac:dyDescent="0.3">
      <c r="A7474">
        <v>1141</v>
      </c>
      <c r="B7474">
        <v>11089</v>
      </c>
      <c r="C7474">
        <v>617</v>
      </c>
      <c r="D7474" t="s">
        <v>3553</v>
      </c>
      <c r="E7474" t="s">
        <v>3554</v>
      </c>
      <c r="F7474">
        <v>5</v>
      </c>
      <c r="G7474" t="s">
        <v>10</v>
      </c>
      <c r="H7474" t="s">
        <v>11</v>
      </c>
      <c r="I7474">
        <v>22</v>
      </c>
      <c r="J7474">
        <v>8</v>
      </c>
      <c r="K7474">
        <v>2020</v>
      </c>
    </row>
    <row r="7475" spans="1:11" x14ac:dyDescent="0.3">
      <c r="A7475">
        <v>1154</v>
      </c>
      <c r="B7475">
        <v>11034</v>
      </c>
      <c r="C7475">
        <v>2427</v>
      </c>
      <c r="D7475" t="s">
        <v>879</v>
      </c>
      <c r="E7475" t="s">
        <v>880</v>
      </c>
      <c r="F7475">
        <v>5</v>
      </c>
      <c r="G7475" t="s">
        <v>10</v>
      </c>
      <c r="H7475" t="s">
        <v>11</v>
      </c>
      <c r="I7475">
        <v>12</v>
      </c>
      <c r="J7475">
        <v>9</v>
      </c>
      <c r="K7475">
        <v>2020</v>
      </c>
    </row>
    <row r="7476" spans="1:11" x14ac:dyDescent="0.3">
      <c r="A7476">
        <v>1162</v>
      </c>
      <c r="B7476">
        <v>12064</v>
      </c>
      <c r="C7476">
        <v>2210</v>
      </c>
      <c r="D7476" t="s">
        <v>883</v>
      </c>
      <c r="E7476" t="s">
        <v>884</v>
      </c>
      <c r="F7476">
        <v>5</v>
      </c>
      <c r="G7476" t="s">
        <v>10</v>
      </c>
      <c r="H7476" t="s">
        <v>11</v>
      </c>
      <c r="I7476">
        <v>10</v>
      </c>
      <c r="J7476">
        <v>7</v>
      </c>
      <c r="K7476">
        <v>2020</v>
      </c>
    </row>
    <row r="7477" spans="1:11" x14ac:dyDescent="0.3">
      <c r="A7477">
        <v>1176</v>
      </c>
      <c r="B7477">
        <v>10073</v>
      </c>
      <c r="C7477">
        <v>1178</v>
      </c>
      <c r="D7477" t="s">
        <v>889</v>
      </c>
      <c r="E7477" t="s">
        <v>890</v>
      </c>
      <c r="F7477">
        <v>5</v>
      </c>
      <c r="G7477" t="s">
        <v>10</v>
      </c>
      <c r="H7477" t="s">
        <v>11</v>
      </c>
      <c r="I7477">
        <v>17</v>
      </c>
      <c r="J7477">
        <v>8</v>
      </c>
      <c r="K7477">
        <v>2020</v>
      </c>
    </row>
    <row r="7478" spans="1:11" x14ac:dyDescent="0.3">
      <c r="A7478">
        <v>1183</v>
      </c>
      <c r="B7478">
        <v>9740</v>
      </c>
      <c r="C7478">
        <v>1866</v>
      </c>
      <c r="D7478" t="s">
        <v>283</v>
      </c>
      <c r="E7478" t="s">
        <v>284</v>
      </c>
      <c r="F7478">
        <v>5</v>
      </c>
      <c r="G7478" t="s">
        <v>10</v>
      </c>
      <c r="H7478" t="s">
        <v>11</v>
      </c>
      <c r="I7478">
        <v>18</v>
      </c>
      <c r="J7478">
        <v>5</v>
      </c>
      <c r="K7478">
        <v>2020</v>
      </c>
    </row>
    <row r="7479" spans="1:11" x14ac:dyDescent="0.3">
      <c r="A7479">
        <v>1247</v>
      </c>
      <c r="B7479">
        <v>11089</v>
      </c>
      <c r="C7479">
        <v>2353</v>
      </c>
      <c r="D7479" t="s">
        <v>3580</v>
      </c>
      <c r="E7479" t="s">
        <v>3581</v>
      </c>
      <c r="F7479">
        <v>5</v>
      </c>
      <c r="G7479" t="s">
        <v>10</v>
      </c>
      <c r="H7479" t="s">
        <v>11</v>
      </c>
      <c r="I7479">
        <v>2</v>
      </c>
      <c r="J7479">
        <v>6</v>
      </c>
      <c r="K7479">
        <v>2020</v>
      </c>
    </row>
    <row r="7480" spans="1:11" x14ac:dyDescent="0.3">
      <c r="A7480">
        <v>1262</v>
      </c>
      <c r="B7480">
        <v>11468</v>
      </c>
      <c r="C7480">
        <v>985</v>
      </c>
      <c r="D7480" t="s">
        <v>930</v>
      </c>
      <c r="E7480" t="s">
        <v>931</v>
      </c>
      <c r="F7480">
        <v>5</v>
      </c>
      <c r="G7480" t="s">
        <v>10</v>
      </c>
      <c r="H7480" t="s">
        <v>11</v>
      </c>
      <c r="I7480">
        <v>16</v>
      </c>
      <c r="J7480">
        <v>3</v>
      </c>
      <c r="K7480">
        <v>2020</v>
      </c>
    </row>
    <row r="7481" spans="1:11" x14ac:dyDescent="0.3">
      <c r="A7481">
        <v>1331</v>
      </c>
      <c r="B7481">
        <v>11307</v>
      </c>
      <c r="C7481">
        <v>2582</v>
      </c>
      <c r="D7481" t="s">
        <v>955</v>
      </c>
      <c r="E7481" t="s">
        <v>956</v>
      </c>
      <c r="F7481">
        <v>5</v>
      </c>
      <c r="G7481" t="s">
        <v>10</v>
      </c>
      <c r="H7481" t="s">
        <v>11</v>
      </c>
      <c r="I7481">
        <v>22</v>
      </c>
      <c r="J7481">
        <v>9</v>
      </c>
      <c r="K7481">
        <v>2020</v>
      </c>
    </row>
    <row r="7482" spans="1:11" x14ac:dyDescent="0.3">
      <c r="A7482">
        <v>1352</v>
      </c>
      <c r="B7482">
        <v>11468</v>
      </c>
      <c r="C7482">
        <v>1420</v>
      </c>
      <c r="D7482" t="s">
        <v>968</v>
      </c>
      <c r="E7482" t="s">
        <v>969</v>
      </c>
      <c r="F7482">
        <v>5</v>
      </c>
      <c r="G7482" t="s">
        <v>10</v>
      </c>
      <c r="H7482" t="s">
        <v>11</v>
      </c>
      <c r="I7482">
        <v>27</v>
      </c>
      <c r="J7482">
        <v>9</v>
      </c>
      <c r="K7482">
        <v>2020</v>
      </c>
    </row>
    <row r="7483" spans="1:11" x14ac:dyDescent="0.3">
      <c r="A7483">
        <v>1355</v>
      </c>
      <c r="B7483">
        <v>12064</v>
      </c>
      <c r="C7483">
        <v>1020</v>
      </c>
      <c r="D7483" t="s">
        <v>970</v>
      </c>
      <c r="E7483" t="s">
        <v>971</v>
      </c>
      <c r="F7483">
        <v>5</v>
      </c>
      <c r="G7483" t="s">
        <v>10</v>
      </c>
      <c r="H7483" t="s">
        <v>11</v>
      </c>
      <c r="I7483">
        <v>27</v>
      </c>
      <c r="J7483">
        <v>8</v>
      </c>
      <c r="K7483">
        <v>2020</v>
      </c>
    </row>
    <row r="7484" spans="1:11" x14ac:dyDescent="0.3">
      <c r="A7484">
        <v>1388</v>
      </c>
      <c r="B7484">
        <v>34119</v>
      </c>
      <c r="C7484">
        <v>2798</v>
      </c>
      <c r="D7484" t="s">
        <v>3953</v>
      </c>
      <c r="E7484" t="s">
        <v>3954</v>
      </c>
      <c r="F7484">
        <v>5</v>
      </c>
      <c r="G7484" t="s">
        <v>10</v>
      </c>
      <c r="H7484" t="s">
        <v>11</v>
      </c>
      <c r="I7484">
        <v>15</v>
      </c>
      <c r="J7484">
        <v>4</v>
      </c>
      <c r="K7484">
        <v>2020</v>
      </c>
    </row>
    <row r="7485" spans="1:11" x14ac:dyDescent="0.3">
      <c r="A7485">
        <v>1407</v>
      </c>
      <c r="B7485">
        <v>12064</v>
      </c>
      <c r="C7485">
        <v>963</v>
      </c>
      <c r="D7485" t="s">
        <v>1003</v>
      </c>
      <c r="E7485" t="s">
        <v>1004</v>
      </c>
      <c r="F7485">
        <v>5</v>
      </c>
      <c r="G7485" t="s">
        <v>10</v>
      </c>
      <c r="H7485" t="s">
        <v>11</v>
      </c>
      <c r="I7485">
        <v>27</v>
      </c>
      <c r="J7485">
        <v>7</v>
      </c>
      <c r="K7485">
        <v>2020</v>
      </c>
    </row>
    <row r="7486" spans="1:11" x14ac:dyDescent="0.3">
      <c r="A7486">
        <v>1433</v>
      </c>
      <c r="B7486">
        <v>12072</v>
      </c>
      <c r="C7486">
        <v>2210</v>
      </c>
      <c r="D7486" t="s">
        <v>883</v>
      </c>
      <c r="E7486" t="s">
        <v>884</v>
      </c>
      <c r="F7486">
        <v>5</v>
      </c>
      <c r="G7486" t="s">
        <v>10</v>
      </c>
      <c r="H7486" t="s">
        <v>11</v>
      </c>
      <c r="I7486">
        <v>10</v>
      </c>
      <c r="J7486">
        <v>7</v>
      </c>
      <c r="K7486">
        <v>2020</v>
      </c>
    </row>
    <row r="7487" spans="1:11" x14ac:dyDescent="0.3">
      <c r="A7487">
        <v>1436</v>
      </c>
      <c r="B7487">
        <v>34119</v>
      </c>
      <c r="C7487">
        <v>3319</v>
      </c>
      <c r="D7487" t="s">
        <v>3999</v>
      </c>
      <c r="E7487" t="s">
        <v>4000</v>
      </c>
      <c r="F7487">
        <v>5</v>
      </c>
      <c r="G7487" t="s">
        <v>10</v>
      </c>
      <c r="H7487" t="s">
        <v>11</v>
      </c>
      <c r="I7487">
        <v>24</v>
      </c>
      <c r="J7487">
        <v>6</v>
      </c>
      <c r="K7487">
        <v>2020</v>
      </c>
    </row>
    <row r="7488" spans="1:11" x14ac:dyDescent="0.3">
      <c r="A7488">
        <v>1471</v>
      </c>
      <c r="B7488">
        <v>12064</v>
      </c>
      <c r="C7488">
        <v>3104</v>
      </c>
      <c r="D7488" t="s">
        <v>1027</v>
      </c>
      <c r="E7488" t="s">
        <v>1028</v>
      </c>
      <c r="F7488">
        <v>5</v>
      </c>
      <c r="G7488" t="s">
        <v>10</v>
      </c>
      <c r="H7488" t="s">
        <v>11</v>
      </c>
      <c r="I7488">
        <v>26</v>
      </c>
      <c r="J7488">
        <v>12</v>
      </c>
      <c r="K7488">
        <v>2020</v>
      </c>
    </row>
    <row r="7489" spans="1:11" x14ac:dyDescent="0.3">
      <c r="A7489">
        <v>1491</v>
      </c>
      <c r="B7489">
        <v>16841</v>
      </c>
      <c r="C7489">
        <v>1862</v>
      </c>
      <c r="D7489" t="s">
        <v>1039</v>
      </c>
      <c r="E7489" t="s">
        <v>1040</v>
      </c>
      <c r="F7489">
        <v>5</v>
      </c>
      <c r="G7489" t="s">
        <v>10</v>
      </c>
      <c r="H7489" t="s">
        <v>11</v>
      </c>
      <c r="I7489">
        <v>30</v>
      </c>
      <c r="J7489">
        <v>1</v>
      </c>
      <c r="K7489">
        <v>2020</v>
      </c>
    </row>
    <row r="7490" spans="1:11" x14ac:dyDescent="0.3">
      <c r="A7490">
        <v>1506</v>
      </c>
      <c r="B7490">
        <v>16892</v>
      </c>
      <c r="C7490">
        <v>414</v>
      </c>
      <c r="D7490" t="s">
        <v>1047</v>
      </c>
      <c r="E7490" t="s">
        <v>1048</v>
      </c>
      <c r="F7490">
        <v>5</v>
      </c>
      <c r="G7490" t="s">
        <v>10</v>
      </c>
      <c r="H7490" t="s">
        <v>11</v>
      </c>
      <c r="I7490">
        <v>14</v>
      </c>
      <c r="J7490">
        <v>3</v>
      </c>
      <c r="K7490">
        <v>2020</v>
      </c>
    </row>
    <row r="7491" spans="1:11" x14ac:dyDescent="0.3">
      <c r="A7491">
        <v>1509</v>
      </c>
      <c r="B7491">
        <v>34119</v>
      </c>
      <c r="C7491">
        <v>75</v>
      </c>
      <c r="D7491" t="s">
        <v>627</v>
      </c>
      <c r="E7491" t="s">
        <v>4015</v>
      </c>
      <c r="F7491">
        <v>5</v>
      </c>
      <c r="G7491" t="s">
        <v>10</v>
      </c>
      <c r="H7491" t="s">
        <v>11</v>
      </c>
      <c r="I7491">
        <v>25</v>
      </c>
      <c r="J7491">
        <v>4</v>
      </c>
      <c r="K7491">
        <v>2020</v>
      </c>
    </row>
    <row r="7492" spans="1:11" x14ac:dyDescent="0.3">
      <c r="A7492">
        <v>1535</v>
      </c>
      <c r="B7492">
        <v>34119</v>
      </c>
      <c r="C7492">
        <v>900</v>
      </c>
      <c r="D7492" t="s">
        <v>4025</v>
      </c>
      <c r="E7492" t="s">
        <v>4026</v>
      </c>
      <c r="F7492">
        <v>5</v>
      </c>
      <c r="G7492" t="s">
        <v>10</v>
      </c>
      <c r="H7492" t="s">
        <v>11</v>
      </c>
      <c r="I7492">
        <v>11</v>
      </c>
      <c r="J7492">
        <v>7</v>
      </c>
      <c r="K7492">
        <v>2020</v>
      </c>
    </row>
    <row r="7493" spans="1:11" x14ac:dyDescent="0.3">
      <c r="A7493">
        <v>1536</v>
      </c>
      <c r="B7493">
        <v>12072</v>
      </c>
      <c r="C7493">
        <v>1020</v>
      </c>
      <c r="D7493" t="s">
        <v>970</v>
      </c>
      <c r="E7493" t="s">
        <v>971</v>
      </c>
      <c r="F7493">
        <v>5</v>
      </c>
      <c r="G7493" t="s">
        <v>10</v>
      </c>
      <c r="H7493" t="s">
        <v>11</v>
      </c>
      <c r="I7493">
        <v>27</v>
      </c>
      <c r="J7493">
        <v>8</v>
      </c>
      <c r="K7493">
        <v>2020</v>
      </c>
    </row>
    <row r="7494" spans="1:11" x14ac:dyDescent="0.3">
      <c r="A7494">
        <v>1540</v>
      </c>
      <c r="B7494">
        <v>34119</v>
      </c>
      <c r="C7494">
        <v>948</v>
      </c>
      <c r="D7494" t="s">
        <v>4049</v>
      </c>
      <c r="E7494" t="s">
        <v>4050</v>
      </c>
      <c r="F7494">
        <v>5</v>
      </c>
      <c r="G7494" t="s">
        <v>10</v>
      </c>
      <c r="H7494" t="s">
        <v>11</v>
      </c>
      <c r="I7494">
        <v>1</v>
      </c>
      <c r="J7494">
        <v>12</v>
      </c>
      <c r="K7494">
        <v>2020</v>
      </c>
    </row>
    <row r="7495" spans="1:11" x14ac:dyDescent="0.3">
      <c r="A7495">
        <v>1551</v>
      </c>
      <c r="B7495">
        <v>12072</v>
      </c>
      <c r="C7495">
        <v>3104</v>
      </c>
      <c r="D7495" t="s">
        <v>1027</v>
      </c>
      <c r="E7495" t="s">
        <v>1028</v>
      </c>
      <c r="F7495">
        <v>5</v>
      </c>
      <c r="G7495" t="s">
        <v>10</v>
      </c>
      <c r="H7495" t="s">
        <v>11</v>
      </c>
      <c r="I7495">
        <v>26</v>
      </c>
      <c r="J7495">
        <v>12</v>
      </c>
      <c r="K7495">
        <v>2020</v>
      </c>
    </row>
    <row r="7496" spans="1:11" x14ac:dyDescent="0.3">
      <c r="A7496">
        <v>1555</v>
      </c>
      <c r="B7496">
        <v>34119</v>
      </c>
      <c r="C7496">
        <v>1009</v>
      </c>
      <c r="D7496" t="s">
        <v>3939</v>
      </c>
      <c r="E7496" t="s">
        <v>3940</v>
      </c>
      <c r="F7496">
        <v>5</v>
      </c>
      <c r="G7496" t="s">
        <v>10</v>
      </c>
      <c r="H7496" t="s">
        <v>11</v>
      </c>
      <c r="I7496">
        <v>1</v>
      </c>
      <c r="J7496">
        <v>9</v>
      </c>
      <c r="K7496">
        <v>2020</v>
      </c>
    </row>
    <row r="7497" spans="1:11" x14ac:dyDescent="0.3">
      <c r="A7497">
        <v>1575</v>
      </c>
      <c r="B7497">
        <v>34119</v>
      </c>
      <c r="C7497">
        <v>414</v>
      </c>
      <c r="D7497" t="s">
        <v>4073</v>
      </c>
      <c r="E7497" t="s">
        <v>4074</v>
      </c>
      <c r="F7497">
        <v>5</v>
      </c>
      <c r="G7497" t="s">
        <v>10</v>
      </c>
      <c r="H7497" t="s">
        <v>11</v>
      </c>
      <c r="I7497">
        <v>14</v>
      </c>
      <c r="J7497">
        <v>3</v>
      </c>
      <c r="K7497">
        <v>2020</v>
      </c>
    </row>
    <row r="7498" spans="1:11" x14ac:dyDescent="0.3">
      <c r="A7498">
        <v>1598</v>
      </c>
      <c r="B7498">
        <v>34119</v>
      </c>
      <c r="C7498">
        <v>1538</v>
      </c>
      <c r="D7498" t="s">
        <v>3977</v>
      </c>
      <c r="E7498" t="s">
        <v>3978</v>
      </c>
      <c r="F7498">
        <v>5</v>
      </c>
      <c r="G7498" t="s">
        <v>10</v>
      </c>
      <c r="H7498" t="s">
        <v>11</v>
      </c>
      <c r="I7498">
        <v>22</v>
      </c>
      <c r="J7498">
        <v>9</v>
      </c>
      <c r="K7498">
        <v>2020</v>
      </c>
    </row>
    <row r="7499" spans="1:11" x14ac:dyDescent="0.3">
      <c r="A7499">
        <v>1611</v>
      </c>
      <c r="B7499">
        <v>16841</v>
      </c>
      <c r="C7499">
        <v>1140</v>
      </c>
      <c r="D7499" t="s">
        <v>1078</v>
      </c>
      <c r="E7499" t="s">
        <v>1079</v>
      </c>
      <c r="F7499">
        <v>5</v>
      </c>
      <c r="G7499" t="s">
        <v>10</v>
      </c>
      <c r="H7499" t="s">
        <v>11</v>
      </c>
      <c r="I7499">
        <v>6</v>
      </c>
      <c r="J7499">
        <v>8</v>
      </c>
      <c r="K7499">
        <v>2020</v>
      </c>
    </row>
    <row r="7500" spans="1:11" x14ac:dyDescent="0.3">
      <c r="A7500">
        <v>1658</v>
      </c>
      <c r="B7500">
        <v>34119</v>
      </c>
      <c r="C7500">
        <v>2718</v>
      </c>
      <c r="D7500" t="s">
        <v>4016</v>
      </c>
      <c r="E7500" t="s">
        <v>4017</v>
      </c>
      <c r="F7500">
        <v>5</v>
      </c>
      <c r="G7500" t="s">
        <v>10</v>
      </c>
      <c r="H7500" t="s">
        <v>11</v>
      </c>
      <c r="I7500">
        <v>23</v>
      </c>
      <c r="J7500">
        <v>5</v>
      </c>
      <c r="K7500">
        <v>2020</v>
      </c>
    </row>
    <row r="7501" spans="1:11" x14ac:dyDescent="0.3">
      <c r="A7501">
        <v>1664</v>
      </c>
      <c r="B7501">
        <v>34119</v>
      </c>
      <c r="C7501">
        <v>3005</v>
      </c>
      <c r="D7501" t="s">
        <v>3958</v>
      </c>
      <c r="E7501" t="s">
        <v>3959</v>
      </c>
      <c r="F7501">
        <v>5</v>
      </c>
      <c r="G7501" t="s">
        <v>10</v>
      </c>
      <c r="H7501" t="s">
        <v>11</v>
      </c>
      <c r="I7501">
        <v>24</v>
      </c>
      <c r="J7501">
        <v>10</v>
      </c>
      <c r="K7501">
        <v>2020</v>
      </c>
    </row>
    <row r="7502" spans="1:11" x14ac:dyDescent="0.3">
      <c r="A7502">
        <v>1693</v>
      </c>
      <c r="B7502">
        <v>34119</v>
      </c>
      <c r="C7502">
        <v>3232</v>
      </c>
      <c r="D7502" t="s">
        <v>4043</v>
      </c>
      <c r="E7502" t="s">
        <v>4044</v>
      </c>
      <c r="F7502">
        <v>5</v>
      </c>
      <c r="G7502" t="s">
        <v>10</v>
      </c>
      <c r="H7502" t="s">
        <v>11</v>
      </c>
      <c r="I7502">
        <v>3</v>
      </c>
      <c r="J7502">
        <v>10</v>
      </c>
      <c r="K7502">
        <v>2020</v>
      </c>
    </row>
    <row r="7503" spans="1:11" x14ac:dyDescent="0.3">
      <c r="A7503">
        <v>1740</v>
      </c>
      <c r="B7503">
        <v>34119</v>
      </c>
      <c r="C7503">
        <v>2427</v>
      </c>
      <c r="D7503" t="s">
        <v>4086</v>
      </c>
      <c r="E7503" t="s">
        <v>4087</v>
      </c>
      <c r="F7503">
        <v>5</v>
      </c>
      <c r="G7503" t="s">
        <v>10</v>
      </c>
      <c r="H7503" t="s">
        <v>11</v>
      </c>
      <c r="I7503">
        <v>12</v>
      </c>
      <c r="J7503">
        <v>9</v>
      </c>
      <c r="K7503">
        <v>2020</v>
      </c>
    </row>
    <row r="7504" spans="1:11" x14ac:dyDescent="0.3">
      <c r="A7504">
        <v>1750</v>
      </c>
      <c r="B7504">
        <v>43468</v>
      </c>
      <c r="C7504">
        <v>1397</v>
      </c>
      <c r="D7504" t="s">
        <v>1088</v>
      </c>
      <c r="E7504" t="s">
        <v>1089</v>
      </c>
      <c r="F7504">
        <v>5</v>
      </c>
      <c r="G7504" t="s">
        <v>10</v>
      </c>
      <c r="H7504" t="s">
        <v>11</v>
      </c>
      <c r="I7504">
        <v>9</v>
      </c>
      <c r="J7504">
        <v>3</v>
      </c>
      <c r="K7504">
        <v>2020</v>
      </c>
    </row>
    <row r="7505" spans="1:11" x14ac:dyDescent="0.3">
      <c r="A7505">
        <v>1788</v>
      </c>
      <c r="B7505">
        <v>34119</v>
      </c>
      <c r="C7505">
        <v>2315</v>
      </c>
      <c r="D7505" t="s">
        <v>3917</v>
      </c>
      <c r="E7505" t="s">
        <v>3918</v>
      </c>
      <c r="F7505">
        <v>5</v>
      </c>
      <c r="G7505" t="s">
        <v>10</v>
      </c>
      <c r="H7505" t="s">
        <v>11</v>
      </c>
      <c r="I7505">
        <v>22</v>
      </c>
      <c r="J7505">
        <v>12</v>
      </c>
      <c r="K7505">
        <v>2020</v>
      </c>
    </row>
    <row r="7506" spans="1:11" x14ac:dyDescent="0.3">
      <c r="A7506">
        <v>1802</v>
      </c>
      <c r="B7506">
        <v>34119</v>
      </c>
      <c r="C7506">
        <v>2926</v>
      </c>
      <c r="D7506" t="s">
        <v>3927</v>
      </c>
      <c r="E7506" t="s">
        <v>3928</v>
      </c>
      <c r="F7506">
        <v>5</v>
      </c>
      <c r="G7506" t="s">
        <v>10</v>
      </c>
      <c r="H7506" t="s">
        <v>11</v>
      </c>
      <c r="I7506">
        <v>9</v>
      </c>
      <c r="J7506">
        <v>10</v>
      </c>
      <c r="K7506">
        <v>2020</v>
      </c>
    </row>
    <row r="7507" spans="1:11" x14ac:dyDescent="0.3">
      <c r="A7507">
        <v>1814</v>
      </c>
      <c r="B7507">
        <v>54724</v>
      </c>
      <c r="C7507">
        <v>3221</v>
      </c>
      <c r="D7507" t="s">
        <v>1106</v>
      </c>
      <c r="E7507" t="s">
        <v>1107</v>
      </c>
      <c r="F7507">
        <v>5</v>
      </c>
      <c r="G7507" t="s">
        <v>10</v>
      </c>
      <c r="H7507" t="s">
        <v>11</v>
      </c>
      <c r="I7507">
        <v>6</v>
      </c>
      <c r="J7507">
        <v>9</v>
      </c>
      <c r="K7507">
        <v>2020</v>
      </c>
    </row>
    <row r="7508" spans="1:11" x14ac:dyDescent="0.3">
      <c r="A7508">
        <v>1824</v>
      </c>
      <c r="B7508">
        <v>43789</v>
      </c>
      <c r="C7508">
        <v>1284</v>
      </c>
      <c r="D7508" t="s">
        <v>1108</v>
      </c>
      <c r="E7508" t="s">
        <v>1109</v>
      </c>
      <c r="F7508">
        <v>5</v>
      </c>
      <c r="G7508" t="s">
        <v>10</v>
      </c>
      <c r="H7508" t="s">
        <v>11</v>
      </c>
      <c r="I7508">
        <v>9</v>
      </c>
      <c r="J7508">
        <v>5</v>
      </c>
      <c r="K7508">
        <v>2020</v>
      </c>
    </row>
    <row r="7509" spans="1:11" x14ac:dyDescent="0.3">
      <c r="A7509">
        <v>1836</v>
      </c>
      <c r="B7509">
        <v>55867</v>
      </c>
      <c r="C7509">
        <v>238</v>
      </c>
      <c r="D7509" t="s">
        <v>4631</v>
      </c>
      <c r="E7509" t="s">
        <v>4632</v>
      </c>
      <c r="F7509">
        <v>5</v>
      </c>
      <c r="G7509" t="s">
        <v>10</v>
      </c>
      <c r="H7509" t="s">
        <v>11</v>
      </c>
      <c r="I7509">
        <v>7</v>
      </c>
      <c r="J7509">
        <v>4</v>
      </c>
      <c r="K7509">
        <v>2020</v>
      </c>
    </row>
    <row r="7510" spans="1:11" x14ac:dyDescent="0.3">
      <c r="A7510">
        <v>1914</v>
      </c>
      <c r="B7510">
        <v>43795</v>
      </c>
      <c r="C7510">
        <v>876</v>
      </c>
      <c r="D7510" t="s">
        <v>804</v>
      </c>
      <c r="E7510" t="s">
        <v>805</v>
      </c>
      <c r="F7510">
        <v>5</v>
      </c>
      <c r="G7510" t="s">
        <v>10</v>
      </c>
      <c r="H7510" t="s">
        <v>11</v>
      </c>
      <c r="I7510">
        <v>10</v>
      </c>
      <c r="J7510">
        <v>10</v>
      </c>
      <c r="K7510">
        <v>2020</v>
      </c>
    </row>
    <row r="7511" spans="1:11" x14ac:dyDescent="0.3">
      <c r="A7511">
        <v>2089</v>
      </c>
      <c r="B7511">
        <v>55867</v>
      </c>
      <c r="C7511">
        <v>2089</v>
      </c>
      <c r="D7511" t="s">
        <v>4766</v>
      </c>
      <c r="E7511" t="s">
        <v>4767</v>
      </c>
      <c r="F7511">
        <v>5</v>
      </c>
      <c r="G7511" t="s">
        <v>10</v>
      </c>
      <c r="H7511" t="s">
        <v>11</v>
      </c>
      <c r="I7511">
        <v>27</v>
      </c>
      <c r="J7511">
        <v>7</v>
      </c>
      <c r="K7511">
        <v>2020</v>
      </c>
    </row>
    <row r="7512" spans="1:11" x14ac:dyDescent="0.3">
      <c r="A7512">
        <v>2161</v>
      </c>
      <c r="B7512">
        <v>55867</v>
      </c>
      <c r="C7512">
        <v>2769</v>
      </c>
      <c r="D7512" t="s">
        <v>4745</v>
      </c>
      <c r="E7512" t="s">
        <v>4746</v>
      </c>
      <c r="F7512">
        <v>5</v>
      </c>
      <c r="G7512" t="s">
        <v>10</v>
      </c>
      <c r="H7512" t="s">
        <v>11</v>
      </c>
      <c r="I7512">
        <v>12</v>
      </c>
      <c r="J7512">
        <v>12</v>
      </c>
      <c r="K7512">
        <v>2020</v>
      </c>
    </row>
    <row r="7513" spans="1:11" x14ac:dyDescent="0.3">
      <c r="A7513">
        <v>2163</v>
      </c>
      <c r="B7513">
        <v>54724</v>
      </c>
      <c r="C7513">
        <v>391</v>
      </c>
      <c r="D7513" t="s">
        <v>1173</v>
      </c>
      <c r="E7513" t="s">
        <v>1174</v>
      </c>
      <c r="F7513">
        <v>5</v>
      </c>
      <c r="G7513" t="s">
        <v>10</v>
      </c>
      <c r="H7513" t="s">
        <v>11</v>
      </c>
      <c r="I7513">
        <v>22</v>
      </c>
      <c r="J7513">
        <v>9</v>
      </c>
      <c r="K7513">
        <v>2020</v>
      </c>
    </row>
    <row r="7514" spans="1:11" x14ac:dyDescent="0.3">
      <c r="A7514">
        <v>2218</v>
      </c>
      <c r="B7514">
        <v>54724</v>
      </c>
      <c r="C7514">
        <v>2188</v>
      </c>
      <c r="D7514" t="s">
        <v>1198</v>
      </c>
      <c r="E7514" t="s">
        <v>1199</v>
      </c>
      <c r="F7514">
        <v>5</v>
      </c>
      <c r="G7514" t="s">
        <v>10</v>
      </c>
      <c r="H7514" t="s">
        <v>11</v>
      </c>
      <c r="I7514">
        <v>23</v>
      </c>
      <c r="J7514">
        <v>10</v>
      </c>
      <c r="K7514">
        <v>2020</v>
      </c>
    </row>
    <row r="7515" spans="1:11" x14ac:dyDescent="0.3">
      <c r="A7515">
        <v>2237</v>
      </c>
      <c r="B7515">
        <v>56056</v>
      </c>
      <c r="C7515">
        <v>1132</v>
      </c>
      <c r="D7515" t="s">
        <v>1206</v>
      </c>
      <c r="E7515" t="s">
        <v>581</v>
      </c>
      <c r="F7515">
        <v>5</v>
      </c>
      <c r="G7515" t="s">
        <v>10</v>
      </c>
      <c r="H7515" t="s">
        <v>11</v>
      </c>
      <c r="I7515">
        <v>7</v>
      </c>
      <c r="J7515">
        <v>7</v>
      </c>
      <c r="K7515">
        <v>2020</v>
      </c>
    </row>
    <row r="7516" spans="1:11" x14ac:dyDescent="0.3">
      <c r="A7516">
        <v>2305</v>
      </c>
      <c r="B7516">
        <v>65994</v>
      </c>
      <c r="C7516">
        <v>443</v>
      </c>
      <c r="D7516" t="s">
        <v>1229</v>
      </c>
      <c r="E7516" t="s">
        <v>1230</v>
      </c>
      <c r="F7516">
        <v>5</v>
      </c>
      <c r="G7516" t="s">
        <v>10</v>
      </c>
      <c r="H7516" t="s">
        <v>11</v>
      </c>
      <c r="I7516">
        <v>18</v>
      </c>
      <c r="J7516">
        <v>12</v>
      </c>
      <c r="K7516">
        <v>2020</v>
      </c>
    </row>
    <row r="7517" spans="1:11" x14ac:dyDescent="0.3">
      <c r="A7517">
        <v>2330</v>
      </c>
      <c r="B7517">
        <v>61390</v>
      </c>
      <c r="C7517">
        <v>1147</v>
      </c>
      <c r="D7517" t="s">
        <v>231</v>
      </c>
      <c r="E7517" t="s">
        <v>232</v>
      </c>
      <c r="F7517">
        <v>5</v>
      </c>
      <c r="G7517" t="s">
        <v>10</v>
      </c>
      <c r="H7517" t="s">
        <v>11</v>
      </c>
      <c r="I7517">
        <v>6</v>
      </c>
      <c r="J7517">
        <v>7</v>
      </c>
      <c r="K7517">
        <v>2020</v>
      </c>
    </row>
    <row r="7518" spans="1:11" x14ac:dyDescent="0.3">
      <c r="A7518">
        <v>2342</v>
      </c>
      <c r="B7518">
        <v>66026</v>
      </c>
      <c r="C7518">
        <v>1855</v>
      </c>
      <c r="D7518" t="s">
        <v>1243</v>
      </c>
      <c r="E7518" t="s">
        <v>1244</v>
      </c>
      <c r="F7518">
        <v>5</v>
      </c>
      <c r="G7518" t="s">
        <v>10</v>
      </c>
      <c r="H7518" t="s">
        <v>11</v>
      </c>
      <c r="I7518">
        <v>7</v>
      </c>
      <c r="J7518">
        <v>4</v>
      </c>
      <c r="K7518">
        <v>2020</v>
      </c>
    </row>
    <row r="7519" spans="1:11" x14ac:dyDescent="0.3">
      <c r="A7519">
        <v>2353</v>
      </c>
      <c r="B7519">
        <v>55867</v>
      </c>
      <c r="C7519">
        <v>2047</v>
      </c>
      <c r="D7519" t="s">
        <v>4695</v>
      </c>
      <c r="E7519" t="s">
        <v>4696</v>
      </c>
      <c r="F7519">
        <v>5</v>
      </c>
      <c r="G7519" t="s">
        <v>10</v>
      </c>
      <c r="H7519" t="s">
        <v>11</v>
      </c>
      <c r="I7519">
        <v>30</v>
      </c>
      <c r="J7519">
        <v>8</v>
      </c>
      <c r="K7519">
        <v>2020</v>
      </c>
    </row>
    <row r="7520" spans="1:11" x14ac:dyDescent="0.3">
      <c r="A7520">
        <v>2447</v>
      </c>
      <c r="B7520">
        <v>68810</v>
      </c>
      <c r="C7520">
        <v>3088</v>
      </c>
      <c r="D7520" t="s">
        <v>157</v>
      </c>
      <c r="E7520" t="s">
        <v>174</v>
      </c>
      <c r="F7520">
        <v>5</v>
      </c>
      <c r="G7520" t="s">
        <v>10</v>
      </c>
      <c r="H7520" t="s">
        <v>11</v>
      </c>
      <c r="I7520">
        <v>6</v>
      </c>
      <c r="J7520">
        <v>5</v>
      </c>
      <c r="K7520">
        <v>2020</v>
      </c>
    </row>
    <row r="7521" spans="1:11" x14ac:dyDescent="0.3">
      <c r="A7521">
        <v>2481</v>
      </c>
      <c r="B7521">
        <v>61186</v>
      </c>
      <c r="C7521">
        <v>2475</v>
      </c>
      <c r="D7521" t="s">
        <v>1335</v>
      </c>
      <c r="E7521" t="s">
        <v>1336</v>
      </c>
      <c r="F7521">
        <v>5</v>
      </c>
      <c r="G7521" t="s">
        <v>10</v>
      </c>
      <c r="H7521" t="s">
        <v>11</v>
      </c>
      <c r="I7521">
        <v>16</v>
      </c>
      <c r="J7521">
        <v>7</v>
      </c>
      <c r="K7521">
        <v>2020</v>
      </c>
    </row>
    <row r="7522" spans="1:11" x14ac:dyDescent="0.3">
      <c r="A7522">
        <v>2482</v>
      </c>
      <c r="B7522">
        <v>68810</v>
      </c>
      <c r="C7522">
        <v>3057</v>
      </c>
      <c r="D7522" t="s">
        <v>1337</v>
      </c>
      <c r="E7522" t="s">
        <v>1338</v>
      </c>
      <c r="F7522">
        <v>5</v>
      </c>
      <c r="G7522" t="s">
        <v>10</v>
      </c>
      <c r="H7522" t="s">
        <v>11</v>
      </c>
      <c r="I7522">
        <v>30</v>
      </c>
      <c r="J7522">
        <v>6</v>
      </c>
      <c r="K7522">
        <v>2020</v>
      </c>
    </row>
    <row r="7523" spans="1:11" x14ac:dyDescent="0.3">
      <c r="A7523">
        <v>2519</v>
      </c>
      <c r="B7523">
        <v>65994</v>
      </c>
      <c r="C7523">
        <v>2752</v>
      </c>
      <c r="D7523" t="s">
        <v>1361</v>
      </c>
      <c r="E7523" t="s">
        <v>1362</v>
      </c>
      <c r="F7523">
        <v>5</v>
      </c>
      <c r="G7523" t="s">
        <v>10</v>
      </c>
      <c r="H7523" t="s">
        <v>11</v>
      </c>
      <c r="I7523">
        <v>17</v>
      </c>
      <c r="J7523">
        <v>10</v>
      </c>
      <c r="K7523">
        <v>2020</v>
      </c>
    </row>
    <row r="7524" spans="1:11" x14ac:dyDescent="0.3">
      <c r="A7524">
        <v>2563</v>
      </c>
      <c r="B7524">
        <v>68810</v>
      </c>
      <c r="C7524">
        <v>3495</v>
      </c>
      <c r="D7524" t="s">
        <v>157</v>
      </c>
      <c r="E7524" t="s">
        <v>176</v>
      </c>
      <c r="F7524">
        <v>5</v>
      </c>
      <c r="G7524" t="s">
        <v>10</v>
      </c>
      <c r="H7524" t="s">
        <v>11</v>
      </c>
      <c r="I7524">
        <v>30</v>
      </c>
      <c r="J7524">
        <v>4</v>
      </c>
      <c r="K7524">
        <v>2020</v>
      </c>
    </row>
    <row r="7525" spans="1:11" x14ac:dyDescent="0.3">
      <c r="A7525">
        <v>2564</v>
      </c>
      <c r="B7525">
        <v>65998</v>
      </c>
      <c r="C7525">
        <v>2548</v>
      </c>
      <c r="D7525" t="s">
        <v>1391</v>
      </c>
      <c r="E7525" t="s">
        <v>1392</v>
      </c>
      <c r="F7525">
        <v>5</v>
      </c>
      <c r="G7525" t="s">
        <v>10</v>
      </c>
      <c r="H7525" t="s">
        <v>11</v>
      </c>
      <c r="I7525">
        <v>27</v>
      </c>
      <c r="J7525">
        <v>10</v>
      </c>
      <c r="K7525">
        <v>2020</v>
      </c>
    </row>
    <row r="7526" spans="1:11" x14ac:dyDescent="0.3">
      <c r="A7526">
        <v>2565</v>
      </c>
      <c r="B7526">
        <v>65994</v>
      </c>
      <c r="C7526">
        <v>299</v>
      </c>
      <c r="D7526" t="s">
        <v>572</v>
      </c>
      <c r="E7526" t="s">
        <v>1393</v>
      </c>
      <c r="F7526">
        <v>5</v>
      </c>
      <c r="G7526" t="s">
        <v>10</v>
      </c>
      <c r="H7526" t="s">
        <v>11</v>
      </c>
      <c r="I7526">
        <v>9</v>
      </c>
      <c r="J7526">
        <v>4</v>
      </c>
      <c r="K7526">
        <v>2020</v>
      </c>
    </row>
    <row r="7527" spans="1:11" x14ac:dyDescent="0.3">
      <c r="A7527">
        <v>2572</v>
      </c>
      <c r="B7527">
        <v>68824</v>
      </c>
      <c r="C7527">
        <v>154</v>
      </c>
      <c r="D7527" t="s">
        <v>1396</v>
      </c>
      <c r="E7527" t="s">
        <v>1397</v>
      </c>
      <c r="F7527">
        <v>5</v>
      </c>
      <c r="G7527" t="s">
        <v>10</v>
      </c>
      <c r="H7527" t="s">
        <v>11</v>
      </c>
      <c r="I7527">
        <v>9</v>
      </c>
      <c r="J7527">
        <v>5</v>
      </c>
      <c r="K7527">
        <v>2020</v>
      </c>
    </row>
    <row r="7528" spans="1:11" x14ac:dyDescent="0.3">
      <c r="A7528">
        <v>2575</v>
      </c>
      <c r="B7528">
        <v>69764</v>
      </c>
      <c r="C7528">
        <v>2751</v>
      </c>
      <c r="D7528" t="s">
        <v>1399</v>
      </c>
      <c r="E7528" t="s">
        <v>1400</v>
      </c>
      <c r="F7528">
        <v>5</v>
      </c>
      <c r="G7528" t="s">
        <v>10</v>
      </c>
      <c r="H7528" t="s">
        <v>11</v>
      </c>
      <c r="I7528">
        <v>3</v>
      </c>
      <c r="J7528">
        <v>7</v>
      </c>
      <c r="K7528">
        <v>2020</v>
      </c>
    </row>
    <row r="7529" spans="1:11" x14ac:dyDescent="0.3">
      <c r="A7529">
        <v>2601</v>
      </c>
      <c r="B7529">
        <v>65998</v>
      </c>
      <c r="C7529">
        <v>443</v>
      </c>
      <c r="D7529" t="s">
        <v>1229</v>
      </c>
      <c r="E7529" t="s">
        <v>1230</v>
      </c>
      <c r="F7529">
        <v>5</v>
      </c>
      <c r="G7529" t="s">
        <v>10</v>
      </c>
      <c r="H7529" t="s">
        <v>11</v>
      </c>
      <c r="I7529">
        <v>18</v>
      </c>
      <c r="J7529">
        <v>12</v>
      </c>
      <c r="K7529">
        <v>2020</v>
      </c>
    </row>
    <row r="7530" spans="1:11" x14ac:dyDescent="0.3">
      <c r="A7530">
        <v>2612</v>
      </c>
      <c r="B7530">
        <v>65994</v>
      </c>
      <c r="C7530">
        <v>1336</v>
      </c>
      <c r="D7530" t="s">
        <v>1410</v>
      </c>
      <c r="E7530" t="s">
        <v>1411</v>
      </c>
      <c r="F7530">
        <v>5</v>
      </c>
      <c r="G7530" t="s">
        <v>10</v>
      </c>
      <c r="H7530" t="s">
        <v>11</v>
      </c>
      <c r="I7530">
        <v>28</v>
      </c>
      <c r="J7530">
        <v>4</v>
      </c>
      <c r="K7530">
        <v>2020</v>
      </c>
    </row>
    <row r="7531" spans="1:11" x14ac:dyDescent="0.3">
      <c r="A7531">
        <v>2642</v>
      </c>
      <c r="B7531">
        <v>65994</v>
      </c>
      <c r="C7531">
        <v>2548</v>
      </c>
      <c r="D7531" t="s">
        <v>1391</v>
      </c>
      <c r="E7531" t="s">
        <v>1392</v>
      </c>
      <c r="F7531">
        <v>5</v>
      </c>
      <c r="G7531" t="s">
        <v>10</v>
      </c>
      <c r="H7531" t="s">
        <v>11</v>
      </c>
      <c r="I7531">
        <v>27</v>
      </c>
      <c r="J7531">
        <v>10</v>
      </c>
      <c r="K7531">
        <v>2020</v>
      </c>
    </row>
    <row r="7532" spans="1:11" x14ac:dyDescent="0.3">
      <c r="A7532">
        <v>2650</v>
      </c>
      <c r="B7532">
        <v>73471</v>
      </c>
      <c r="C7532">
        <v>1284</v>
      </c>
      <c r="D7532" t="s">
        <v>4647</v>
      </c>
      <c r="E7532" t="s">
        <v>4648</v>
      </c>
      <c r="F7532">
        <v>5</v>
      </c>
      <c r="G7532" t="s">
        <v>10</v>
      </c>
      <c r="H7532" t="s">
        <v>11</v>
      </c>
      <c r="I7532">
        <v>9</v>
      </c>
      <c r="J7532">
        <v>5</v>
      </c>
      <c r="K7532">
        <v>2020</v>
      </c>
    </row>
    <row r="7533" spans="1:11" x14ac:dyDescent="0.3">
      <c r="A7533">
        <v>2670</v>
      </c>
      <c r="B7533">
        <v>66026</v>
      </c>
      <c r="C7533">
        <v>114</v>
      </c>
      <c r="D7533" t="s">
        <v>1434</v>
      </c>
      <c r="E7533" t="s">
        <v>1435</v>
      </c>
      <c r="F7533">
        <v>5</v>
      </c>
      <c r="G7533" t="s">
        <v>10</v>
      </c>
      <c r="H7533" t="s">
        <v>11</v>
      </c>
      <c r="I7533">
        <v>13</v>
      </c>
      <c r="J7533">
        <v>3</v>
      </c>
      <c r="K7533">
        <v>2020</v>
      </c>
    </row>
    <row r="7534" spans="1:11" x14ac:dyDescent="0.3">
      <c r="A7534">
        <v>2676</v>
      </c>
      <c r="B7534">
        <v>65998</v>
      </c>
      <c r="C7534">
        <v>299</v>
      </c>
      <c r="D7534" t="s">
        <v>572</v>
      </c>
      <c r="E7534" t="s">
        <v>1393</v>
      </c>
      <c r="F7534">
        <v>5</v>
      </c>
      <c r="G7534" t="s">
        <v>10</v>
      </c>
      <c r="H7534" t="s">
        <v>11</v>
      </c>
      <c r="I7534">
        <v>9</v>
      </c>
      <c r="J7534">
        <v>4</v>
      </c>
      <c r="K7534">
        <v>2020</v>
      </c>
    </row>
    <row r="7535" spans="1:11" x14ac:dyDescent="0.3">
      <c r="A7535">
        <v>2705</v>
      </c>
      <c r="B7535">
        <v>65998</v>
      </c>
      <c r="C7535">
        <v>1336</v>
      </c>
      <c r="D7535" t="s">
        <v>1410</v>
      </c>
      <c r="E7535" t="s">
        <v>1411</v>
      </c>
      <c r="F7535">
        <v>5</v>
      </c>
      <c r="G7535" t="s">
        <v>10</v>
      </c>
      <c r="H7535" t="s">
        <v>11</v>
      </c>
      <c r="I7535">
        <v>28</v>
      </c>
      <c r="J7535">
        <v>4</v>
      </c>
      <c r="K7535">
        <v>2020</v>
      </c>
    </row>
    <row r="7536" spans="1:11" x14ac:dyDescent="0.3">
      <c r="A7536">
        <v>2722</v>
      </c>
      <c r="B7536">
        <v>65998</v>
      </c>
      <c r="C7536">
        <v>2210</v>
      </c>
      <c r="D7536" t="s">
        <v>1467</v>
      </c>
      <c r="E7536" t="s">
        <v>1468</v>
      </c>
      <c r="F7536">
        <v>5</v>
      </c>
      <c r="G7536" t="s">
        <v>10</v>
      </c>
      <c r="H7536" t="s">
        <v>11</v>
      </c>
      <c r="I7536">
        <v>27</v>
      </c>
      <c r="J7536">
        <v>8</v>
      </c>
      <c r="K7536">
        <v>2020</v>
      </c>
    </row>
    <row r="7537" spans="1:11" x14ac:dyDescent="0.3">
      <c r="A7537">
        <v>2769</v>
      </c>
      <c r="B7537">
        <v>66026</v>
      </c>
      <c r="C7537">
        <v>2752</v>
      </c>
      <c r="D7537" t="s">
        <v>1502</v>
      </c>
      <c r="E7537" t="s">
        <v>1503</v>
      </c>
      <c r="F7537">
        <v>5</v>
      </c>
      <c r="G7537" t="s">
        <v>10</v>
      </c>
      <c r="H7537" t="s">
        <v>11</v>
      </c>
      <c r="I7537">
        <v>19</v>
      </c>
      <c r="J7537">
        <v>9</v>
      </c>
      <c r="K7537">
        <v>2020</v>
      </c>
    </row>
    <row r="7538" spans="1:11" x14ac:dyDescent="0.3">
      <c r="A7538">
        <v>2773</v>
      </c>
      <c r="B7538">
        <v>65998</v>
      </c>
      <c r="C7538">
        <v>2752</v>
      </c>
      <c r="D7538" t="s">
        <v>1361</v>
      </c>
      <c r="E7538" t="s">
        <v>1362</v>
      </c>
      <c r="F7538">
        <v>5</v>
      </c>
      <c r="G7538" t="s">
        <v>10</v>
      </c>
      <c r="H7538" t="s">
        <v>11</v>
      </c>
      <c r="I7538">
        <v>17</v>
      </c>
      <c r="J7538">
        <v>10</v>
      </c>
      <c r="K7538">
        <v>2020</v>
      </c>
    </row>
    <row r="7539" spans="1:11" x14ac:dyDescent="0.3">
      <c r="A7539">
        <v>2791</v>
      </c>
      <c r="B7539">
        <v>73471</v>
      </c>
      <c r="C7539">
        <v>1329</v>
      </c>
      <c r="D7539" t="s">
        <v>4652</v>
      </c>
      <c r="E7539" t="s">
        <v>4653</v>
      </c>
      <c r="F7539">
        <v>5</v>
      </c>
      <c r="G7539" t="s">
        <v>10</v>
      </c>
      <c r="H7539" t="s">
        <v>11</v>
      </c>
      <c r="I7539">
        <v>8</v>
      </c>
      <c r="J7539">
        <v>2</v>
      </c>
      <c r="K7539">
        <v>2020</v>
      </c>
    </row>
    <row r="7540" spans="1:11" x14ac:dyDescent="0.3">
      <c r="A7540">
        <v>2802</v>
      </c>
      <c r="B7540">
        <v>68810</v>
      </c>
      <c r="C7540">
        <v>2606</v>
      </c>
      <c r="D7540" t="s">
        <v>1514</v>
      </c>
      <c r="E7540" t="s">
        <v>1515</v>
      </c>
      <c r="F7540">
        <v>5</v>
      </c>
      <c r="G7540" t="s">
        <v>10</v>
      </c>
      <c r="H7540" t="s">
        <v>11</v>
      </c>
      <c r="I7540">
        <v>21</v>
      </c>
      <c r="J7540">
        <v>8</v>
      </c>
      <c r="K7540">
        <v>2020</v>
      </c>
    </row>
    <row r="7541" spans="1:11" x14ac:dyDescent="0.3">
      <c r="A7541">
        <v>2813</v>
      </c>
      <c r="B7541">
        <v>66026</v>
      </c>
      <c r="C7541">
        <v>1999</v>
      </c>
      <c r="D7541" t="s">
        <v>1522</v>
      </c>
      <c r="E7541" t="s">
        <v>1523</v>
      </c>
      <c r="F7541">
        <v>5</v>
      </c>
      <c r="G7541" t="s">
        <v>10</v>
      </c>
      <c r="H7541" t="s">
        <v>11</v>
      </c>
      <c r="I7541">
        <v>26</v>
      </c>
      <c r="J7541">
        <v>8</v>
      </c>
      <c r="K7541">
        <v>2020</v>
      </c>
    </row>
    <row r="7542" spans="1:11" x14ac:dyDescent="0.3">
      <c r="A7542">
        <v>2876</v>
      </c>
      <c r="B7542">
        <v>69764</v>
      </c>
      <c r="C7542">
        <v>3457</v>
      </c>
      <c r="D7542" t="s">
        <v>1542</v>
      </c>
      <c r="E7542" t="s">
        <v>1543</v>
      </c>
      <c r="F7542">
        <v>5</v>
      </c>
      <c r="G7542" t="s">
        <v>10</v>
      </c>
      <c r="H7542" t="s">
        <v>11</v>
      </c>
      <c r="I7542">
        <v>15</v>
      </c>
      <c r="J7542">
        <v>10</v>
      </c>
      <c r="K7542">
        <v>2020</v>
      </c>
    </row>
    <row r="7543" spans="1:11" x14ac:dyDescent="0.3">
      <c r="A7543">
        <v>2899</v>
      </c>
      <c r="B7543">
        <v>73471</v>
      </c>
      <c r="C7543">
        <v>2047</v>
      </c>
      <c r="D7543" t="s">
        <v>4695</v>
      </c>
      <c r="E7543" t="s">
        <v>4696</v>
      </c>
      <c r="F7543">
        <v>5</v>
      </c>
      <c r="G7543" t="s">
        <v>10</v>
      </c>
      <c r="H7543" t="s">
        <v>11</v>
      </c>
      <c r="I7543">
        <v>30</v>
      </c>
      <c r="J7543">
        <v>8</v>
      </c>
      <c r="K7543">
        <v>2020</v>
      </c>
    </row>
    <row r="7544" spans="1:11" x14ac:dyDescent="0.3">
      <c r="A7544">
        <v>2935</v>
      </c>
      <c r="B7544">
        <v>68810</v>
      </c>
      <c r="C7544">
        <v>2578</v>
      </c>
      <c r="D7544" t="s">
        <v>1563</v>
      </c>
      <c r="E7544" t="s">
        <v>1564</v>
      </c>
      <c r="F7544">
        <v>5</v>
      </c>
      <c r="G7544" t="s">
        <v>10</v>
      </c>
      <c r="H7544" t="s">
        <v>11</v>
      </c>
      <c r="I7544">
        <v>4</v>
      </c>
      <c r="J7544">
        <v>4</v>
      </c>
      <c r="K7544">
        <v>2020</v>
      </c>
    </row>
    <row r="7545" spans="1:11" x14ac:dyDescent="0.3">
      <c r="A7545">
        <v>2944</v>
      </c>
      <c r="B7545">
        <v>68810</v>
      </c>
      <c r="C7545">
        <v>3273</v>
      </c>
      <c r="D7545" t="s">
        <v>1567</v>
      </c>
      <c r="E7545" t="s">
        <v>1568</v>
      </c>
      <c r="F7545">
        <v>5</v>
      </c>
      <c r="G7545" t="s">
        <v>10</v>
      </c>
      <c r="H7545" t="s">
        <v>11</v>
      </c>
      <c r="I7545">
        <v>14</v>
      </c>
      <c r="J7545">
        <v>6</v>
      </c>
      <c r="K7545">
        <v>2020</v>
      </c>
    </row>
    <row r="7546" spans="1:11" x14ac:dyDescent="0.3">
      <c r="A7546">
        <v>3001</v>
      </c>
      <c r="B7546">
        <v>73482</v>
      </c>
      <c r="C7546">
        <v>2244</v>
      </c>
      <c r="D7546" t="s">
        <v>1578</v>
      </c>
      <c r="E7546" t="s">
        <v>1579</v>
      </c>
      <c r="F7546">
        <v>5</v>
      </c>
      <c r="G7546" t="s">
        <v>10</v>
      </c>
      <c r="H7546" t="s">
        <v>11</v>
      </c>
      <c r="I7546">
        <v>18</v>
      </c>
      <c r="J7546">
        <v>1</v>
      </c>
      <c r="K7546">
        <v>2020</v>
      </c>
    </row>
    <row r="7547" spans="1:11" x14ac:dyDescent="0.3">
      <c r="A7547">
        <v>3010</v>
      </c>
      <c r="B7547">
        <v>69764</v>
      </c>
      <c r="C7547">
        <v>2856</v>
      </c>
      <c r="D7547" t="s">
        <v>1580</v>
      </c>
      <c r="E7547" t="s">
        <v>1581</v>
      </c>
      <c r="F7547">
        <v>5</v>
      </c>
      <c r="G7547" t="s">
        <v>10</v>
      </c>
      <c r="H7547" t="s">
        <v>11</v>
      </c>
      <c r="I7547">
        <v>7</v>
      </c>
      <c r="J7547">
        <v>2</v>
      </c>
      <c r="K7547">
        <v>2020</v>
      </c>
    </row>
    <row r="7548" spans="1:11" x14ac:dyDescent="0.3">
      <c r="A7548">
        <v>3088</v>
      </c>
      <c r="B7548">
        <v>74832</v>
      </c>
      <c r="C7548">
        <v>2427</v>
      </c>
      <c r="D7548" t="s">
        <v>4086</v>
      </c>
      <c r="E7548" t="s">
        <v>4087</v>
      </c>
      <c r="F7548">
        <v>5</v>
      </c>
      <c r="G7548" t="s">
        <v>10</v>
      </c>
      <c r="H7548" t="s">
        <v>11</v>
      </c>
      <c r="I7548">
        <v>12</v>
      </c>
      <c r="J7548">
        <v>9</v>
      </c>
      <c r="K7548">
        <v>2020</v>
      </c>
    </row>
    <row r="7549" spans="1:11" x14ac:dyDescent="0.3">
      <c r="A7549">
        <v>3098</v>
      </c>
      <c r="B7549">
        <v>74010</v>
      </c>
      <c r="C7549">
        <v>3218</v>
      </c>
      <c r="D7549" t="s">
        <v>3727</v>
      </c>
      <c r="E7549" t="s">
        <v>3728</v>
      </c>
      <c r="F7549">
        <v>5</v>
      </c>
      <c r="G7549" t="s">
        <v>10</v>
      </c>
      <c r="H7549" t="s">
        <v>11</v>
      </c>
      <c r="I7549">
        <v>4</v>
      </c>
      <c r="J7549">
        <v>4</v>
      </c>
      <c r="K7549">
        <v>2020</v>
      </c>
    </row>
    <row r="7550" spans="1:11" x14ac:dyDescent="0.3">
      <c r="A7550">
        <v>3153</v>
      </c>
      <c r="B7550">
        <v>73471</v>
      </c>
      <c r="C7550">
        <v>2089</v>
      </c>
      <c r="D7550" t="s">
        <v>4766</v>
      </c>
      <c r="E7550" t="s">
        <v>4767</v>
      </c>
      <c r="F7550">
        <v>5</v>
      </c>
      <c r="G7550" t="s">
        <v>10</v>
      </c>
      <c r="H7550" t="s">
        <v>11</v>
      </c>
      <c r="I7550">
        <v>27</v>
      </c>
      <c r="J7550">
        <v>7</v>
      </c>
      <c r="K7550">
        <v>2020</v>
      </c>
    </row>
    <row r="7551" spans="1:11" x14ac:dyDescent="0.3">
      <c r="A7551">
        <v>3155</v>
      </c>
      <c r="B7551">
        <v>74832</v>
      </c>
      <c r="C7551">
        <v>75</v>
      </c>
      <c r="D7551" t="s">
        <v>627</v>
      </c>
      <c r="E7551" t="s">
        <v>4015</v>
      </c>
      <c r="F7551">
        <v>5</v>
      </c>
      <c r="G7551" t="s">
        <v>10</v>
      </c>
      <c r="H7551" t="s">
        <v>11</v>
      </c>
      <c r="I7551">
        <v>25</v>
      </c>
      <c r="J7551">
        <v>4</v>
      </c>
      <c r="K7551">
        <v>2020</v>
      </c>
    </row>
    <row r="7552" spans="1:11" x14ac:dyDescent="0.3">
      <c r="A7552">
        <v>3166</v>
      </c>
      <c r="B7552">
        <v>73471</v>
      </c>
      <c r="C7552">
        <v>2769</v>
      </c>
      <c r="D7552" t="s">
        <v>4745</v>
      </c>
      <c r="E7552" t="s">
        <v>4746</v>
      </c>
      <c r="F7552">
        <v>5</v>
      </c>
      <c r="G7552" t="s">
        <v>10</v>
      </c>
      <c r="H7552" t="s">
        <v>11</v>
      </c>
      <c r="I7552">
        <v>12</v>
      </c>
      <c r="J7552">
        <v>12</v>
      </c>
      <c r="K7552">
        <v>2020</v>
      </c>
    </row>
    <row r="7553" spans="1:11" x14ac:dyDescent="0.3">
      <c r="A7553">
        <v>3185</v>
      </c>
      <c r="B7553">
        <v>74832</v>
      </c>
      <c r="C7553">
        <v>948</v>
      </c>
      <c r="D7553" t="s">
        <v>4049</v>
      </c>
      <c r="E7553" t="s">
        <v>4050</v>
      </c>
      <c r="F7553">
        <v>5</v>
      </c>
      <c r="G7553" t="s">
        <v>10</v>
      </c>
      <c r="H7553" t="s">
        <v>11</v>
      </c>
      <c r="I7553">
        <v>1</v>
      </c>
      <c r="J7553">
        <v>12</v>
      </c>
      <c r="K7553">
        <v>2020</v>
      </c>
    </row>
    <row r="7554" spans="1:11" x14ac:dyDescent="0.3">
      <c r="A7554">
        <v>3197</v>
      </c>
      <c r="B7554">
        <v>74832</v>
      </c>
      <c r="C7554">
        <v>1009</v>
      </c>
      <c r="D7554" t="s">
        <v>3939</v>
      </c>
      <c r="E7554" t="s">
        <v>3940</v>
      </c>
      <c r="F7554">
        <v>5</v>
      </c>
      <c r="G7554" t="s">
        <v>10</v>
      </c>
      <c r="H7554" t="s">
        <v>11</v>
      </c>
      <c r="I7554">
        <v>1</v>
      </c>
      <c r="J7554">
        <v>9</v>
      </c>
      <c r="K7554">
        <v>2020</v>
      </c>
    </row>
    <row r="7555" spans="1:11" x14ac:dyDescent="0.3">
      <c r="A7555">
        <v>3210</v>
      </c>
      <c r="B7555">
        <v>74832</v>
      </c>
      <c r="C7555">
        <v>614</v>
      </c>
      <c r="D7555" t="s">
        <v>3970</v>
      </c>
      <c r="E7555" t="s">
        <v>3971</v>
      </c>
      <c r="F7555">
        <v>5</v>
      </c>
      <c r="G7555" t="s">
        <v>10</v>
      </c>
      <c r="H7555" t="s">
        <v>11</v>
      </c>
      <c r="I7555">
        <v>27</v>
      </c>
      <c r="J7555">
        <v>7</v>
      </c>
      <c r="K7555">
        <v>2020</v>
      </c>
    </row>
    <row r="7556" spans="1:11" x14ac:dyDescent="0.3">
      <c r="A7556">
        <v>3212</v>
      </c>
      <c r="B7556">
        <v>74832</v>
      </c>
      <c r="C7556">
        <v>1538</v>
      </c>
      <c r="D7556" t="s">
        <v>3977</v>
      </c>
      <c r="E7556" t="s">
        <v>3978</v>
      </c>
      <c r="F7556">
        <v>5</v>
      </c>
      <c r="G7556" t="s">
        <v>10</v>
      </c>
      <c r="H7556" t="s">
        <v>11</v>
      </c>
      <c r="I7556">
        <v>22</v>
      </c>
      <c r="J7556">
        <v>9</v>
      </c>
      <c r="K7556">
        <v>2020</v>
      </c>
    </row>
    <row r="7557" spans="1:11" x14ac:dyDescent="0.3">
      <c r="A7557">
        <v>3225</v>
      </c>
      <c r="B7557">
        <v>74832</v>
      </c>
      <c r="C7557">
        <v>900</v>
      </c>
      <c r="D7557" t="s">
        <v>4025</v>
      </c>
      <c r="E7557" t="s">
        <v>4026</v>
      </c>
      <c r="F7557">
        <v>5</v>
      </c>
      <c r="G7557" t="s">
        <v>10</v>
      </c>
      <c r="H7557" t="s">
        <v>11</v>
      </c>
      <c r="I7557">
        <v>11</v>
      </c>
      <c r="J7557">
        <v>7</v>
      </c>
      <c r="K7557">
        <v>2020</v>
      </c>
    </row>
    <row r="7558" spans="1:11" x14ac:dyDescent="0.3">
      <c r="A7558">
        <v>3252</v>
      </c>
      <c r="B7558">
        <v>74832</v>
      </c>
      <c r="C7558">
        <v>2718</v>
      </c>
      <c r="D7558" t="s">
        <v>4016</v>
      </c>
      <c r="E7558" t="s">
        <v>4017</v>
      </c>
      <c r="F7558">
        <v>5</v>
      </c>
      <c r="G7558" t="s">
        <v>10</v>
      </c>
      <c r="H7558" t="s">
        <v>11</v>
      </c>
      <c r="I7558">
        <v>23</v>
      </c>
      <c r="J7558">
        <v>5</v>
      </c>
      <c r="K7558">
        <v>2020</v>
      </c>
    </row>
    <row r="7559" spans="1:11" x14ac:dyDescent="0.3">
      <c r="A7559">
        <v>3302</v>
      </c>
      <c r="B7559">
        <v>74832</v>
      </c>
      <c r="C7559">
        <v>2315</v>
      </c>
      <c r="D7559" t="s">
        <v>3917</v>
      </c>
      <c r="E7559" t="s">
        <v>3918</v>
      </c>
      <c r="F7559">
        <v>5</v>
      </c>
      <c r="G7559" t="s">
        <v>10</v>
      </c>
      <c r="H7559" t="s">
        <v>11</v>
      </c>
      <c r="I7559">
        <v>22</v>
      </c>
      <c r="J7559">
        <v>12</v>
      </c>
      <c r="K7559">
        <v>2020</v>
      </c>
    </row>
    <row r="7560" spans="1:11" x14ac:dyDescent="0.3">
      <c r="A7560">
        <v>3305</v>
      </c>
      <c r="B7560">
        <v>74832</v>
      </c>
      <c r="C7560">
        <v>3232</v>
      </c>
      <c r="D7560" t="s">
        <v>4043</v>
      </c>
      <c r="E7560" t="s">
        <v>4044</v>
      </c>
      <c r="F7560">
        <v>5</v>
      </c>
      <c r="G7560" t="s">
        <v>10</v>
      </c>
      <c r="H7560" t="s">
        <v>11</v>
      </c>
      <c r="I7560">
        <v>3</v>
      </c>
      <c r="J7560">
        <v>10</v>
      </c>
      <c r="K7560">
        <v>2020</v>
      </c>
    </row>
    <row r="7561" spans="1:11" x14ac:dyDescent="0.3">
      <c r="A7561">
        <v>3314</v>
      </c>
      <c r="B7561">
        <v>75956</v>
      </c>
      <c r="C7561">
        <v>1375</v>
      </c>
      <c r="D7561" t="s">
        <v>1604</v>
      </c>
      <c r="E7561" t="s">
        <v>1605</v>
      </c>
      <c r="F7561">
        <v>5</v>
      </c>
      <c r="G7561" t="s">
        <v>10</v>
      </c>
      <c r="H7561" t="s">
        <v>11</v>
      </c>
      <c r="I7561">
        <v>31</v>
      </c>
      <c r="J7561">
        <v>12</v>
      </c>
      <c r="K7561">
        <v>2020</v>
      </c>
    </row>
    <row r="7562" spans="1:11" x14ac:dyDescent="0.3">
      <c r="A7562">
        <v>3327</v>
      </c>
      <c r="B7562">
        <v>74832</v>
      </c>
      <c r="C7562">
        <v>3005</v>
      </c>
      <c r="D7562" t="s">
        <v>3958</v>
      </c>
      <c r="E7562" t="s">
        <v>3959</v>
      </c>
      <c r="F7562">
        <v>5</v>
      </c>
      <c r="G7562" t="s">
        <v>10</v>
      </c>
      <c r="H7562" t="s">
        <v>11</v>
      </c>
      <c r="I7562">
        <v>24</v>
      </c>
      <c r="J7562">
        <v>10</v>
      </c>
      <c r="K7562">
        <v>2020</v>
      </c>
    </row>
    <row r="7563" spans="1:11" x14ac:dyDescent="0.3">
      <c r="A7563">
        <v>3331</v>
      </c>
      <c r="B7563">
        <v>74832</v>
      </c>
      <c r="C7563">
        <v>3319</v>
      </c>
      <c r="D7563" t="s">
        <v>3999</v>
      </c>
      <c r="E7563" t="s">
        <v>4000</v>
      </c>
      <c r="F7563">
        <v>5</v>
      </c>
      <c r="G7563" t="s">
        <v>10</v>
      </c>
      <c r="H7563" t="s">
        <v>11</v>
      </c>
      <c r="I7563">
        <v>24</v>
      </c>
      <c r="J7563">
        <v>6</v>
      </c>
      <c r="K7563">
        <v>2020</v>
      </c>
    </row>
    <row r="7564" spans="1:11" x14ac:dyDescent="0.3">
      <c r="A7564">
        <v>3361</v>
      </c>
      <c r="B7564">
        <v>75956</v>
      </c>
      <c r="C7564">
        <v>2400</v>
      </c>
      <c r="D7564" t="s">
        <v>1616</v>
      </c>
      <c r="E7564" t="s">
        <v>1617</v>
      </c>
      <c r="F7564">
        <v>5</v>
      </c>
      <c r="G7564" t="s">
        <v>10</v>
      </c>
      <c r="H7564" t="s">
        <v>11</v>
      </c>
      <c r="I7564">
        <v>16</v>
      </c>
      <c r="J7564">
        <v>8</v>
      </c>
      <c r="K7564">
        <v>2020</v>
      </c>
    </row>
    <row r="7565" spans="1:11" x14ac:dyDescent="0.3">
      <c r="A7565">
        <v>3384</v>
      </c>
      <c r="B7565">
        <v>74892</v>
      </c>
      <c r="C7565">
        <v>2511</v>
      </c>
      <c r="D7565" t="s">
        <v>1630</v>
      </c>
      <c r="E7565" t="s">
        <v>1631</v>
      </c>
      <c r="F7565">
        <v>5</v>
      </c>
      <c r="G7565" t="s">
        <v>10</v>
      </c>
      <c r="H7565" t="s">
        <v>11</v>
      </c>
      <c r="I7565">
        <v>11</v>
      </c>
      <c r="J7565">
        <v>9</v>
      </c>
      <c r="K7565">
        <v>2020</v>
      </c>
    </row>
    <row r="7566" spans="1:11" x14ac:dyDescent="0.3">
      <c r="A7566">
        <v>3430</v>
      </c>
      <c r="B7566">
        <v>75798</v>
      </c>
      <c r="C7566">
        <v>985</v>
      </c>
      <c r="D7566" t="s">
        <v>930</v>
      </c>
      <c r="E7566" t="s">
        <v>931</v>
      </c>
      <c r="F7566">
        <v>5</v>
      </c>
      <c r="G7566" t="s">
        <v>10</v>
      </c>
      <c r="H7566" t="s">
        <v>11</v>
      </c>
      <c r="I7566">
        <v>16</v>
      </c>
      <c r="J7566">
        <v>3</v>
      </c>
      <c r="K7566">
        <v>2020</v>
      </c>
    </row>
    <row r="7567" spans="1:11" x14ac:dyDescent="0.3">
      <c r="A7567">
        <v>3449</v>
      </c>
      <c r="B7567">
        <v>75956</v>
      </c>
      <c r="C7567">
        <v>2939</v>
      </c>
      <c r="D7567" t="s">
        <v>1654</v>
      </c>
      <c r="E7567" t="s">
        <v>1655</v>
      </c>
      <c r="F7567">
        <v>5</v>
      </c>
      <c r="G7567" t="s">
        <v>10</v>
      </c>
      <c r="H7567" t="s">
        <v>11</v>
      </c>
      <c r="I7567">
        <v>21</v>
      </c>
      <c r="J7567">
        <v>8</v>
      </c>
      <c r="K7567">
        <v>2020</v>
      </c>
    </row>
    <row r="7568" spans="1:11" x14ac:dyDescent="0.3">
      <c r="A7568">
        <v>3472</v>
      </c>
      <c r="B7568">
        <v>74832</v>
      </c>
      <c r="C7568">
        <v>2798</v>
      </c>
      <c r="D7568" t="s">
        <v>3953</v>
      </c>
      <c r="E7568" t="s">
        <v>3954</v>
      </c>
      <c r="F7568">
        <v>5</v>
      </c>
      <c r="G7568" t="s">
        <v>10</v>
      </c>
      <c r="H7568" t="s">
        <v>11</v>
      </c>
      <c r="I7568">
        <v>15</v>
      </c>
      <c r="J7568">
        <v>4</v>
      </c>
      <c r="K7568">
        <v>2020</v>
      </c>
    </row>
    <row r="7569" spans="1:11" x14ac:dyDescent="0.3">
      <c r="A7569">
        <v>3488</v>
      </c>
      <c r="B7569">
        <v>74832</v>
      </c>
      <c r="C7569">
        <v>414</v>
      </c>
      <c r="D7569" t="s">
        <v>4073</v>
      </c>
      <c r="E7569" t="s">
        <v>4074</v>
      </c>
      <c r="F7569">
        <v>5</v>
      </c>
      <c r="G7569" t="s">
        <v>10</v>
      </c>
      <c r="H7569" t="s">
        <v>11</v>
      </c>
      <c r="I7569">
        <v>14</v>
      </c>
      <c r="J7569">
        <v>3</v>
      </c>
      <c r="K7569">
        <v>2020</v>
      </c>
    </row>
    <row r="7570" spans="1:11" x14ac:dyDescent="0.3">
      <c r="A7570">
        <v>3503</v>
      </c>
      <c r="B7570">
        <v>75956</v>
      </c>
      <c r="C7570">
        <v>1303</v>
      </c>
      <c r="D7570" t="s">
        <v>1673</v>
      </c>
      <c r="E7570" t="s">
        <v>1674</v>
      </c>
      <c r="F7570">
        <v>5</v>
      </c>
      <c r="G7570" t="s">
        <v>10</v>
      </c>
      <c r="H7570" t="s">
        <v>11</v>
      </c>
      <c r="I7570">
        <v>12</v>
      </c>
      <c r="J7570">
        <v>10</v>
      </c>
      <c r="K7570">
        <v>2020</v>
      </c>
    </row>
    <row r="7571" spans="1:11" x14ac:dyDescent="0.3">
      <c r="A7571">
        <v>3519</v>
      </c>
      <c r="B7571">
        <v>74832</v>
      </c>
      <c r="C7571">
        <v>2926</v>
      </c>
      <c r="D7571" t="s">
        <v>3927</v>
      </c>
      <c r="E7571" t="s">
        <v>3928</v>
      </c>
      <c r="F7571">
        <v>5</v>
      </c>
      <c r="G7571" t="s">
        <v>10</v>
      </c>
      <c r="H7571" t="s">
        <v>11</v>
      </c>
      <c r="I7571">
        <v>9</v>
      </c>
      <c r="J7571">
        <v>10</v>
      </c>
      <c r="K7571">
        <v>2020</v>
      </c>
    </row>
    <row r="7572" spans="1:11" x14ac:dyDescent="0.3">
      <c r="A7572">
        <v>3559</v>
      </c>
      <c r="B7572">
        <v>75798</v>
      </c>
      <c r="C7572">
        <v>1420</v>
      </c>
      <c r="D7572" t="s">
        <v>968</v>
      </c>
      <c r="E7572" t="s">
        <v>969</v>
      </c>
      <c r="F7572">
        <v>5</v>
      </c>
      <c r="G7572" t="s">
        <v>10</v>
      </c>
      <c r="H7572" t="s">
        <v>11</v>
      </c>
      <c r="I7572">
        <v>27</v>
      </c>
      <c r="J7572">
        <v>9</v>
      </c>
      <c r="K7572">
        <v>2020</v>
      </c>
    </row>
    <row r="7573" spans="1:11" x14ac:dyDescent="0.3">
      <c r="A7573">
        <v>3636</v>
      </c>
      <c r="B7573">
        <v>79973</v>
      </c>
      <c r="C7573">
        <v>1979</v>
      </c>
      <c r="D7573" t="s">
        <v>1685</v>
      </c>
      <c r="E7573" t="s">
        <v>1686</v>
      </c>
      <c r="F7573">
        <v>5</v>
      </c>
      <c r="G7573" t="s">
        <v>10</v>
      </c>
      <c r="H7573" t="s">
        <v>11</v>
      </c>
      <c r="I7573">
        <v>14</v>
      </c>
      <c r="J7573">
        <v>5</v>
      </c>
      <c r="K7573">
        <v>2020</v>
      </c>
    </row>
    <row r="7574" spans="1:11" x14ac:dyDescent="0.3">
      <c r="A7574">
        <v>3651</v>
      </c>
      <c r="B7574">
        <v>75956</v>
      </c>
      <c r="C7574">
        <v>3303</v>
      </c>
      <c r="D7574" t="s">
        <v>1691</v>
      </c>
      <c r="E7574" t="s">
        <v>1692</v>
      </c>
      <c r="F7574">
        <v>5</v>
      </c>
      <c r="G7574" t="s">
        <v>10</v>
      </c>
      <c r="H7574" t="s">
        <v>11</v>
      </c>
      <c r="I7574">
        <v>6</v>
      </c>
      <c r="J7574">
        <v>12</v>
      </c>
      <c r="K7574">
        <v>2020</v>
      </c>
    </row>
    <row r="7575" spans="1:11" x14ac:dyDescent="0.3">
      <c r="A7575">
        <v>3663</v>
      </c>
      <c r="B7575">
        <v>79885</v>
      </c>
      <c r="C7575">
        <v>3000</v>
      </c>
      <c r="D7575" t="s">
        <v>1695</v>
      </c>
      <c r="E7575" t="s">
        <v>1696</v>
      </c>
      <c r="F7575">
        <v>5</v>
      </c>
      <c r="G7575" t="s">
        <v>10</v>
      </c>
      <c r="H7575" t="s">
        <v>11</v>
      </c>
      <c r="I7575">
        <v>1</v>
      </c>
      <c r="J7575">
        <v>5</v>
      </c>
      <c r="K7575">
        <v>2020</v>
      </c>
    </row>
    <row r="7576" spans="1:11" x14ac:dyDescent="0.3">
      <c r="A7576">
        <v>3737</v>
      </c>
      <c r="B7576">
        <v>79973</v>
      </c>
      <c r="C7576">
        <v>2752</v>
      </c>
      <c r="D7576" t="s">
        <v>1502</v>
      </c>
      <c r="E7576" t="s">
        <v>1503</v>
      </c>
      <c r="F7576">
        <v>5</v>
      </c>
      <c r="G7576" t="s">
        <v>10</v>
      </c>
      <c r="H7576" t="s">
        <v>11</v>
      </c>
      <c r="I7576">
        <v>19</v>
      </c>
      <c r="J7576">
        <v>9</v>
      </c>
      <c r="K7576">
        <v>2020</v>
      </c>
    </row>
    <row r="7577" spans="1:11" x14ac:dyDescent="0.3">
      <c r="A7577">
        <v>3760</v>
      </c>
      <c r="B7577">
        <v>80605</v>
      </c>
      <c r="C7577">
        <v>73</v>
      </c>
      <c r="D7577" t="s">
        <v>1711</v>
      </c>
      <c r="E7577" t="s">
        <v>1712</v>
      </c>
      <c r="F7577">
        <v>5</v>
      </c>
      <c r="G7577" t="s">
        <v>10</v>
      </c>
      <c r="H7577" t="s">
        <v>11</v>
      </c>
      <c r="I7577">
        <v>3</v>
      </c>
      <c r="J7577">
        <v>8</v>
      </c>
      <c r="K7577">
        <v>2020</v>
      </c>
    </row>
    <row r="7578" spans="1:11" x14ac:dyDescent="0.3">
      <c r="A7578">
        <v>3768</v>
      </c>
      <c r="B7578">
        <v>80605</v>
      </c>
      <c r="C7578">
        <v>727</v>
      </c>
      <c r="D7578" t="s">
        <v>1717</v>
      </c>
      <c r="E7578" t="s">
        <v>1718</v>
      </c>
      <c r="F7578">
        <v>5</v>
      </c>
      <c r="G7578" t="s">
        <v>10</v>
      </c>
      <c r="H7578" t="s">
        <v>11</v>
      </c>
      <c r="I7578">
        <v>23</v>
      </c>
      <c r="J7578">
        <v>9</v>
      </c>
      <c r="K7578">
        <v>2020</v>
      </c>
    </row>
    <row r="7579" spans="1:11" x14ac:dyDescent="0.3">
      <c r="A7579">
        <v>3781</v>
      </c>
      <c r="B7579">
        <v>80605</v>
      </c>
      <c r="C7579">
        <v>2569</v>
      </c>
      <c r="D7579" t="s">
        <v>1731</v>
      </c>
      <c r="E7579" t="s">
        <v>1732</v>
      </c>
      <c r="F7579">
        <v>5</v>
      </c>
      <c r="G7579" t="s">
        <v>10</v>
      </c>
      <c r="H7579" t="s">
        <v>11</v>
      </c>
      <c r="I7579">
        <v>18</v>
      </c>
      <c r="J7579">
        <v>2</v>
      </c>
      <c r="K7579">
        <v>2020</v>
      </c>
    </row>
    <row r="7580" spans="1:11" x14ac:dyDescent="0.3">
      <c r="A7580">
        <v>3783</v>
      </c>
      <c r="B7580">
        <v>80605</v>
      </c>
      <c r="C7580">
        <v>2803</v>
      </c>
      <c r="D7580" t="s">
        <v>1735</v>
      </c>
      <c r="E7580" t="s">
        <v>1736</v>
      </c>
      <c r="F7580">
        <v>5</v>
      </c>
      <c r="G7580" t="s">
        <v>10</v>
      </c>
      <c r="H7580" t="s">
        <v>11</v>
      </c>
      <c r="I7580">
        <v>17</v>
      </c>
      <c r="J7580">
        <v>12</v>
      </c>
      <c r="K7580">
        <v>2020</v>
      </c>
    </row>
    <row r="7581" spans="1:11" x14ac:dyDescent="0.3">
      <c r="A7581">
        <v>3806</v>
      </c>
      <c r="B7581">
        <v>79973</v>
      </c>
      <c r="C7581">
        <v>114</v>
      </c>
      <c r="D7581" t="s">
        <v>1434</v>
      </c>
      <c r="E7581" t="s">
        <v>1435</v>
      </c>
      <c r="F7581">
        <v>5</v>
      </c>
      <c r="G7581" t="s">
        <v>10</v>
      </c>
      <c r="H7581" t="s">
        <v>11</v>
      </c>
      <c r="I7581">
        <v>13</v>
      </c>
      <c r="J7581">
        <v>3</v>
      </c>
      <c r="K7581">
        <v>2020</v>
      </c>
    </row>
    <row r="7582" spans="1:11" x14ac:dyDescent="0.3">
      <c r="A7582">
        <v>3833</v>
      </c>
      <c r="B7582">
        <v>78810</v>
      </c>
      <c r="C7582">
        <v>1132</v>
      </c>
      <c r="D7582" t="s">
        <v>1755</v>
      </c>
      <c r="E7582" t="s">
        <v>581</v>
      </c>
      <c r="F7582">
        <v>5</v>
      </c>
      <c r="G7582" t="s">
        <v>10</v>
      </c>
      <c r="H7582" t="s">
        <v>11</v>
      </c>
      <c r="I7582">
        <v>7</v>
      </c>
      <c r="J7582">
        <v>7</v>
      </c>
      <c r="K7582">
        <v>2020</v>
      </c>
    </row>
    <row r="7583" spans="1:11" x14ac:dyDescent="0.3">
      <c r="A7583">
        <v>3834</v>
      </c>
      <c r="B7583">
        <v>80571</v>
      </c>
      <c r="C7583">
        <v>3221</v>
      </c>
      <c r="D7583" t="s">
        <v>1106</v>
      </c>
      <c r="E7583" t="s">
        <v>1107</v>
      </c>
      <c r="F7583">
        <v>5</v>
      </c>
      <c r="G7583" t="s">
        <v>10</v>
      </c>
      <c r="H7583" t="s">
        <v>11</v>
      </c>
      <c r="I7583">
        <v>6</v>
      </c>
      <c r="J7583">
        <v>9</v>
      </c>
      <c r="K7583">
        <v>2020</v>
      </c>
    </row>
    <row r="7584" spans="1:11" x14ac:dyDescent="0.3">
      <c r="A7584">
        <v>3835</v>
      </c>
      <c r="B7584">
        <v>75798</v>
      </c>
      <c r="C7584">
        <v>3487</v>
      </c>
      <c r="D7584" t="s">
        <v>1756</v>
      </c>
      <c r="E7584" t="s">
        <v>1757</v>
      </c>
      <c r="F7584">
        <v>5</v>
      </c>
      <c r="G7584" t="s">
        <v>10</v>
      </c>
      <c r="H7584" t="s">
        <v>11</v>
      </c>
      <c r="I7584">
        <v>18</v>
      </c>
      <c r="J7584">
        <v>12</v>
      </c>
      <c r="K7584">
        <v>2020</v>
      </c>
    </row>
    <row r="7585" spans="1:11" x14ac:dyDescent="0.3">
      <c r="A7585">
        <v>3836</v>
      </c>
      <c r="B7585">
        <v>80815</v>
      </c>
      <c r="C7585">
        <v>2854</v>
      </c>
      <c r="D7585" t="s">
        <v>1758</v>
      </c>
      <c r="E7585" t="s">
        <v>1759</v>
      </c>
      <c r="F7585">
        <v>5</v>
      </c>
      <c r="G7585" t="s">
        <v>10</v>
      </c>
      <c r="H7585" t="s">
        <v>11</v>
      </c>
      <c r="I7585">
        <v>18</v>
      </c>
      <c r="J7585">
        <v>5</v>
      </c>
      <c r="K7585">
        <v>2020</v>
      </c>
    </row>
    <row r="7586" spans="1:11" x14ac:dyDescent="0.3">
      <c r="A7586">
        <v>3882</v>
      </c>
      <c r="B7586">
        <v>83415</v>
      </c>
      <c r="C7586">
        <v>2233</v>
      </c>
      <c r="D7586" t="s">
        <v>856</v>
      </c>
      <c r="E7586" t="s">
        <v>857</v>
      </c>
      <c r="F7586">
        <v>5</v>
      </c>
      <c r="G7586" t="s">
        <v>10</v>
      </c>
      <c r="H7586" t="s">
        <v>11</v>
      </c>
      <c r="I7586">
        <v>23</v>
      </c>
      <c r="J7586">
        <v>2</v>
      </c>
      <c r="K7586">
        <v>2020</v>
      </c>
    </row>
    <row r="7587" spans="1:11" x14ac:dyDescent="0.3">
      <c r="A7587">
        <v>3910</v>
      </c>
      <c r="B7587">
        <v>80605</v>
      </c>
      <c r="C7587">
        <v>691</v>
      </c>
      <c r="D7587" t="s">
        <v>1794</v>
      </c>
      <c r="E7587" t="s">
        <v>1795</v>
      </c>
      <c r="F7587">
        <v>5</v>
      </c>
      <c r="G7587" t="s">
        <v>10</v>
      </c>
      <c r="H7587" t="s">
        <v>11</v>
      </c>
      <c r="I7587">
        <v>11</v>
      </c>
      <c r="J7587">
        <v>7</v>
      </c>
      <c r="K7587">
        <v>2020</v>
      </c>
    </row>
    <row r="7588" spans="1:11" x14ac:dyDescent="0.3">
      <c r="A7588">
        <v>3953</v>
      </c>
      <c r="B7588">
        <v>80605</v>
      </c>
      <c r="C7588">
        <v>2363</v>
      </c>
      <c r="D7588" t="s">
        <v>1814</v>
      </c>
      <c r="E7588" t="s">
        <v>1815</v>
      </c>
      <c r="F7588">
        <v>5</v>
      </c>
      <c r="G7588" t="s">
        <v>10</v>
      </c>
      <c r="H7588" t="s">
        <v>11</v>
      </c>
      <c r="I7588">
        <v>28</v>
      </c>
      <c r="J7588">
        <v>12</v>
      </c>
      <c r="K7588">
        <v>2020</v>
      </c>
    </row>
    <row r="7589" spans="1:11" x14ac:dyDescent="0.3">
      <c r="A7589">
        <v>3955</v>
      </c>
      <c r="B7589">
        <v>80571</v>
      </c>
      <c r="C7589">
        <v>391</v>
      </c>
      <c r="D7589" t="s">
        <v>1173</v>
      </c>
      <c r="E7589" t="s">
        <v>1174</v>
      </c>
      <c r="F7589">
        <v>5</v>
      </c>
      <c r="G7589" t="s">
        <v>10</v>
      </c>
      <c r="H7589" t="s">
        <v>11</v>
      </c>
      <c r="I7589">
        <v>22</v>
      </c>
      <c r="J7589">
        <v>9</v>
      </c>
      <c r="K7589">
        <v>2020</v>
      </c>
    </row>
    <row r="7590" spans="1:11" x14ac:dyDescent="0.3">
      <c r="A7590">
        <v>4011</v>
      </c>
      <c r="B7590">
        <v>85437</v>
      </c>
      <c r="C7590">
        <v>1473</v>
      </c>
      <c r="D7590" t="s">
        <v>1842</v>
      </c>
      <c r="E7590" t="s">
        <v>1843</v>
      </c>
      <c r="F7590">
        <v>5</v>
      </c>
      <c r="G7590" t="s">
        <v>10</v>
      </c>
      <c r="H7590" t="s">
        <v>11</v>
      </c>
      <c r="I7590">
        <v>16</v>
      </c>
      <c r="J7590">
        <v>12</v>
      </c>
      <c r="K7590">
        <v>2020</v>
      </c>
    </row>
    <row r="7591" spans="1:11" x14ac:dyDescent="0.3">
      <c r="A7591">
        <v>4033</v>
      </c>
      <c r="B7591">
        <v>85893</v>
      </c>
      <c r="C7591">
        <v>2731</v>
      </c>
      <c r="D7591" t="s">
        <v>1859</v>
      </c>
      <c r="E7591" t="s">
        <v>1860</v>
      </c>
      <c r="F7591">
        <v>5</v>
      </c>
      <c r="G7591" t="s">
        <v>10</v>
      </c>
      <c r="H7591" t="s">
        <v>11</v>
      </c>
      <c r="I7591">
        <v>10</v>
      </c>
      <c r="J7591">
        <v>9</v>
      </c>
      <c r="K7591">
        <v>2020</v>
      </c>
    </row>
    <row r="7592" spans="1:11" x14ac:dyDescent="0.3">
      <c r="A7592">
        <v>4043</v>
      </c>
      <c r="B7592">
        <v>84201</v>
      </c>
      <c r="C7592">
        <v>391</v>
      </c>
      <c r="D7592" t="s">
        <v>846</v>
      </c>
      <c r="E7592" t="s">
        <v>847</v>
      </c>
      <c r="F7592">
        <v>5</v>
      </c>
      <c r="G7592" t="s">
        <v>10</v>
      </c>
      <c r="H7592" t="s">
        <v>11</v>
      </c>
      <c r="I7592">
        <v>22</v>
      </c>
      <c r="J7592">
        <v>9</v>
      </c>
      <c r="K7592">
        <v>2020</v>
      </c>
    </row>
    <row r="7593" spans="1:11" x14ac:dyDescent="0.3">
      <c r="A7593">
        <v>4045</v>
      </c>
      <c r="B7593">
        <v>86133</v>
      </c>
      <c r="C7593">
        <v>1242</v>
      </c>
      <c r="D7593" t="s">
        <v>1863</v>
      </c>
      <c r="E7593" t="s">
        <v>1864</v>
      </c>
      <c r="F7593">
        <v>5</v>
      </c>
      <c r="G7593" t="s">
        <v>10</v>
      </c>
      <c r="H7593" t="s">
        <v>11</v>
      </c>
      <c r="I7593">
        <v>5</v>
      </c>
      <c r="J7593">
        <v>8</v>
      </c>
      <c r="K7593">
        <v>2020</v>
      </c>
    </row>
    <row r="7594" spans="1:11" x14ac:dyDescent="0.3">
      <c r="A7594">
        <v>4052</v>
      </c>
      <c r="B7594">
        <v>80815</v>
      </c>
      <c r="C7594">
        <v>1726</v>
      </c>
      <c r="D7594" t="s">
        <v>1867</v>
      </c>
      <c r="E7594" t="s">
        <v>1868</v>
      </c>
      <c r="F7594">
        <v>5</v>
      </c>
      <c r="G7594" t="s">
        <v>10</v>
      </c>
      <c r="H7594" t="s">
        <v>11</v>
      </c>
      <c r="I7594">
        <v>30</v>
      </c>
      <c r="J7594">
        <v>4</v>
      </c>
      <c r="K7594">
        <v>2020</v>
      </c>
    </row>
    <row r="7595" spans="1:11" x14ac:dyDescent="0.3">
      <c r="A7595">
        <v>4074</v>
      </c>
      <c r="B7595">
        <v>83415</v>
      </c>
      <c r="C7595">
        <v>1178</v>
      </c>
      <c r="D7595" t="s">
        <v>889</v>
      </c>
      <c r="E7595" t="s">
        <v>890</v>
      </c>
      <c r="F7595">
        <v>5</v>
      </c>
      <c r="G7595" t="s">
        <v>10</v>
      </c>
      <c r="H7595" t="s">
        <v>11</v>
      </c>
      <c r="I7595">
        <v>17</v>
      </c>
      <c r="J7595">
        <v>8</v>
      </c>
      <c r="K7595">
        <v>2020</v>
      </c>
    </row>
    <row r="7596" spans="1:11" x14ac:dyDescent="0.3">
      <c r="A7596">
        <v>4095</v>
      </c>
      <c r="B7596">
        <v>86161</v>
      </c>
      <c r="C7596">
        <v>1060</v>
      </c>
      <c r="D7596" t="s">
        <v>1888</v>
      </c>
      <c r="E7596" t="s">
        <v>1889</v>
      </c>
      <c r="F7596">
        <v>5</v>
      </c>
      <c r="G7596" t="s">
        <v>10</v>
      </c>
      <c r="H7596" t="s">
        <v>11</v>
      </c>
      <c r="I7596">
        <v>15</v>
      </c>
      <c r="J7596">
        <v>4</v>
      </c>
      <c r="K7596">
        <v>2020</v>
      </c>
    </row>
    <row r="7597" spans="1:11" x14ac:dyDescent="0.3">
      <c r="A7597">
        <v>4109</v>
      </c>
      <c r="B7597">
        <v>84203</v>
      </c>
      <c r="C7597">
        <v>391</v>
      </c>
      <c r="D7597" t="s">
        <v>846</v>
      </c>
      <c r="E7597" t="s">
        <v>847</v>
      </c>
      <c r="F7597">
        <v>5</v>
      </c>
      <c r="G7597" t="s">
        <v>10</v>
      </c>
      <c r="H7597" t="s">
        <v>11</v>
      </c>
      <c r="I7597">
        <v>22</v>
      </c>
      <c r="J7597">
        <v>9</v>
      </c>
      <c r="K7597">
        <v>2020</v>
      </c>
    </row>
    <row r="7598" spans="1:11" x14ac:dyDescent="0.3">
      <c r="A7598">
        <v>4143</v>
      </c>
      <c r="B7598">
        <v>85437</v>
      </c>
      <c r="C7598">
        <v>1866</v>
      </c>
      <c r="D7598" t="s">
        <v>1910</v>
      </c>
      <c r="E7598" t="s">
        <v>1911</v>
      </c>
      <c r="F7598">
        <v>5</v>
      </c>
      <c r="G7598" t="s">
        <v>10</v>
      </c>
      <c r="H7598" t="s">
        <v>11</v>
      </c>
      <c r="I7598">
        <v>29</v>
      </c>
      <c r="J7598">
        <v>7</v>
      </c>
      <c r="K7598">
        <v>2020</v>
      </c>
    </row>
    <row r="7599" spans="1:11" x14ac:dyDescent="0.3">
      <c r="A7599">
        <v>4151</v>
      </c>
      <c r="B7599">
        <v>80605</v>
      </c>
      <c r="C7599">
        <v>49</v>
      </c>
      <c r="D7599" t="s">
        <v>1912</v>
      </c>
      <c r="E7599" t="s">
        <v>1913</v>
      </c>
      <c r="F7599">
        <v>5</v>
      </c>
      <c r="G7599" t="s">
        <v>10</v>
      </c>
      <c r="H7599" t="s">
        <v>11</v>
      </c>
      <c r="I7599">
        <v>9</v>
      </c>
      <c r="J7599">
        <v>5</v>
      </c>
      <c r="K7599">
        <v>2020</v>
      </c>
    </row>
    <row r="7600" spans="1:11" x14ac:dyDescent="0.3">
      <c r="A7600">
        <v>4154</v>
      </c>
      <c r="B7600">
        <v>83415</v>
      </c>
      <c r="C7600">
        <v>2110</v>
      </c>
      <c r="D7600" t="s">
        <v>308</v>
      </c>
      <c r="E7600" t="s">
        <v>761</v>
      </c>
      <c r="F7600">
        <v>5</v>
      </c>
      <c r="G7600" t="s">
        <v>10</v>
      </c>
      <c r="H7600" t="s">
        <v>11</v>
      </c>
      <c r="I7600">
        <v>28</v>
      </c>
      <c r="J7600">
        <v>6</v>
      </c>
      <c r="K7600">
        <v>2020</v>
      </c>
    </row>
    <row r="7601" spans="1:11" x14ac:dyDescent="0.3">
      <c r="A7601">
        <v>4156</v>
      </c>
      <c r="B7601">
        <v>86163</v>
      </c>
      <c r="C7601">
        <v>1060</v>
      </c>
      <c r="D7601" t="s">
        <v>1888</v>
      </c>
      <c r="E7601" t="s">
        <v>1889</v>
      </c>
      <c r="F7601">
        <v>5</v>
      </c>
      <c r="G7601" t="s">
        <v>10</v>
      </c>
      <c r="H7601" t="s">
        <v>11</v>
      </c>
      <c r="I7601">
        <v>15</v>
      </c>
      <c r="J7601">
        <v>4</v>
      </c>
      <c r="K7601">
        <v>2020</v>
      </c>
    </row>
    <row r="7602" spans="1:11" x14ac:dyDescent="0.3">
      <c r="A7602">
        <v>4174</v>
      </c>
      <c r="B7602">
        <v>86167</v>
      </c>
      <c r="C7602">
        <v>890</v>
      </c>
      <c r="D7602" t="s">
        <v>1930</v>
      </c>
      <c r="E7602" t="s">
        <v>1931</v>
      </c>
      <c r="F7602">
        <v>5</v>
      </c>
      <c r="G7602" t="s">
        <v>10</v>
      </c>
      <c r="H7602" t="s">
        <v>11</v>
      </c>
      <c r="I7602">
        <v>14</v>
      </c>
      <c r="J7602">
        <v>12</v>
      </c>
      <c r="K7602">
        <v>2020</v>
      </c>
    </row>
    <row r="7603" spans="1:11" x14ac:dyDescent="0.3">
      <c r="A7603">
        <v>4191</v>
      </c>
      <c r="B7603">
        <v>86161</v>
      </c>
      <c r="C7603">
        <v>1089</v>
      </c>
      <c r="D7603" t="s">
        <v>1937</v>
      </c>
      <c r="E7603" t="s">
        <v>1938</v>
      </c>
      <c r="F7603">
        <v>5</v>
      </c>
      <c r="G7603" t="s">
        <v>10</v>
      </c>
      <c r="H7603" t="s">
        <v>11</v>
      </c>
      <c r="I7603">
        <v>12</v>
      </c>
      <c r="J7603">
        <v>8</v>
      </c>
      <c r="K7603">
        <v>2020</v>
      </c>
    </row>
    <row r="7604" spans="1:11" x14ac:dyDescent="0.3">
      <c r="A7604">
        <v>4199</v>
      </c>
      <c r="B7604">
        <v>86167</v>
      </c>
      <c r="C7604">
        <v>1729</v>
      </c>
      <c r="D7604" t="s">
        <v>1943</v>
      </c>
      <c r="E7604" t="s">
        <v>1944</v>
      </c>
      <c r="F7604">
        <v>5</v>
      </c>
      <c r="G7604" t="s">
        <v>10</v>
      </c>
      <c r="H7604" t="s">
        <v>11</v>
      </c>
      <c r="I7604">
        <v>31</v>
      </c>
      <c r="J7604">
        <v>7</v>
      </c>
      <c r="K7604">
        <v>2020</v>
      </c>
    </row>
    <row r="7605" spans="1:11" x14ac:dyDescent="0.3">
      <c r="A7605">
        <v>4234</v>
      </c>
      <c r="B7605">
        <v>86247</v>
      </c>
      <c r="C7605">
        <v>2110</v>
      </c>
      <c r="D7605" t="s">
        <v>308</v>
      </c>
      <c r="E7605" t="s">
        <v>761</v>
      </c>
      <c r="F7605">
        <v>5</v>
      </c>
      <c r="G7605" t="s">
        <v>10</v>
      </c>
      <c r="H7605" t="s">
        <v>11</v>
      </c>
      <c r="I7605">
        <v>28</v>
      </c>
      <c r="J7605">
        <v>6</v>
      </c>
      <c r="K7605">
        <v>2020</v>
      </c>
    </row>
    <row r="7606" spans="1:11" x14ac:dyDescent="0.3">
      <c r="A7606">
        <v>4266</v>
      </c>
      <c r="B7606">
        <v>86163</v>
      </c>
      <c r="C7606">
        <v>1089</v>
      </c>
      <c r="D7606" t="s">
        <v>1937</v>
      </c>
      <c r="E7606" t="s">
        <v>1938</v>
      </c>
      <c r="F7606">
        <v>5</v>
      </c>
      <c r="G7606" t="s">
        <v>10</v>
      </c>
      <c r="H7606" t="s">
        <v>11</v>
      </c>
      <c r="I7606">
        <v>12</v>
      </c>
      <c r="J7606">
        <v>8</v>
      </c>
      <c r="K7606">
        <v>2020</v>
      </c>
    </row>
    <row r="7607" spans="1:11" x14ac:dyDescent="0.3">
      <c r="A7607">
        <v>4307</v>
      </c>
      <c r="B7607">
        <v>86311</v>
      </c>
      <c r="C7607">
        <v>3057</v>
      </c>
      <c r="D7607" t="s">
        <v>1337</v>
      </c>
      <c r="E7607" t="s">
        <v>1338</v>
      </c>
      <c r="F7607">
        <v>5</v>
      </c>
      <c r="G7607" t="s">
        <v>10</v>
      </c>
      <c r="H7607" t="s">
        <v>11</v>
      </c>
      <c r="I7607">
        <v>30</v>
      </c>
      <c r="J7607">
        <v>6</v>
      </c>
      <c r="K7607">
        <v>2020</v>
      </c>
    </row>
    <row r="7608" spans="1:11" x14ac:dyDescent="0.3">
      <c r="A7608">
        <v>4319</v>
      </c>
      <c r="B7608">
        <v>86161</v>
      </c>
      <c r="C7608">
        <v>152</v>
      </c>
      <c r="D7608" t="s">
        <v>1989</v>
      </c>
      <c r="E7608" t="s">
        <v>1990</v>
      </c>
      <c r="F7608">
        <v>5</v>
      </c>
      <c r="G7608" t="s">
        <v>10</v>
      </c>
      <c r="H7608" t="s">
        <v>11</v>
      </c>
      <c r="I7608">
        <v>22</v>
      </c>
      <c r="J7608">
        <v>10</v>
      </c>
      <c r="K7608">
        <v>2020</v>
      </c>
    </row>
    <row r="7609" spans="1:11" x14ac:dyDescent="0.3">
      <c r="A7609">
        <v>4332</v>
      </c>
      <c r="B7609">
        <v>86311</v>
      </c>
      <c r="C7609">
        <v>3088</v>
      </c>
      <c r="D7609" t="s">
        <v>157</v>
      </c>
      <c r="E7609" t="s">
        <v>174</v>
      </c>
      <c r="F7609">
        <v>5</v>
      </c>
      <c r="G7609" t="s">
        <v>10</v>
      </c>
      <c r="H7609" t="s">
        <v>11</v>
      </c>
      <c r="I7609">
        <v>6</v>
      </c>
      <c r="J7609">
        <v>5</v>
      </c>
      <c r="K7609">
        <v>2020</v>
      </c>
    </row>
    <row r="7610" spans="1:11" x14ac:dyDescent="0.3">
      <c r="A7610">
        <v>4340</v>
      </c>
      <c r="B7610">
        <v>86311</v>
      </c>
      <c r="C7610">
        <v>3495</v>
      </c>
      <c r="D7610" t="s">
        <v>157</v>
      </c>
      <c r="E7610" t="s">
        <v>176</v>
      </c>
      <c r="F7610">
        <v>5</v>
      </c>
      <c r="G7610" t="s">
        <v>10</v>
      </c>
      <c r="H7610" t="s">
        <v>11</v>
      </c>
      <c r="I7610">
        <v>30</v>
      </c>
      <c r="J7610">
        <v>4</v>
      </c>
      <c r="K7610">
        <v>2020</v>
      </c>
    </row>
    <row r="7611" spans="1:11" x14ac:dyDescent="0.3">
      <c r="A7611">
        <v>4350</v>
      </c>
      <c r="B7611">
        <v>87611</v>
      </c>
      <c r="C7611">
        <v>1303</v>
      </c>
      <c r="D7611" t="s">
        <v>1673</v>
      </c>
      <c r="E7611" t="s">
        <v>1674</v>
      </c>
      <c r="F7611">
        <v>5</v>
      </c>
      <c r="G7611" t="s">
        <v>10</v>
      </c>
      <c r="H7611" t="s">
        <v>11</v>
      </c>
      <c r="I7611">
        <v>12</v>
      </c>
      <c r="J7611">
        <v>10</v>
      </c>
      <c r="K7611">
        <v>2020</v>
      </c>
    </row>
    <row r="7612" spans="1:11" x14ac:dyDescent="0.3">
      <c r="A7612">
        <v>4355</v>
      </c>
      <c r="B7612">
        <v>86167</v>
      </c>
      <c r="C7612">
        <v>1973</v>
      </c>
      <c r="D7612" t="s">
        <v>1999</v>
      </c>
      <c r="E7612" t="s">
        <v>2000</v>
      </c>
      <c r="F7612">
        <v>5</v>
      </c>
      <c r="G7612" t="s">
        <v>10</v>
      </c>
      <c r="H7612" t="s">
        <v>11</v>
      </c>
      <c r="I7612">
        <v>11</v>
      </c>
      <c r="J7612">
        <v>9</v>
      </c>
      <c r="K7612">
        <v>2020</v>
      </c>
    </row>
    <row r="7613" spans="1:11" x14ac:dyDescent="0.3">
      <c r="A7613">
        <v>4363</v>
      </c>
      <c r="B7613">
        <v>87611</v>
      </c>
      <c r="C7613">
        <v>2400</v>
      </c>
      <c r="D7613" t="s">
        <v>1616</v>
      </c>
      <c r="E7613" t="s">
        <v>1617</v>
      </c>
      <c r="F7613">
        <v>5</v>
      </c>
      <c r="G7613" t="s">
        <v>10</v>
      </c>
      <c r="H7613" t="s">
        <v>11</v>
      </c>
      <c r="I7613">
        <v>16</v>
      </c>
      <c r="J7613">
        <v>8</v>
      </c>
      <c r="K7613">
        <v>2020</v>
      </c>
    </row>
    <row r="7614" spans="1:11" x14ac:dyDescent="0.3">
      <c r="A7614">
        <v>4368</v>
      </c>
      <c r="B7614">
        <v>86161</v>
      </c>
      <c r="C7614">
        <v>3446</v>
      </c>
      <c r="D7614" t="s">
        <v>2001</v>
      </c>
      <c r="E7614" t="s">
        <v>2002</v>
      </c>
      <c r="F7614">
        <v>5</v>
      </c>
      <c r="G7614" t="s">
        <v>10</v>
      </c>
      <c r="H7614" t="s">
        <v>11</v>
      </c>
      <c r="I7614">
        <v>11</v>
      </c>
      <c r="J7614">
        <v>9</v>
      </c>
      <c r="K7614">
        <v>2020</v>
      </c>
    </row>
    <row r="7615" spans="1:11" x14ac:dyDescent="0.3">
      <c r="A7615">
        <v>4389</v>
      </c>
      <c r="B7615">
        <v>86247</v>
      </c>
      <c r="C7615">
        <v>1178</v>
      </c>
      <c r="D7615" t="s">
        <v>889</v>
      </c>
      <c r="E7615" t="s">
        <v>890</v>
      </c>
      <c r="F7615">
        <v>5</v>
      </c>
      <c r="G7615" t="s">
        <v>10</v>
      </c>
      <c r="H7615" t="s">
        <v>11</v>
      </c>
      <c r="I7615">
        <v>17</v>
      </c>
      <c r="J7615">
        <v>8</v>
      </c>
      <c r="K7615">
        <v>2020</v>
      </c>
    </row>
    <row r="7616" spans="1:11" x14ac:dyDescent="0.3">
      <c r="A7616">
        <v>4421</v>
      </c>
      <c r="B7616">
        <v>86163</v>
      </c>
      <c r="C7616">
        <v>3446</v>
      </c>
      <c r="D7616" t="s">
        <v>2001</v>
      </c>
      <c r="E7616" t="s">
        <v>2002</v>
      </c>
      <c r="F7616">
        <v>5</v>
      </c>
      <c r="G7616" t="s">
        <v>10</v>
      </c>
      <c r="H7616" t="s">
        <v>11</v>
      </c>
      <c r="I7616">
        <v>11</v>
      </c>
      <c r="J7616">
        <v>9</v>
      </c>
      <c r="K7616">
        <v>2020</v>
      </c>
    </row>
    <row r="7617" spans="1:11" x14ac:dyDescent="0.3">
      <c r="A7617">
        <v>4454</v>
      </c>
      <c r="B7617">
        <v>84201</v>
      </c>
      <c r="C7617">
        <v>2427</v>
      </c>
      <c r="D7617" t="s">
        <v>879</v>
      </c>
      <c r="E7617" t="s">
        <v>880</v>
      </c>
      <c r="F7617">
        <v>5</v>
      </c>
      <c r="G7617" t="s">
        <v>10</v>
      </c>
      <c r="H7617" t="s">
        <v>11</v>
      </c>
      <c r="I7617">
        <v>12</v>
      </c>
      <c r="J7617">
        <v>9</v>
      </c>
      <c r="K7617">
        <v>2020</v>
      </c>
    </row>
    <row r="7618" spans="1:11" x14ac:dyDescent="0.3">
      <c r="A7618">
        <v>4465</v>
      </c>
      <c r="B7618">
        <v>87859</v>
      </c>
      <c r="C7618">
        <v>73</v>
      </c>
      <c r="D7618" t="s">
        <v>2018</v>
      </c>
      <c r="E7618" t="s">
        <v>2019</v>
      </c>
      <c r="F7618">
        <v>5</v>
      </c>
      <c r="G7618" t="s">
        <v>10</v>
      </c>
      <c r="H7618" t="s">
        <v>11</v>
      </c>
      <c r="I7618">
        <v>24</v>
      </c>
      <c r="J7618">
        <v>9</v>
      </c>
      <c r="K7618">
        <v>2020</v>
      </c>
    </row>
    <row r="7619" spans="1:11" x14ac:dyDescent="0.3">
      <c r="A7619">
        <v>4482</v>
      </c>
      <c r="B7619">
        <v>84203</v>
      </c>
      <c r="C7619">
        <v>2427</v>
      </c>
      <c r="D7619" t="s">
        <v>879</v>
      </c>
      <c r="E7619" t="s">
        <v>880</v>
      </c>
      <c r="F7619">
        <v>5</v>
      </c>
      <c r="G7619" t="s">
        <v>10</v>
      </c>
      <c r="H7619" t="s">
        <v>11</v>
      </c>
      <c r="I7619">
        <v>12</v>
      </c>
      <c r="J7619">
        <v>9</v>
      </c>
      <c r="K7619">
        <v>2020</v>
      </c>
    </row>
    <row r="7620" spans="1:11" x14ac:dyDescent="0.3">
      <c r="A7620">
        <v>4550</v>
      </c>
      <c r="B7620">
        <v>87611</v>
      </c>
      <c r="C7620">
        <v>3303</v>
      </c>
      <c r="D7620" t="s">
        <v>1691</v>
      </c>
      <c r="E7620" t="s">
        <v>1692</v>
      </c>
      <c r="F7620">
        <v>5</v>
      </c>
      <c r="G7620" t="s">
        <v>10</v>
      </c>
      <c r="H7620" t="s">
        <v>11</v>
      </c>
      <c r="I7620">
        <v>6</v>
      </c>
      <c r="J7620">
        <v>12</v>
      </c>
      <c r="K7620">
        <v>2020</v>
      </c>
    </row>
    <row r="7621" spans="1:11" x14ac:dyDescent="0.3">
      <c r="A7621">
        <v>4577</v>
      </c>
      <c r="B7621">
        <v>89015</v>
      </c>
      <c r="C7621">
        <v>477</v>
      </c>
      <c r="D7621" t="s">
        <v>2058</v>
      </c>
      <c r="E7621" t="s">
        <v>2059</v>
      </c>
      <c r="F7621">
        <v>5</v>
      </c>
      <c r="G7621" t="s">
        <v>10</v>
      </c>
      <c r="H7621" t="s">
        <v>11</v>
      </c>
      <c r="I7621">
        <v>31</v>
      </c>
      <c r="J7621">
        <v>12</v>
      </c>
      <c r="K7621">
        <v>2020</v>
      </c>
    </row>
    <row r="7622" spans="1:11" x14ac:dyDescent="0.3">
      <c r="A7622">
        <v>4596</v>
      </c>
      <c r="B7622">
        <v>86161</v>
      </c>
      <c r="C7622">
        <v>2523</v>
      </c>
      <c r="D7622" t="s">
        <v>2071</v>
      </c>
      <c r="E7622" t="s">
        <v>2072</v>
      </c>
      <c r="F7622">
        <v>5</v>
      </c>
      <c r="G7622" t="s">
        <v>10</v>
      </c>
      <c r="H7622" t="s">
        <v>11</v>
      </c>
      <c r="I7622">
        <v>1</v>
      </c>
      <c r="J7622">
        <v>8</v>
      </c>
      <c r="K7622">
        <v>2020</v>
      </c>
    </row>
    <row r="7623" spans="1:11" x14ac:dyDescent="0.3">
      <c r="A7623">
        <v>4602</v>
      </c>
      <c r="B7623">
        <v>86311</v>
      </c>
      <c r="C7623">
        <v>2578</v>
      </c>
      <c r="D7623" t="s">
        <v>1563</v>
      </c>
      <c r="E7623" t="s">
        <v>1564</v>
      </c>
      <c r="F7623">
        <v>5</v>
      </c>
      <c r="G7623" t="s">
        <v>10</v>
      </c>
      <c r="H7623" t="s">
        <v>11</v>
      </c>
      <c r="I7623">
        <v>4</v>
      </c>
      <c r="J7623">
        <v>4</v>
      </c>
      <c r="K7623">
        <v>2020</v>
      </c>
    </row>
    <row r="7624" spans="1:11" x14ac:dyDescent="0.3">
      <c r="A7624">
        <v>4604</v>
      </c>
      <c r="B7624">
        <v>87611</v>
      </c>
      <c r="C7624">
        <v>1375</v>
      </c>
      <c r="D7624" t="s">
        <v>1604</v>
      </c>
      <c r="E7624" t="s">
        <v>1605</v>
      </c>
      <c r="F7624">
        <v>5</v>
      </c>
      <c r="G7624" t="s">
        <v>10</v>
      </c>
      <c r="H7624" t="s">
        <v>11</v>
      </c>
      <c r="I7624">
        <v>31</v>
      </c>
      <c r="J7624">
        <v>12</v>
      </c>
      <c r="K7624">
        <v>2020</v>
      </c>
    </row>
    <row r="7625" spans="1:11" x14ac:dyDescent="0.3">
      <c r="A7625">
        <v>4612</v>
      </c>
      <c r="B7625">
        <v>86311</v>
      </c>
      <c r="C7625">
        <v>3273</v>
      </c>
      <c r="D7625" t="s">
        <v>1567</v>
      </c>
      <c r="E7625" t="s">
        <v>1568</v>
      </c>
      <c r="F7625">
        <v>5</v>
      </c>
      <c r="G7625" t="s">
        <v>10</v>
      </c>
      <c r="H7625" t="s">
        <v>11</v>
      </c>
      <c r="I7625">
        <v>14</v>
      </c>
      <c r="J7625">
        <v>6</v>
      </c>
      <c r="K7625">
        <v>2020</v>
      </c>
    </row>
    <row r="7626" spans="1:11" x14ac:dyDescent="0.3">
      <c r="A7626">
        <v>4641</v>
      </c>
      <c r="B7626">
        <v>86163</v>
      </c>
      <c r="C7626">
        <v>2523</v>
      </c>
      <c r="D7626" t="s">
        <v>2071</v>
      </c>
      <c r="E7626" t="s">
        <v>2072</v>
      </c>
      <c r="F7626">
        <v>5</v>
      </c>
      <c r="G7626" t="s">
        <v>10</v>
      </c>
      <c r="H7626" t="s">
        <v>11</v>
      </c>
      <c r="I7626">
        <v>1</v>
      </c>
      <c r="J7626">
        <v>8</v>
      </c>
      <c r="K7626">
        <v>2020</v>
      </c>
    </row>
    <row r="7627" spans="1:11" x14ac:dyDescent="0.3">
      <c r="A7627">
        <v>4650</v>
      </c>
      <c r="B7627">
        <v>87611</v>
      </c>
      <c r="C7627">
        <v>2939</v>
      </c>
      <c r="D7627" t="s">
        <v>1654</v>
      </c>
      <c r="E7627" t="s">
        <v>1655</v>
      </c>
      <c r="F7627">
        <v>5</v>
      </c>
      <c r="G7627" t="s">
        <v>10</v>
      </c>
      <c r="H7627" t="s">
        <v>11</v>
      </c>
      <c r="I7627">
        <v>21</v>
      </c>
      <c r="J7627">
        <v>8</v>
      </c>
      <c r="K7627">
        <v>2020</v>
      </c>
    </row>
    <row r="7628" spans="1:11" x14ac:dyDescent="0.3">
      <c r="A7628">
        <v>4665</v>
      </c>
      <c r="B7628">
        <v>89019</v>
      </c>
      <c r="C7628">
        <v>477</v>
      </c>
      <c r="D7628" t="s">
        <v>2058</v>
      </c>
      <c r="E7628" t="s">
        <v>2059</v>
      </c>
      <c r="F7628">
        <v>5</v>
      </c>
      <c r="G7628" t="s">
        <v>10</v>
      </c>
      <c r="H7628" t="s">
        <v>11</v>
      </c>
      <c r="I7628">
        <v>31</v>
      </c>
      <c r="J7628">
        <v>12</v>
      </c>
      <c r="K7628">
        <v>2020</v>
      </c>
    </row>
    <row r="7629" spans="1:11" x14ac:dyDescent="0.3">
      <c r="A7629">
        <v>4681</v>
      </c>
      <c r="B7629">
        <v>89021</v>
      </c>
      <c r="C7629">
        <v>477</v>
      </c>
      <c r="D7629" t="s">
        <v>2058</v>
      </c>
      <c r="E7629" t="s">
        <v>2059</v>
      </c>
      <c r="F7629">
        <v>5</v>
      </c>
      <c r="G7629" t="s">
        <v>10</v>
      </c>
      <c r="H7629" t="s">
        <v>11</v>
      </c>
      <c r="I7629">
        <v>31</v>
      </c>
      <c r="J7629">
        <v>12</v>
      </c>
      <c r="K7629">
        <v>2020</v>
      </c>
    </row>
    <row r="7630" spans="1:11" x14ac:dyDescent="0.3">
      <c r="A7630">
        <v>4697</v>
      </c>
      <c r="B7630">
        <v>86167</v>
      </c>
      <c r="C7630">
        <v>691</v>
      </c>
      <c r="D7630" t="s">
        <v>2097</v>
      </c>
      <c r="E7630" t="s">
        <v>2098</v>
      </c>
      <c r="F7630">
        <v>5</v>
      </c>
      <c r="G7630" t="s">
        <v>10</v>
      </c>
      <c r="H7630" t="s">
        <v>11</v>
      </c>
      <c r="I7630">
        <v>11</v>
      </c>
      <c r="J7630">
        <v>7</v>
      </c>
      <c r="K7630">
        <v>2020</v>
      </c>
    </row>
    <row r="7631" spans="1:11" x14ac:dyDescent="0.3">
      <c r="A7631">
        <v>4763</v>
      </c>
      <c r="B7631">
        <v>87613</v>
      </c>
      <c r="C7631">
        <v>3218</v>
      </c>
      <c r="D7631" t="s">
        <v>3727</v>
      </c>
      <c r="E7631" t="s">
        <v>3728</v>
      </c>
      <c r="F7631">
        <v>5</v>
      </c>
      <c r="G7631" t="s">
        <v>10</v>
      </c>
      <c r="H7631" t="s">
        <v>11</v>
      </c>
      <c r="I7631">
        <v>4</v>
      </c>
      <c r="J7631">
        <v>4</v>
      </c>
      <c r="K7631">
        <v>2020</v>
      </c>
    </row>
    <row r="7632" spans="1:11" x14ac:dyDescent="0.3">
      <c r="A7632">
        <v>4776</v>
      </c>
      <c r="B7632">
        <v>87737</v>
      </c>
      <c r="C7632">
        <v>2854</v>
      </c>
      <c r="D7632" t="s">
        <v>1758</v>
      </c>
      <c r="E7632" t="s">
        <v>1759</v>
      </c>
      <c r="F7632">
        <v>5</v>
      </c>
      <c r="G7632" t="s">
        <v>10</v>
      </c>
      <c r="H7632" t="s">
        <v>11</v>
      </c>
      <c r="I7632">
        <v>18</v>
      </c>
      <c r="J7632">
        <v>5</v>
      </c>
      <c r="K7632">
        <v>2020</v>
      </c>
    </row>
    <row r="7633" spans="1:11" x14ac:dyDescent="0.3">
      <c r="A7633">
        <v>4779</v>
      </c>
      <c r="B7633">
        <v>86167</v>
      </c>
      <c r="C7633">
        <v>3152</v>
      </c>
      <c r="D7633" t="s">
        <v>2129</v>
      </c>
      <c r="E7633" t="s">
        <v>2130</v>
      </c>
      <c r="F7633">
        <v>5</v>
      </c>
      <c r="G7633" t="s">
        <v>10</v>
      </c>
      <c r="H7633" t="s">
        <v>11</v>
      </c>
      <c r="I7633">
        <v>5</v>
      </c>
      <c r="J7633">
        <v>7</v>
      </c>
      <c r="K7633">
        <v>2020</v>
      </c>
    </row>
    <row r="7634" spans="1:11" x14ac:dyDescent="0.3">
      <c r="A7634">
        <v>4837</v>
      </c>
      <c r="B7634">
        <v>86311</v>
      </c>
      <c r="C7634">
        <v>2606</v>
      </c>
      <c r="D7634" t="s">
        <v>1514</v>
      </c>
      <c r="E7634" t="s">
        <v>1515</v>
      </c>
      <c r="F7634">
        <v>5</v>
      </c>
      <c r="G7634" t="s">
        <v>10</v>
      </c>
      <c r="H7634" t="s">
        <v>11</v>
      </c>
      <c r="I7634">
        <v>21</v>
      </c>
      <c r="J7634">
        <v>8</v>
      </c>
      <c r="K7634">
        <v>2020</v>
      </c>
    </row>
    <row r="7635" spans="1:11" x14ac:dyDescent="0.3">
      <c r="A7635">
        <v>4917</v>
      </c>
      <c r="B7635">
        <v>90639</v>
      </c>
      <c r="C7635">
        <v>3221</v>
      </c>
      <c r="D7635" t="s">
        <v>1106</v>
      </c>
      <c r="E7635" t="s">
        <v>1107</v>
      </c>
      <c r="F7635">
        <v>5</v>
      </c>
      <c r="G7635" t="s">
        <v>10</v>
      </c>
      <c r="H7635" t="s">
        <v>11</v>
      </c>
      <c r="I7635">
        <v>6</v>
      </c>
      <c r="J7635">
        <v>9</v>
      </c>
      <c r="K7635">
        <v>2020</v>
      </c>
    </row>
    <row r="7636" spans="1:11" x14ac:dyDescent="0.3">
      <c r="A7636">
        <v>4929</v>
      </c>
      <c r="B7636">
        <v>89445</v>
      </c>
      <c r="C7636">
        <v>2625</v>
      </c>
      <c r="D7636" t="s">
        <v>2184</v>
      </c>
      <c r="E7636" t="s">
        <v>2185</v>
      </c>
      <c r="F7636">
        <v>5</v>
      </c>
      <c r="G7636" t="s">
        <v>10</v>
      </c>
      <c r="H7636" t="s">
        <v>11</v>
      </c>
      <c r="I7636">
        <v>16</v>
      </c>
      <c r="J7636">
        <v>6</v>
      </c>
      <c r="K7636">
        <v>2020</v>
      </c>
    </row>
    <row r="7637" spans="1:11" x14ac:dyDescent="0.3">
      <c r="A7637">
        <v>4982</v>
      </c>
      <c r="B7637">
        <v>89637</v>
      </c>
      <c r="C7637">
        <v>3152</v>
      </c>
      <c r="D7637" t="s">
        <v>2207</v>
      </c>
      <c r="E7637" t="s">
        <v>2208</v>
      </c>
      <c r="F7637">
        <v>5</v>
      </c>
      <c r="G7637" t="s">
        <v>10</v>
      </c>
      <c r="H7637" t="s">
        <v>11</v>
      </c>
      <c r="I7637">
        <v>8</v>
      </c>
      <c r="J7637">
        <v>9</v>
      </c>
      <c r="K7637">
        <v>2020</v>
      </c>
    </row>
    <row r="7638" spans="1:11" x14ac:dyDescent="0.3">
      <c r="A7638">
        <v>5025</v>
      </c>
      <c r="B7638">
        <v>90579</v>
      </c>
      <c r="C7638">
        <v>1140</v>
      </c>
      <c r="D7638" t="s">
        <v>4466</v>
      </c>
      <c r="E7638" t="s">
        <v>4467</v>
      </c>
      <c r="F7638">
        <v>5</v>
      </c>
      <c r="G7638" t="s">
        <v>10</v>
      </c>
      <c r="H7638" t="s">
        <v>11</v>
      </c>
      <c r="I7638">
        <v>30</v>
      </c>
      <c r="J7638">
        <v>9</v>
      </c>
      <c r="K7638">
        <v>2020</v>
      </c>
    </row>
    <row r="7639" spans="1:11" x14ac:dyDescent="0.3">
      <c r="A7639">
        <v>5124</v>
      </c>
      <c r="B7639">
        <v>93675</v>
      </c>
      <c r="C7639">
        <v>3303</v>
      </c>
      <c r="D7639" t="s">
        <v>1691</v>
      </c>
      <c r="E7639" t="s">
        <v>1692</v>
      </c>
      <c r="F7639">
        <v>5</v>
      </c>
      <c r="G7639" t="s">
        <v>10</v>
      </c>
      <c r="H7639" t="s">
        <v>11</v>
      </c>
      <c r="I7639">
        <v>6</v>
      </c>
      <c r="J7639">
        <v>12</v>
      </c>
      <c r="K7639">
        <v>2020</v>
      </c>
    </row>
    <row r="7640" spans="1:11" x14ac:dyDescent="0.3">
      <c r="A7640">
        <v>5376</v>
      </c>
      <c r="B7640">
        <v>95711</v>
      </c>
      <c r="C7640">
        <v>414</v>
      </c>
      <c r="D7640" t="s">
        <v>4073</v>
      </c>
      <c r="E7640" t="s">
        <v>4074</v>
      </c>
      <c r="F7640">
        <v>5</v>
      </c>
      <c r="G7640" t="s">
        <v>10</v>
      </c>
      <c r="H7640" t="s">
        <v>11</v>
      </c>
      <c r="I7640">
        <v>14</v>
      </c>
      <c r="J7640">
        <v>3</v>
      </c>
      <c r="K7640">
        <v>2020</v>
      </c>
    </row>
    <row r="7641" spans="1:11" x14ac:dyDescent="0.3">
      <c r="A7641">
        <v>5388</v>
      </c>
      <c r="B7641">
        <v>93675</v>
      </c>
      <c r="C7641">
        <v>1303</v>
      </c>
      <c r="D7641" t="s">
        <v>1673</v>
      </c>
      <c r="E7641" t="s">
        <v>1674</v>
      </c>
      <c r="F7641">
        <v>5</v>
      </c>
      <c r="G7641" t="s">
        <v>10</v>
      </c>
      <c r="H7641" t="s">
        <v>11</v>
      </c>
      <c r="I7641">
        <v>12</v>
      </c>
      <c r="J7641">
        <v>10</v>
      </c>
      <c r="K7641">
        <v>2020</v>
      </c>
    </row>
    <row r="7642" spans="1:11" x14ac:dyDescent="0.3">
      <c r="A7642">
        <v>5400</v>
      </c>
      <c r="B7642">
        <v>95711</v>
      </c>
      <c r="C7642">
        <v>2718</v>
      </c>
      <c r="D7642" t="s">
        <v>4016</v>
      </c>
      <c r="E7642" t="s">
        <v>4017</v>
      </c>
      <c r="F7642">
        <v>5</v>
      </c>
      <c r="G7642" t="s">
        <v>10</v>
      </c>
      <c r="H7642" t="s">
        <v>11</v>
      </c>
      <c r="I7642">
        <v>23</v>
      </c>
      <c r="J7642">
        <v>5</v>
      </c>
      <c r="K7642">
        <v>2020</v>
      </c>
    </row>
    <row r="7643" spans="1:11" x14ac:dyDescent="0.3">
      <c r="A7643">
        <v>5440</v>
      </c>
      <c r="B7643">
        <v>95711</v>
      </c>
      <c r="C7643">
        <v>3232</v>
      </c>
      <c r="D7643" t="s">
        <v>4043</v>
      </c>
      <c r="E7643" t="s">
        <v>4044</v>
      </c>
      <c r="F7643">
        <v>5</v>
      </c>
      <c r="G7643" t="s">
        <v>10</v>
      </c>
      <c r="H7643" t="s">
        <v>11</v>
      </c>
      <c r="I7643">
        <v>3</v>
      </c>
      <c r="J7643">
        <v>10</v>
      </c>
      <c r="K7643">
        <v>2020</v>
      </c>
    </row>
    <row r="7644" spans="1:11" x14ac:dyDescent="0.3">
      <c r="A7644">
        <v>5474</v>
      </c>
      <c r="B7644">
        <v>90339</v>
      </c>
      <c r="C7644">
        <v>1936</v>
      </c>
      <c r="D7644" t="s">
        <v>2370</v>
      </c>
      <c r="E7644" t="s">
        <v>2371</v>
      </c>
      <c r="F7644">
        <v>5</v>
      </c>
      <c r="G7644" t="s">
        <v>10</v>
      </c>
      <c r="H7644" t="s">
        <v>11</v>
      </c>
      <c r="I7644">
        <v>2</v>
      </c>
      <c r="J7644">
        <v>10</v>
      </c>
      <c r="K7644">
        <v>2020</v>
      </c>
    </row>
    <row r="7645" spans="1:11" x14ac:dyDescent="0.3">
      <c r="A7645">
        <v>5493</v>
      </c>
      <c r="B7645">
        <v>91307</v>
      </c>
      <c r="C7645">
        <v>436</v>
      </c>
      <c r="D7645" t="s">
        <v>2386</v>
      </c>
      <c r="E7645" t="s">
        <v>2387</v>
      </c>
      <c r="F7645">
        <v>5</v>
      </c>
      <c r="G7645" t="s">
        <v>10</v>
      </c>
      <c r="H7645" t="s">
        <v>11</v>
      </c>
      <c r="I7645">
        <v>23</v>
      </c>
      <c r="J7645">
        <v>9</v>
      </c>
      <c r="K7645">
        <v>2020</v>
      </c>
    </row>
    <row r="7646" spans="1:11" x14ac:dyDescent="0.3">
      <c r="A7646">
        <v>5549</v>
      </c>
      <c r="B7646">
        <v>95711</v>
      </c>
      <c r="C7646">
        <v>2427</v>
      </c>
      <c r="D7646" t="s">
        <v>4086</v>
      </c>
      <c r="E7646" t="s">
        <v>4087</v>
      </c>
      <c r="F7646">
        <v>5</v>
      </c>
      <c r="G7646" t="s">
        <v>10</v>
      </c>
      <c r="H7646" t="s">
        <v>11</v>
      </c>
      <c r="I7646">
        <v>12</v>
      </c>
      <c r="J7646">
        <v>9</v>
      </c>
      <c r="K7646">
        <v>2020</v>
      </c>
    </row>
    <row r="7647" spans="1:11" x14ac:dyDescent="0.3">
      <c r="A7647">
        <v>5612</v>
      </c>
      <c r="B7647">
        <v>95267</v>
      </c>
      <c r="C7647">
        <v>2582</v>
      </c>
      <c r="D7647" t="s">
        <v>955</v>
      </c>
      <c r="E7647" t="s">
        <v>956</v>
      </c>
      <c r="F7647">
        <v>5</v>
      </c>
      <c r="G7647" t="s">
        <v>10</v>
      </c>
      <c r="H7647" t="s">
        <v>11</v>
      </c>
      <c r="I7647">
        <v>22</v>
      </c>
      <c r="J7647">
        <v>9</v>
      </c>
      <c r="K7647">
        <v>2020</v>
      </c>
    </row>
    <row r="7648" spans="1:11" x14ac:dyDescent="0.3">
      <c r="A7648">
        <v>5649</v>
      </c>
      <c r="B7648">
        <v>90639</v>
      </c>
      <c r="C7648">
        <v>2188</v>
      </c>
      <c r="D7648" t="s">
        <v>1198</v>
      </c>
      <c r="E7648" t="s">
        <v>1199</v>
      </c>
      <c r="F7648">
        <v>5</v>
      </c>
      <c r="G7648" t="s">
        <v>10</v>
      </c>
      <c r="H7648" t="s">
        <v>11</v>
      </c>
      <c r="I7648">
        <v>23</v>
      </c>
      <c r="J7648">
        <v>10</v>
      </c>
      <c r="K7648">
        <v>2020</v>
      </c>
    </row>
    <row r="7649" spans="1:11" x14ac:dyDescent="0.3">
      <c r="A7649">
        <v>5674</v>
      </c>
      <c r="B7649">
        <v>95711</v>
      </c>
      <c r="C7649">
        <v>75</v>
      </c>
      <c r="D7649" t="s">
        <v>627</v>
      </c>
      <c r="E7649" t="s">
        <v>4015</v>
      </c>
      <c r="F7649">
        <v>5</v>
      </c>
      <c r="G7649" t="s">
        <v>10</v>
      </c>
      <c r="H7649" t="s">
        <v>11</v>
      </c>
      <c r="I7649">
        <v>25</v>
      </c>
      <c r="J7649">
        <v>4</v>
      </c>
      <c r="K7649">
        <v>2020</v>
      </c>
    </row>
    <row r="7650" spans="1:11" x14ac:dyDescent="0.3">
      <c r="A7650">
        <v>5710</v>
      </c>
      <c r="B7650">
        <v>95711</v>
      </c>
      <c r="C7650">
        <v>900</v>
      </c>
      <c r="D7650" t="s">
        <v>4025</v>
      </c>
      <c r="E7650" t="s">
        <v>4026</v>
      </c>
      <c r="F7650">
        <v>5</v>
      </c>
      <c r="G7650" t="s">
        <v>10</v>
      </c>
      <c r="H7650" t="s">
        <v>11</v>
      </c>
      <c r="I7650">
        <v>11</v>
      </c>
      <c r="J7650">
        <v>7</v>
      </c>
      <c r="K7650">
        <v>2020</v>
      </c>
    </row>
    <row r="7651" spans="1:11" x14ac:dyDescent="0.3">
      <c r="A7651">
        <v>5711</v>
      </c>
      <c r="B7651">
        <v>95711</v>
      </c>
      <c r="C7651">
        <v>948</v>
      </c>
      <c r="D7651" t="s">
        <v>4049</v>
      </c>
      <c r="E7651" t="s">
        <v>4050</v>
      </c>
      <c r="F7651">
        <v>5</v>
      </c>
      <c r="G7651" t="s">
        <v>10</v>
      </c>
      <c r="H7651" t="s">
        <v>11</v>
      </c>
      <c r="I7651">
        <v>1</v>
      </c>
      <c r="J7651">
        <v>12</v>
      </c>
      <c r="K7651">
        <v>2020</v>
      </c>
    </row>
    <row r="7652" spans="1:11" x14ac:dyDescent="0.3">
      <c r="A7652">
        <v>5720</v>
      </c>
      <c r="B7652">
        <v>95267</v>
      </c>
      <c r="C7652">
        <v>154</v>
      </c>
      <c r="D7652" t="s">
        <v>1396</v>
      </c>
      <c r="E7652" t="s">
        <v>1397</v>
      </c>
      <c r="F7652">
        <v>5</v>
      </c>
      <c r="G7652" t="s">
        <v>10</v>
      </c>
      <c r="H7652" t="s">
        <v>11</v>
      </c>
      <c r="I7652">
        <v>9</v>
      </c>
      <c r="J7652">
        <v>5</v>
      </c>
      <c r="K7652">
        <v>2020</v>
      </c>
    </row>
    <row r="7653" spans="1:11" x14ac:dyDescent="0.3">
      <c r="A7653">
        <v>5730</v>
      </c>
      <c r="B7653">
        <v>95711</v>
      </c>
      <c r="C7653">
        <v>1009</v>
      </c>
      <c r="D7653" t="s">
        <v>3939</v>
      </c>
      <c r="E7653" t="s">
        <v>3940</v>
      </c>
      <c r="F7653">
        <v>5</v>
      </c>
      <c r="G7653" t="s">
        <v>10</v>
      </c>
      <c r="H7653" t="s">
        <v>11</v>
      </c>
      <c r="I7653">
        <v>1</v>
      </c>
      <c r="J7653">
        <v>9</v>
      </c>
      <c r="K7653">
        <v>2020</v>
      </c>
    </row>
    <row r="7654" spans="1:11" x14ac:dyDescent="0.3">
      <c r="A7654">
        <v>5824</v>
      </c>
      <c r="B7654">
        <v>93675</v>
      </c>
      <c r="C7654">
        <v>1375</v>
      </c>
      <c r="D7654" t="s">
        <v>1604</v>
      </c>
      <c r="E7654" t="s">
        <v>1605</v>
      </c>
      <c r="F7654">
        <v>5</v>
      </c>
      <c r="G7654" t="s">
        <v>10</v>
      </c>
      <c r="H7654" t="s">
        <v>11</v>
      </c>
      <c r="I7654">
        <v>31</v>
      </c>
      <c r="J7654">
        <v>12</v>
      </c>
      <c r="K7654">
        <v>2020</v>
      </c>
    </row>
    <row r="7655" spans="1:11" x14ac:dyDescent="0.3">
      <c r="A7655">
        <v>5853</v>
      </c>
      <c r="B7655">
        <v>93675</v>
      </c>
      <c r="C7655">
        <v>2939</v>
      </c>
      <c r="D7655" t="s">
        <v>1654</v>
      </c>
      <c r="E7655" t="s">
        <v>1655</v>
      </c>
      <c r="F7655">
        <v>5</v>
      </c>
      <c r="G7655" t="s">
        <v>10</v>
      </c>
      <c r="H7655" t="s">
        <v>11</v>
      </c>
      <c r="I7655">
        <v>21</v>
      </c>
      <c r="J7655">
        <v>8</v>
      </c>
      <c r="K7655">
        <v>2020</v>
      </c>
    </row>
    <row r="7656" spans="1:11" x14ac:dyDescent="0.3">
      <c r="A7656">
        <v>6021</v>
      </c>
      <c r="B7656">
        <v>95711</v>
      </c>
      <c r="C7656">
        <v>2798</v>
      </c>
      <c r="D7656" t="s">
        <v>3953</v>
      </c>
      <c r="E7656" t="s">
        <v>3954</v>
      </c>
      <c r="F7656">
        <v>5</v>
      </c>
      <c r="G7656" t="s">
        <v>10</v>
      </c>
      <c r="H7656" t="s">
        <v>11</v>
      </c>
      <c r="I7656">
        <v>15</v>
      </c>
      <c r="J7656">
        <v>4</v>
      </c>
      <c r="K7656">
        <v>2020</v>
      </c>
    </row>
    <row r="7657" spans="1:11" x14ac:dyDescent="0.3">
      <c r="A7657">
        <v>6023</v>
      </c>
      <c r="B7657">
        <v>95711</v>
      </c>
      <c r="C7657">
        <v>3005</v>
      </c>
      <c r="D7657" t="s">
        <v>3958</v>
      </c>
      <c r="E7657" t="s">
        <v>3959</v>
      </c>
      <c r="F7657">
        <v>5</v>
      </c>
      <c r="G7657" t="s">
        <v>10</v>
      </c>
      <c r="H7657" t="s">
        <v>11</v>
      </c>
      <c r="I7657">
        <v>24</v>
      </c>
      <c r="J7657">
        <v>10</v>
      </c>
      <c r="K7657">
        <v>2020</v>
      </c>
    </row>
    <row r="7658" spans="1:11" x14ac:dyDescent="0.3">
      <c r="A7658">
        <v>6052</v>
      </c>
      <c r="B7658">
        <v>95711</v>
      </c>
      <c r="C7658">
        <v>3319</v>
      </c>
      <c r="D7658" t="s">
        <v>3999</v>
      </c>
      <c r="E7658" t="s">
        <v>4000</v>
      </c>
      <c r="F7658">
        <v>5</v>
      </c>
      <c r="G7658" t="s">
        <v>10</v>
      </c>
      <c r="H7658" t="s">
        <v>11</v>
      </c>
      <c r="I7658">
        <v>24</v>
      </c>
      <c r="J7658">
        <v>6</v>
      </c>
      <c r="K7658">
        <v>2020</v>
      </c>
    </row>
    <row r="7659" spans="1:11" x14ac:dyDescent="0.3">
      <c r="A7659">
        <v>6115</v>
      </c>
      <c r="B7659">
        <v>97277</v>
      </c>
      <c r="C7659">
        <v>238</v>
      </c>
      <c r="D7659" t="s">
        <v>4631</v>
      </c>
      <c r="E7659" t="s">
        <v>4632</v>
      </c>
      <c r="F7659">
        <v>5</v>
      </c>
      <c r="G7659" t="s">
        <v>10</v>
      </c>
      <c r="H7659" t="s">
        <v>11</v>
      </c>
      <c r="I7659">
        <v>7</v>
      </c>
      <c r="J7659">
        <v>4</v>
      </c>
      <c r="K7659">
        <v>2020</v>
      </c>
    </row>
    <row r="7660" spans="1:11" x14ac:dyDescent="0.3">
      <c r="A7660">
        <v>6146</v>
      </c>
      <c r="B7660">
        <v>95711</v>
      </c>
      <c r="C7660">
        <v>2315</v>
      </c>
      <c r="D7660" t="s">
        <v>3917</v>
      </c>
      <c r="E7660" t="s">
        <v>3918</v>
      </c>
      <c r="F7660">
        <v>5</v>
      </c>
      <c r="G7660" t="s">
        <v>10</v>
      </c>
      <c r="H7660" t="s">
        <v>11</v>
      </c>
      <c r="I7660">
        <v>22</v>
      </c>
      <c r="J7660">
        <v>12</v>
      </c>
      <c r="K7660">
        <v>2020</v>
      </c>
    </row>
    <row r="7661" spans="1:11" x14ac:dyDescent="0.3">
      <c r="A7661">
        <v>6152</v>
      </c>
      <c r="B7661">
        <v>97277</v>
      </c>
      <c r="C7661">
        <v>1284</v>
      </c>
      <c r="D7661" t="s">
        <v>4647</v>
      </c>
      <c r="E7661" t="s">
        <v>4648</v>
      </c>
      <c r="F7661">
        <v>5</v>
      </c>
      <c r="G7661" t="s">
        <v>10</v>
      </c>
      <c r="H7661" t="s">
        <v>11</v>
      </c>
      <c r="I7661">
        <v>9</v>
      </c>
      <c r="J7661">
        <v>5</v>
      </c>
      <c r="K7661">
        <v>2020</v>
      </c>
    </row>
    <row r="7662" spans="1:11" x14ac:dyDescent="0.3">
      <c r="A7662">
        <v>6165</v>
      </c>
      <c r="B7662">
        <v>95711</v>
      </c>
      <c r="C7662">
        <v>2926</v>
      </c>
      <c r="D7662" t="s">
        <v>3927</v>
      </c>
      <c r="E7662" t="s">
        <v>3928</v>
      </c>
      <c r="F7662">
        <v>5</v>
      </c>
      <c r="G7662" t="s">
        <v>10</v>
      </c>
      <c r="H7662" t="s">
        <v>11</v>
      </c>
      <c r="I7662">
        <v>9</v>
      </c>
      <c r="J7662">
        <v>10</v>
      </c>
      <c r="K7662">
        <v>2020</v>
      </c>
    </row>
    <row r="7663" spans="1:11" x14ac:dyDescent="0.3">
      <c r="A7663">
        <v>6166</v>
      </c>
      <c r="B7663">
        <v>97277</v>
      </c>
      <c r="C7663">
        <v>1329</v>
      </c>
      <c r="D7663" t="s">
        <v>4652</v>
      </c>
      <c r="E7663" t="s">
        <v>4653</v>
      </c>
      <c r="F7663">
        <v>5</v>
      </c>
      <c r="G7663" t="s">
        <v>10</v>
      </c>
      <c r="H7663" t="s">
        <v>11</v>
      </c>
      <c r="I7663">
        <v>8</v>
      </c>
      <c r="J7663">
        <v>2</v>
      </c>
      <c r="K7663">
        <v>2020</v>
      </c>
    </row>
    <row r="7664" spans="1:11" x14ac:dyDescent="0.3">
      <c r="A7664">
        <v>6257</v>
      </c>
      <c r="B7664">
        <v>99505</v>
      </c>
      <c r="C7664">
        <v>53</v>
      </c>
      <c r="D7664" t="s">
        <v>3765</v>
      </c>
      <c r="E7664" t="s">
        <v>3766</v>
      </c>
      <c r="F7664">
        <v>5</v>
      </c>
      <c r="G7664" t="s">
        <v>10</v>
      </c>
      <c r="H7664" t="s">
        <v>11</v>
      </c>
      <c r="I7664">
        <v>24</v>
      </c>
      <c r="J7664">
        <v>7</v>
      </c>
      <c r="K7664">
        <v>2020</v>
      </c>
    </row>
    <row r="7665" spans="1:11" x14ac:dyDescent="0.3">
      <c r="A7665">
        <v>6328</v>
      </c>
      <c r="B7665">
        <v>97557</v>
      </c>
      <c r="C7665">
        <v>2415</v>
      </c>
      <c r="D7665" t="s">
        <v>2622</v>
      </c>
      <c r="E7665" t="s">
        <v>2623</v>
      </c>
      <c r="F7665">
        <v>5</v>
      </c>
      <c r="G7665" t="s">
        <v>10</v>
      </c>
      <c r="H7665" t="s">
        <v>11</v>
      </c>
      <c r="I7665">
        <v>23</v>
      </c>
      <c r="J7665">
        <v>4</v>
      </c>
      <c r="K7665">
        <v>2020</v>
      </c>
    </row>
    <row r="7666" spans="1:11" x14ac:dyDescent="0.3">
      <c r="A7666">
        <v>6380</v>
      </c>
      <c r="B7666">
        <v>97277</v>
      </c>
      <c r="C7666">
        <v>2047</v>
      </c>
      <c r="D7666" t="s">
        <v>4695</v>
      </c>
      <c r="E7666" t="s">
        <v>4696</v>
      </c>
      <c r="F7666">
        <v>5</v>
      </c>
      <c r="G7666" t="s">
        <v>10</v>
      </c>
      <c r="H7666" t="s">
        <v>11</v>
      </c>
      <c r="I7666">
        <v>30</v>
      </c>
      <c r="J7666">
        <v>8</v>
      </c>
      <c r="K7666">
        <v>2020</v>
      </c>
    </row>
    <row r="7667" spans="1:11" x14ac:dyDescent="0.3">
      <c r="A7667">
        <v>6387</v>
      </c>
      <c r="B7667">
        <v>98637</v>
      </c>
      <c r="C7667">
        <v>73</v>
      </c>
      <c r="D7667" t="s">
        <v>2018</v>
      </c>
      <c r="E7667" t="s">
        <v>2019</v>
      </c>
      <c r="F7667">
        <v>5</v>
      </c>
      <c r="G7667" t="s">
        <v>10</v>
      </c>
      <c r="H7667" t="s">
        <v>11</v>
      </c>
      <c r="I7667">
        <v>24</v>
      </c>
      <c r="J7667">
        <v>9</v>
      </c>
      <c r="K7667">
        <v>2020</v>
      </c>
    </row>
    <row r="7668" spans="1:11" x14ac:dyDescent="0.3">
      <c r="A7668">
        <v>6476</v>
      </c>
      <c r="B7668">
        <v>99505</v>
      </c>
      <c r="C7668">
        <v>305</v>
      </c>
      <c r="D7668" t="s">
        <v>3781</v>
      </c>
      <c r="E7668" t="s">
        <v>3782</v>
      </c>
      <c r="F7668">
        <v>5</v>
      </c>
      <c r="G7668" t="s">
        <v>10</v>
      </c>
      <c r="H7668" t="s">
        <v>11</v>
      </c>
      <c r="I7668">
        <v>13</v>
      </c>
      <c r="J7668">
        <v>6</v>
      </c>
      <c r="K7668">
        <v>2020</v>
      </c>
    </row>
    <row r="7669" spans="1:11" x14ac:dyDescent="0.3">
      <c r="A7669">
        <v>6555</v>
      </c>
      <c r="B7669">
        <v>99505</v>
      </c>
      <c r="C7669">
        <v>2000</v>
      </c>
      <c r="D7669" t="s">
        <v>2965</v>
      </c>
      <c r="E7669" t="s">
        <v>3805</v>
      </c>
      <c r="F7669">
        <v>5</v>
      </c>
      <c r="G7669" t="s">
        <v>10</v>
      </c>
      <c r="H7669" t="s">
        <v>11</v>
      </c>
      <c r="I7669">
        <v>15</v>
      </c>
      <c r="J7669">
        <v>10</v>
      </c>
      <c r="K7669">
        <v>2020</v>
      </c>
    </row>
    <row r="7670" spans="1:11" x14ac:dyDescent="0.3">
      <c r="A7670">
        <v>6654</v>
      </c>
      <c r="B7670">
        <v>97277</v>
      </c>
      <c r="C7670">
        <v>2769</v>
      </c>
      <c r="D7670" t="s">
        <v>4745</v>
      </c>
      <c r="E7670" t="s">
        <v>4746</v>
      </c>
      <c r="F7670">
        <v>5</v>
      </c>
      <c r="G7670" t="s">
        <v>10</v>
      </c>
      <c r="H7670" t="s">
        <v>11</v>
      </c>
      <c r="I7670">
        <v>12</v>
      </c>
      <c r="J7670">
        <v>12</v>
      </c>
      <c r="K7670">
        <v>2020</v>
      </c>
    </row>
    <row r="7671" spans="1:11" x14ac:dyDescent="0.3">
      <c r="A7671">
        <v>6749</v>
      </c>
      <c r="B7671">
        <v>99505</v>
      </c>
      <c r="C7671">
        <v>1867</v>
      </c>
      <c r="D7671" t="s">
        <v>3839</v>
      </c>
      <c r="E7671" t="s">
        <v>3840</v>
      </c>
      <c r="F7671">
        <v>5</v>
      </c>
      <c r="G7671" t="s">
        <v>10</v>
      </c>
      <c r="H7671" t="s">
        <v>11</v>
      </c>
      <c r="I7671">
        <v>3</v>
      </c>
      <c r="J7671">
        <v>10</v>
      </c>
      <c r="K7671">
        <v>2020</v>
      </c>
    </row>
    <row r="7672" spans="1:11" x14ac:dyDescent="0.3">
      <c r="A7672">
        <v>6755</v>
      </c>
      <c r="B7672">
        <v>102557</v>
      </c>
      <c r="C7672">
        <v>2718</v>
      </c>
      <c r="D7672" t="s">
        <v>4016</v>
      </c>
      <c r="E7672" t="s">
        <v>4017</v>
      </c>
      <c r="F7672">
        <v>5</v>
      </c>
      <c r="G7672" t="s">
        <v>10</v>
      </c>
      <c r="H7672" t="s">
        <v>11</v>
      </c>
      <c r="I7672">
        <v>23</v>
      </c>
      <c r="J7672">
        <v>5</v>
      </c>
      <c r="K7672">
        <v>2020</v>
      </c>
    </row>
    <row r="7673" spans="1:11" x14ac:dyDescent="0.3">
      <c r="A7673">
        <v>6785</v>
      </c>
      <c r="B7673">
        <v>97277</v>
      </c>
      <c r="C7673">
        <v>2089</v>
      </c>
      <c r="D7673" t="s">
        <v>4766</v>
      </c>
      <c r="E7673" t="s">
        <v>4767</v>
      </c>
      <c r="F7673">
        <v>5</v>
      </c>
      <c r="G7673" t="s">
        <v>10</v>
      </c>
      <c r="H7673" t="s">
        <v>11</v>
      </c>
      <c r="I7673">
        <v>27</v>
      </c>
      <c r="J7673">
        <v>7</v>
      </c>
      <c r="K7673">
        <v>2020</v>
      </c>
    </row>
    <row r="7674" spans="1:11" x14ac:dyDescent="0.3">
      <c r="A7674">
        <v>6790</v>
      </c>
      <c r="B7674">
        <v>99505</v>
      </c>
      <c r="C7674">
        <v>3269</v>
      </c>
      <c r="D7674" t="s">
        <v>3849</v>
      </c>
      <c r="E7674" t="s">
        <v>3850</v>
      </c>
      <c r="F7674">
        <v>5</v>
      </c>
      <c r="G7674" t="s">
        <v>10</v>
      </c>
      <c r="H7674" t="s">
        <v>11</v>
      </c>
      <c r="I7674">
        <v>19</v>
      </c>
      <c r="J7674">
        <v>3</v>
      </c>
      <c r="K7674">
        <v>2020</v>
      </c>
    </row>
    <row r="7675" spans="1:11" x14ac:dyDescent="0.3">
      <c r="A7675">
        <v>6877</v>
      </c>
      <c r="B7675">
        <v>99505</v>
      </c>
      <c r="C7675">
        <v>437</v>
      </c>
      <c r="D7675" t="s">
        <v>627</v>
      </c>
      <c r="E7675" t="s">
        <v>3852</v>
      </c>
      <c r="F7675">
        <v>5</v>
      </c>
      <c r="G7675" t="s">
        <v>10</v>
      </c>
      <c r="H7675" t="s">
        <v>11</v>
      </c>
      <c r="I7675">
        <v>1</v>
      </c>
      <c r="J7675">
        <v>6</v>
      </c>
      <c r="K7675">
        <v>2020</v>
      </c>
    </row>
    <row r="7676" spans="1:11" x14ac:dyDescent="0.3">
      <c r="A7676">
        <v>6909</v>
      </c>
      <c r="B7676">
        <v>97557</v>
      </c>
      <c r="C7676">
        <v>2769</v>
      </c>
      <c r="D7676" t="s">
        <v>2801</v>
      </c>
      <c r="E7676" t="s">
        <v>2802</v>
      </c>
      <c r="F7676">
        <v>5</v>
      </c>
      <c r="G7676" t="s">
        <v>10</v>
      </c>
      <c r="H7676" t="s">
        <v>11</v>
      </c>
      <c r="I7676">
        <v>16</v>
      </c>
      <c r="J7676">
        <v>4</v>
      </c>
      <c r="K7676">
        <v>2020</v>
      </c>
    </row>
    <row r="7677" spans="1:11" x14ac:dyDescent="0.3">
      <c r="A7677">
        <v>7037</v>
      </c>
      <c r="B7677">
        <v>102557</v>
      </c>
      <c r="C7677">
        <v>1009</v>
      </c>
      <c r="D7677" t="s">
        <v>3939</v>
      </c>
      <c r="E7677" t="s">
        <v>3940</v>
      </c>
      <c r="F7677">
        <v>5</v>
      </c>
      <c r="G7677" t="s">
        <v>10</v>
      </c>
      <c r="H7677" t="s">
        <v>11</v>
      </c>
      <c r="I7677">
        <v>1</v>
      </c>
      <c r="J7677">
        <v>9</v>
      </c>
      <c r="K7677">
        <v>2020</v>
      </c>
    </row>
    <row r="7678" spans="1:11" x14ac:dyDescent="0.3">
      <c r="A7678">
        <v>7071</v>
      </c>
      <c r="B7678">
        <v>102557</v>
      </c>
      <c r="C7678">
        <v>2427</v>
      </c>
      <c r="D7678" t="s">
        <v>4086</v>
      </c>
      <c r="E7678" t="s">
        <v>4087</v>
      </c>
      <c r="F7678">
        <v>5</v>
      </c>
      <c r="G7678" t="s">
        <v>10</v>
      </c>
      <c r="H7678" t="s">
        <v>11</v>
      </c>
      <c r="I7678">
        <v>12</v>
      </c>
      <c r="J7678">
        <v>9</v>
      </c>
      <c r="K7678">
        <v>2020</v>
      </c>
    </row>
    <row r="7679" spans="1:11" x14ac:dyDescent="0.3">
      <c r="A7679">
        <v>7092</v>
      </c>
      <c r="B7679">
        <v>103985</v>
      </c>
      <c r="C7679">
        <v>1652</v>
      </c>
      <c r="D7679" t="s">
        <v>723</v>
      </c>
      <c r="E7679" t="s">
        <v>724</v>
      </c>
      <c r="F7679">
        <v>5</v>
      </c>
      <c r="G7679" t="s">
        <v>10</v>
      </c>
      <c r="H7679" t="s">
        <v>11</v>
      </c>
      <c r="I7679">
        <v>18</v>
      </c>
      <c r="J7679">
        <v>5</v>
      </c>
      <c r="K7679">
        <v>2020</v>
      </c>
    </row>
    <row r="7680" spans="1:11" x14ac:dyDescent="0.3">
      <c r="A7680">
        <v>7117</v>
      </c>
      <c r="B7680">
        <v>102557</v>
      </c>
      <c r="C7680">
        <v>1538</v>
      </c>
      <c r="D7680" t="s">
        <v>3977</v>
      </c>
      <c r="E7680" t="s">
        <v>3978</v>
      </c>
      <c r="F7680">
        <v>5</v>
      </c>
      <c r="G7680" t="s">
        <v>10</v>
      </c>
      <c r="H7680" t="s">
        <v>11</v>
      </c>
      <c r="I7680">
        <v>22</v>
      </c>
      <c r="J7680">
        <v>9</v>
      </c>
      <c r="K7680">
        <v>2020</v>
      </c>
    </row>
    <row r="7681" spans="1:11" x14ac:dyDescent="0.3">
      <c r="A7681">
        <v>7134</v>
      </c>
      <c r="B7681">
        <v>103987</v>
      </c>
      <c r="C7681">
        <v>461</v>
      </c>
      <c r="D7681" t="s">
        <v>705</v>
      </c>
      <c r="E7681" t="s">
        <v>706</v>
      </c>
      <c r="F7681">
        <v>5</v>
      </c>
      <c r="G7681" t="s">
        <v>10</v>
      </c>
      <c r="H7681" t="s">
        <v>11</v>
      </c>
      <c r="I7681">
        <v>20</v>
      </c>
      <c r="J7681">
        <v>8</v>
      </c>
      <c r="K7681">
        <v>2020</v>
      </c>
    </row>
    <row r="7682" spans="1:11" x14ac:dyDescent="0.3">
      <c r="A7682">
        <v>7135</v>
      </c>
      <c r="B7682">
        <v>99505</v>
      </c>
      <c r="C7682">
        <v>1088</v>
      </c>
      <c r="D7682" t="s">
        <v>3883</v>
      </c>
      <c r="E7682" t="s">
        <v>3884</v>
      </c>
      <c r="F7682">
        <v>5</v>
      </c>
      <c r="G7682" t="s">
        <v>10</v>
      </c>
      <c r="H7682" t="s">
        <v>11</v>
      </c>
      <c r="I7682">
        <v>19</v>
      </c>
      <c r="J7682">
        <v>5</v>
      </c>
      <c r="K7682">
        <v>2020</v>
      </c>
    </row>
    <row r="7683" spans="1:11" x14ac:dyDescent="0.3">
      <c r="A7683">
        <v>7217</v>
      </c>
      <c r="B7683">
        <v>103991</v>
      </c>
      <c r="C7683">
        <v>739</v>
      </c>
      <c r="D7683" t="s">
        <v>2885</v>
      </c>
      <c r="E7683" t="s">
        <v>2886</v>
      </c>
      <c r="F7683">
        <v>5</v>
      </c>
      <c r="G7683" t="s">
        <v>10</v>
      </c>
      <c r="H7683" t="s">
        <v>11</v>
      </c>
      <c r="I7683">
        <v>15</v>
      </c>
      <c r="J7683">
        <v>8</v>
      </c>
      <c r="K7683">
        <v>2020</v>
      </c>
    </row>
    <row r="7684" spans="1:11" x14ac:dyDescent="0.3">
      <c r="A7684">
        <v>7226</v>
      </c>
      <c r="B7684">
        <v>102557</v>
      </c>
      <c r="C7684">
        <v>3005</v>
      </c>
      <c r="D7684" t="s">
        <v>3958</v>
      </c>
      <c r="E7684" t="s">
        <v>3959</v>
      </c>
      <c r="F7684">
        <v>5</v>
      </c>
      <c r="G7684" t="s">
        <v>10</v>
      </c>
      <c r="H7684" t="s">
        <v>11</v>
      </c>
      <c r="I7684">
        <v>24</v>
      </c>
      <c r="J7684">
        <v>10</v>
      </c>
      <c r="K7684">
        <v>2020</v>
      </c>
    </row>
    <row r="7685" spans="1:11" x14ac:dyDescent="0.3">
      <c r="A7685">
        <v>7246</v>
      </c>
      <c r="B7685">
        <v>102557</v>
      </c>
      <c r="C7685">
        <v>414</v>
      </c>
      <c r="D7685" t="s">
        <v>4073</v>
      </c>
      <c r="E7685" t="s">
        <v>4074</v>
      </c>
      <c r="F7685">
        <v>5</v>
      </c>
      <c r="G7685" t="s">
        <v>10</v>
      </c>
      <c r="H7685" t="s">
        <v>11</v>
      </c>
      <c r="I7685">
        <v>14</v>
      </c>
      <c r="J7685">
        <v>3</v>
      </c>
      <c r="K7685">
        <v>2020</v>
      </c>
    </row>
    <row r="7686" spans="1:11" x14ac:dyDescent="0.3">
      <c r="A7686">
        <v>7272</v>
      </c>
      <c r="B7686">
        <v>104259</v>
      </c>
      <c r="C7686">
        <v>2475</v>
      </c>
      <c r="D7686" t="s">
        <v>1335</v>
      </c>
      <c r="E7686" t="s">
        <v>1336</v>
      </c>
      <c r="F7686">
        <v>5</v>
      </c>
      <c r="G7686" t="s">
        <v>10</v>
      </c>
      <c r="H7686" t="s">
        <v>11</v>
      </c>
      <c r="I7686">
        <v>16</v>
      </c>
      <c r="J7686">
        <v>7</v>
      </c>
      <c r="K7686">
        <v>2020</v>
      </c>
    </row>
    <row r="7687" spans="1:11" x14ac:dyDescent="0.3">
      <c r="A7687">
        <v>7295</v>
      </c>
      <c r="B7687">
        <v>102557</v>
      </c>
      <c r="C7687">
        <v>75</v>
      </c>
      <c r="D7687" t="s">
        <v>627</v>
      </c>
      <c r="E7687" t="s">
        <v>4015</v>
      </c>
      <c r="F7687">
        <v>5</v>
      </c>
      <c r="G7687" t="s">
        <v>10</v>
      </c>
      <c r="H7687" t="s">
        <v>11</v>
      </c>
      <c r="I7687">
        <v>25</v>
      </c>
      <c r="J7687">
        <v>4</v>
      </c>
      <c r="K7687">
        <v>2020</v>
      </c>
    </row>
    <row r="7688" spans="1:11" x14ac:dyDescent="0.3">
      <c r="A7688">
        <v>7432</v>
      </c>
      <c r="B7688">
        <v>103985</v>
      </c>
      <c r="C7688">
        <v>461</v>
      </c>
      <c r="D7688" t="s">
        <v>705</v>
      </c>
      <c r="E7688" t="s">
        <v>706</v>
      </c>
      <c r="F7688">
        <v>5</v>
      </c>
      <c r="G7688" t="s">
        <v>10</v>
      </c>
      <c r="H7688" t="s">
        <v>11</v>
      </c>
      <c r="I7688">
        <v>20</v>
      </c>
      <c r="J7688">
        <v>8</v>
      </c>
      <c r="K7688">
        <v>2020</v>
      </c>
    </row>
    <row r="7689" spans="1:11" x14ac:dyDescent="0.3">
      <c r="A7689">
        <v>7440</v>
      </c>
      <c r="B7689">
        <v>103985</v>
      </c>
      <c r="C7689">
        <v>580</v>
      </c>
      <c r="D7689" t="s">
        <v>538</v>
      </c>
      <c r="E7689" t="s">
        <v>539</v>
      </c>
      <c r="F7689">
        <v>5</v>
      </c>
      <c r="G7689" t="s">
        <v>10</v>
      </c>
      <c r="H7689" t="s">
        <v>11</v>
      </c>
      <c r="I7689">
        <v>4</v>
      </c>
      <c r="J7689">
        <v>2</v>
      </c>
      <c r="K7689">
        <v>2020</v>
      </c>
    </row>
    <row r="7690" spans="1:11" x14ac:dyDescent="0.3">
      <c r="A7690">
        <v>7464</v>
      </c>
      <c r="B7690">
        <v>103985</v>
      </c>
      <c r="C7690">
        <v>1607</v>
      </c>
      <c r="D7690" t="s">
        <v>656</v>
      </c>
      <c r="E7690" t="s">
        <v>657</v>
      </c>
      <c r="F7690">
        <v>5</v>
      </c>
      <c r="G7690" t="s">
        <v>10</v>
      </c>
      <c r="H7690" t="s">
        <v>11</v>
      </c>
      <c r="I7690">
        <v>8</v>
      </c>
      <c r="J7690">
        <v>10</v>
      </c>
      <c r="K7690">
        <v>2020</v>
      </c>
    </row>
    <row r="7691" spans="1:11" x14ac:dyDescent="0.3">
      <c r="A7691">
        <v>7517</v>
      </c>
      <c r="B7691">
        <v>102557</v>
      </c>
      <c r="C7691">
        <v>3232</v>
      </c>
      <c r="D7691" t="s">
        <v>4043</v>
      </c>
      <c r="E7691" t="s">
        <v>4044</v>
      </c>
      <c r="F7691">
        <v>5</v>
      </c>
      <c r="G7691" t="s">
        <v>10</v>
      </c>
      <c r="H7691" t="s">
        <v>11</v>
      </c>
      <c r="I7691">
        <v>3</v>
      </c>
      <c r="J7691">
        <v>10</v>
      </c>
      <c r="K7691">
        <v>2020</v>
      </c>
    </row>
    <row r="7692" spans="1:11" x14ac:dyDescent="0.3">
      <c r="A7692">
        <v>7522</v>
      </c>
      <c r="B7692">
        <v>103987</v>
      </c>
      <c r="C7692">
        <v>580</v>
      </c>
      <c r="D7692" t="s">
        <v>538</v>
      </c>
      <c r="E7692" t="s">
        <v>539</v>
      </c>
      <c r="F7692">
        <v>5</v>
      </c>
      <c r="G7692" t="s">
        <v>10</v>
      </c>
      <c r="H7692" t="s">
        <v>11</v>
      </c>
      <c r="I7692">
        <v>4</v>
      </c>
      <c r="J7692">
        <v>2</v>
      </c>
      <c r="K7692">
        <v>2020</v>
      </c>
    </row>
    <row r="7693" spans="1:11" x14ac:dyDescent="0.3">
      <c r="A7693">
        <v>7529</v>
      </c>
      <c r="B7693">
        <v>102557</v>
      </c>
      <c r="C7693">
        <v>3319</v>
      </c>
      <c r="D7693" t="s">
        <v>3999</v>
      </c>
      <c r="E7693" t="s">
        <v>4000</v>
      </c>
      <c r="F7693">
        <v>5</v>
      </c>
      <c r="G7693" t="s">
        <v>10</v>
      </c>
      <c r="H7693" t="s">
        <v>11</v>
      </c>
      <c r="I7693">
        <v>24</v>
      </c>
      <c r="J7693">
        <v>6</v>
      </c>
      <c r="K7693">
        <v>2020</v>
      </c>
    </row>
    <row r="7694" spans="1:11" x14ac:dyDescent="0.3">
      <c r="A7694">
        <v>7542</v>
      </c>
      <c r="B7694">
        <v>103987</v>
      </c>
      <c r="C7694">
        <v>1652</v>
      </c>
      <c r="D7694" t="s">
        <v>723</v>
      </c>
      <c r="E7694" t="s">
        <v>724</v>
      </c>
      <c r="F7694">
        <v>5</v>
      </c>
      <c r="G7694" t="s">
        <v>10</v>
      </c>
      <c r="H7694" t="s">
        <v>11</v>
      </c>
      <c r="I7694">
        <v>18</v>
      </c>
      <c r="J7694">
        <v>5</v>
      </c>
      <c r="K7694">
        <v>2020</v>
      </c>
    </row>
    <row r="7695" spans="1:11" x14ac:dyDescent="0.3">
      <c r="A7695">
        <v>7544</v>
      </c>
      <c r="B7695">
        <v>103987</v>
      </c>
      <c r="C7695">
        <v>1607</v>
      </c>
      <c r="D7695" t="s">
        <v>656</v>
      </c>
      <c r="E7695" t="s">
        <v>657</v>
      </c>
      <c r="F7695">
        <v>5</v>
      </c>
      <c r="G7695" t="s">
        <v>10</v>
      </c>
      <c r="H7695" t="s">
        <v>11</v>
      </c>
      <c r="I7695">
        <v>8</v>
      </c>
      <c r="J7695">
        <v>10</v>
      </c>
      <c r="K7695">
        <v>2020</v>
      </c>
    </row>
    <row r="7696" spans="1:11" x14ac:dyDescent="0.3">
      <c r="A7696">
        <v>7607</v>
      </c>
      <c r="B7696">
        <v>103987</v>
      </c>
      <c r="C7696">
        <v>2956</v>
      </c>
      <c r="D7696" t="s">
        <v>699</v>
      </c>
      <c r="E7696" t="s">
        <v>700</v>
      </c>
      <c r="F7696">
        <v>5</v>
      </c>
      <c r="G7696" t="s">
        <v>10</v>
      </c>
      <c r="H7696" t="s">
        <v>11</v>
      </c>
      <c r="I7696">
        <v>9</v>
      </c>
      <c r="J7696">
        <v>2</v>
      </c>
      <c r="K7696">
        <v>2020</v>
      </c>
    </row>
    <row r="7697" spans="1:11" x14ac:dyDescent="0.3">
      <c r="A7697">
        <v>7616</v>
      </c>
      <c r="B7697">
        <v>102557</v>
      </c>
      <c r="C7697">
        <v>2798</v>
      </c>
      <c r="D7697" t="s">
        <v>3953</v>
      </c>
      <c r="E7697" t="s">
        <v>3954</v>
      </c>
      <c r="F7697">
        <v>5</v>
      </c>
      <c r="G7697" t="s">
        <v>10</v>
      </c>
      <c r="H7697" t="s">
        <v>11</v>
      </c>
      <c r="I7697">
        <v>15</v>
      </c>
      <c r="J7697">
        <v>4</v>
      </c>
      <c r="K7697">
        <v>2020</v>
      </c>
    </row>
    <row r="7698" spans="1:11" x14ac:dyDescent="0.3">
      <c r="A7698">
        <v>7624</v>
      </c>
      <c r="B7698">
        <v>103991</v>
      </c>
      <c r="C7698">
        <v>2725</v>
      </c>
      <c r="D7698" t="s">
        <v>2972</v>
      </c>
      <c r="E7698" t="s">
        <v>2973</v>
      </c>
      <c r="F7698">
        <v>5</v>
      </c>
      <c r="G7698" t="s">
        <v>10</v>
      </c>
      <c r="H7698" t="s">
        <v>11</v>
      </c>
      <c r="I7698">
        <v>15</v>
      </c>
      <c r="J7698">
        <v>8</v>
      </c>
      <c r="K7698">
        <v>2020</v>
      </c>
    </row>
    <row r="7699" spans="1:11" x14ac:dyDescent="0.3">
      <c r="A7699">
        <v>7636</v>
      </c>
      <c r="B7699">
        <v>102557</v>
      </c>
      <c r="C7699">
        <v>2926</v>
      </c>
      <c r="D7699" t="s">
        <v>3927</v>
      </c>
      <c r="E7699" t="s">
        <v>3928</v>
      </c>
      <c r="F7699">
        <v>5</v>
      </c>
      <c r="G7699" t="s">
        <v>10</v>
      </c>
      <c r="H7699" t="s">
        <v>11</v>
      </c>
      <c r="I7699">
        <v>9</v>
      </c>
      <c r="J7699">
        <v>10</v>
      </c>
      <c r="K7699">
        <v>2020</v>
      </c>
    </row>
    <row r="7700" spans="1:11" x14ac:dyDescent="0.3">
      <c r="A7700">
        <v>7785</v>
      </c>
      <c r="B7700">
        <v>106039</v>
      </c>
      <c r="C7700">
        <v>3057</v>
      </c>
      <c r="D7700" t="s">
        <v>1337</v>
      </c>
      <c r="E7700" t="s">
        <v>1338</v>
      </c>
      <c r="F7700">
        <v>5</v>
      </c>
      <c r="G7700" t="s">
        <v>10</v>
      </c>
      <c r="H7700" t="s">
        <v>11</v>
      </c>
      <c r="I7700">
        <v>30</v>
      </c>
      <c r="J7700">
        <v>6</v>
      </c>
      <c r="K7700">
        <v>2020</v>
      </c>
    </row>
    <row r="7701" spans="1:11" x14ac:dyDescent="0.3">
      <c r="A7701">
        <v>7857</v>
      </c>
      <c r="B7701">
        <v>106039</v>
      </c>
      <c r="C7701">
        <v>3495</v>
      </c>
      <c r="D7701" t="s">
        <v>157</v>
      </c>
      <c r="E7701" t="s">
        <v>176</v>
      </c>
      <c r="F7701">
        <v>5</v>
      </c>
      <c r="G7701" t="s">
        <v>10</v>
      </c>
      <c r="H7701" t="s">
        <v>11</v>
      </c>
      <c r="I7701">
        <v>30</v>
      </c>
      <c r="J7701">
        <v>4</v>
      </c>
      <c r="K7701">
        <v>2020</v>
      </c>
    </row>
    <row r="7702" spans="1:11" x14ac:dyDescent="0.3">
      <c r="A7702">
        <v>7876</v>
      </c>
      <c r="B7702">
        <v>106889</v>
      </c>
      <c r="C7702">
        <v>2315</v>
      </c>
      <c r="D7702" t="s">
        <v>3917</v>
      </c>
      <c r="E7702" t="s">
        <v>3918</v>
      </c>
      <c r="F7702">
        <v>5</v>
      </c>
      <c r="G7702" t="s">
        <v>10</v>
      </c>
      <c r="H7702" t="s">
        <v>11</v>
      </c>
      <c r="I7702">
        <v>22</v>
      </c>
      <c r="J7702">
        <v>12</v>
      </c>
      <c r="K7702">
        <v>2020</v>
      </c>
    </row>
    <row r="7703" spans="1:11" x14ac:dyDescent="0.3">
      <c r="A7703">
        <v>7909</v>
      </c>
      <c r="B7703">
        <v>106889</v>
      </c>
      <c r="C7703">
        <v>2926</v>
      </c>
      <c r="D7703" t="s">
        <v>3927</v>
      </c>
      <c r="E7703" t="s">
        <v>3928</v>
      </c>
      <c r="F7703">
        <v>5</v>
      </c>
      <c r="G7703" t="s">
        <v>10</v>
      </c>
      <c r="H7703" t="s">
        <v>11</v>
      </c>
      <c r="I7703">
        <v>9</v>
      </c>
      <c r="J7703">
        <v>10</v>
      </c>
      <c r="K7703">
        <v>2020</v>
      </c>
    </row>
    <row r="7704" spans="1:11" x14ac:dyDescent="0.3">
      <c r="A7704">
        <v>7942</v>
      </c>
      <c r="B7704">
        <v>106275</v>
      </c>
      <c r="C7704">
        <v>3057</v>
      </c>
      <c r="D7704" t="s">
        <v>1337</v>
      </c>
      <c r="E7704" t="s">
        <v>1338</v>
      </c>
      <c r="F7704">
        <v>5</v>
      </c>
      <c r="G7704" t="s">
        <v>10</v>
      </c>
      <c r="H7704" t="s">
        <v>11</v>
      </c>
      <c r="I7704">
        <v>30</v>
      </c>
      <c r="J7704">
        <v>6</v>
      </c>
      <c r="K7704">
        <v>2020</v>
      </c>
    </row>
    <row r="7705" spans="1:11" x14ac:dyDescent="0.3">
      <c r="A7705">
        <v>7964</v>
      </c>
      <c r="B7705">
        <v>103991</v>
      </c>
      <c r="C7705">
        <v>1360</v>
      </c>
      <c r="D7705" t="s">
        <v>3035</v>
      </c>
      <c r="E7705" t="s">
        <v>3036</v>
      </c>
      <c r="F7705">
        <v>5</v>
      </c>
      <c r="G7705" t="s">
        <v>10</v>
      </c>
      <c r="H7705" t="s">
        <v>11</v>
      </c>
      <c r="I7705">
        <v>14</v>
      </c>
      <c r="J7705">
        <v>8</v>
      </c>
      <c r="K7705">
        <v>2020</v>
      </c>
    </row>
    <row r="7706" spans="1:11" x14ac:dyDescent="0.3">
      <c r="A7706">
        <v>7974</v>
      </c>
      <c r="B7706">
        <v>106547</v>
      </c>
      <c r="C7706">
        <v>391</v>
      </c>
      <c r="D7706" t="s">
        <v>1173</v>
      </c>
      <c r="E7706" t="s">
        <v>1174</v>
      </c>
      <c r="F7706">
        <v>5</v>
      </c>
      <c r="G7706" t="s">
        <v>10</v>
      </c>
      <c r="H7706" t="s">
        <v>11</v>
      </c>
      <c r="I7706">
        <v>22</v>
      </c>
      <c r="J7706">
        <v>9</v>
      </c>
      <c r="K7706">
        <v>2020</v>
      </c>
    </row>
    <row r="7707" spans="1:11" x14ac:dyDescent="0.3">
      <c r="A7707">
        <v>8011</v>
      </c>
      <c r="B7707">
        <v>106275</v>
      </c>
      <c r="C7707">
        <v>2606</v>
      </c>
      <c r="D7707" t="s">
        <v>1514</v>
      </c>
      <c r="E7707" t="s">
        <v>1515</v>
      </c>
      <c r="F7707">
        <v>5</v>
      </c>
      <c r="G7707" t="s">
        <v>10</v>
      </c>
      <c r="H7707" t="s">
        <v>11</v>
      </c>
      <c r="I7707">
        <v>21</v>
      </c>
      <c r="J7707">
        <v>8</v>
      </c>
      <c r="K7707">
        <v>2020</v>
      </c>
    </row>
    <row r="7708" spans="1:11" x14ac:dyDescent="0.3">
      <c r="A7708">
        <v>8029</v>
      </c>
      <c r="B7708">
        <v>106889</v>
      </c>
      <c r="C7708">
        <v>1009</v>
      </c>
      <c r="D7708" t="s">
        <v>3939</v>
      </c>
      <c r="E7708" t="s">
        <v>3940</v>
      </c>
      <c r="F7708">
        <v>5</v>
      </c>
      <c r="G7708" t="s">
        <v>10</v>
      </c>
      <c r="H7708" t="s">
        <v>11</v>
      </c>
      <c r="I7708">
        <v>1</v>
      </c>
      <c r="J7708">
        <v>9</v>
      </c>
      <c r="K7708">
        <v>2020</v>
      </c>
    </row>
    <row r="7709" spans="1:11" x14ac:dyDescent="0.3">
      <c r="A7709">
        <v>8037</v>
      </c>
      <c r="B7709">
        <v>106275</v>
      </c>
      <c r="C7709">
        <v>3495</v>
      </c>
      <c r="D7709" t="s">
        <v>157</v>
      </c>
      <c r="E7709" t="s">
        <v>176</v>
      </c>
      <c r="F7709">
        <v>5</v>
      </c>
      <c r="G7709" t="s">
        <v>10</v>
      </c>
      <c r="H7709" t="s">
        <v>11</v>
      </c>
      <c r="I7709">
        <v>30</v>
      </c>
      <c r="J7709">
        <v>4</v>
      </c>
      <c r="K7709">
        <v>2020</v>
      </c>
    </row>
    <row r="7710" spans="1:11" x14ac:dyDescent="0.3">
      <c r="A7710">
        <v>8049</v>
      </c>
      <c r="B7710">
        <v>103985</v>
      </c>
      <c r="C7710">
        <v>26</v>
      </c>
      <c r="D7710" t="s">
        <v>610</v>
      </c>
      <c r="E7710" t="s">
        <v>611</v>
      </c>
      <c r="F7710">
        <v>5</v>
      </c>
      <c r="G7710" t="s">
        <v>10</v>
      </c>
      <c r="H7710" t="s">
        <v>11</v>
      </c>
      <c r="I7710">
        <v>9</v>
      </c>
      <c r="J7710">
        <v>12</v>
      </c>
      <c r="K7710">
        <v>2020</v>
      </c>
    </row>
    <row r="7711" spans="1:11" x14ac:dyDescent="0.3">
      <c r="A7711">
        <v>8053</v>
      </c>
      <c r="B7711">
        <v>103991</v>
      </c>
      <c r="C7711">
        <v>1211</v>
      </c>
      <c r="D7711" t="s">
        <v>3060</v>
      </c>
      <c r="E7711" t="s">
        <v>3061</v>
      </c>
      <c r="F7711">
        <v>5</v>
      </c>
      <c r="G7711" t="s">
        <v>10</v>
      </c>
      <c r="H7711" t="s">
        <v>11</v>
      </c>
      <c r="I7711">
        <v>15</v>
      </c>
      <c r="J7711">
        <v>8</v>
      </c>
      <c r="K7711">
        <v>2020</v>
      </c>
    </row>
    <row r="7712" spans="1:11" x14ac:dyDescent="0.3">
      <c r="A7712">
        <v>8089</v>
      </c>
      <c r="B7712">
        <v>106889</v>
      </c>
      <c r="C7712">
        <v>2798</v>
      </c>
      <c r="D7712" t="s">
        <v>3953</v>
      </c>
      <c r="E7712" t="s">
        <v>3954</v>
      </c>
      <c r="F7712">
        <v>5</v>
      </c>
      <c r="G7712" t="s">
        <v>10</v>
      </c>
      <c r="H7712" t="s">
        <v>11</v>
      </c>
      <c r="I7712">
        <v>15</v>
      </c>
      <c r="J7712">
        <v>4</v>
      </c>
      <c r="K7712">
        <v>2020</v>
      </c>
    </row>
    <row r="7713" spans="1:11" x14ac:dyDescent="0.3">
      <c r="A7713">
        <v>8109</v>
      </c>
      <c r="B7713">
        <v>103985</v>
      </c>
      <c r="C7713">
        <v>2956</v>
      </c>
      <c r="D7713" t="s">
        <v>699</v>
      </c>
      <c r="E7713" t="s">
        <v>700</v>
      </c>
      <c r="F7713">
        <v>5</v>
      </c>
      <c r="G7713" t="s">
        <v>10</v>
      </c>
      <c r="H7713" t="s">
        <v>11</v>
      </c>
      <c r="I7713">
        <v>9</v>
      </c>
      <c r="J7713">
        <v>2</v>
      </c>
      <c r="K7713">
        <v>2020</v>
      </c>
    </row>
    <row r="7714" spans="1:11" x14ac:dyDescent="0.3">
      <c r="A7714">
        <v>8115</v>
      </c>
      <c r="B7714">
        <v>106889</v>
      </c>
      <c r="C7714">
        <v>3005</v>
      </c>
      <c r="D7714" t="s">
        <v>3958</v>
      </c>
      <c r="E7714" t="s">
        <v>3959</v>
      </c>
      <c r="F7714">
        <v>5</v>
      </c>
      <c r="G7714" t="s">
        <v>10</v>
      </c>
      <c r="H7714" t="s">
        <v>11</v>
      </c>
      <c r="I7714">
        <v>24</v>
      </c>
      <c r="J7714">
        <v>10</v>
      </c>
      <c r="K7714">
        <v>2020</v>
      </c>
    </row>
    <row r="7715" spans="1:11" x14ac:dyDescent="0.3">
      <c r="A7715">
        <v>8123</v>
      </c>
      <c r="B7715">
        <v>103987</v>
      </c>
      <c r="C7715">
        <v>26</v>
      </c>
      <c r="D7715" t="s">
        <v>610</v>
      </c>
      <c r="E7715" t="s">
        <v>611</v>
      </c>
      <c r="F7715">
        <v>5</v>
      </c>
      <c r="G7715" t="s">
        <v>10</v>
      </c>
      <c r="H7715" t="s">
        <v>11</v>
      </c>
      <c r="I7715">
        <v>9</v>
      </c>
      <c r="J7715">
        <v>12</v>
      </c>
      <c r="K7715">
        <v>2020</v>
      </c>
    </row>
    <row r="7716" spans="1:11" x14ac:dyDescent="0.3">
      <c r="A7716">
        <v>8154</v>
      </c>
      <c r="B7716">
        <v>106889</v>
      </c>
      <c r="C7716">
        <v>614</v>
      </c>
      <c r="D7716" t="s">
        <v>3970</v>
      </c>
      <c r="E7716" t="s">
        <v>3971</v>
      </c>
      <c r="F7716">
        <v>5</v>
      </c>
      <c r="G7716" t="s">
        <v>10</v>
      </c>
      <c r="H7716" t="s">
        <v>11</v>
      </c>
      <c r="I7716">
        <v>27</v>
      </c>
      <c r="J7716">
        <v>7</v>
      </c>
      <c r="K7716">
        <v>2020</v>
      </c>
    </row>
    <row r="7717" spans="1:11" x14ac:dyDescent="0.3">
      <c r="A7717">
        <v>8188</v>
      </c>
      <c r="B7717">
        <v>106889</v>
      </c>
      <c r="C7717">
        <v>1538</v>
      </c>
      <c r="D7717" t="s">
        <v>3977</v>
      </c>
      <c r="E7717" t="s">
        <v>3978</v>
      </c>
      <c r="F7717">
        <v>5</v>
      </c>
      <c r="G7717" t="s">
        <v>10</v>
      </c>
      <c r="H7717" t="s">
        <v>11</v>
      </c>
      <c r="I7717">
        <v>22</v>
      </c>
      <c r="J7717">
        <v>9</v>
      </c>
      <c r="K7717">
        <v>2020</v>
      </c>
    </row>
    <row r="7718" spans="1:11" x14ac:dyDescent="0.3">
      <c r="A7718">
        <v>8255</v>
      </c>
      <c r="B7718">
        <v>106039</v>
      </c>
      <c r="C7718">
        <v>2606</v>
      </c>
      <c r="D7718" t="s">
        <v>1514</v>
      </c>
      <c r="E7718" t="s">
        <v>1515</v>
      </c>
      <c r="F7718">
        <v>5</v>
      </c>
      <c r="G7718" t="s">
        <v>10</v>
      </c>
      <c r="H7718" t="s">
        <v>11</v>
      </c>
      <c r="I7718">
        <v>21</v>
      </c>
      <c r="J7718">
        <v>8</v>
      </c>
      <c r="K7718">
        <v>2020</v>
      </c>
    </row>
    <row r="7719" spans="1:11" x14ac:dyDescent="0.3">
      <c r="A7719">
        <v>8272</v>
      </c>
      <c r="B7719">
        <v>106275</v>
      </c>
      <c r="C7719">
        <v>3273</v>
      </c>
      <c r="D7719" t="s">
        <v>1567</v>
      </c>
      <c r="E7719" t="s">
        <v>1568</v>
      </c>
      <c r="F7719">
        <v>5</v>
      </c>
      <c r="G7719" t="s">
        <v>10</v>
      </c>
      <c r="H7719" t="s">
        <v>11</v>
      </c>
      <c r="I7719">
        <v>14</v>
      </c>
      <c r="J7719">
        <v>6</v>
      </c>
      <c r="K7719">
        <v>2020</v>
      </c>
    </row>
    <row r="7720" spans="1:11" x14ac:dyDescent="0.3">
      <c r="A7720">
        <v>8282</v>
      </c>
      <c r="B7720">
        <v>106911</v>
      </c>
      <c r="C7720">
        <v>985</v>
      </c>
      <c r="D7720" t="s">
        <v>3111</v>
      </c>
      <c r="E7720" t="s">
        <v>3112</v>
      </c>
      <c r="F7720">
        <v>5</v>
      </c>
      <c r="G7720" t="s">
        <v>10</v>
      </c>
      <c r="H7720" t="s">
        <v>11</v>
      </c>
      <c r="I7720">
        <v>16</v>
      </c>
      <c r="J7720">
        <v>3</v>
      </c>
      <c r="K7720">
        <v>2020</v>
      </c>
    </row>
    <row r="7721" spans="1:11" x14ac:dyDescent="0.3">
      <c r="A7721">
        <v>8303</v>
      </c>
      <c r="B7721">
        <v>106889</v>
      </c>
      <c r="C7721">
        <v>3319</v>
      </c>
      <c r="D7721" t="s">
        <v>3999</v>
      </c>
      <c r="E7721" t="s">
        <v>4000</v>
      </c>
      <c r="F7721">
        <v>5</v>
      </c>
      <c r="G7721" t="s">
        <v>10</v>
      </c>
      <c r="H7721" t="s">
        <v>11</v>
      </c>
      <c r="I7721">
        <v>24</v>
      </c>
      <c r="J7721">
        <v>6</v>
      </c>
      <c r="K7721">
        <v>2020</v>
      </c>
    </row>
    <row r="7722" spans="1:11" x14ac:dyDescent="0.3">
      <c r="A7722">
        <v>8327</v>
      </c>
      <c r="B7722">
        <v>106911</v>
      </c>
      <c r="C7722">
        <v>2751</v>
      </c>
      <c r="D7722" t="s">
        <v>1399</v>
      </c>
      <c r="E7722" t="s">
        <v>1400</v>
      </c>
      <c r="F7722">
        <v>5</v>
      </c>
      <c r="G7722" t="s">
        <v>10</v>
      </c>
      <c r="H7722" t="s">
        <v>11</v>
      </c>
      <c r="I7722">
        <v>3</v>
      </c>
      <c r="J7722">
        <v>7</v>
      </c>
      <c r="K7722">
        <v>2020</v>
      </c>
    </row>
    <row r="7723" spans="1:11" x14ac:dyDescent="0.3">
      <c r="A7723">
        <v>8372</v>
      </c>
      <c r="B7723">
        <v>113723</v>
      </c>
      <c r="C7723">
        <v>3104</v>
      </c>
      <c r="D7723" t="s">
        <v>1027</v>
      </c>
      <c r="E7723" t="s">
        <v>1028</v>
      </c>
      <c r="F7723">
        <v>5</v>
      </c>
      <c r="G7723" t="s">
        <v>10</v>
      </c>
      <c r="H7723" t="s">
        <v>11</v>
      </c>
      <c r="I7723">
        <v>26</v>
      </c>
      <c r="J7723">
        <v>12</v>
      </c>
      <c r="K7723">
        <v>2020</v>
      </c>
    </row>
    <row r="7724" spans="1:11" x14ac:dyDescent="0.3">
      <c r="A7724">
        <v>8399</v>
      </c>
      <c r="B7724">
        <v>106957</v>
      </c>
      <c r="C7724">
        <v>73</v>
      </c>
      <c r="D7724" t="s">
        <v>2018</v>
      </c>
      <c r="E7724" t="s">
        <v>2019</v>
      </c>
      <c r="F7724">
        <v>5</v>
      </c>
      <c r="G7724" t="s">
        <v>10</v>
      </c>
      <c r="H7724" t="s">
        <v>11</v>
      </c>
      <c r="I7724">
        <v>24</v>
      </c>
      <c r="J7724">
        <v>9</v>
      </c>
      <c r="K7724">
        <v>2020</v>
      </c>
    </row>
    <row r="7725" spans="1:11" x14ac:dyDescent="0.3">
      <c r="A7725">
        <v>8439</v>
      </c>
      <c r="B7725">
        <v>106547</v>
      </c>
      <c r="C7725">
        <v>3221</v>
      </c>
      <c r="D7725" t="s">
        <v>1106</v>
      </c>
      <c r="E7725" t="s">
        <v>1107</v>
      </c>
      <c r="F7725">
        <v>5</v>
      </c>
      <c r="G7725" t="s">
        <v>10</v>
      </c>
      <c r="H7725" t="s">
        <v>11</v>
      </c>
      <c r="I7725">
        <v>6</v>
      </c>
      <c r="J7725">
        <v>9</v>
      </c>
      <c r="K7725">
        <v>2020</v>
      </c>
    </row>
    <row r="7726" spans="1:11" x14ac:dyDescent="0.3">
      <c r="A7726">
        <v>8474</v>
      </c>
      <c r="B7726">
        <v>106889</v>
      </c>
      <c r="C7726">
        <v>75</v>
      </c>
      <c r="D7726" t="s">
        <v>627</v>
      </c>
      <c r="E7726" t="s">
        <v>4015</v>
      </c>
      <c r="F7726">
        <v>5</v>
      </c>
      <c r="G7726" t="s">
        <v>10</v>
      </c>
      <c r="H7726" t="s">
        <v>11</v>
      </c>
      <c r="I7726">
        <v>25</v>
      </c>
      <c r="J7726">
        <v>4</v>
      </c>
      <c r="K7726">
        <v>2020</v>
      </c>
    </row>
    <row r="7727" spans="1:11" x14ac:dyDescent="0.3">
      <c r="A7727">
        <v>8481</v>
      </c>
      <c r="B7727">
        <v>106039</v>
      </c>
      <c r="C7727">
        <v>2578</v>
      </c>
      <c r="D7727" t="s">
        <v>1563</v>
      </c>
      <c r="E7727" t="s">
        <v>1564</v>
      </c>
      <c r="F7727">
        <v>5</v>
      </c>
      <c r="G7727" t="s">
        <v>10</v>
      </c>
      <c r="H7727" t="s">
        <v>11</v>
      </c>
      <c r="I7727">
        <v>4</v>
      </c>
      <c r="J7727">
        <v>4</v>
      </c>
      <c r="K7727">
        <v>2020</v>
      </c>
    </row>
    <row r="7728" spans="1:11" x14ac:dyDescent="0.3">
      <c r="A7728">
        <v>8486</v>
      </c>
      <c r="B7728">
        <v>106039</v>
      </c>
      <c r="C7728">
        <v>3088</v>
      </c>
      <c r="D7728" t="s">
        <v>157</v>
      </c>
      <c r="E7728" t="s">
        <v>174</v>
      </c>
      <c r="F7728">
        <v>5</v>
      </c>
      <c r="G7728" t="s">
        <v>10</v>
      </c>
      <c r="H7728" t="s">
        <v>11</v>
      </c>
      <c r="I7728">
        <v>6</v>
      </c>
      <c r="J7728">
        <v>5</v>
      </c>
      <c r="K7728">
        <v>2020</v>
      </c>
    </row>
    <row r="7729" spans="1:11" x14ac:dyDescent="0.3">
      <c r="A7729">
        <v>8492</v>
      </c>
      <c r="B7729">
        <v>106039</v>
      </c>
      <c r="C7729">
        <v>3273</v>
      </c>
      <c r="D7729" t="s">
        <v>1567</v>
      </c>
      <c r="E7729" t="s">
        <v>1568</v>
      </c>
      <c r="F7729">
        <v>5</v>
      </c>
      <c r="G7729" t="s">
        <v>10</v>
      </c>
      <c r="H7729" t="s">
        <v>11</v>
      </c>
      <c r="I7729">
        <v>14</v>
      </c>
      <c r="J7729">
        <v>6</v>
      </c>
      <c r="K7729">
        <v>2020</v>
      </c>
    </row>
    <row r="7730" spans="1:11" x14ac:dyDescent="0.3">
      <c r="A7730">
        <v>8498</v>
      </c>
      <c r="B7730">
        <v>106889</v>
      </c>
      <c r="C7730">
        <v>2718</v>
      </c>
      <c r="D7730" t="s">
        <v>4016</v>
      </c>
      <c r="E7730" t="s">
        <v>4017</v>
      </c>
      <c r="F7730">
        <v>5</v>
      </c>
      <c r="G7730" t="s">
        <v>10</v>
      </c>
      <c r="H7730" t="s">
        <v>11</v>
      </c>
      <c r="I7730">
        <v>23</v>
      </c>
      <c r="J7730">
        <v>5</v>
      </c>
      <c r="K7730">
        <v>2020</v>
      </c>
    </row>
    <row r="7731" spans="1:11" x14ac:dyDescent="0.3">
      <c r="A7731">
        <v>8513</v>
      </c>
      <c r="B7731">
        <v>114559</v>
      </c>
      <c r="C7731">
        <v>1782</v>
      </c>
      <c r="D7731" t="s">
        <v>3416</v>
      </c>
      <c r="E7731" t="s">
        <v>3417</v>
      </c>
      <c r="F7731">
        <v>5</v>
      </c>
      <c r="G7731" t="s">
        <v>10</v>
      </c>
      <c r="H7731" t="s">
        <v>11</v>
      </c>
      <c r="I7731">
        <v>7</v>
      </c>
      <c r="J7731">
        <v>2</v>
      </c>
      <c r="K7731">
        <v>2020</v>
      </c>
    </row>
    <row r="7732" spans="1:11" x14ac:dyDescent="0.3">
      <c r="A7732">
        <v>8552</v>
      </c>
      <c r="B7732">
        <v>106889</v>
      </c>
      <c r="C7732">
        <v>900</v>
      </c>
      <c r="D7732" t="s">
        <v>4025</v>
      </c>
      <c r="E7732" t="s">
        <v>4026</v>
      </c>
      <c r="F7732">
        <v>5</v>
      </c>
      <c r="G7732" t="s">
        <v>10</v>
      </c>
      <c r="H7732" t="s">
        <v>11</v>
      </c>
      <c r="I7732">
        <v>11</v>
      </c>
      <c r="J7732">
        <v>7</v>
      </c>
      <c r="K7732">
        <v>2020</v>
      </c>
    </row>
    <row r="7733" spans="1:11" x14ac:dyDescent="0.3">
      <c r="A7733">
        <v>8591</v>
      </c>
      <c r="B7733">
        <v>106911</v>
      </c>
      <c r="C7733">
        <v>3457</v>
      </c>
      <c r="D7733" t="s">
        <v>1542</v>
      </c>
      <c r="E7733" t="s">
        <v>1543</v>
      </c>
      <c r="F7733">
        <v>5</v>
      </c>
      <c r="G7733" t="s">
        <v>10</v>
      </c>
      <c r="H7733" t="s">
        <v>11</v>
      </c>
      <c r="I7733">
        <v>15</v>
      </c>
      <c r="J7733">
        <v>10</v>
      </c>
      <c r="K7733">
        <v>2020</v>
      </c>
    </row>
    <row r="7734" spans="1:11" x14ac:dyDescent="0.3">
      <c r="A7734">
        <v>8663</v>
      </c>
      <c r="B7734">
        <v>106275</v>
      </c>
      <c r="C7734">
        <v>2578</v>
      </c>
      <c r="D7734" t="s">
        <v>1563</v>
      </c>
      <c r="E7734" t="s">
        <v>1564</v>
      </c>
      <c r="F7734">
        <v>5</v>
      </c>
      <c r="G7734" t="s">
        <v>10</v>
      </c>
      <c r="H7734" t="s">
        <v>11</v>
      </c>
      <c r="I7734">
        <v>4</v>
      </c>
      <c r="J7734">
        <v>4</v>
      </c>
      <c r="K7734">
        <v>2020</v>
      </c>
    </row>
    <row r="7735" spans="1:11" x14ac:dyDescent="0.3">
      <c r="A7735">
        <v>8687</v>
      </c>
      <c r="B7735">
        <v>106275</v>
      </c>
      <c r="C7735">
        <v>3088</v>
      </c>
      <c r="D7735" t="s">
        <v>157</v>
      </c>
      <c r="E7735" t="s">
        <v>174</v>
      </c>
      <c r="F7735">
        <v>5</v>
      </c>
      <c r="G7735" t="s">
        <v>10</v>
      </c>
      <c r="H7735" t="s">
        <v>11</v>
      </c>
      <c r="I7735">
        <v>6</v>
      </c>
      <c r="J7735">
        <v>5</v>
      </c>
      <c r="K7735">
        <v>2020</v>
      </c>
    </row>
    <row r="7736" spans="1:11" x14ac:dyDescent="0.3">
      <c r="A7736">
        <v>8695</v>
      </c>
      <c r="B7736">
        <v>106889</v>
      </c>
      <c r="C7736">
        <v>3232</v>
      </c>
      <c r="D7736" t="s">
        <v>4043</v>
      </c>
      <c r="E7736" t="s">
        <v>4044</v>
      </c>
      <c r="F7736">
        <v>5</v>
      </c>
      <c r="G7736" t="s">
        <v>10</v>
      </c>
      <c r="H7736" t="s">
        <v>11</v>
      </c>
      <c r="I7736">
        <v>3</v>
      </c>
      <c r="J7736">
        <v>10</v>
      </c>
      <c r="K7736">
        <v>2020</v>
      </c>
    </row>
    <row r="7737" spans="1:11" x14ac:dyDescent="0.3">
      <c r="A7737">
        <v>8716</v>
      </c>
      <c r="B7737">
        <v>113723</v>
      </c>
      <c r="C7737">
        <v>963</v>
      </c>
      <c r="D7737" t="s">
        <v>1003</v>
      </c>
      <c r="E7737" t="s">
        <v>1004</v>
      </c>
      <c r="F7737">
        <v>5</v>
      </c>
      <c r="G7737" t="s">
        <v>10</v>
      </c>
      <c r="H7737" t="s">
        <v>11</v>
      </c>
      <c r="I7737">
        <v>27</v>
      </c>
      <c r="J7737">
        <v>7</v>
      </c>
      <c r="K7737">
        <v>2020</v>
      </c>
    </row>
    <row r="7738" spans="1:11" x14ac:dyDescent="0.3">
      <c r="A7738">
        <v>8742</v>
      </c>
      <c r="B7738">
        <v>106547</v>
      </c>
      <c r="C7738">
        <v>2188</v>
      </c>
      <c r="D7738" t="s">
        <v>1198</v>
      </c>
      <c r="E7738" t="s">
        <v>1199</v>
      </c>
      <c r="F7738">
        <v>5</v>
      </c>
      <c r="G7738" t="s">
        <v>10</v>
      </c>
      <c r="H7738" t="s">
        <v>11</v>
      </c>
      <c r="I7738">
        <v>23</v>
      </c>
      <c r="J7738">
        <v>10</v>
      </c>
      <c r="K7738">
        <v>2020</v>
      </c>
    </row>
    <row r="7739" spans="1:11" x14ac:dyDescent="0.3">
      <c r="A7739">
        <v>8803</v>
      </c>
      <c r="B7739">
        <v>106889</v>
      </c>
      <c r="C7739">
        <v>948</v>
      </c>
      <c r="D7739" t="s">
        <v>4049</v>
      </c>
      <c r="E7739" t="s">
        <v>4050</v>
      </c>
      <c r="F7739">
        <v>5</v>
      </c>
      <c r="G7739" t="s">
        <v>10</v>
      </c>
      <c r="H7739" t="s">
        <v>11</v>
      </c>
      <c r="I7739">
        <v>1</v>
      </c>
      <c r="J7739">
        <v>12</v>
      </c>
      <c r="K7739">
        <v>2020</v>
      </c>
    </row>
    <row r="7740" spans="1:11" x14ac:dyDescent="0.3">
      <c r="A7740">
        <v>8925</v>
      </c>
      <c r="B7740">
        <v>114599</v>
      </c>
      <c r="C7740">
        <v>2475</v>
      </c>
      <c r="D7740" t="s">
        <v>1335</v>
      </c>
      <c r="E7740" t="s">
        <v>1336</v>
      </c>
      <c r="F7740">
        <v>5</v>
      </c>
      <c r="G7740" t="s">
        <v>10</v>
      </c>
      <c r="H7740" t="s">
        <v>11</v>
      </c>
      <c r="I7740">
        <v>16</v>
      </c>
      <c r="J7740">
        <v>7</v>
      </c>
      <c r="K7740">
        <v>2020</v>
      </c>
    </row>
    <row r="7741" spans="1:11" x14ac:dyDescent="0.3">
      <c r="A7741">
        <v>8947</v>
      </c>
      <c r="B7741">
        <v>114721</v>
      </c>
      <c r="C7741">
        <v>1726</v>
      </c>
      <c r="D7741" t="s">
        <v>1867</v>
      </c>
      <c r="E7741" t="s">
        <v>1868</v>
      </c>
      <c r="F7741">
        <v>5</v>
      </c>
      <c r="G7741" t="s">
        <v>10</v>
      </c>
      <c r="H7741" t="s">
        <v>11</v>
      </c>
      <c r="I7741">
        <v>30</v>
      </c>
      <c r="J7741">
        <v>4</v>
      </c>
      <c r="K7741">
        <v>2020</v>
      </c>
    </row>
    <row r="7742" spans="1:11" x14ac:dyDescent="0.3">
      <c r="A7742">
        <v>8983</v>
      </c>
      <c r="B7742">
        <v>113723</v>
      </c>
      <c r="C7742">
        <v>1020</v>
      </c>
      <c r="D7742" t="s">
        <v>970</v>
      </c>
      <c r="E7742" t="s">
        <v>971</v>
      </c>
      <c r="F7742">
        <v>5</v>
      </c>
      <c r="G7742" t="s">
        <v>10</v>
      </c>
      <c r="H7742" t="s">
        <v>11</v>
      </c>
      <c r="I7742">
        <v>27</v>
      </c>
      <c r="J7742">
        <v>8</v>
      </c>
      <c r="K7742">
        <v>2020</v>
      </c>
    </row>
    <row r="7743" spans="1:11" x14ac:dyDescent="0.3">
      <c r="A7743">
        <v>9083</v>
      </c>
      <c r="B7743">
        <v>845</v>
      </c>
      <c r="C7743">
        <v>2710</v>
      </c>
      <c r="D7743" t="s">
        <v>3235</v>
      </c>
      <c r="E7743" t="s">
        <v>3236</v>
      </c>
      <c r="F7743">
        <v>5</v>
      </c>
      <c r="G7743" t="s">
        <v>10</v>
      </c>
      <c r="H7743" t="s">
        <v>11</v>
      </c>
      <c r="I7743">
        <v>31</v>
      </c>
      <c r="J7743">
        <v>12</v>
      </c>
      <c r="K7743">
        <v>2020</v>
      </c>
    </row>
    <row r="7744" spans="1:11" x14ac:dyDescent="0.3">
      <c r="A7744">
        <v>9086</v>
      </c>
      <c r="B7744">
        <v>987</v>
      </c>
      <c r="C7744">
        <v>833</v>
      </c>
      <c r="D7744" t="s">
        <v>243</v>
      </c>
      <c r="E7744" t="s">
        <v>244</v>
      </c>
      <c r="F7744">
        <v>5</v>
      </c>
      <c r="G7744" t="s">
        <v>10</v>
      </c>
      <c r="H7744" t="s">
        <v>11</v>
      </c>
      <c r="I7744">
        <v>31</v>
      </c>
      <c r="J7744">
        <v>7</v>
      </c>
      <c r="K7744">
        <v>2020</v>
      </c>
    </row>
    <row r="7745" spans="1:11" x14ac:dyDescent="0.3">
      <c r="A7745">
        <v>9095</v>
      </c>
      <c r="B7745">
        <v>1279</v>
      </c>
      <c r="C7745">
        <v>3227</v>
      </c>
      <c r="D7745" t="s">
        <v>285</v>
      </c>
      <c r="E7745" t="s">
        <v>286</v>
      </c>
      <c r="F7745">
        <v>5</v>
      </c>
      <c r="G7745" t="s">
        <v>10</v>
      </c>
      <c r="H7745" t="s">
        <v>11</v>
      </c>
      <c r="I7745">
        <v>12</v>
      </c>
      <c r="J7745">
        <v>3</v>
      </c>
      <c r="K7745">
        <v>2020</v>
      </c>
    </row>
    <row r="7746" spans="1:11" x14ac:dyDescent="0.3">
      <c r="A7746">
        <v>9137</v>
      </c>
      <c r="B7746">
        <v>1971</v>
      </c>
      <c r="C7746">
        <v>3048</v>
      </c>
      <c r="D7746" t="s">
        <v>3257</v>
      </c>
      <c r="E7746" t="s">
        <v>3258</v>
      </c>
      <c r="F7746">
        <v>5</v>
      </c>
      <c r="G7746" t="s">
        <v>10</v>
      </c>
      <c r="H7746" t="s">
        <v>11</v>
      </c>
      <c r="I7746">
        <v>10</v>
      </c>
      <c r="J7746">
        <v>6</v>
      </c>
      <c r="K7746">
        <v>2020</v>
      </c>
    </row>
    <row r="7747" spans="1:11" x14ac:dyDescent="0.3">
      <c r="A7747">
        <v>9143</v>
      </c>
      <c r="B7747">
        <v>2334</v>
      </c>
      <c r="C7747">
        <v>548</v>
      </c>
      <c r="D7747" t="s">
        <v>550</v>
      </c>
      <c r="E7747" t="s">
        <v>551</v>
      </c>
      <c r="F7747">
        <v>5</v>
      </c>
      <c r="G7747" t="s">
        <v>10</v>
      </c>
      <c r="H7747" t="s">
        <v>11</v>
      </c>
      <c r="I7747">
        <v>9</v>
      </c>
      <c r="J7747">
        <v>6</v>
      </c>
      <c r="K7747">
        <v>2020</v>
      </c>
    </row>
    <row r="7748" spans="1:11" x14ac:dyDescent="0.3">
      <c r="A7748">
        <v>9147</v>
      </c>
      <c r="B7748">
        <v>2334</v>
      </c>
      <c r="C7748">
        <v>1902</v>
      </c>
      <c r="D7748" t="s">
        <v>590</v>
      </c>
      <c r="E7748" t="s">
        <v>591</v>
      </c>
      <c r="F7748">
        <v>5</v>
      </c>
      <c r="G7748" t="s">
        <v>10</v>
      </c>
      <c r="H7748" t="s">
        <v>11</v>
      </c>
      <c r="I7748">
        <v>17</v>
      </c>
      <c r="J7748">
        <v>3</v>
      </c>
      <c r="K7748">
        <v>2020</v>
      </c>
    </row>
    <row r="7749" spans="1:11" x14ac:dyDescent="0.3">
      <c r="A7749">
        <v>9154</v>
      </c>
      <c r="B7749">
        <v>2364</v>
      </c>
      <c r="C7749">
        <v>550</v>
      </c>
      <c r="D7749" t="s">
        <v>449</v>
      </c>
      <c r="E7749" t="s">
        <v>450</v>
      </c>
      <c r="F7749">
        <v>5</v>
      </c>
      <c r="G7749" t="s">
        <v>10</v>
      </c>
      <c r="H7749" t="s">
        <v>11</v>
      </c>
      <c r="I7749">
        <v>29</v>
      </c>
      <c r="J7749">
        <v>10</v>
      </c>
      <c r="K7749">
        <v>2020</v>
      </c>
    </row>
    <row r="7750" spans="1:11" x14ac:dyDescent="0.3">
      <c r="A7750">
        <v>9187</v>
      </c>
      <c r="B7750">
        <v>3948</v>
      </c>
      <c r="C7750">
        <v>1652</v>
      </c>
      <c r="D7750" t="s">
        <v>723</v>
      </c>
      <c r="E7750" t="s">
        <v>724</v>
      </c>
      <c r="F7750">
        <v>5</v>
      </c>
      <c r="G7750" t="s">
        <v>10</v>
      </c>
      <c r="H7750" t="s">
        <v>11</v>
      </c>
      <c r="I7750">
        <v>18</v>
      </c>
      <c r="J7750">
        <v>5</v>
      </c>
      <c r="K7750">
        <v>2020</v>
      </c>
    </row>
    <row r="7751" spans="1:11" x14ac:dyDescent="0.3">
      <c r="A7751">
        <v>9191</v>
      </c>
      <c r="B7751">
        <v>3950</v>
      </c>
      <c r="C7751">
        <v>26</v>
      </c>
      <c r="D7751" t="s">
        <v>610</v>
      </c>
      <c r="E7751" t="s">
        <v>611</v>
      </c>
      <c r="F7751">
        <v>5</v>
      </c>
      <c r="G7751" t="s">
        <v>10</v>
      </c>
      <c r="H7751" t="s">
        <v>11</v>
      </c>
      <c r="I7751">
        <v>9</v>
      </c>
      <c r="J7751">
        <v>12</v>
      </c>
      <c r="K7751">
        <v>2020</v>
      </c>
    </row>
    <row r="7752" spans="1:11" x14ac:dyDescent="0.3">
      <c r="A7752">
        <v>9206</v>
      </c>
      <c r="B7752">
        <v>3950</v>
      </c>
      <c r="C7752">
        <v>2956</v>
      </c>
      <c r="D7752" t="s">
        <v>699</v>
      </c>
      <c r="E7752" t="s">
        <v>700</v>
      </c>
      <c r="F7752">
        <v>5</v>
      </c>
      <c r="G7752" t="s">
        <v>10</v>
      </c>
      <c r="H7752" t="s">
        <v>11</v>
      </c>
      <c r="I7752">
        <v>9</v>
      </c>
      <c r="J7752">
        <v>2</v>
      </c>
      <c r="K7752">
        <v>2020</v>
      </c>
    </row>
    <row r="7753" spans="1:11" x14ac:dyDescent="0.3">
      <c r="A7753">
        <v>9214</v>
      </c>
      <c r="B7753">
        <v>3951</v>
      </c>
      <c r="C7753">
        <v>1652</v>
      </c>
      <c r="D7753" t="s">
        <v>723</v>
      </c>
      <c r="E7753" t="s">
        <v>724</v>
      </c>
      <c r="F7753">
        <v>5</v>
      </c>
      <c r="G7753" t="s">
        <v>10</v>
      </c>
      <c r="H7753" t="s">
        <v>11</v>
      </c>
      <c r="I7753">
        <v>18</v>
      </c>
      <c r="J7753">
        <v>5</v>
      </c>
      <c r="K7753">
        <v>2020</v>
      </c>
    </row>
    <row r="7754" spans="1:11" x14ac:dyDescent="0.3">
      <c r="A7754">
        <v>9244</v>
      </c>
      <c r="B7754">
        <v>9740</v>
      </c>
      <c r="C7754">
        <v>374</v>
      </c>
      <c r="D7754" t="s">
        <v>289</v>
      </c>
      <c r="E7754" t="s">
        <v>290</v>
      </c>
      <c r="F7754">
        <v>5</v>
      </c>
      <c r="G7754" t="s">
        <v>10</v>
      </c>
      <c r="H7754" t="s">
        <v>11</v>
      </c>
      <c r="I7754">
        <v>23</v>
      </c>
      <c r="J7754">
        <v>2</v>
      </c>
      <c r="K7754">
        <v>2020</v>
      </c>
    </row>
    <row r="7755" spans="1:11" x14ac:dyDescent="0.3">
      <c r="A7755">
        <v>9253</v>
      </c>
      <c r="B7755">
        <v>9740</v>
      </c>
      <c r="C7755">
        <v>3328</v>
      </c>
      <c r="D7755" t="s">
        <v>263</v>
      </c>
      <c r="E7755" t="s">
        <v>264</v>
      </c>
      <c r="F7755">
        <v>5</v>
      </c>
      <c r="G7755" t="s">
        <v>10</v>
      </c>
      <c r="H7755" t="s">
        <v>11</v>
      </c>
      <c r="I7755">
        <v>2</v>
      </c>
      <c r="J7755">
        <v>4</v>
      </c>
      <c r="K7755">
        <v>2020</v>
      </c>
    </row>
    <row r="7756" spans="1:11" x14ac:dyDescent="0.3">
      <c r="A7756">
        <v>9266</v>
      </c>
      <c r="B7756">
        <v>11089</v>
      </c>
      <c r="C7756">
        <v>769</v>
      </c>
      <c r="D7756" t="s">
        <v>3620</v>
      </c>
      <c r="E7756" t="s">
        <v>3621</v>
      </c>
      <c r="F7756">
        <v>5</v>
      </c>
      <c r="G7756" t="s">
        <v>10</v>
      </c>
      <c r="H7756" t="s">
        <v>11</v>
      </c>
      <c r="I7756">
        <v>20</v>
      </c>
      <c r="J7756">
        <v>2</v>
      </c>
      <c r="K7756">
        <v>2020</v>
      </c>
    </row>
    <row r="7757" spans="1:11" x14ac:dyDescent="0.3">
      <c r="A7757">
        <v>9269</v>
      </c>
      <c r="B7757">
        <v>11089</v>
      </c>
      <c r="C7757">
        <v>2150</v>
      </c>
      <c r="D7757" t="s">
        <v>3625</v>
      </c>
      <c r="E7757" t="s">
        <v>3626</v>
      </c>
      <c r="F7757">
        <v>5</v>
      </c>
      <c r="G7757" t="s">
        <v>10</v>
      </c>
      <c r="H7757" t="s">
        <v>11</v>
      </c>
      <c r="I7757">
        <v>11</v>
      </c>
      <c r="J7757">
        <v>9</v>
      </c>
      <c r="K7757">
        <v>2020</v>
      </c>
    </row>
    <row r="7758" spans="1:11" x14ac:dyDescent="0.3">
      <c r="A7758">
        <v>9274</v>
      </c>
      <c r="B7758">
        <v>11307</v>
      </c>
      <c r="C7758">
        <v>154</v>
      </c>
      <c r="D7758" t="s">
        <v>1396</v>
      </c>
      <c r="E7758" t="s">
        <v>1397</v>
      </c>
      <c r="F7758">
        <v>5</v>
      </c>
      <c r="G7758" t="s">
        <v>10</v>
      </c>
      <c r="H7758" t="s">
        <v>11</v>
      </c>
      <c r="I7758">
        <v>9</v>
      </c>
      <c r="J7758">
        <v>5</v>
      </c>
      <c r="K7758">
        <v>2020</v>
      </c>
    </row>
    <row r="7759" spans="1:11" x14ac:dyDescent="0.3">
      <c r="A7759">
        <v>9284</v>
      </c>
      <c r="B7759">
        <v>11468</v>
      </c>
      <c r="C7759">
        <v>3487</v>
      </c>
      <c r="D7759" t="s">
        <v>1756</v>
      </c>
      <c r="E7759" t="s">
        <v>1757</v>
      </c>
      <c r="F7759">
        <v>5</v>
      </c>
      <c r="G7759" t="s">
        <v>10</v>
      </c>
      <c r="H7759" t="s">
        <v>11</v>
      </c>
      <c r="I7759">
        <v>18</v>
      </c>
      <c r="J7759">
        <v>12</v>
      </c>
      <c r="K7759">
        <v>2020</v>
      </c>
    </row>
    <row r="7760" spans="1:11" x14ac:dyDescent="0.3">
      <c r="A7760">
        <v>9302</v>
      </c>
      <c r="B7760">
        <v>12072</v>
      </c>
      <c r="C7760">
        <v>963</v>
      </c>
      <c r="D7760" t="s">
        <v>1003</v>
      </c>
      <c r="E7760" t="s">
        <v>1004</v>
      </c>
      <c r="F7760">
        <v>5</v>
      </c>
      <c r="G7760" t="s">
        <v>10</v>
      </c>
      <c r="H7760" t="s">
        <v>11</v>
      </c>
      <c r="I7760">
        <v>27</v>
      </c>
      <c r="J7760">
        <v>7</v>
      </c>
      <c r="K7760">
        <v>2020</v>
      </c>
    </row>
    <row r="7761" spans="1:11" x14ac:dyDescent="0.3">
      <c r="A7761">
        <v>9319</v>
      </c>
      <c r="B7761">
        <v>34119</v>
      </c>
      <c r="C7761">
        <v>614</v>
      </c>
      <c r="D7761" t="s">
        <v>3970</v>
      </c>
      <c r="E7761" t="s">
        <v>3971</v>
      </c>
      <c r="F7761">
        <v>5</v>
      </c>
      <c r="G7761" t="s">
        <v>10</v>
      </c>
      <c r="H7761" t="s">
        <v>11</v>
      </c>
      <c r="I7761">
        <v>27</v>
      </c>
      <c r="J7761">
        <v>7</v>
      </c>
      <c r="K7761">
        <v>2020</v>
      </c>
    </row>
    <row r="7762" spans="1:11" x14ac:dyDescent="0.3">
      <c r="A7762">
        <v>9404</v>
      </c>
      <c r="B7762">
        <v>55867</v>
      </c>
      <c r="C7762">
        <v>1284</v>
      </c>
      <c r="D7762" t="s">
        <v>4647</v>
      </c>
      <c r="E7762" t="s">
        <v>4648</v>
      </c>
      <c r="F7762">
        <v>5</v>
      </c>
      <c r="G7762" t="s">
        <v>10</v>
      </c>
      <c r="H7762" t="s">
        <v>11</v>
      </c>
      <c r="I7762">
        <v>9</v>
      </c>
      <c r="J7762">
        <v>5</v>
      </c>
      <c r="K7762">
        <v>2020</v>
      </c>
    </row>
    <row r="7763" spans="1:11" x14ac:dyDescent="0.3">
      <c r="A7763">
        <v>9406</v>
      </c>
      <c r="B7763">
        <v>55867</v>
      </c>
      <c r="C7763">
        <v>1329</v>
      </c>
      <c r="D7763" t="s">
        <v>4652</v>
      </c>
      <c r="E7763" t="s">
        <v>4653</v>
      </c>
      <c r="F7763">
        <v>5</v>
      </c>
      <c r="G7763" t="s">
        <v>10</v>
      </c>
      <c r="H7763" t="s">
        <v>11</v>
      </c>
      <c r="I7763">
        <v>8</v>
      </c>
      <c r="J7763">
        <v>2</v>
      </c>
      <c r="K7763">
        <v>2020</v>
      </c>
    </row>
    <row r="7764" spans="1:11" x14ac:dyDescent="0.3">
      <c r="A7764">
        <v>9428</v>
      </c>
      <c r="B7764">
        <v>61174</v>
      </c>
      <c r="C7764">
        <v>1132</v>
      </c>
      <c r="D7764" t="s">
        <v>3299</v>
      </c>
      <c r="E7764" t="s">
        <v>581</v>
      </c>
      <c r="F7764">
        <v>5</v>
      </c>
      <c r="G7764" t="s">
        <v>10</v>
      </c>
      <c r="H7764" t="s">
        <v>11</v>
      </c>
      <c r="I7764">
        <v>7</v>
      </c>
      <c r="J7764">
        <v>7</v>
      </c>
      <c r="K7764">
        <v>2020</v>
      </c>
    </row>
    <row r="7765" spans="1:11" x14ac:dyDescent="0.3">
      <c r="A7765">
        <v>9433</v>
      </c>
      <c r="B7765">
        <v>61390</v>
      </c>
      <c r="C7765">
        <v>3227</v>
      </c>
      <c r="D7765" t="s">
        <v>285</v>
      </c>
      <c r="E7765" t="s">
        <v>286</v>
      </c>
      <c r="F7765">
        <v>5</v>
      </c>
      <c r="G7765" t="s">
        <v>10</v>
      </c>
      <c r="H7765" t="s">
        <v>11</v>
      </c>
      <c r="I7765">
        <v>12</v>
      </c>
      <c r="J7765">
        <v>3</v>
      </c>
      <c r="K7765">
        <v>2020</v>
      </c>
    </row>
    <row r="7766" spans="1:11" x14ac:dyDescent="0.3">
      <c r="A7766">
        <v>9448</v>
      </c>
      <c r="B7766">
        <v>65994</v>
      </c>
      <c r="C7766">
        <v>2210</v>
      </c>
      <c r="D7766" t="s">
        <v>1467</v>
      </c>
      <c r="E7766" t="s">
        <v>1468</v>
      </c>
      <c r="F7766">
        <v>5</v>
      </c>
      <c r="G7766" t="s">
        <v>10</v>
      </c>
      <c r="H7766" t="s">
        <v>11</v>
      </c>
      <c r="I7766">
        <v>27</v>
      </c>
      <c r="J7766">
        <v>8</v>
      </c>
      <c r="K7766">
        <v>2020</v>
      </c>
    </row>
    <row r="7767" spans="1:11" x14ac:dyDescent="0.3">
      <c r="A7767">
        <v>9477</v>
      </c>
      <c r="B7767">
        <v>66026</v>
      </c>
      <c r="C7767">
        <v>1979</v>
      </c>
      <c r="D7767" t="s">
        <v>1685</v>
      </c>
      <c r="E7767" t="s">
        <v>1686</v>
      </c>
      <c r="F7767">
        <v>5</v>
      </c>
      <c r="G7767" t="s">
        <v>10</v>
      </c>
      <c r="H7767" t="s">
        <v>11</v>
      </c>
      <c r="I7767">
        <v>14</v>
      </c>
      <c r="J7767">
        <v>5</v>
      </c>
      <c r="K7767">
        <v>2020</v>
      </c>
    </row>
    <row r="7768" spans="1:11" x14ac:dyDescent="0.3">
      <c r="A7768">
        <v>9500</v>
      </c>
      <c r="B7768">
        <v>68824</v>
      </c>
      <c r="C7768">
        <v>2582</v>
      </c>
      <c r="D7768" t="s">
        <v>955</v>
      </c>
      <c r="E7768" t="s">
        <v>956</v>
      </c>
      <c r="F7768">
        <v>5</v>
      </c>
      <c r="G7768" t="s">
        <v>10</v>
      </c>
      <c r="H7768" t="s">
        <v>11</v>
      </c>
      <c r="I7768">
        <v>22</v>
      </c>
      <c r="J7768">
        <v>9</v>
      </c>
      <c r="K7768">
        <v>2020</v>
      </c>
    </row>
    <row r="7769" spans="1:11" x14ac:dyDescent="0.3">
      <c r="A7769">
        <v>9502</v>
      </c>
      <c r="B7769">
        <v>69764</v>
      </c>
      <c r="C7769">
        <v>985</v>
      </c>
      <c r="D7769" t="s">
        <v>3111</v>
      </c>
      <c r="E7769" t="s">
        <v>3112</v>
      </c>
      <c r="F7769">
        <v>5</v>
      </c>
      <c r="G7769" t="s">
        <v>10</v>
      </c>
      <c r="H7769" t="s">
        <v>11</v>
      </c>
      <c r="I7769">
        <v>16</v>
      </c>
      <c r="J7769">
        <v>3</v>
      </c>
      <c r="K7769">
        <v>2020</v>
      </c>
    </row>
    <row r="7770" spans="1:11" x14ac:dyDescent="0.3">
      <c r="A7770">
        <v>9516</v>
      </c>
      <c r="B7770">
        <v>73471</v>
      </c>
      <c r="C7770">
        <v>238</v>
      </c>
      <c r="D7770" t="s">
        <v>4631</v>
      </c>
      <c r="E7770" t="s">
        <v>4632</v>
      </c>
      <c r="F7770">
        <v>5</v>
      </c>
      <c r="G7770" t="s">
        <v>10</v>
      </c>
      <c r="H7770" t="s">
        <v>11</v>
      </c>
      <c r="I7770">
        <v>7</v>
      </c>
      <c r="J7770">
        <v>4</v>
      </c>
      <c r="K7770">
        <v>2020</v>
      </c>
    </row>
    <row r="7771" spans="1:11" x14ac:dyDescent="0.3">
      <c r="A7771">
        <v>9658</v>
      </c>
      <c r="B7771">
        <v>79132</v>
      </c>
      <c r="C7771">
        <v>3052</v>
      </c>
      <c r="D7771" t="s">
        <v>3323</v>
      </c>
      <c r="E7771" t="s">
        <v>3324</v>
      </c>
      <c r="F7771">
        <v>5</v>
      </c>
      <c r="G7771" t="s">
        <v>10</v>
      </c>
      <c r="H7771" t="s">
        <v>11</v>
      </c>
      <c r="I7771">
        <v>29</v>
      </c>
      <c r="J7771">
        <v>4</v>
      </c>
      <c r="K7771">
        <v>2020</v>
      </c>
    </row>
    <row r="7772" spans="1:11" x14ac:dyDescent="0.3">
      <c r="A7772">
        <v>9659</v>
      </c>
      <c r="B7772">
        <v>79885</v>
      </c>
      <c r="C7772">
        <v>2537</v>
      </c>
      <c r="D7772" t="s">
        <v>3325</v>
      </c>
      <c r="E7772" t="s">
        <v>3326</v>
      </c>
      <c r="F7772">
        <v>5</v>
      </c>
      <c r="G7772" t="s">
        <v>10</v>
      </c>
      <c r="H7772" t="s">
        <v>11</v>
      </c>
      <c r="I7772">
        <v>12</v>
      </c>
      <c r="J7772">
        <v>12</v>
      </c>
      <c r="K7772">
        <v>2020</v>
      </c>
    </row>
    <row r="7773" spans="1:11" x14ac:dyDescent="0.3">
      <c r="A7773">
        <v>9665</v>
      </c>
      <c r="B7773">
        <v>79973</v>
      </c>
      <c r="C7773">
        <v>1855</v>
      </c>
      <c r="D7773" t="s">
        <v>1243</v>
      </c>
      <c r="E7773" t="s">
        <v>1244</v>
      </c>
      <c r="F7773">
        <v>5</v>
      </c>
      <c r="G7773" t="s">
        <v>10</v>
      </c>
      <c r="H7773" t="s">
        <v>11</v>
      </c>
      <c r="I7773">
        <v>7</v>
      </c>
      <c r="J7773">
        <v>4</v>
      </c>
      <c r="K7773">
        <v>2020</v>
      </c>
    </row>
    <row r="7774" spans="1:11" x14ac:dyDescent="0.3">
      <c r="A7774">
        <v>9667</v>
      </c>
      <c r="B7774">
        <v>79973</v>
      </c>
      <c r="C7774">
        <v>1999</v>
      </c>
      <c r="D7774" t="s">
        <v>1522</v>
      </c>
      <c r="E7774" t="s">
        <v>1523</v>
      </c>
      <c r="F7774">
        <v>5</v>
      </c>
      <c r="G7774" t="s">
        <v>10</v>
      </c>
      <c r="H7774" t="s">
        <v>11</v>
      </c>
      <c r="I7774">
        <v>26</v>
      </c>
      <c r="J7774">
        <v>8</v>
      </c>
      <c r="K7774">
        <v>2020</v>
      </c>
    </row>
    <row r="7775" spans="1:11" x14ac:dyDescent="0.3">
      <c r="A7775">
        <v>9679</v>
      </c>
      <c r="B7775">
        <v>80571</v>
      </c>
      <c r="C7775">
        <v>2188</v>
      </c>
      <c r="D7775" t="s">
        <v>1198</v>
      </c>
      <c r="E7775" t="s">
        <v>1199</v>
      </c>
      <c r="F7775">
        <v>5</v>
      </c>
      <c r="G7775" t="s">
        <v>10</v>
      </c>
      <c r="H7775" t="s">
        <v>11</v>
      </c>
      <c r="I7775">
        <v>23</v>
      </c>
      <c r="J7775">
        <v>10</v>
      </c>
      <c r="K7775">
        <v>2020</v>
      </c>
    </row>
    <row r="7776" spans="1:11" x14ac:dyDescent="0.3">
      <c r="A7776">
        <v>9680</v>
      </c>
      <c r="B7776">
        <v>80605</v>
      </c>
      <c r="C7776">
        <v>56</v>
      </c>
      <c r="D7776" t="s">
        <v>3329</v>
      </c>
      <c r="E7776" t="s">
        <v>3330</v>
      </c>
      <c r="F7776">
        <v>5</v>
      </c>
      <c r="G7776" t="s">
        <v>10</v>
      </c>
      <c r="H7776" t="s">
        <v>11</v>
      </c>
      <c r="I7776">
        <v>2</v>
      </c>
      <c r="J7776">
        <v>9</v>
      </c>
      <c r="K7776">
        <v>2020</v>
      </c>
    </row>
    <row r="7777" spans="1:11" x14ac:dyDescent="0.3">
      <c r="A7777">
        <v>9735</v>
      </c>
      <c r="B7777">
        <v>86163</v>
      </c>
      <c r="C7777">
        <v>152</v>
      </c>
      <c r="D7777" t="s">
        <v>1989</v>
      </c>
      <c r="E7777" t="s">
        <v>1990</v>
      </c>
      <c r="F7777">
        <v>5</v>
      </c>
      <c r="G7777" t="s">
        <v>10</v>
      </c>
      <c r="H7777" t="s">
        <v>11</v>
      </c>
      <c r="I7777">
        <v>22</v>
      </c>
      <c r="J7777">
        <v>10</v>
      </c>
      <c r="K7777">
        <v>2020</v>
      </c>
    </row>
    <row r="7778" spans="1:11" x14ac:dyDescent="0.3">
      <c r="A7778">
        <v>9754</v>
      </c>
      <c r="B7778">
        <v>86247</v>
      </c>
      <c r="C7778">
        <v>2233</v>
      </c>
      <c r="D7778" t="s">
        <v>856</v>
      </c>
      <c r="E7778" t="s">
        <v>857</v>
      </c>
      <c r="F7778">
        <v>5</v>
      </c>
      <c r="G7778" t="s">
        <v>10</v>
      </c>
      <c r="H7778" t="s">
        <v>11</v>
      </c>
      <c r="I7778">
        <v>23</v>
      </c>
      <c r="J7778">
        <v>2</v>
      </c>
      <c r="K7778">
        <v>2020</v>
      </c>
    </row>
    <row r="7779" spans="1:11" x14ac:dyDescent="0.3">
      <c r="A7779">
        <v>9791</v>
      </c>
      <c r="B7779">
        <v>87737</v>
      </c>
      <c r="C7779">
        <v>1726</v>
      </c>
      <c r="D7779" t="s">
        <v>1867</v>
      </c>
      <c r="E7779" t="s">
        <v>1868</v>
      </c>
      <c r="F7779">
        <v>5</v>
      </c>
      <c r="G7779" t="s">
        <v>10</v>
      </c>
      <c r="H7779" t="s">
        <v>11</v>
      </c>
      <c r="I7779">
        <v>30</v>
      </c>
      <c r="J7779">
        <v>4</v>
      </c>
      <c r="K7779">
        <v>2020</v>
      </c>
    </row>
    <row r="7780" spans="1:11" x14ac:dyDescent="0.3">
      <c r="A7780">
        <v>9831</v>
      </c>
      <c r="B7780">
        <v>90337</v>
      </c>
      <c r="C7780">
        <v>1936</v>
      </c>
      <c r="D7780" t="s">
        <v>2370</v>
      </c>
      <c r="E7780" t="s">
        <v>2371</v>
      </c>
      <c r="F7780">
        <v>5</v>
      </c>
      <c r="G7780" t="s">
        <v>10</v>
      </c>
      <c r="H7780" t="s">
        <v>11</v>
      </c>
      <c r="I7780">
        <v>2</v>
      </c>
      <c r="J7780">
        <v>10</v>
      </c>
      <c r="K7780">
        <v>2020</v>
      </c>
    </row>
    <row r="7781" spans="1:11" x14ac:dyDescent="0.3">
      <c r="A7781">
        <v>9871</v>
      </c>
      <c r="B7781">
        <v>90639</v>
      </c>
      <c r="C7781">
        <v>391</v>
      </c>
      <c r="D7781" t="s">
        <v>1173</v>
      </c>
      <c r="E7781" t="s">
        <v>1174</v>
      </c>
      <c r="F7781">
        <v>5</v>
      </c>
      <c r="G7781" t="s">
        <v>10</v>
      </c>
      <c r="H7781" t="s">
        <v>11</v>
      </c>
      <c r="I7781">
        <v>22</v>
      </c>
      <c r="J7781">
        <v>9</v>
      </c>
      <c r="K7781">
        <v>2020</v>
      </c>
    </row>
    <row r="7782" spans="1:11" x14ac:dyDescent="0.3">
      <c r="A7782">
        <v>9904</v>
      </c>
      <c r="B7782">
        <v>93675</v>
      </c>
      <c r="C7782">
        <v>2400</v>
      </c>
      <c r="D7782" t="s">
        <v>1616</v>
      </c>
      <c r="E7782" t="s">
        <v>1617</v>
      </c>
      <c r="F7782">
        <v>5</v>
      </c>
      <c r="G7782" t="s">
        <v>10</v>
      </c>
      <c r="H7782" t="s">
        <v>11</v>
      </c>
      <c r="I7782">
        <v>16</v>
      </c>
      <c r="J7782">
        <v>8</v>
      </c>
      <c r="K7782">
        <v>2020</v>
      </c>
    </row>
    <row r="7783" spans="1:11" x14ac:dyDescent="0.3">
      <c r="A7783">
        <v>9945</v>
      </c>
      <c r="B7783">
        <v>95711</v>
      </c>
      <c r="C7783">
        <v>614</v>
      </c>
      <c r="D7783" t="s">
        <v>3970</v>
      </c>
      <c r="E7783" t="s">
        <v>3971</v>
      </c>
      <c r="F7783">
        <v>5</v>
      </c>
      <c r="G7783" t="s">
        <v>10</v>
      </c>
      <c r="H7783" t="s">
        <v>11</v>
      </c>
      <c r="I7783">
        <v>27</v>
      </c>
      <c r="J7783">
        <v>7</v>
      </c>
      <c r="K7783">
        <v>2020</v>
      </c>
    </row>
    <row r="7784" spans="1:11" x14ac:dyDescent="0.3">
      <c r="A7784">
        <v>9952</v>
      </c>
      <c r="B7784">
        <v>95711</v>
      </c>
      <c r="C7784">
        <v>1538</v>
      </c>
      <c r="D7784" t="s">
        <v>3977</v>
      </c>
      <c r="E7784" t="s">
        <v>3978</v>
      </c>
      <c r="F7784">
        <v>5</v>
      </c>
      <c r="G7784" t="s">
        <v>10</v>
      </c>
      <c r="H7784" t="s">
        <v>11</v>
      </c>
      <c r="I7784">
        <v>22</v>
      </c>
      <c r="J7784">
        <v>9</v>
      </c>
      <c r="K7784">
        <v>2020</v>
      </c>
    </row>
    <row r="7785" spans="1:11" x14ac:dyDescent="0.3">
      <c r="A7785">
        <v>10121</v>
      </c>
      <c r="B7785">
        <v>102557</v>
      </c>
      <c r="C7785">
        <v>614</v>
      </c>
      <c r="D7785" t="s">
        <v>3970</v>
      </c>
      <c r="E7785" t="s">
        <v>3971</v>
      </c>
      <c r="F7785">
        <v>5</v>
      </c>
      <c r="G7785" t="s">
        <v>10</v>
      </c>
      <c r="H7785" t="s">
        <v>11</v>
      </c>
      <c r="I7785">
        <v>27</v>
      </c>
      <c r="J7785">
        <v>7</v>
      </c>
      <c r="K7785">
        <v>2020</v>
      </c>
    </row>
    <row r="7786" spans="1:11" x14ac:dyDescent="0.3">
      <c r="A7786">
        <v>10123</v>
      </c>
      <c r="B7786">
        <v>102557</v>
      </c>
      <c r="C7786">
        <v>900</v>
      </c>
      <c r="D7786" t="s">
        <v>4025</v>
      </c>
      <c r="E7786" t="s">
        <v>4026</v>
      </c>
      <c r="F7786">
        <v>5</v>
      </c>
      <c r="G7786" t="s">
        <v>10</v>
      </c>
      <c r="H7786" t="s">
        <v>11</v>
      </c>
      <c r="I7786">
        <v>11</v>
      </c>
      <c r="J7786">
        <v>7</v>
      </c>
      <c r="K7786">
        <v>2020</v>
      </c>
    </row>
    <row r="7787" spans="1:11" x14ac:dyDescent="0.3">
      <c r="A7787">
        <v>10124</v>
      </c>
      <c r="B7787">
        <v>102557</v>
      </c>
      <c r="C7787">
        <v>948</v>
      </c>
      <c r="D7787" t="s">
        <v>4049</v>
      </c>
      <c r="E7787" t="s">
        <v>4050</v>
      </c>
      <c r="F7787">
        <v>5</v>
      </c>
      <c r="G7787" t="s">
        <v>10</v>
      </c>
      <c r="H7787" t="s">
        <v>11</v>
      </c>
      <c r="I7787">
        <v>1</v>
      </c>
      <c r="J7787">
        <v>12</v>
      </c>
      <c r="K7787">
        <v>2020</v>
      </c>
    </row>
    <row r="7788" spans="1:11" x14ac:dyDescent="0.3">
      <c r="A7788">
        <v>10143</v>
      </c>
      <c r="B7788">
        <v>102557</v>
      </c>
      <c r="C7788">
        <v>2315</v>
      </c>
      <c r="D7788" t="s">
        <v>3917</v>
      </c>
      <c r="E7788" t="s">
        <v>3918</v>
      </c>
      <c r="F7788">
        <v>5</v>
      </c>
      <c r="G7788" t="s">
        <v>10</v>
      </c>
      <c r="H7788" t="s">
        <v>11</v>
      </c>
      <c r="I7788">
        <v>22</v>
      </c>
      <c r="J7788">
        <v>12</v>
      </c>
      <c r="K7788">
        <v>2020</v>
      </c>
    </row>
    <row r="7789" spans="1:11" x14ac:dyDescent="0.3">
      <c r="A7789">
        <v>10266</v>
      </c>
      <c r="B7789">
        <v>106889</v>
      </c>
      <c r="C7789">
        <v>414</v>
      </c>
      <c r="D7789" t="s">
        <v>4073</v>
      </c>
      <c r="E7789" t="s">
        <v>4074</v>
      </c>
      <c r="F7789">
        <v>5</v>
      </c>
      <c r="G7789" t="s">
        <v>10</v>
      </c>
      <c r="H7789" t="s">
        <v>11</v>
      </c>
      <c r="I7789">
        <v>14</v>
      </c>
      <c r="J7789">
        <v>3</v>
      </c>
      <c r="K7789">
        <v>2020</v>
      </c>
    </row>
    <row r="7790" spans="1:11" x14ac:dyDescent="0.3">
      <c r="A7790">
        <v>10291</v>
      </c>
      <c r="B7790">
        <v>106889</v>
      </c>
      <c r="C7790">
        <v>2427</v>
      </c>
      <c r="D7790" t="s">
        <v>4086</v>
      </c>
      <c r="E7790" t="s">
        <v>4087</v>
      </c>
      <c r="F7790">
        <v>5</v>
      </c>
      <c r="G7790" t="s">
        <v>10</v>
      </c>
      <c r="H7790" t="s">
        <v>11</v>
      </c>
      <c r="I7790">
        <v>12</v>
      </c>
      <c r="J7790">
        <v>9</v>
      </c>
      <c r="K7790">
        <v>2020</v>
      </c>
    </row>
    <row r="7791" spans="1:11" x14ac:dyDescent="0.3">
      <c r="A7791">
        <v>10304</v>
      </c>
      <c r="B7791">
        <v>106911</v>
      </c>
      <c r="C7791">
        <v>2856</v>
      </c>
      <c r="D7791" t="s">
        <v>1580</v>
      </c>
      <c r="E7791" t="s">
        <v>1581</v>
      </c>
      <c r="F7791">
        <v>5</v>
      </c>
      <c r="G7791" t="s">
        <v>10</v>
      </c>
      <c r="H7791" t="s">
        <v>11</v>
      </c>
      <c r="I7791">
        <v>7</v>
      </c>
      <c r="J7791">
        <v>2</v>
      </c>
      <c r="K7791">
        <v>2020</v>
      </c>
    </row>
    <row r="7792" spans="1:11" x14ac:dyDescent="0.3">
      <c r="A7792">
        <v>10352</v>
      </c>
      <c r="B7792">
        <v>113723</v>
      </c>
      <c r="C7792">
        <v>2210</v>
      </c>
      <c r="D7792" t="s">
        <v>883</v>
      </c>
      <c r="E7792" t="s">
        <v>884</v>
      </c>
      <c r="F7792">
        <v>5</v>
      </c>
      <c r="G7792" t="s">
        <v>10</v>
      </c>
      <c r="H7792" t="s">
        <v>11</v>
      </c>
      <c r="I7792">
        <v>10</v>
      </c>
      <c r="J7792">
        <v>7</v>
      </c>
      <c r="K7792">
        <v>2020</v>
      </c>
    </row>
    <row r="7793" spans="1:11" x14ac:dyDescent="0.3">
      <c r="A7793">
        <v>10376</v>
      </c>
      <c r="B7793">
        <v>114721</v>
      </c>
      <c r="C7793">
        <v>2854</v>
      </c>
      <c r="D7793" t="s">
        <v>1758</v>
      </c>
      <c r="E7793" t="s">
        <v>1759</v>
      </c>
      <c r="F7793">
        <v>5</v>
      </c>
      <c r="G7793" t="s">
        <v>10</v>
      </c>
      <c r="H7793" t="s">
        <v>11</v>
      </c>
      <c r="I7793">
        <v>18</v>
      </c>
      <c r="J7793">
        <v>5</v>
      </c>
      <c r="K7793">
        <v>2020</v>
      </c>
    </row>
    <row r="7794" spans="1:11" x14ac:dyDescent="0.3">
      <c r="A7794">
        <v>920</v>
      </c>
      <c r="B7794">
        <v>6258</v>
      </c>
      <c r="C7794">
        <v>893</v>
      </c>
      <c r="D7794" t="s">
        <v>731</v>
      </c>
      <c r="E7794" t="s">
        <v>732</v>
      </c>
      <c r="F7794">
        <v>5</v>
      </c>
      <c r="G7794" t="s">
        <v>10</v>
      </c>
      <c r="H7794" t="s">
        <v>11</v>
      </c>
      <c r="I7794">
        <v>16</v>
      </c>
      <c r="J7794">
        <v>11</v>
      </c>
      <c r="K7794">
        <v>2020</v>
      </c>
    </row>
    <row r="7795" spans="1:11" x14ac:dyDescent="0.3">
      <c r="A7795">
        <v>936</v>
      </c>
      <c r="B7795">
        <v>6258</v>
      </c>
      <c r="C7795">
        <v>1761</v>
      </c>
      <c r="D7795" t="s">
        <v>741</v>
      </c>
      <c r="E7795" t="s">
        <v>742</v>
      </c>
      <c r="F7795">
        <v>5</v>
      </c>
      <c r="G7795" t="s">
        <v>10</v>
      </c>
      <c r="H7795" t="s">
        <v>11</v>
      </c>
      <c r="I7795">
        <v>14</v>
      </c>
      <c r="J7795">
        <v>11</v>
      </c>
      <c r="K7795">
        <v>2020</v>
      </c>
    </row>
    <row r="7796" spans="1:11" x14ac:dyDescent="0.3">
      <c r="A7796">
        <v>965</v>
      </c>
      <c r="B7796">
        <v>6258</v>
      </c>
      <c r="C7796">
        <v>58</v>
      </c>
      <c r="D7796" t="s">
        <v>755</v>
      </c>
      <c r="E7796" t="s">
        <v>756</v>
      </c>
      <c r="F7796">
        <v>5</v>
      </c>
      <c r="G7796" t="s">
        <v>10</v>
      </c>
      <c r="H7796" t="s">
        <v>11</v>
      </c>
      <c r="I7796">
        <v>13</v>
      </c>
      <c r="J7796">
        <v>11</v>
      </c>
      <c r="K7796">
        <v>2020</v>
      </c>
    </row>
    <row r="7797" spans="1:11" x14ac:dyDescent="0.3">
      <c r="A7797">
        <v>974</v>
      </c>
      <c r="B7797">
        <v>6258</v>
      </c>
      <c r="C7797">
        <v>96</v>
      </c>
      <c r="D7797" t="s">
        <v>762</v>
      </c>
      <c r="E7797" t="s">
        <v>763</v>
      </c>
      <c r="F7797">
        <v>5</v>
      </c>
      <c r="G7797" t="s">
        <v>10</v>
      </c>
      <c r="H7797" t="s">
        <v>11</v>
      </c>
      <c r="I7797">
        <v>12</v>
      </c>
      <c r="J7797">
        <v>11</v>
      </c>
      <c r="K7797">
        <v>2020</v>
      </c>
    </row>
    <row r="7798" spans="1:11" x14ac:dyDescent="0.3">
      <c r="A7798">
        <v>976</v>
      </c>
      <c r="B7798">
        <v>6258</v>
      </c>
      <c r="C7798">
        <v>1690</v>
      </c>
      <c r="D7798" t="s">
        <v>764</v>
      </c>
      <c r="E7798" t="s">
        <v>765</v>
      </c>
      <c r="F7798">
        <v>5</v>
      </c>
      <c r="G7798" t="s">
        <v>10</v>
      </c>
      <c r="H7798" t="s">
        <v>11</v>
      </c>
      <c r="I7798">
        <v>13</v>
      </c>
      <c r="J7798">
        <v>11</v>
      </c>
      <c r="K7798">
        <v>2020</v>
      </c>
    </row>
    <row r="7799" spans="1:11" x14ac:dyDescent="0.3">
      <c r="A7799">
        <v>981</v>
      </c>
      <c r="B7799">
        <v>6258</v>
      </c>
      <c r="C7799">
        <v>1799</v>
      </c>
      <c r="D7799" t="s">
        <v>770</v>
      </c>
      <c r="E7799" t="s">
        <v>771</v>
      </c>
      <c r="F7799">
        <v>5</v>
      </c>
      <c r="G7799" t="s">
        <v>10</v>
      </c>
      <c r="H7799" t="s">
        <v>11</v>
      </c>
      <c r="I7799">
        <v>15</v>
      </c>
      <c r="J7799">
        <v>11</v>
      </c>
      <c r="K7799">
        <v>2020</v>
      </c>
    </row>
    <row r="7800" spans="1:11" x14ac:dyDescent="0.3">
      <c r="A7800">
        <v>1005</v>
      </c>
      <c r="B7800">
        <v>6258</v>
      </c>
      <c r="C7800">
        <v>2820</v>
      </c>
      <c r="D7800" t="s">
        <v>792</v>
      </c>
      <c r="E7800" t="s">
        <v>793</v>
      </c>
      <c r="F7800">
        <v>5</v>
      </c>
      <c r="G7800" t="s">
        <v>10</v>
      </c>
      <c r="H7800" t="s">
        <v>11</v>
      </c>
      <c r="I7800">
        <v>14</v>
      </c>
      <c r="J7800">
        <v>11</v>
      </c>
      <c r="K7800">
        <v>2020</v>
      </c>
    </row>
    <row r="7801" spans="1:11" x14ac:dyDescent="0.3">
      <c r="A7801">
        <v>1020</v>
      </c>
      <c r="B7801">
        <v>6258</v>
      </c>
      <c r="C7801">
        <v>2918</v>
      </c>
      <c r="D7801" t="s">
        <v>800</v>
      </c>
      <c r="E7801" t="s">
        <v>801</v>
      </c>
      <c r="F7801">
        <v>5</v>
      </c>
      <c r="G7801" t="s">
        <v>10</v>
      </c>
      <c r="H7801" t="s">
        <v>11</v>
      </c>
      <c r="I7801">
        <v>14</v>
      </c>
      <c r="J7801">
        <v>11</v>
      </c>
      <c r="K7801">
        <v>2020</v>
      </c>
    </row>
    <row r="7802" spans="1:11" x14ac:dyDescent="0.3">
      <c r="A7802">
        <v>1035</v>
      </c>
      <c r="B7802">
        <v>6258</v>
      </c>
      <c r="C7802">
        <v>3001</v>
      </c>
      <c r="D7802" t="s">
        <v>808</v>
      </c>
      <c r="E7802" t="s">
        <v>809</v>
      </c>
      <c r="F7802">
        <v>5</v>
      </c>
      <c r="G7802" t="s">
        <v>10</v>
      </c>
      <c r="H7802" t="s">
        <v>11</v>
      </c>
      <c r="I7802">
        <v>15</v>
      </c>
      <c r="J7802">
        <v>11</v>
      </c>
      <c r="K7802">
        <v>2020</v>
      </c>
    </row>
    <row r="7803" spans="1:11" x14ac:dyDescent="0.3">
      <c r="A7803">
        <v>1039</v>
      </c>
      <c r="B7803">
        <v>6258</v>
      </c>
      <c r="C7803">
        <v>3383</v>
      </c>
      <c r="D7803" t="s">
        <v>812</v>
      </c>
      <c r="E7803" t="s">
        <v>813</v>
      </c>
      <c r="F7803">
        <v>5</v>
      </c>
      <c r="G7803" t="s">
        <v>10</v>
      </c>
      <c r="H7803" t="s">
        <v>11</v>
      </c>
      <c r="I7803">
        <v>12</v>
      </c>
      <c r="J7803">
        <v>11</v>
      </c>
      <c r="K7803">
        <v>2020</v>
      </c>
    </row>
    <row r="7804" spans="1:11" x14ac:dyDescent="0.3">
      <c r="A7804">
        <v>1053</v>
      </c>
      <c r="B7804">
        <v>6258</v>
      </c>
      <c r="C7804">
        <v>1717</v>
      </c>
      <c r="D7804" t="s">
        <v>820</v>
      </c>
      <c r="E7804" t="s">
        <v>821</v>
      </c>
      <c r="F7804">
        <v>5</v>
      </c>
      <c r="G7804" t="s">
        <v>10</v>
      </c>
      <c r="H7804" t="s">
        <v>11</v>
      </c>
      <c r="I7804">
        <v>15</v>
      </c>
      <c r="J7804">
        <v>11</v>
      </c>
      <c r="K7804">
        <v>2020</v>
      </c>
    </row>
    <row r="7805" spans="1:11" x14ac:dyDescent="0.3">
      <c r="A7805">
        <v>1626</v>
      </c>
      <c r="B7805">
        <v>34119</v>
      </c>
      <c r="C7805">
        <v>2123</v>
      </c>
      <c r="D7805" t="s">
        <v>4061</v>
      </c>
      <c r="E7805" t="s">
        <v>4062</v>
      </c>
      <c r="F7805">
        <v>5</v>
      </c>
      <c r="G7805" t="s">
        <v>10</v>
      </c>
      <c r="H7805" t="s">
        <v>11</v>
      </c>
      <c r="I7805">
        <v>5</v>
      </c>
      <c r="J7805">
        <v>11</v>
      </c>
      <c r="K7805">
        <v>2020</v>
      </c>
    </row>
    <row r="7806" spans="1:11" x14ac:dyDescent="0.3">
      <c r="A7806">
        <v>1628</v>
      </c>
      <c r="B7806">
        <v>43927</v>
      </c>
      <c r="C7806">
        <v>1690</v>
      </c>
      <c r="D7806" t="s">
        <v>4252</v>
      </c>
      <c r="E7806" t="s">
        <v>4253</v>
      </c>
      <c r="F7806">
        <v>5</v>
      </c>
      <c r="G7806" t="s">
        <v>10</v>
      </c>
      <c r="H7806" t="s">
        <v>11</v>
      </c>
      <c r="I7806">
        <v>12</v>
      </c>
      <c r="J7806">
        <v>11</v>
      </c>
      <c r="K7806">
        <v>2020</v>
      </c>
    </row>
    <row r="7807" spans="1:11" x14ac:dyDescent="0.3">
      <c r="A7807">
        <v>1662</v>
      </c>
      <c r="B7807">
        <v>43927</v>
      </c>
      <c r="C7807">
        <v>1744</v>
      </c>
      <c r="D7807" t="s">
        <v>4170</v>
      </c>
      <c r="E7807" t="s">
        <v>4171</v>
      </c>
      <c r="F7807">
        <v>5</v>
      </c>
      <c r="G7807" t="s">
        <v>10</v>
      </c>
      <c r="H7807" t="s">
        <v>11</v>
      </c>
      <c r="I7807">
        <v>14</v>
      </c>
      <c r="J7807">
        <v>11</v>
      </c>
      <c r="K7807">
        <v>2020</v>
      </c>
    </row>
    <row r="7808" spans="1:11" x14ac:dyDescent="0.3">
      <c r="A7808">
        <v>1667</v>
      </c>
      <c r="B7808">
        <v>34119</v>
      </c>
      <c r="C7808">
        <v>1203</v>
      </c>
      <c r="D7808" t="s">
        <v>3968</v>
      </c>
      <c r="E7808" t="s">
        <v>3969</v>
      </c>
      <c r="F7808">
        <v>5</v>
      </c>
      <c r="G7808" t="s">
        <v>10</v>
      </c>
      <c r="H7808" t="s">
        <v>11</v>
      </c>
      <c r="I7808">
        <v>25</v>
      </c>
      <c r="J7808">
        <v>11</v>
      </c>
      <c r="K7808">
        <v>2020</v>
      </c>
    </row>
    <row r="7809" spans="1:11" x14ac:dyDescent="0.3">
      <c r="A7809">
        <v>1730</v>
      </c>
      <c r="B7809">
        <v>43927</v>
      </c>
      <c r="C7809">
        <v>2820</v>
      </c>
      <c r="D7809" t="s">
        <v>4191</v>
      </c>
      <c r="E7809" t="s">
        <v>4192</v>
      </c>
      <c r="F7809">
        <v>5</v>
      </c>
      <c r="G7809" t="s">
        <v>10</v>
      </c>
      <c r="H7809" t="s">
        <v>11</v>
      </c>
      <c r="I7809">
        <v>14</v>
      </c>
      <c r="J7809">
        <v>11</v>
      </c>
      <c r="K7809">
        <v>2020</v>
      </c>
    </row>
    <row r="7810" spans="1:11" x14ac:dyDescent="0.3">
      <c r="A7810">
        <v>1769</v>
      </c>
      <c r="B7810">
        <v>43927</v>
      </c>
      <c r="C7810">
        <v>58</v>
      </c>
      <c r="D7810" t="s">
        <v>4227</v>
      </c>
      <c r="E7810" t="s">
        <v>4228</v>
      </c>
      <c r="F7810">
        <v>5</v>
      </c>
      <c r="G7810" t="s">
        <v>10</v>
      </c>
      <c r="H7810" t="s">
        <v>11</v>
      </c>
      <c r="I7810">
        <v>13</v>
      </c>
      <c r="J7810">
        <v>11</v>
      </c>
      <c r="K7810">
        <v>2020</v>
      </c>
    </row>
    <row r="7811" spans="1:11" x14ac:dyDescent="0.3">
      <c r="A7811">
        <v>1860</v>
      </c>
      <c r="B7811">
        <v>43927</v>
      </c>
      <c r="C7811">
        <v>1799</v>
      </c>
      <c r="D7811" t="s">
        <v>4254</v>
      </c>
      <c r="E7811" t="s">
        <v>809</v>
      </c>
      <c r="F7811">
        <v>5</v>
      </c>
      <c r="G7811" t="s">
        <v>10</v>
      </c>
      <c r="H7811" t="s">
        <v>11</v>
      </c>
      <c r="I7811">
        <v>15</v>
      </c>
      <c r="J7811">
        <v>11</v>
      </c>
      <c r="K7811">
        <v>2020</v>
      </c>
    </row>
    <row r="7812" spans="1:11" x14ac:dyDescent="0.3">
      <c r="A7812">
        <v>1864</v>
      </c>
      <c r="B7812">
        <v>43927</v>
      </c>
      <c r="C7812">
        <v>404</v>
      </c>
      <c r="D7812" t="s">
        <v>4142</v>
      </c>
      <c r="E7812" t="s">
        <v>4143</v>
      </c>
      <c r="F7812">
        <v>5</v>
      </c>
      <c r="G7812" t="s">
        <v>10</v>
      </c>
      <c r="H7812" t="s">
        <v>11</v>
      </c>
      <c r="I7812">
        <v>8</v>
      </c>
      <c r="J7812">
        <v>11</v>
      </c>
      <c r="K7812">
        <v>2020</v>
      </c>
    </row>
    <row r="7813" spans="1:11" x14ac:dyDescent="0.3">
      <c r="A7813">
        <v>1880</v>
      </c>
      <c r="B7813">
        <v>43927</v>
      </c>
      <c r="C7813">
        <v>2927</v>
      </c>
      <c r="D7813" t="s">
        <v>4216</v>
      </c>
      <c r="E7813" t="s">
        <v>4217</v>
      </c>
      <c r="F7813">
        <v>5</v>
      </c>
      <c r="G7813" t="s">
        <v>10</v>
      </c>
      <c r="H7813" t="s">
        <v>11</v>
      </c>
      <c r="I7813">
        <v>14</v>
      </c>
      <c r="J7813">
        <v>11</v>
      </c>
      <c r="K7813">
        <v>2020</v>
      </c>
    </row>
    <row r="7814" spans="1:11" x14ac:dyDescent="0.3">
      <c r="A7814">
        <v>1886</v>
      </c>
      <c r="B7814">
        <v>43927</v>
      </c>
      <c r="C7814">
        <v>3023</v>
      </c>
      <c r="D7814" t="s">
        <v>4239</v>
      </c>
      <c r="E7814" t="s">
        <v>4240</v>
      </c>
      <c r="F7814">
        <v>5</v>
      </c>
      <c r="G7814" t="s">
        <v>10</v>
      </c>
      <c r="H7814" t="s">
        <v>11</v>
      </c>
      <c r="I7814">
        <v>14</v>
      </c>
      <c r="J7814">
        <v>11</v>
      </c>
      <c r="K7814">
        <v>2020</v>
      </c>
    </row>
    <row r="7815" spans="1:11" x14ac:dyDescent="0.3">
      <c r="A7815">
        <v>1896</v>
      </c>
      <c r="B7815">
        <v>43927</v>
      </c>
      <c r="C7815">
        <v>3314</v>
      </c>
      <c r="D7815" t="s">
        <v>4225</v>
      </c>
      <c r="E7815" t="s">
        <v>4226</v>
      </c>
      <c r="F7815">
        <v>5</v>
      </c>
      <c r="G7815" t="s">
        <v>10</v>
      </c>
      <c r="H7815" t="s">
        <v>11</v>
      </c>
      <c r="I7815">
        <v>8</v>
      </c>
      <c r="J7815">
        <v>11</v>
      </c>
      <c r="K7815">
        <v>2020</v>
      </c>
    </row>
    <row r="7816" spans="1:11" x14ac:dyDescent="0.3">
      <c r="A7816">
        <v>1900</v>
      </c>
      <c r="B7816">
        <v>43927</v>
      </c>
      <c r="C7816">
        <v>2861</v>
      </c>
      <c r="D7816" t="s">
        <v>4237</v>
      </c>
      <c r="E7816" t="s">
        <v>4238</v>
      </c>
      <c r="F7816">
        <v>5</v>
      </c>
      <c r="G7816" t="s">
        <v>10</v>
      </c>
      <c r="H7816" t="s">
        <v>11</v>
      </c>
      <c r="I7816">
        <v>8</v>
      </c>
      <c r="J7816">
        <v>11</v>
      </c>
      <c r="K7816">
        <v>2020</v>
      </c>
    </row>
    <row r="7817" spans="1:11" x14ac:dyDescent="0.3">
      <c r="A7817">
        <v>1916</v>
      </c>
      <c r="B7817">
        <v>43927</v>
      </c>
      <c r="C7817">
        <v>3208</v>
      </c>
      <c r="D7817" t="s">
        <v>4220</v>
      </c>
      <c r="E7817" t="s">
        <v>4221</v>
      </c>
      <c r="F7817">
        <v>5</v>
      </c>
      <c r="G7817" t="s">
        <v>10</v>
      </c>
      <c r="H7817" t="s">
        <v>11</v>
      </c>
      <c r="I7817">
        <v>11</v>
      </c>
      <c r="J7817">
        <v>11</v>
      </c>
      <c r="K7817">
        <v>2020</v>
      </c>
    </row>
    <row r="7818" spans="1:11" x14ac:dyDescent="0.3">
      <c r="A7818">
        <v>1978</v>
      </c>
      <c r="B7818">
        <v>43927</v>
      </c>
      <c r="C7818">
        <v>2876</v>
      </c>
      <c r="D7818" t="s">
        <v>4194</v>
      </c>
      <c r="E7818" t="s">
        <v>4261</v>
      </c>
      <c r="F7818">
        <v>5</v>
      </c>
      <c r="G7818" t="s">
        <v>10</v>
      </c>
      <c r="H7818" t="s">
        <v>11</v>
      </c>
      <c r="I7818">
        <v>13</v>
      </c>
      <c r="J7818">
        <v>11</v>
      </c>
      <c r="K7818">
        <v>2020</v>
      </c>
    </row>
    <row r="7819" spans="1:11" x14ac:dyDescent="0.3">
      <c r="A7819">
        <v>1996</v>
      </c>
      <c r="B7819">
        <v>43927</v>
      </c>
      <c r="C7819">
        <v>1780</v>
      </c>
      <c r="D7819" t="s">
        <v>4191</v>
      </c>
      <c r="E7819" t="s">
        <v>4213</v>
      </c>
      <c r="F7819">
        <v>5</v>
      </c>
      <c r="G7819" t="s">
        <v>10</v>
      </c>
      <c r="H7819" t="s">
        <v>11</v>
      </c>
      <c r="I7819">
        <v>9</v>
      </c>
      <c r="J7819">
        <v>11</v>
      </c>
      <c r="K7819">
        <v>2020</v>
      </c>
    </row>
    <row r="7820" spans="1:11" x14ac:dyDescent="0.3">
      <c r="A7820">
        <v>2001</v>
      </c>
      <c r="B7820">
        <v>43927</v>
      </c>
      <c r="C7820">
        <v>3007</v>
      </c>
      <c r="D7820" t="s">
        <v>4194</v>
      </c>
      <c r="E7820" t="s">
        <v>4195</v>
      </c>
      <c r="F7820">
        <v>5</v>
      </c>
      <c r="G7820" t="s">
        <v>10</v>
      </c>
      <c r="H7820" t="s">
        <v>11</v>
      </c>
      <c r="I7820">
        <v>9</v>
      </c>
      <c r="J7820">
        <v>11</v>
      </c>
      <c r="K7820">
        <v>2020</v>
      </c>
    </row>
    <row r="7821" spans="1:11" x14ac:dyDescent="0.3">
      <c r="A7821">
        <v>2081</v>
      </c>
      <c r="B7821">
        <v>55867</v>
      </c>
      <c r="C7821">
        <v>1830</v>
      </c>
      <c r="D7821" t="s">
        <v>4764</v>
      </c>
      <c r="E7821" t="s">
        <v>4765</v>
      </c>
      <c r="F7821">
        <v>5</v>
      </c>
      <c r="G7821" t="s">
        <v>10</v>
      </c>
      <c r="H7821" t="s">
        <v>11</v>
      </c>
      <c r="I7821">
        <v>10</v>
      </c>
      <c r="J7821">
        <v>11</v>
      </c>
      <c r="K7821">
        <v>2020</v>
      </c>
    </row>
    <row r="7822" spans="1:11" x14ac:dyDescent="0.3">
      <c r="A7822">
        <v>2096</v>
      </c>
      <c r="B7822">
        <v>43927</v>
      </c>
      <c r="C7822">
        <v>1761</v>
      </c>
      <c r="D7822" t="s">
        <v>4184</v>
      </c>
      <c r="E7822" t="s">
        <v>4185</v>
      </c>
      <c r="F7822">
        <v>5</v>
      </c>
      <c r="G7822" t="s">
        <v>10</v>
      </c>
      <c r="H7822" t="s">
        <v>11</v>
      </c>
      <c r="I7822">
        <v>14</v>
      </c>
      <c r="J7822">
        <v>11</v>
      </c>
      <c r="K7822">
        <v>2020</v>
      </c>
    </row>
    <row r="7823" spans="1:11" x14ac:dyDescent="0.3">
      <c r="A7823">
        <v>2152</v>
      </c>
      <c r="B7823">
        <v>43927</v>
      </c>
      <c r="C7823">
        <v>3255</v>
      </c>
      <c r="D7823" t="s">
        <v>4170</v>
      </c>
      <c r="E7823" t="s">
        <v>4212</v>
      </c>
      <c r="F7823">
        <v>5</v>
      </c>
      <c r="G7823" t="s">
        <v>10</v>
      </c>
      <c r="H7823" t="s">
        <v>11</v>
      </c>
      <c r="I7823">
        <v>9</v>
      </c>
      <c r="J7823">
        <v>11</v>
      </c>
      <c r="K7823">
        <v>2020</v>
      </c>
    </row>
    <row r="7824" spans="1:11" x14ac:dyDescent="0.3">
      <c r="A7824">
        <v>2178</v>
      </c>
      <c r="B7824">
        <v>43927</v>
      </c>
      <c r="C7824">
        <v>3001</v>
      </c>
      <c r="D7824" t="s">
        <v>4172</v>
      </c>
      <c r="E7824" t="s">
        <v>4173</v>
      </c>
      <c r="F7824">
        <v>5</v>
      </c>
      <c r="G7824" t="s">
        <v>10</v>
      </c>
      <c r="H7824" t="s">
        <v>11</v>
      </c>
      <c r="I7824">
        <v>15</v>
      </c>
      <c r="J7824">
        <v>11</v>
      </c>
      <c r="K7824">
        <v>2020</v>
      </c>
    </row>
    <row r="7825" spans="1:11" x14ac:dyDescent="0.3">
      <c r="A7825">
        <v>2185</v>
      </c>
      <c r="B7825">
        <v>55867</v>
      </c>
      <c r="C7825">
        <v>2161</v>
      </c>
      <c r="D7825" t="s">
        <v>4665</v>
      </c>
      <c r="E7825" t="s">
        <v>4666</v>
      </c>
      <c r="F7825">
        <v>5</v>
      </c>
      <c r="G7825" t="s">
        <v>10</v>
      </c>
      <c r="H7825" t="s">
        <v>11</v>
      </c>
      <c r="I7825">
        <v>1</v>
      </c>
      <c r="J7825">
        <v>11</v>
      </c>
      <c r="K7825">
        <v>2020</v>
      </c>
    </row>
    <row r="7826" spans="1:11" x14ac:dyDescent="0.3">
      <c r="A7826">
        <v>2192</v>
      </c>
      <c r="B7826">
        <v>43927</v>
      </c>
      <c r="C7826">
        <v>3383</v>
      </c>
      <c r="D7826" t="s">
        <v>4178</v>
      </c>
      <c r="E7826" t="s">
        <v>4179</v>
      </c>
      <c r="F7826">
        <v>5</v>
      </c>
      <c r="G7826" t="s">
        <v>10</v>
      </c>
      <c r="H7826" t="s">
        <v>11</v>
      </c>
      <c r="I7826">
        <v>12</v>
      </c>
      <c r="J7826">
        <v>11</v>
      </c>
      <c r="K7826">
        <v>2020</v>
      </c>
    </row>
    <row r="7827" spans="1:11" x14ac:dyDescent="0.3">
      <c r="A7827">
        <v>2418</v>
      </c>
      <c r="B7827">
        <v>68810</v>
      </c>
      <c r="C7827">
        <v>56</v>
      </c>
      <c r="D7827" t="s">
        <v>1291</v>
      </c>
      <c r="E7827" t="s">
        <v>1292</v>
      </c>
      <c r="F7827">
        <v>5</v>
      </c>
      <c r="G7827" t="s">
        <v>10</v>
      </c>
      <c r="H7827" t="s">
        <v>11</v>
      </c>
      <c r="I7827">
        <v>2</v>
      </c>
      <c r="J7827">
        <v>11</v>
      </c>
      <c r="K7827">
        <v>2020</v>
      </c>
    </row>
    <row r="7828" spans="1:11" x14ac:dyDescent="0.3">
      <c r="A7828">
        <v>2579</v>
      </c>
      <c r="B7828">
        <v>68810</v>
      </c>
      <c r="C7828">
        <v>492</v>
      </c>
      <c r="D7828" t="s">
        <v>1401</v>
      </c>
      <c r="E7828" t="s">
        <v>1402</v>
      </c>
      <c r="F7828">
        <v>5</v>
      </c>
      <c r="G7828" t="s">
        <v>10</v>
      </c>
      <c r="H7828" t="s">
        <v>11</v>
      </c>
      <c r="I7828">
        <v>26</v>
      </c>
      <c r="J7828">
        <v>11</v>
      </c>
      <c r="K7828">
        <v>2020</v>
      </c>
    </row>
    <row r="7829" spans="1:11" x14ac:dyDescent="0.3">
      <c r="A7829">
        <v>2663</v>
      </c>
      <c r="B7829">
        <v>73471</v>
      </c>
      <c r="C7829">
        <v>1811</v>
      </c>
      <c r="D7829" t="s">
        <v>4657</v>
      </c>
      <c r="E7829" t="s">
        <v>4658</v>
      </c>
      <c r="F7829">
        <v>5</v>
      </c>
      <c r="G7829" t="s">
        <v>10</v>
      </c>
      <c r="H7829" t="s">
        <v>11</v>
      </c>
      <c r="I7829">
        <v>8</v>
      </c>
      <c r="J7829">
        <v>11</v>
      </c>
      <c r="K7829">
        <v>2020</v>
      </c>
    </row>
    <row r="7830" spans="1:11" x14ac:dyDescent="0.3">
      <c r="A7830">
        <v>2688</v>
      </c>
      <c r="B7830">
        <v>66026</v>
      </c>
      <c r="C7830">
        <v>1203</v>
      </c>
      <c r="D7830" t="s">
        <v>1448</v>
      </c>
      <c r="E7830" t="s">
        <v>1449</v>
      </c>
      <c r="F7830">
        <v>5</v>
      </c>
      <c r="G7830" t="s">
        <v>10</v>
      </c>
      <c r="H7830" t="s">
        <v>11</v>
      </c>
      <c r="I7830">
        <v>25</v>
      </c>
      <c r="J7830">
        <v>11</v>
      </c>
      <c r="K7830">
        <v>2020</v>
      </c>
    </row>
    <row r="7831" spans="1:11" x14ac:dyDescent="0.3">
      <c r="A7831">
        <v>2896</v>
      </c>
      <c r="B7831">
        <v>73471</v>
      </c>
      <c r="C7831">
        <v>1830</v>
      </c>
      <c r="D7831" t="s">
        <v>4764</v>
      </c>
      <c r="E7831" t="s">
        <v>4765</v>
      </c>
      <c r="F7831">
        <v>5</v>
      </c>
      <c r="G7831" t="s">
        <v>10</v>
      </c>
      <c r="H7831" t="s">
        <v>11</v>
      </c>
      <c r="I7831">
        <v>10</v>
      </c>
      <c r="J7831">
        <v>11</v>
      </c>
      <c r="K7831">
        <v>2020</v>
      </c>
    </row>
    <row r="7832" spans="1:11" x14ac:dyDescent="0.3">
      <c r="A7832">
        <v>3173</v>
      </c>
      <c r="B7832">
        <v>73471</v>
      </c>
      <c r="C7832">
        <v>2161</v>
      </c>
      <c r="D7832" t="s">
        <v>4665</v>
      </c>
      <c r="E7832" t="s">
        <v>4666</v>
      </c>
      <c r="F7832">
        <v>5</v>
      </c>
      <c r="G7832" t="s">
        <v>10</v>
      </c>
      <c r="H7832" t="s">
        <v>11</v>
      </c>
      <c r="I7832">
        <v>1</v>
      </c>
      <c r="J7832">
        <v>11</v>
      </c>
      <c r="K7832">
        <v>2020</v>
      </c>
    </row>
    <row r="7833" spans="1:11" x14ac:dyDescent="0.3">
      <c r="A7833">
        <v>3254</v>
      </c>
      <c r="B7833">
        <v>74832</v>
      </c>
      <c r="C7833">
        <v>2123</v>
      </c>
      <c r="D7833" t="s">
        <v>4061</v>
      </c>
      <c r="E7833" t="s">
        <v>4062</v>
      </c>
      <c r="F7833">
        <v>5</v>
      </c>
      <c r="G7833" t="s">
        <v>10</v>
      </c>
      <c r="H7833" t="s">
        <v>11</v>
      </c>
      <c r="I7833">
        <v>5</v>
      </c>
      <c r="J7833">
        <v>11</v>
      </c>
      <c r="K7833">
        <v>2020</v>
      </c>
    </row>
    <row r="7834" spans="1:11" x14ac:dyDescent="0.3">
      <c r="A7834">
        <v>3316</v>
      </c>
      <c r="B7834">
        <v>74010</v>
      </c>
      <c r="C7834">
        <v>2752</v>
      </c>
      <c r="D7834" t="s">
        <v>3745</v>
      </c>
      <c r="E7834" t="s">
        <v>3746</v>
      </c>
      <c r="F7834">
        <v>5</v>
      </c>
      <c r="G7834" t="s">
        <v>10</v>
      </c>
      <c r="H7834" t="s">
        <v>11</v>
      </c>
      <c r="I7834">
        <v>25</v>
      </c>
      <c r="J7834">
        <v>11</v>
      </c>
      <c r="K7834">
        <v>2020</v>
      </c>
    </row>
    <row r="7835" spans="1:11" x14ac:dyDescent="0.3">
      <c r="A7835">
        <v>3419</v>
      </c>
      <c r="B7835">
        <v>75956</v>
      </c>
      <c r="C7835">
        <v>962</v>
      </c>
      <c r="D7835" t="s">
        <v>1640</v>
      </c>
      <c r="E7835" t="s">
        <v>1641</v>
      </c>
      <c r="F7835">
        <v>5</v>
      </c>
      <c r="G7835" t="s">
        <v>10</v>
      </c>
      <c r="H7835" t="s">
        <v>11</v>
      </c>
      <c r="I7835">
        <v>28</v>
      </c>
      <c r="J7835">
        <v>11</v>
      </c>
      <c r="K7835">
        <v>2020</v>
      </c>
    </row>
    <row r="7836" spans="1:11" x14ac:dyDescent="0.3">
      <c r="A7836">
        <v>3551</v>
      </c>
      <c r="B7836">
        <v>76844</v>
      </c>
      <c r="C7836">
        <v>404</v>
      </c>
      <c r="D7836" t="s">
        <v>4142</v>
      </c>
      <c r="E7836" t="s">
        <v>4143</v>
      </c>
      <c r="F7836">
        <v>5</v>
      </c>
      <c r="G7836" t="s">
        <v>10</v>
      </c>
      <c r="H7836" t="s">
        <v>11</v>
      </c>
      <c r="I7836">
        <v>8</v>
      </c>
      <c r="J7836">
        <v>11</v>
      </c>
      <c r="K7836">
        <v>2020</v>
      </c>
    </row>
    <row r="7837" spans="1:11" x14ac:dyDescent="0.3">
      <c r="A7837">
        <v>3607</v>
      </c>
      <c r="B7837">
        <v>76844</v>
      </c>
      <c r="C7837">
        <v>2918</v>
      </c>
      <c r="D7837" t="s">
        <v>4167</v>
      </c>
      <c r="E7837" t="s">
        <v>4168</v>
      </c>
      <c r="F7837">
        <v>5</v>
      </c>
      <c r="G7837" t="s">
        <v>10</v>
      </c>
      <c r="H7837" t="s">
        <v>11</v>
      </c>
      <c r="I7837">
        <v>14</v>
      </c>
      <c r="J7837">
        <v>11</v>
      </c>
      <c r="K7837">
        <v>2020</v>
      </c>
    </row>
    <row r="7838" spans="1:11" x14ac:dyDescent="0.3">
      <c r="A7838">
        <v>3615</v>
      </c>
      <c r="B7838">
        <v>76844</v>
      </c>
      <c r="C7838">
        <v>1744</v>
      </c>
      <c r="D7838" t="s">
        <v>4170</v>
      </c>
      <c r="E7838" t="s">
        <v>4171</v>
      </c>
      <c r="F7838">
        <v>5</v>
      </c>
      <c r="G7838" t="s">
        <v>10</v>
      </c>
      <c r="H7838" t="s">
        <v>11</v>
      </c>
      <c r="I7838">
        <v>14</v>
      </c>
      <c r="J7838">
        <v>11</v>
      </c>
      <c r="K7838">
        <v>2020</v>
      </c>
    </row>
    <row r="7839" spans="1:11" x14ac:dyDescent="0.3">
      <c r="A7839">
        <v>3618</v>
      </c>
      <c r="B7839">
        <v>76844</v>
      </c>
      <c r="C7839">
        <v>3001</v>
      </c>
      <c r="D7839" t="s">
        <v>4172</v>
      </c>
      <c r="E7839" t="s">
        <v>4173</v>
      </c>
      <c r="F7839">
        <v>5</v>
      </c>
      <c r="G7839" t="s">
        <v>10</v>
      </c>
      <c r="H7839" t="s">
        <v>11</v>
      </c>
      <c r="I7839">
        <v>15</v>
      </c>
      <c r="J7839">
        <v>11</v>
      </c>
      <c r="K7839">
        <v>2020</v>
      </c>
    </row>
    <row r="7840" spans="1:11" x14ac:dyDescent="0.3">
      <c r="A7840">
        <v>3625</v>
      </c>
      <c r="B7840">
        <v>76844</v>
      </c>
      <c r="C7840">
        <v>3383</v>
      </c>
      <c r="D7840" t="s">
        <v>4178</v>
      </c>
      <c r="E7840" t="s">
        <v>4179</v>
      </c>
      <c r="F7840">
        <v>5</v>
      </c>
      <c r="G7840" t="s">
        <v>10</v>
      </c>
      <c r="H7840" t="s">
        <v>11</v>
      </c>
      <c r="I7840">
        <v>12</v>
      </c>
      <c r="J7840">
        <v>11</v>
      </c>
      <c r="K7840">
        <v>2020</v>
      </c>
    </row>
    <row r="7841" spans="1:11" x14ac:dyDescent="0.3">
      <c r="A7841">
        <v>3645</v>
      </c>
      <c r="B7841">
        <v>76844</v>
      </c>
      <c r="C7841">
        <v>1761</v>
      </c>
      <c r="D7841" t="s">
        <v>4184</v>
      </c>
      <c r="E7841" t="s">
        <v>4185</v>
      </c>
      <c r="F7841">
        <v>5</v>
      </c>
      <c r="G7841" t="s">
        <v>10</v>
      </c>
      <c r="H7841" t="s">
        <v>11</v>
      </c>
      <c r="I7841">
        <v>14</v>
      </c>
      <c r="J7841">
        <v>11</v>
      </c>
      <c r="K7841">
        <v>2020</v>
      </c>
    </row>
    <row r="7842" spans="1:11" x14ac:dyDescent="0.3">
      <c r="A7842">
        <v>3670</v>
      </c>
      <c r="B7842">
        <v>76844</v>
      </c>
      <c r="C7842">
        <v>2872</v>
      </c>
      <c r="D7842" t="s">
        <v>4188</v>
      </c>
      <c r="E7842" t="s">
        <v>4189</v>
      </c>
      <c r="F7842">
        <v>5</v>
      </c>
      <c r="G7842" t="s">
        <v>10</v>
      </c>
      <c r="H7842" t="s">
        <v>11</v>
      </c>
      <c r="I7842">
        <v>13</v>
      </c>
      <c r="J7842">
        <v>11</v>
      </c>
      <c r="K7842">
        <v>2020</v>
      </c>
    </row>
    <row r="7843" spans="1:11" x14ac:dyDescent="0.3">
      <c r="A7843">
        <v>3675</v>
      </c>
      <c r="B7843">
        <v>79973</v>
      </c>
      <c r="C7843">
        <v>1203</v>
      </c>
      <c r="D7843" t="s">
        <v>1448</v>
      </c>
      <c r="E7843" t="s">
        <v>1449</v>
      </c>
      <c r="F7843">
        <v>5</v>
      </c>
      <c r="G7843" t="s">
        <v>10</v>
      </c>
      <c r="H7843" t="s">
        <v>11</v>
      </c>
      <c r="I7843">
        <v>25</v>
      </c>
      <c r="J7843">
        <v>11</v>
      </c>
      <c r="K7843">
        <v>2020</v>
      </c>
    </row>
    <row r="7844" spans="1:11" x14ac:dyDescent="0.3">
      <c r="A7844">
        <v>3677</v>
      </c>
      <c r="B7844">
        <v>76844</v>
      </c>
      <c r="C7844">
        <v>2820</v>
      </c>
      <c r="D7844" t="s">
        <v>4191</v>
      </c>
      <c r="E7844" t="s">
        <v>4192</v>
      </c>
      <c r="F7844">
        <v>5</v>
      </c>
      <c r="G7844" t="s">
        <v>10</v>
      </c>
      <c r="H7844" t="s">
        <v>11</v>
      </c>
      <c r="I7844">
        <v>14</v>
      </c>
      <c r="J7844">
        <v>11</v>
      </c>
      <c r="K7844">
        <v>2020</v>
      </c>
    </row>
    <row r="7845" spans="1:11" x14ac:dyDescent="0.3">
      <c r="A7845">
        <v>3685</v>
      </c>
      <c r="B7845">
        <v>76844</v>
      </c>
      <c r="C7845">
        <v>3007</v>
      </c>
      <c r="D7845" t="s">
        <v>4194</v>
      </c>
      <c r="E7845" t="s">
        <v>4195</v>
      </c>
      <c r="F7845">
        <v>5</v>
      </c>
      <c r="G7845" t="s">
        <v>10</v>
      </c>
      <c r="H7845" t="s">
        <v>11</v>
      </c>
      <c r="I7845">
        <v>9</v>
      </c>
      <c r="J7845">
        <v>11</v>
      </c>
      <c r="K7845">
        <v>2020</v>
      </c>
    </row>
    <row r="7846" spans="1:11" x14ac:dyDescent="0.3">
      <c r="A7846">
        <v>3725</v>
      </c>
      <c r="B7846">
        <v>76844</v>
      </c>
      <c r="C7846">
        <v>3255</v>
      </c>
      <c r="D7846" t="s">
        <v>4170</v>
      </c>
      <c r="E7846" t="s">
        <v>4212</v>
      </c>
      <c r="F7846">
        <v>5</v>
      </c>
      <c r="G7846" t="s">
        <v>10</v>
      </c>
      <c r="H7846" t="s">
        <v>11</v>
      </c>
      <c r="I7846">
        <v>9</v>
      </c>
      <c r="J7846">
        <v>11</v>
      </c>
      <c r="K7846">
        <v>2020</v>
      </c>
    </row>
    <row r="7847" spans="1:11" x14ac:dyDescent="0.3">
      <c r="A7847">
        <v>3780</v>
      </c>
      <c r="B7847">
        <v>76844</v>
      </c>
      <c r="C7847">
        <v>1780</v>
      </c>
      <c r="D7847" t="s">
        <v>4191</v>
      </c>
      <c r="E7847" t="s">
        <v>4213</v>
      </c>
      <c r="F7847">
        <v>5</v>
      </c>
      <c r="G7847" t="s">
        <v>10</v>
      </c>
      <c r="H7847" t="s">
        <v>11</v>
      </c>
      <c r="I7847">
        <v>9</v>
      </c>
      <c r="J7847">
        <v>11</v>
      </c>
      <c r="K7847">
        <v>2020</v>
      </c>
    </row>
    <row r="7848" spans="1:11" x14ac:dyDescent="0.3">
      <c r="A7848">
        <v>3803</v>
      </c>
      <c r="B7848">
        <v>76844</v>
      </c>
      <c r="C7848">
        <v>2927</v>
      </c>
      <c r="D7848" t="s">
        <v>4216</v>
      </c>
      <c r="E7848" t="s">
        <v>4217</v>
      </c>
      <c r="F7848">
        <v>5</v>
      </c>
      <c r="G7848" t="s">
        <v>10</v>
      </c>
      <c r="H7848" t="s">
        <v>11</v>
      </c>
      <c r="I7848">
        <v>14</v>
      </c>
      <c r="J7848">
        <v>11</v>
      </c>
      <c r="K7848">
        <v>2020</v>
      </c>
    </row>
    <row r="7849" spans="1:11" x14ac:dyDescent="0.3">
      <c r="A7849">
        <v>3815</v>
      </c>
      <c r="B7849">
        <v>76844</v>
      </c>
      <c r="C7849">
        <v>3208</v>
      </c>
      <c r="D7849" t="s">
        <v>4220</v>
      </c>
      <c r="E7849" t="s">
        <v>4221</v>
      </c>
      <c r="F7849">
        <v>5</v>
      </c>
      <c r="G7849" t="s">
        <v>10</v>
      </c>
      <c r="H7849" t="s">
        <v>11</v>
      </c>
      <c r="I7849">
        <v>11</v>
      </c>
      <c r="J7849">
        <v>11</v>
      </c>
      <c r="K7849">
        <v>2020</v>
      </c>
    </row>
    <row r="7850" spans="1:11" x14ac:dyDescent="0.3">
      <c r="A7850">
        <v>3820</v>
      </c>
      <c r="B7850">
        <v>76844</v>
      </c>
      <c r="C7850">
        <v>3314</v>
      </c>
      <c r="D7850" t="s">
        <v>4225</v>
      </c>
      <c r="E7850" t="s">
        <v>4226</v>
      </c>
      <c r="F7850">
        <v>5</v>
      </c>
      <c r="G7850" t="s">
        <v>10</v>
      </c>
      <c r="H7850" t="s">
        <v>11</v>
      </c>
      <c r="I7850">
        <v>8</v>
      </c>
      <c r="J7850">
        <v>11</v>
      </c>
      <c r="K7850">
        <v>2020</v>
      </c>
    </row>
    <row r="7851" spans="1:11" x14ac:dyDescent="0.3">
      <c r="A7851">
        <v>3898</v>
      </c>
      <c r="B7851">
        <v>76844</v>
      </c>
      <c r="C7851">
        <v>58</v>
      </c>
      <c r="D7851" t="s">
        <v>4227</v>
      </c>
      <c r="E7851" t="s">
        <v>4228</v>
      </c>
      <c r="F7851">
        <v>5</v>
      </c>
      <c r="G7851" t="s">
        <v>10</v>
      </c>
      <c r="H7851" t="s">
        <v>11</v>
      </c>
      <c r="I7851">
        <v>13</v>
      </c>
      <c r="J7851">
        <v>11</v>
      </c>
      <c r="K7851">
        <v>2020</v>
      </c>
    </row>
    <row r="7852" spans="1:11" x14ac:dyDescent="0.3">
      <c r="A7852">
        <v>3925</v>
      </c>
      <c r="B7852">
        <v>80223</v>
      </c>
      <c r="C7852">
        <v>1848</v>
      </c>
      <c r="D7852" t="s">
        <v>1800</v>
      </c>
      <c r="E7852" t="s">
        <v>1801</v>
      </c>
      <c r="F7852">
        <v>5</v>
      </c>
      <c r="G7852" t="s">
        <v>10</v>
      </c>
      <c r="H7852" t="s">
        <v>11</v>
      </c>
      <c r="I7852">
        <v>28</v>
      </c>
      <c r="J7852">
        <v>11</v>
      </c>
      <c r="K7852">
        <v>2020</v>
      </c>
    </row>
    <row r="7853" spans="1:11" x14ac:dyDescent="0.3">
      <c r="A7853">
        <v>3934</v>
      </c>
      <c r="B7853">
        <v>80225</v>
      </c>
      <c r="C7853">
        <v>1848</v>
      </c>
      <c r="D7853" t="s">
        <v>1800</v>
      </c>
      <c r="E7853" t="s">
        <v>1801</v>
      </c>
      <c r="F7853">
        <v>5</v>
      </c>
      <c r="G7853" t="s">
        <v>10</v>
      </c>
      <c r="H7853" t="s">
        <v>11</v>
      </c>
      <c r="I7853">
        <v>28</v>
      </c>
      <c r="J7853">
        <v>11</v>
      </c>
      <c r="K7853">
        <v>2020</v>
      </c>
    </row>
    <row r="7854" spans="1:11" x14ac:dyDescent="0.3">
      <c r="A7854">
        <v>3960</v>
      </c>
      <c r="B7854">
        <v>76844</v>
      </c>
      <c r="C7854">
        <v>2861</v>
      </c>
      <c r="D7854" t="s">
        <v>4237</v>
      </c>
      <c r="E7854" t="s">
        <v>4238</v>
      </c>
      <c r="F7854">
        <v>5</v>
      </c>
      <c r="G7854" t="s">
        <v>10</v>
      </c>
      <c r="H7854" t="s">
        <v>11</v>
      </c>
      <c r="I7854">
        <v>8</v>
      </c>
      <c r="J7854">
        <v>11</v>
      </c>
      <c r="K7854">
        <v>2020</v>
      </c>
    </row>
    <row r="7855" spans="1:11" x14ac:dyDescent="0.3">
      <c r="A7855">
        <v>3962</v>
      </c>
      <c r="B7855">
        <v>76844</v>
      </c>
      <c r="C7855">
        <v>3023</v>
      </c>
      <c r="D7855" t="s">
        <v>4239</v>
      </c>
      <c r="E7855" t="s">
        <v>4240</v>
      </c>
      <c r="F7855">
        <v>5</v>
      </c>
      <c r="G7855" t="s">
        <v>10</v>
      </c>
      <c r="H7855" t="s">
        <v>11</v>
      </c>
      <c r="I7855">
        <v>14</v>
      </c>
      <c r="J7855">
        <v>11</v>
      </c>
      <c r="K7855">
        <v>2020</v>
      </c>
    </row>
    <row r="7856" spans="1:11" x14ac:dyDescent="0.3">
      <c r="A7856">
        <v>4200</v>
      </c>
      <c r="B7856">
        <v>80605</v>
      </c>
      <c r="C7856">
        <v>2542</v>
      </c>
      <c r="D7856" t="s">
        <v>1945</v>
      </c>
      <c r="E7856" t="s">
        <v>1946</v>
      </c>
      <c r="F7856">
        <v>5</v>
      </c>
      <c r="G7856" t="s">
        <v>10</v>
      </c>
      <c r="H7856" t="s">
        <v>11</v>
      </c>
      <c r="I7856">
        <v>26</v>
      </c>
      <c r="J7856">
        <v>11</v>
      </c>
      <c r="K7856">
        <v>2020</v>
      </c>
    </row>
    <row r="7857" spans="1:11" x14ac:dyDescent="0.3">
      <c r="A7857">
        <v>4246</v>
      </c>
      <c r="B7857">
        <v>86311</v>
      </c>
      <c r="C7857">
        <v>56</v>
      </c>
      <c r="D7857" t="s">
        <v>1291</v>
      </c>
      <c r="E7857" t="s">
        <v>1292</v>
      </c>
      <c r="F7857">
        <v>5</v>
      </c>
      <c r="G7857" t="s">
        <v>10</v>
      </c>
      <c r="H7857" t="s">
        <v>11</v>
      </c>
      <c r="I7857">
        <v>2</v>
      </c>
      <c r="J7857">
        <v>11</v>
      </c>
      <c r="K7857">
        <v>2020</v>
      </c>
    </row>
    <row r="7858" spans="1:11" x14ac:dyDescent="0.3">
      <c r="A7858">
        <v>4576</v>
      </c>
      <c r="B7858">
        <v>87611</v>
      </c>
      <c r="C7858">
        <v>962</v>
      </c>
      <c r="D7858" t="s">
        <v>1640</v>
      </c>
      <c r="E7858" t="s">
        <v>1641</v>
      </c>
      <c r="F7858">
        <v>5</v>
      </c>
      <c r="G7858" t="s">
        <v>10</v>
      </c>
      <c r="H7858" t="s">
        <v>11</v>
      </c>
      <c r="I7858">
        <v>28</v>
      </c>
      <c r="J7858">
        <v>11</v>
      </c>
      <c r="K7858">
        <v>2020</v>
      </c>
    </row>
    <row r="7859" spans="1:11" x14ac:dyDescent="0.3">
      <c r="A7859">
        <v>4729</v>
      </c>
      <c r="B7859">
        <v>89637</v>
      </c>
      <c r="C7859">
        <v>705</v>
      </c>
      <c r="D7859" t="s">
        <v>2107</v>
      </c>
      <c r="E7859" t="s">
        <v>2108</v>
      </c>
      <c r="F7859">
        <v>5</v>
      </c>
      <c r="G7859" t="s">
        <v>10</v>
      </c>
      <c r="H7859" t="s">
        <v>11</v>
      </c>
      <c r="I7859">
        <v>6</v>
      </c>
      <c r="J7859">
        <v>11</v>
      </c>
      <c r="K7859">
        <v>2020</v>
      </c>
    </row>
    <row r="7860" spans="1:11" x14ac:dyDescent="0.3">
      <c r="A7860">
        <v>4756</v>
      </c>
      <c r="B7860">
        <v>86167</v>
      </c>
      <c r="C7860">
        <v>2626</v>
      </c>
      <c r="D7860" t="s">
        <v>2119</v>
      </c>
      <c r="E7860" t="s">
        <v>2120</v>
      </c>
      <c r="F7860">
        <v>5</v>
      </c>
      <c r="G7860" t="s">
        <v>10</v>
      </c>
      <c r="H7860" t="s">
        <v>11</v>
      </c>
      <c r="I7860">
        <v>13</v>
      </c>
      <c r="J7860">
        <v>11</v>
      </c>
      <c r="K7860">
        <v>2020</v>
      </c>
    </row>
    <row r="7861" spans="1:11" x14ac:dyDescent="0.3">
      <c r="A7861">
        <v>4965</v>
      </c>
      <c r="B7861">
        <v>87613</v>
      </c>
      <c r="C7861">
        <v>2752</v>
      </c>
      <c r="D7861" t="s">
        <v>3745</v>
      </c>
      <c r="E7861" t="s">
        <v>3746</v>
      </c>
      <c r="F7861">
        <v>5</v>
      </c>
      <c r="G7861" t="s">
        <v>10</v>
      </c>
      <c r="H7861" t="s">
        <v>11</v>
      </c>
      <c r="I7861">
        <v>25</v>
      </c>
      <c r="J7861">
        <v>11</v>
      </c>
      <c r="K7861">
        <v>2020</v>
      </c>
    </row>
    <row r="7862" spans="1:11" x14ac:dyDescent="0.3">
      <c r="A7862">
        <v>5096</v>
      </c>
      <c r="B7862">
        <v>90337</v>
      </c>
      <c r="C7862">
        <v>1320</v>
      </c>
      <c r="D7862" t="s">
        <v>265</v>
      </c>
      <c r="E7862" t="s">
        <v>2242</v>
      </c>
      <c r="F7862">
        <v>5</v>
      </c>
      <c r="G7862" t="s">
        <v>10</v>
      </c>
      <c r="H7862" t="s">
        <v>11</v>
      </c>
      <c r="I7862">
        <v>27</v>
      </c>
      <c r="J7862">
        <v>11</v>
      </c>
      <c r="K7862">
        <v>2020</v>
      </c>
    </row>
    <row r="7863" spans="1:11" x14ac:dyDescent="0.3">
      <c r="A7863">
        <v>5604</v>
      </c>
      <c r="B7863">
        <v>93675</v>
      </c>
      <c r="C7863">
        <v>962</v>
      </c>
      <c r="D7863" t="s">
        <v>1640</v>
      </c>
      <c r="E7863" t="s">
        <v>1641</v>
      </c>
      <c r="F7863">
        <v>5</v>
      </c>
      <c r="G7863" t="s">
        <v>10</v>
      </c>
      <c r="H7863" t="s">
        <v>11</v>
      </c>
      <c r="I7863">
        <v>28</v>
      </c>
      <c r="J7863">
        <v>11</v>
      </c>
      <c r="K7863">
        <v>2020</v>
      </c>
    </row>
    <row r="7864" spans="1:11" x14ac:dyDescent="0.3">
      <c r="A7864">
        <v>5855</v>
      </c>
      <c r="B7864">
        <v>95711</v>
      </c>
      <c r="C7864">
        <v>2123</v>
      </c>
      <c r="D7864" t="s">
        <v>4061</v>
      </c>
      <c r="E7864" t="s">
        <v>4062</v>
      </c>
      <c r="F7864">
        <v>5</v>
      </c>
      <c r="G7864" t="s">
        <v>10</v>
      </c>
      <c r="H7864" t="s">
        <v>11</v>
      </c>
      <c r="I7864">
        <v>5</v>
      </c>
      <c r="J7864">
        <v>11</v>
      </c>
      <c r="K7864">
        <v>2020</v>
      </c>
    </row>
    <row r="7865" spans="1:11" x14ac:dyDescent="0.3">
      <c r="A7865">
        <v>6029</v>
      </c>
      <c r="B7865">
        <v>95711</v>
      </c>
      <c r="C7865">
        <v>1203</v>
      </c>
      <c r="D7865" t="s">
        <v>3968</v>
      </c>
      <c r="E7865" t="s">
        <v>3969</v>
      </c>
      <c r="F7865">
        <v>5</v>
      </c>
      <c r="G7865" t="s">
        <v>10</v>
      </c>
      <c r="H7865" t="s">
        <v>11</v>
      </c>
      <c r="I7865">
        <v>25</v>
      </c>
      <c r="J7865">
        <v>11</v>
      </c>
      <c r="K7865">
        <v>2020</v>
      </c>
    </row>
    <row r="7866" spans="1:11" x14ac:dyDescent="0.3">
      <c r="A7866">
        <v>6197</v>
      </c>
      <c r="B7866">
        <v>97277</v>
      </c>
      <c r="C7866">
        <v>1811</v>
      </c>
      <c r="D7866" t="s">
        <v>4657</v>
      </c>
      <c r="E7866" t="s">
        <v>4658</v>
      </c>
      <c r="F7866">
        <v>5</v>
      </c>
      <c r="G7866" t="s">
        <v>10</v>
      </c>
      <c r="H7866" t="s">
        <v>11</v>
      </c>
      <c r="I7866">
        <v>8</v>
      </c>
      <c r="J7866">
        <v>11</v>
      </c>
      <c r="K7866">
        <v>2020</v>
      </c>
    </row>
    <row r="7867" spans="1:11" x14ac:dyDescent="0.3">
      <c r="A7867">
        <v>6228</v>
      </c>
      <c r="B7867">
        <v>97277</v>
      </c>
      <c r="C7867">
        <v>2161</v>
      </c>
      <c r="D7867" t="s">
        <v>4665</v>
      </c>
      <c r="E7867" t="s">
        <v>4666</v>
      </c>
      <c r="F7867">
        <v>5</v>
      </c>
      <c r="G7867" t="s">
        <v>10</v>
      </c>
      <c r="H7867" t="s">
        <v>11</v>
      </c>
      <c r="I7867">
        <v>1</v>
      </c>
      <c r="J7867">
        <v>11</v>
      </c>
      <c r="K7867">
        <v>2020</v>
      </c>
    </row>
    <row r="7868" spans="1:11" x14ac:dyDescent="0.3">
      <c r="A7868">
        <v>6550</v>
      </c>
      <c r="B7868">
        <v>99505</v>
      </c>
      <c r="C7868">
        <v>1975</v>
      </c>
      <c r="D7868" t="s">
        <v>3801</v>
      </c>
      <c r="E7868" t="s">
        <v>3802</v>
      </c>
      <c r="F7868">
        <v>5</v>
      </c>
      <c r="G7868" t="s">
        <v>10</v>
      </c>
      <c r="H7868" t="s">
        <v>11</v>
      </c>
      <c r="I7868">
        <v>3</v>
      </c>
      <c r="J7868">
        <v>11</v>
      </c>
      <c r="K7868">
        <v>2020</v>
      </c>
    </row>
    <row r="7869" spans="1:11" x14ac:dyDescent="0.3">
      <c r="A7869">
        <v>6776</v>
      </c>
      <c r="B7869">
        <v>97277</v>
      </c>
      <c r="C7869">
        <v>1830</v>
      </c>
      <c r="D7869" t="s">
        <v>4764</v>
      </c>
      <c r="E7869" t="s">
        <v>4765</v>
      </c>
      <c r="F7869">
        <v>5</v>
      </c>
      <c r="G7869" t="s">
        <v>10</v>
      </c>
      <c r="H7869" t="s">
        <v>11</v>
      </c>
      <c r="I7869">
        <v>10</v>
      </c>
      <c r="J7869">
        <v>11</v>
      </c>
      <c r="K7869">
        <v>2020</v>
      </c>
    </row>
    <row r="7870" spans="1:11" x14ac:dyDescent="0.3">
      <c r="A7870">
        <v>6963</v>
      </c>
      <c r="B7870">
        <v>102557</v>
      </c>
      <c r="C7870">
        <v>1203</v>
      </c>
      <c r="D7870" t="s">
        <v>3968</v>
      </c>
      <c r="E7870" t="s">
        <v>3969</v>
      </c>
      <c r="F7870">
        <v>5</v>
      </c>
      <c r="G7870" t="s">
        <v>10</v>
      </c>
      <c r="H7870" t="s">
        <v>11</v>
      </c>
      <c r="I7870">
        <v>25</v>
      </c>
      <c r="J7870">
        <v>11</v>
      </c>
      <c r="K7870">
        <v>2020</v>
      </c>
    </row>
    <row r="7871" spans="1:11" x14ac:dyDescent="0.3">
      <c r="A7871">
        <v>7039</v>
      </c>
      <c r="B7871">
        <v>102557</v>
      </c>
      <c r="C7871">
        <v>2123</v>
      </c>
      <c r="D7871" t="s">
        <v>4061</v>
      </c>
      <c r="E7871" t="s">
        <v>4062</v>
      </c>
      <c r="F7871">
        <v>5</v>
      </c>
      <c r="G7871" t="s">
        <v>10</v>
      </c>
      <c r="H7871" t="s">
        <v>11</v>
      </c>
      <c r="I7871">
        <v>5</v>
      </c>
      <c r="J7871">
        <v>11</v>
      </c>
      <c r="K7871">
        <v>2020</v>
      </c>
    </row>
    <row r="7872" spans="1:11" x14ac:dyDescent="0.3">
      <c r="A7872">
        <v>7735</v>
      </c>
      <c r="B7872">
        <v>106039</v>
      </c>
      <c r="C7872">
        <v>56</v>
      </c>
      <c r="D7872" t="s">
        <v>1291</v>
      </c>
      <c r="E7872" t="s">
        <v>1292</v>
      </c>
      <c r="F7872">
        <v>5</v>
      </c>
      <c r="G7872" t="s">
        <v>10</v>
      </c>
      <c r="H7872" t="s">
        <v>11</v>
      </c>
      <c r="I7872">
        <v>2</v>
      </c>
      <c r="J7872">
        <v>11</v>
      </c>
      <c r="K7872">
        <v>2020</v>
      </c>
    </row>
    <row r="7873" spans="1:11" x14ac:dyDescent="0.3">
      <c r="A7873">
        <v>7772</v>
      </c>
      <c r="B7873">
        <v>106039</v>
      </c>
      <c r="C7873">
        <v>492</v>
      </c>
      <c r="D7873" t="s">
        <v>1401</v>
      </c>
      <c r="E7873" t="s">
        <v>1402</v>
      </c>
      <c r="F7873">
        <v>5</v>
      </c>
      <c r="G7873" t="s">
        <v>10</v>
      </c>
      <c r="H7873" t="s">
        <v>11</v>
      </c>
      <c r="I7873">
        <v>26</v>
      </c>
      <c r="J7873">
        <v>11</v>
      </c>
      <c r="K7873">
        <v>2020</v>
      </c>
    </row>
    <row r="7874" spans="1:11" x14ac:dyDescent="0.3">
      <c r="A7874">
        <v>7831</v>
      </c>
      <c r="B7874">
        <v>106275</v>
      </c>
      <c r="C7874">
        <v>56</v>
      </c>
      <c r="D7874" t="s">
        <v>1291</v>
      </c>
      <c r="E7874" t="s">
        <v>1292</v>
      </c>
      <c r="F7874">
        <v>5</v>
      </c>
      <c r="G7874" t="s">
        <v>10</v>
      </c>
      <c r="H7874" t="s">
        <v>11</v>
      </c>
      <c r="I7874">
        <v>2</v>
      </c>
      <c r="J7874">
        <v>11</v>
      </c>
      <c r="K7874">
        <v>2020</v>
      </c>
    </row>
    <row r="7875" spans="1:11" x14ac:dyDescent="0.3">
      <c r="A7875">
        <v>7897</v>
      </c>
      <c r="B7875">
        <v>106275</v>
      </c>
      <c r="C7875">
        <v>492</v>
      </c>
      <c r="D7875" t="s">
        <v>1401</v>
      </c>
      <c r="E7875" t="s">
        <v>1402</v>
      </c>
      <c r="F7875">
        <v>5</v>
      </c>
      <c r="G7875" t="s">
        <v>10</v>
      </c>
      <c r="H7875" t="s">
        <v>11</v>
      </c>
      <c r="I7875">
        <v>26</v>
      </c>
      <c r="J7875">
        <v>11</v>
      </c>
      <c r="K7875">
        <v>2020</v>
      </c>
    </row>
    <row r="7876" spans="1:11" x14ac:dyDescent="0.3">
      <c r="A7876">
        <v>8151</v>
      </c>
      <c r="B7876">
        <v>106889</v>
      </c>
      <c r="C7876">
        <v>1203</v>
      </c>
      <c r="D7876" t="s">
        <v>3968</v>
      </c>
      <c r="E7876" t="s">
        <v>3969</v>
      </c>
      <c r="F7876">
        <v>5</v>
      </c>
      <c r="G7876" t="s">
        <v>10</v>
      </c>
      <c r="H7876" t="s">
        <v>11</v>
      </c>
      <c r="I7876">
        <v>25</v>
      </c>
      <c r="J7876">
        <v>11</v>
      </c>
      <c r="K7876">
        <v>2020</v>
      </c>
    </row>
    <row r="7877" spans="1:11" x14ac:dyDescent="0.3">
      <c r="A7877">
        <v>8868</v>
      </c>
      <c r="B7877">
        <v>106889</v>
      </c>
      <c r="C7877">
        <v>2123</v>
      </c>
      <c r="D7877" t="s">
        <v>4061</v>
      </c>
      <c r="E7877" t="s">
        <v>4062</v>
      </c>
      <c r="F7877">
        <v>5</v>
      </c>
      <c r="G7877" t="s">
        <v>10</v>
      </c>
      <c r="H7877" t="s">
        <v>11</v>
      </c>
      <c r="I7877">
        <v>5</v>
      </c>
      <c r="J7877">
        <v>11</v>
      </c>
      <c r="K7877">
        <v>2020</v>
      </c>
    </row>
    <row r="7878" spans="1:11" x14ac:dyDescent="0.3">
      <c r="A7878">
        <v>9227</v>
      </c>
      <c r="B7878">
        <v>6258</v>
      </c>
      <c r="C7878">
        <v>2876</v>
      </c>
      <c r="D7878" t="s">
        <v>3265</v>
      </c>
      <c r="E7878" t="s">
        <v>3266</v>
      </c>
      <c r="F7878">
        <v>5</v>
      </c>
      <c r="G7878" t="s">
        <v>10</v>
      </c>
      <c r="H7878" t="s">
        <v>11</v>
      </c>
      <c r="I7878">
        <v>13</v>
      </c>
      <c r="J7878">
        <v>11</v>
      </c>
      <c r="K7878">
        <v>2020</v>
      </c>
    </row>
    <row r="7879" spans="1:11" x14ac:dyDescent="0.3">
      <c r="A7879">
        <v>9228</v>
      </c>
      <c r="B7879">
        <v>6258</v>
      </c>
      <c r="C7879">
        <v>2927</v>
      </c>
      <c r="D7879" t="s">
        <v>3267</v>
      </c>
      <c r="E7879" t="s">
        <v>3268</v>
      </c>
      <c r="F7879">
        <v>5</v>
      </c>
      <c r="G7879" t="s">
        <v>10</v>
      </c>
      <c r="H7879" t="s">
        <v>11</v>
      </c>
      <c r="I7879">
        <v>14</v>
      </c>
      <c r="J7879">
        <v>11</v>
      </c>
      <c r="K7879">
        <v>2020</v>
      </c>
    </row>
    <row r="7880" spans="1:11" x14ac:dyDescent="0.3">
      <c r="A7880">
        <v>9382</v>
      </c>
      <c r="B7880">
        <v>43927</v>
      </c>
      <c r="C7880">
        <v>2872</v>
      </c>
      <c r="D7880" t="s">
        <v>4188</v>
      </c>
      <c r="E7880" t="s">
        <v>4189</v>
      </c>
      <c r="F7880">
        <v>5</v>
      </c>
      <c r="G7880" t="s">
        <v>10</v>
      </c>
      <c r="H7880" t="s">
        <v>11</v>
      </c>
      <c r="I7880">
        <v>13</v>
      </c>
      <c r="J7880">
        <v>11</v>
      </c>
      <c r="K7880">
        <v>2020</v>
      </c>
    </row>
    <row r="7881" spans="1:11" x14ac:dyDescent="0.3">
      <c r="A7881">
        <v>9383</v>
      </c>
      <c r="B7881">
        <v>43927</v>
      </c>
      <c r="C7881">
        <v>2918</v>
      </c>
      <c r="D7881" t="s">
        <v>4167</v>
      </c>
      <c r="E7881" t="s">
        <v>4168</v>
      </c>
      <c r="F7881">
        <v>5</v>
      </c>
      <c r="G7881" t="s">
        <v>10</v>
      </c>
      <c r="H7881" t="s">
        <v>11</v>
      </c>
      <c r="I7881">
        <v>14</v>
      </c>
      <c r="J7881">
        <v>11</v>
      </c>
      <c r="K7881">
        <v>2020</v>
      </c>
    </row>
    <row r="7882" spans="1:11" x14ac:dyDescent="0.3">
      <c r="A7882">
        <v>9410</v>
      </c>
      <c r="B7882">
        <v>55867</v>
      </c>
      <c r="C7882">
        <v>1811</v>
      </c>
      <c r="D7882" t="s">
        <v>4657</v>
      </c>
      <c r="E7882" t="s">
        <v>4658</v>
      </c>
      <c r="F7882">
        <v>5</v>
      </c>
      <c r="G7882" t="s">
        <v>10</v>
      </c>
      <c r="H7882" t="s">
        <v>11</v>
      </c>
      <c r="I7882">
        <v>8</v>
      </c>
      <c r="J7882">
        <v>11</v>
      </c>
      <c r="K7882">
        <v>2020</v>
      </c>
    </row>
    <row r="7883" spans="1:11" x14ac:dyDescent="0.3">
      <c r="A7883">
        <v>9580</v>
      </c>
      <c r="B7883">
        <v>74832</v>
      </c>
      <c r="C7883">
        <v>1203</v>
      </c>
      <c r="D7883" t="s">
        <v>3968</v>
      </c>
      <c r="E7883" t="s">
        <v>3969</v>
      </c>
      <c r="F7883">
        <v>5</v>
      </c>
      <c r="G7883" t="s">
        <v>10</v>
      </c>
      <c r="H7883" t="s">
        <v>11</v>
      </c>
      <c r="I7883">
        <v>25</v>
      </c>
      <c r="J7883">
        <v>11</v>
      </c>
      <c r="K7883">
        <v>2020</v>
      </c>
    </row>
    <row r="7884" spans="1:11" x14ac:dyDescent="0.3">
      <c r="A7884">
        <v>9636</v>
      </c>
      <c r="B7884">
        <v>76844</v>
      </c>
      <c r="C7884">
        <v>1690</v>
      </c>
      <c r="D7884" t="s">
        <v>4252</v>
      </c>
      <c r="E7884" t="s">
        <v>4253</v>
      </c>
      <c r="F7884">
        <v>5</v>
      </c>
      <c r="G7884" t="s">
        <v>10</v>
      </c>
      <c r="H7884" t="s">
        <v>11</v>
      </c>
      <c r="I7884">
        <v>12</v>
      </c>
      <c r="J7884">
        <v>11</v>
      </c>
      <c r="K7884">
        <v>2020</v>
      </c>
    </row>
    <row r="7885" spans="1:11" x14ac:dyDescent="0.3">
      <c r="A7885">
        <v>9639</v>
      </c>
      <c r="B7885">
        <v>76844</v>
      </c>
      <c r="C7885">
        <v>1799</v>
      </c>
      <c r="D7885" t="s">
        <v>4254</v>
      </c>
      <c r="E7885" t="s">
        <v>809</v>
      </c>
      <c r="F7885">
        <v>5</v>
      </c>
      <c r="G7885" t="s">
        <v>10</v>
      </c>
      <c r="H7885" t="s">
        <v>11</v>
      </c>
      <c r="I7885">
        <v>15</v>
      </c>
      <c r="J7885">
        <v>11</v>
      </c>
      <c r="K7885">
        <v>2020</v>
      </c>
    </row>
    <row r="7886" spans="1:11" x14ac:dyDescent="0.3">
      <c r="A7886">
        <v>9647</v>
      </c>
      <c r="B7886">
        <v>76844</v>
      </c>
      <c r="C7886">
        <v>2876</v>
      </c>
      <c r="D7886" t="s">
        <v>4194</v>
      </c>
      <c r="E7886" t="s">
        <v>4261</v>
      </c>
      <c r="F7886">
        <v>5</v>
      </c>
      <c r="G7886" t="s">
        <v>10</v>
      </c>
      <c r="H7886" t="s">
        <v>11</v>
      </c>
      <c r="I7886">
        <v>13</v>
      </c>
      <c r="J7886">
        <v>11</v>
      </c>
      <c r="K7886">
        <v>2020</v>
      </c>
    </row>
    <row r="7887" spans="1:11" x14ac:dyDescent="0.3">
      <c r="A7887">
        <v>9759</v>
      </c>
      <c r="B7887">
        <v>86311</v>
      </c>
      <c r="C7887">
        <v>492</v>
      </c>
      <c r="D7887" t="s">
        <v>1401</v>
      </c>
      <c r="E7887" t="s">
        <v>1402</v>
      </c>
      <c r="F7887">
        <v>5</v>
      </c>
      <c r="G7887" t="s">
        <v>10</v>
      </c>
      <c r="H7887" t="s">
        <v>11</v>
      </c>
      <c r="I7887">
        <v>26</v>
      </c>
      <c r="J7887">
        <v>11</v>
      </c>
      <c r="K7887">
        <v>2020</v>
      </c>
    </row>
    <row r="7888" spans="1:11" x14ac:dyDescent="0.3">
      <c r="A7888">
        <v>9841</v>
      </c>
      <c r="B7888">
        <v>90339</v>
      </c>
      <c r="C7888">
        <v>1320</v>
      </c>
      <c r="D7888" t="s">
        <v>265</v>
      </c>
      <c r="E7888" t="s">
        <v>2242</v>
      </c>
      <c r="F7888">
        <v>5</v>
      </c>
      <c r="G7888" t="s">
        <v>10</v>
      </c>
      <c r="H7888" t="s">
        <v>11</v>
      </c>
      <c r="I7888">
        <v>27</v>
      </c>
      <c r="J7888">
        <v>11</v>
      </c>
      <c r="K7888">
        <v>2020</v>
      </c>
    </row>
    <row r="7889" spans="1:11" x14ac:dyDescent="0.3">
      <c r="A7889">
        <v>46</v>
      </c>
      <c r="B7889">
        <v>1278</v>
      </c>
      <c r="C7889">
        <v>917</v>
      </c>
      <c r="D7889" t="s">
        <v>5038</v>
      </c>
      <c r="E7889" t="s">
        <v>5039</v>
      </c>
      <c r="F7889">
        <v>5</v>
      </c>
      <c r="G7889" t="s">
        <v>10</v>
      </c>
      <c r="H7889" t="s">
        <v>4802</v>
      </c>
      <c r="I7889">
        <v>3</v>
      </c>
      <c r="J7889">
        <v>7</v>
      </c>
      <c r="K7889">
        <v>2020</v>
      </c>
    </row>
    <row r="7890" spans="1:11" x14ac:dyDescent="0.3">
      <c r="A7890">
        <v>102</v>
      </c>
      <c r="B7890">
        <v>1735</v>
      </c>
      <c r="C7890">
        <v>1060</v>
      </c>
      <c r="D7890" t="s">
        <v>5054</v>
      </c>
      <c r="E7890" t="s">
        <v>5055</v>
      </c>
      <c r="F7890">
        <v>5</v>
      </c>
      <c r="G7890" t="s">
        <v>10</v>
      </c>
      <c r="H7890" t="s">
        <v>4802</v>
      </c>
      <c r="I7890">
        <v>5</v>
      </c>
      <c r="J7890">
        <v>4</v>
      </c>
      <c r="K7890">
        <v>2020</v>
      </c>
    </row>
    <row r="7891" spans="1:11" x14ac:dyDescent="0.3">
      <c r="A7891">
        <v>125</v>
      </c>
      <c r="B7891">
        <v>1735</v>
      </c>
      <c r="C7891">
        <v>371</v>
      </c>
      <c r="D7891" t="s">
        <v>5064</v>
      </c>
      <c r="E7891" t="s">
        <v>5065</v>
      </c>
      <c r="F7891">
        <v>5</v>
      </c>
      <c r="G7891" t="s">
        <v>10</v>
      </c>
      <c r="H7891" t="s">
        <v>4802</v>
      </c>
      <c r="I7891">
        <v>11</v>
      </c>
      <c r="J7891">
        <v>8</v>
      </c>
      <c r="K7891">
        <v>2020</v>
      </c>
    </row>
    <row r="7892" spans="1:11" x14ac:dyDescent="0.3">
      <c r="A7892">
        <v>149</v>
      </c>
      <c r="B7892">
        <v>1735</v>
      </c>
      <c r="C7892">
        <v>3084</v>
      </c>
      <c r="D7892" t="s">
        <v>5074</v>
      </c>
      <c r="E7892" t="s">
        <v>5075</v>
      </c>
      <c r="F7892">
        <v>5</v>
      </c>
      <c r="G7892" t="s">
        <v>10</v>
      </c>
      <c r="H7892" t="s">
        <v>4802</v>
      </c>
      <c r="I7892">
        <v>4</v>
      </c>
      <c r="J7892">
        <v>12</v>
      </c>
      <c r="K7892">
        <v>2020</v>
      </c>
    </row>
    <row r="7893" spans="1:11" x14ac:dyDescent="0.3">
      <c r="A7893">
        <v>157</v>
      </c>
      <c r="B7893">
        <v>1279</v>
      </c>
      <c r="C7893">
        <v>917</v>
      </c>
      <c r="D7893" t="s">
        <v>5038</v>
      </c>
      <c r="E7893" t="s">
        <v>5039</v>
      </c>
      <c r="F7893">
        <v>5</v>
      </c>
      <c r="G7893" t="s">
        <v>10</v>
      </c>
      <c r="H7893" t="s">
        <v>4802</v>
      </c>
      <c r="I7893">
        <v>3</v>
      </c>
      <c r="J7893">
        <v>7</v>
      </c>
      <c r="K7893">
        <v>2020</v>
      </c>
    </row>
    <row r="7894" spans="1:11" x14ac:dyDescent="0.3">
      <c r="A7894">
        <v>161</v>
      </c>
      <c r="B7894">
        <v>1735</v>
      </c>
      <c r="C7894">
        <v>1104</v>
      </c>
      <c r="D7894" t="s">
        <v>5078</v>
      </c>
      <c r="E7894" t="s">
        <v>5079</v>
      </c>
      <c r="F7894">
        <v>5</v>
      </c>
      <c r="G7894" t="s">
        <v>10</v>
      </c>
      <c r="H7894" t="s">
        <v>4802</v>
      </c>
      <c r="I7894">
        <v>13</v>
      </c>
      <c r="J7894">
        <v>10</v>
      </c>
      <c r="K7894">
        <v>2020</v>
      </c>
    </row>
    <row r="7895" spans="1:11" x14ac:dyDescent="0.3">
      <c r="A7895">
        <v>212</v>
      </c>
      <c r="B7895">
        <v>1746</v>
      </c>
      <c r="C7895">
        <v>3000</v>
      </c>
      <c r="D7895" t="s">
        <v>5109</v>
      </c>
      <c r="E7895" t="s">
        <v>5110</v>
      </c>
      <c r="F7895">
        <v>5</v>
      </c>
      <c r="G7895" t="s">
        <v>10</v>
      </c>
      <c r="H7895" t="s">
        <v>4802</v>
      </c>
      <c r="I7895">
        <v>11</v>
      </c>
      <c r="J7895">
        <v>11</v>
      </c>
      <c r="K7895">
        <v>2020</v>
      </c>
    </row>
    <row r="7896" spans="1:11" x14ac:dyDescent="0.3">
      <c r="A7896">
        <v>502</v>
      </c>
      <c r="B7896">
        <v>2334</v>
      </c>
      <c r="C7896">
        <v>1724</v>
      </c>
      <c r="D7896" t="s">
        <v>5218</v>
      </c>
      <c r="E7896" t="s">
        <v>5219</v>
      </c>
      <c r="F7896">
        <v>5</v>
      </c>
      <c r="G7896" t="s">
        <v>10</v>
      </c>
      <c r="H7896" t="s">
        <v>4802</v>
      </c>
      <c r="I7896">
        <v>22</v>
      </c>
      <c r="J7896">
        <v>10</v>
      </c>
      <c r="K7896">
        <v>2020</v>
      </c>
    </row>
    <row r="7897" spans="1:11" x14ac:dyDescent="0.3">
      <c r="A7897">
        <v>508</v>
      </c>
      <c r="B7897">
        <v>2364</v>
      </c>
      <c r="C7897">
        <v>1724</v>
      </c>
      <c r="D7897" t="s">
        <v>5218</v>
      </c>
      <c r="E7897" t="s">
        <v>5219</v>
      </c>
      <c r="F7897">
        <v>5</v>
      </c>
      <c r="G7897" t="s">
        <v>10</v>
      </c>
      <c r="H7897" t="s">
        <v>4802</v>
      </c>
      <c r="I7897">
        <v>22</v>
      </c>
      <c r="J7897">
        <v>10</v>
      </c>
      <c r="K7897">
        <v>2020</v>
      </c>
    </row>
    <row r="7898" spans="1:11" x14ac:dyDescent="0.3">
      <c r="A7898">
        <v>661</v>
      </c>
      <c r="B7898">
        <v>3948</v>
      </c>
      <c r="C7898">
        <v>432</v>
      </c>
      <c r="D7898" t="s">
        <v>5260</v>
      </c>
      <c r="E7898" t="s">
        <v>5261</v>
      </c>
      <c r="F7898">
        <v>5</v>
      </c>
      <c r="G7898" t="s">
        <v>10</v>
      </c>
      <c r="H7898" t="s">
        <v>4802</v>
      </c>
      <c r="I7898">
        <v>12</v>
      </c>
      <c r="J7898">
        <v>4</v>
      </c>
      <c r="K7898">
        <v>2020</v>
      </c>
    </row>
    <row r="7899" spans="1:11" x14ac:dyDescent="0.3">
      <c r="A7899">
        <v>662</v>
      </c>
      <c r="B7899">
        <v>3950</v>
      </c>
      <c r="C7899">
        <v>2624</v>
      </c>
      <c r="D7899" t="s">
        <v>5262</v>
      </c>
      <c r="E7899" t="s">
        <v>5263</v>
      </c>
      <c r="F7899">
        <v>5</v>
      </c>
      <c r="G7899" t="s">
        <v>10</v>
      </c>
      <c r="H7899" t="s">
        <v>4802</v>
      </c>
      <c r="I7899">
        <v>10</v>
      </c>
      <c r="J7899">
        <v>8</v>
      </c>
      <c r="K7899">
        <v>2020</v>
      </c>
    </row>
    <row r="7900" spans="1:11" x14ac:dyDescent="0.3">
      <c r="A7900">
        <v>725</v>
      </c>
      <c r="B7900">
        <v>3948</v>
      </c>
      <c r="C7900">
        <v>2624</v>
      </c>
      <c r="D7900" t="s">
        <v>5262</v>
      </c>
      <c r="E7900" t="s">
        <v>5263</v>
      </c>
      <c r="F7900">
        <v>5</v>
      </c>
      <c r="G7900" t="s">
        <v>10</v>
      </c>
      <c r="H7900" t="s">
        <v>4802</v>
      </c>
      <c r="I7900">
        <v>10</v>
      </c>
      <c r="J7900">
        <v>8</v>
      </c>
      <c r="K7900">
        <v>2020</v>
      </c>
    </row>
    <row r="7901" spans="1:11" x14ac:dyDescent="0.3">
      <c r="A7901">
        <v>745</v>
      </c>
      <c r="B7901">
        <v>3950</v>
      </c>
      <c r="C7901">
        <v>432</v>
      </c>
      <c r="D7901" t="s">
        <v>5260</v>
      </c>
      <c r="E7901" t="s">
        <v>5261</v>
      </c>
      <c r="F7901">
        <v>5</v>
      </c>
      <c r="G7901" t="s">
        <v>10</v>
      </c>
      <c r="H7901" t="s">
        <v>4802</v>
      </c>
      <c r="I7901">
        <v>12</v>
      </c>
      <c r="J7901">
        <v>4</v>
      </c>
      <c r="K7901">
        <v>2020</v>
      </c>
    </row>
    <row r="7902" spans="1:11" x14ac:dyDescent="0.3">
      <c r="A7902">
        <v>750</v>
      </c>
      <c r="B7902">
        <v>3948</v>
      </c>
      <c r="C7902">
        <v>3391</v>
      </c>
      <c r="D7902" t="s">
        <v>5290</v>
      </c>
      <c r="E7902" t="s">
        <v>5291</v>
      </c>
      <c r="F7902">
        <v>5</v>
      </c>
      <c r="G7902" t="s">
        <v>10</v>
      </c>
      <c r="H7902" t="s">
        <v>4802</v>
      </c>
      <c r="I7902">
        <v>5</v>
      </c>
      <c r="J7902">
        <v>12</v>
      </c>
      <c r="K7902">
        <v>2020</v>
      </c>
    </row>
    <row r="7903" spans="1:11" x14ac:dyDescent="0.3">
      <c r="A7903">
        <v>754</v>
      </c>
      <c r="B7903">
        <v>3689</v>
      </c>
      <c r="C7903">
        <v>199</v>
      </c>
      <c r="D7903" t="s">
        <v>4861</v>
      </c>
      <c r="E7903" t="s">
        <v>5292</v>
      </c>
      <c r="F7903">
        <v>5</v>
      </c>
      <c r="G7903" t="s">
        <v>10</v>
      </c>
      <c r="H7903" t="s">
        <v>4802</v>
      </c>
      <c r="I7903">
        <v>10</v>
      </c>
      <c r="J7903">
        <v>6</v>
      </c>
      <c r="K7903">
        <v>2020</v>
      </c>
    </row>
    <row r="7904" spans="1:11" x14ac:dyDescent="0.3">
      <c r="A7904">
        <v>804</v>
      </c>
      <c r="B7904">
        <v>7198</v>
      </c>
      <c r="C7904">
        <v>1030</v>
      </c>
      <c r="D7904" t="s">
        <v>5298</v>
      </c>
      <c r="E7904" t="s">
        <v>5299</v>
      </c>
      <c r="F7904">
        <v>5</v>
      </c>
      <c r="G7904" t="s">
        <v>10</v>
      </c>
      <c r="H7904" t="s">
        <v>4802</v>
      </c>
      <c r="I7904">
        <v>8</v>
      </c>
      <c r="J7904">
        <v>2</v>
      </c>
      <c r="K7904">
        <v>2020</v>
      </c>
    </row>
    <row r="7905" spans="1:11" x14ac:dyDescent="0.3">
      <c r="A7905">
        <v>828</v>
      </c>
      <c r="B7905">
        <v>3951</v>
      </c>
      <c r="C7905">
        <v>432</v>
      </c>
      <c r="D7905" t="s">
        <v>5260</v>
      </c>
      <c r="E7905" t="s">
        <v>5261</v>
      </c>
      <c r="F7905">
        <v>5</v>
      </c>
      <c r="G7905" t="s">
        <v>10</v>
      </c>
      <c r="H7905" t="s">
        <v>4802</v>
      </c>
      <c r="I7905">
        <v>12</v>
      </c>
      <c r="J7905">
        <v>4</v>
      </c>
      <c r="K7905">
        <v>2020</v>
      </c>
    </row>
    <row r="7906" spans="1:11" x14ac:dyDescent="0.3">
      <c r="A7906">
        <v>845</v>
      </c>
      <c r="B7906">
        <v>3950</v>
      </c>
      <c r="C7906">
        <v>3391</v>
      </c>
      <c r="D7906" t="s">
        <v>5290</v>
      </c>
      <c r="E7906" t="s">
        <v>5291</v>
      </c>
      <c r="F7906">
        <v>5</v>
      </c>
      <c r="G7906" t="s">
        <v>10</v>
      </c>
      <c r="H7906" t="s">
        <v>4802</v>
      </c>
      <c r="I7906">
        <v>5</v>
      </c>
      <c r="J7906">
        <v>12</v>
      </c>
      <c r="K7906">
        <v>2020</v>
      </c>
    </row>
    <row r="7907" spans="1:11" x14ac:dyDescent="0.3">
      <c r="A7907">
        <v>903</v>
      </c>
      <c r="B7907">
        <v>3951</v>
      </c>
      <c r="C7907">
        <v>2624</v>
      </c>
      <c r="D7907" t="s">
        <v>5262</v>
      </c>
      <c r="E7907" t="s">
        <v>5263</v>
      </c>
      <c r="F7907">
        <v>5</v>
      </c>
      <c r="G7907" t="s">
        <v>10</v>
      </c>
      <c r="H7907" t="s">
        <v>4802</v>
      </c>
      <c r="I7907">
        <v>10</v>
      </c>
      <c r="J7907">
        <v>8</v>
      </c>
      <c r="K7907">
        <v>2020</v>
      </c>
    </row>
    <row r="7908" spans="1:11" x14ac:dyDescent="0.3">
      <c r="A7908">
        <v>929</v>
      </c>
      <c r="B7908">
        <v>3951</v>
      </c>
      <c r="C7908">
        <v>3391</v>
      </c>
      <c r="D7908" t="s">
        <v>5290</v>
      </c>
      <c r="E7908" t="s">
        <v>5291</v>
      </c>
      <c r="F7908">
        <v>5</v>
      </c>
      <c r="G7908" t="s">
        <v>10</v>
      </c>
      <c r="H7908" t="s">
        <v>4802</v>
      </c>
      <c r="I7908">
        <v>5</v>
      </c>
      <c r="J7908">
        <v>12</v>
      </c>
      <c r="K7908">
        <v>2020</v>
      </c>
    </row>
    <row r="7909" spans="1:11" x14ac:dyDescent="0.3">
      <c r="A7909">
        <v>940</v>
      </c>
      <c r="B7909">
        <v>6258</v>
      </c>
      <c r="C7909">
        <v>2228</v>
      </c>
      <c r="D7909" t="s">
        <v>5316</v>
      </c>
      <c r="E7909" t="s">
        <v>5317</v>
      </c>
      <c r="F7909">
        <v>5</v>
      </c>
      <c r="G7909" t="s">
        <v>10</v>
      </c>
      <c r="H7909" t="s">
        <v>4802</v>
      </c>
      <c r="I7909">
        <v>15</v>
      </c>
      <c r="J7909">
        <v>11</v>
      </c>
      <c r="K7909">
        <v>2020</v>
      </c>
    </row>
    <row r="7910" spans="1:11" x14ac:dyDescent="0.3">
      <c r="A7910">
        <v>951</v>
      </c>
      <c r="B7910">
        <v>4000</v>
      </c>
      <c r="C7910">
        <v>1192</v>
      </c>
      <c r="D7910" t="s">
        <v>5322</v>
      </c>
      <c r="E7910" t="s">
        <v>5323</v>
      </c>
      <c r="F7910">
        <v>5</v>
      </c>
      <c r="G7910" t="s">
        <v>10</v>
      </c>
      <c r="H7910" t="s">
        <v>4802</v>
      </c>
      <c r="I7910">
        <v>13</v>
      </c>
      <c r="J7910">
        <v>7</v>
      </c>
      <c r="K7910">
        <v>2020</v>
      </c>
    </row>
    <row r="7911" spans="1:11" x14ac:dyDescent="0.3">
      <c r="A7911">
        <v>972</v>
      </c>
      <c r="B7911">
        <v>6258</v>
      </c>
      <c r="C7911">
        <v>3023</v>
      </c>
      <c r="D7911" t="s">
        <v>5336</v>
      </c>
      <c r="E7911" t="s">
        <v>5337</v>
      </c>
      <c r="F7911">
        <v>5</v>
      </c>
      <c r="G7911" t="s">
        <v>10</v>
      </c>
      <c r="H7911" t="s">
        <v>4802</v>
      </c>
      <c r="I7911">
        <v>14</v>
      </c>
      <c r="J7911">
        <v>11</v>
      </c>
      <c r="K7911">
        <v>2020</v>
      </c>
    </row>
    <row r="7912" spans="1:11" x14ac:dyDescent="0.3">
      <c r="A7912">
        <v>988</v>
      </c>
      <c r="B7912">
        <v>6258</v>
      </c>
      <c r="C7912">
        <v>912</v>
      </c>
      <c r="D7912" t="s">
        <v>5348</v>
      </c>
      <c r="E7912" t="s">
        <v>5349</v>
      </c>
      <c r="F7912">
        <v>5</v>
      </c>
      <c r="G7912" t="s">
        <v>10</v>
      </c>
      <c r="H7912" t="s">
        <v>4802</v>
      </c>
      <c r="I7912">
        <v>13</v>
      </c>
      <c r="J7912">
        <v>11</v>
      </c>
      <c r="K7912">
        <v>2020</v>
      </c>
    </row>
    <row r="7913" spans="1:11" x14ac:dyDescent="0.3">
      <c r="A7913">
        <v>991</v>
      </c>
      <c r="B7913">
        <v>7198</v>
      </c>
      <c r="C7913">
        <v>1926</v>
      </c>
      <c r="D7913" t="s">
        <v>5350</v>
      </c>
      <c r="E7913" t="s">
        <v>5351</v>
      </c>
      <c r="F7913">
        <v>5</v>
      </c>
      <c r="G7913" t="s">
        <v>10</v>
      </c>
      <c r="H7913" t="s">
        <v>4802</v>
      </c>
      <c r="I7913">
        <v>18</v>
      </c>
      <c r="J7913">
        <v>8</v>
      </c>
      <c r="K7913">
        <v>2020</v>
      </c>
    </row>
    <row r="7914" spans="1:11" x14ac:dyDescent="0.3">
      <c r="A7914">
        <v>994</v>
      </c>
      <c r="B7914">
        <v>6258</v>
      </c>
      <c r="C7914">
        <v>1744</v>
      </c>
      <c r="D7914" t="s">
        <v>5354</v>
      </c>
      <c r="E7914" t="s">
        <v>5355</v>
      </c>
      <c r="F7914">
        <v>5</v>
      </c>
      <c r="G7914" t="s">
        <v>10</v>
      </c>
      <c r="H7914" t="s">
        <v>4802</v>
      </c>
      <c r="I7914">
        <v>14</v>
      </c>
      <c r="J7914">
        <v>11</v>
      </c>
      <c r="K7914">
        <v>2020</v>
      </c>
    </row>
    <row r="7915" spans="1:11" x14ac:dyDescent="0.3">
      <c r="A7915">
        <v>1013</v>
      </c>
      <c r="B7915">
        <v>6258</v>
      </c>
      <c r="C7915">
        <v>2864</v>
      </c>
      <c r="D7915" t="s">
        <v>5358</v>
      </c>
      <c r="E7915" t="s">
        <v>5359</v>
      </c>
      <c r="F7915">
        <v>5</v>
      </c>
      <c r="G7915" t="s">
        <v>10</v>
      </c>
      <c r="H7915" t="s">
        <v>4802</v>
      </c>
      <c r="I7915">
        <v>12</v>
      </c>
      <c r="J7915">
        <v>11</v>
      </c>
      <c r="K7915">
        <v>2020</v>
      </c>
    </row>
    <row r="7916" spans="1:11" x14ac:dyDescent="0.3">
      <c r="A7916">
        <v>1046</v>
      </c>
      <c r="B7916">
        <v>7198</v>
      </c>
      <c r="C7916">
        <v>1366</v>
      </c>
      <c r="D7916" t="s">
        <v>5364</v>
      </c>
      <c r="E7916" t="s">
        <v>5365</v>
      </c>
      <c r="F7916">
        <v>5</v>
      </c>
      <c r="G7916" t="s">
        <v>10</v>
      </c>
      <c r="H7916" t="s">
        <v>4802</v>
      </c>
      <c r="I7916">
        <v>13</v>
      </c>
      <c r="J7916">
        <v>6</v>
      </c>
      <c r="K7916">
        <v>2020</v>
      </c>
    </row>
    <row r="7917" spans="1:11" x14ac:dyDescent="0.3">
      <c r="A7917">
        <v>1052</v>
      </c>
      <c r="B7917">
        <v>6622</v>
      </c>
      <c r="C7917">
        <v>1784</v>
      </c>
      <c r="D7917" t="s">
        <v>5366</v>
      </c>
      <c r="E7917" t="s">
        <v>5367</v>
      </c>
      <c r="F7917">
        <v>5</v>
      </c>
      <c r="G7917" t="s">
        <v>10</v>
      </c>
      <c r="H7917" t="s">
        <v>4802</v>
      </c>
      <c r="I7917">
        <v>13</v>
      </c>
      <c r="J7917">
        <v>11</v>
      </c>
      <c r="K7917">
        <v>2020</v>
      </c>
    </row>
    <row r="7918" spans="1:11" x14ac:dyDescent="0.3">
      <c r="A7918">
        <v>1107</v>
      </c>
      <c r="B7918">
        <v>10073</v>
      </c>
      <c r="C7918">
        <v>359</v>
      </c>
      <c r="D7918" t="s">
        <v>5391</v>
      </c>
      <c r="E7918" t="s">
        <v>5392</v>
      </c>
      <c r="F7918">
        <v>5</v>
      </c>
      <c r="G7918" t="s">
        <v>10</v>
      </c>
      <c r="H7918" t="s">
        <v>4802</v>
      </c>
      <c r="I7918">
        <v>5</v>
      </c>
      <c r="J7918">
        <v>12</v>
      </c>
      <c r="K7918">
        <v>2020</v>
      </c>
    </row>
    <row r="7919" spans="1:11" x14ac:dyDescent="0.3">
      <c r="A7919">
        <v>1128</v>
      </c>
      <c r="B7919">
        <v>9740</v>
      </c>
      <c r="C7919">
        <v>1060</v>
      </c>
      <c r="D7919" t="s">
        <v>5054</v>
      </c>
      <c r="E7919" t="s">
        <v>5055</v>
      </c>
      <c r="F7919">
        <v>5</v>
      </c>
      <c r="G7919" t="s">
        <v>10</v>
      </c>
      <c r="H7919" t="s">
        <v>4802</v>
      </c>
      <c r="I7919">
        <v>5</v>
      </c>
      <c r="J7919">
        <v>4</v>
      </c>
      <c r="K7919">
        <v>2020</v>
      </c>
    </row>
    <row r="7920" spans="1:11" x14ac:dyDescent="0.3">
      <c r="A7920">
        <v>1136</v>
      </c>
      <c r="B7920">
        <v>9740</v>
      </c>
      <c r="C7920">
        <v>371</v>
      </c>
      <c r="D7920" t="s">
        <v>5064</v>
      </c>
      <c r="E7920" t="s">
        <v>5065</v>
      </c>
      <c r="F7920">
        <v>5</v>
      </c>
      <c r="G7920" t="s">
        <v>10</v>
      </c>
      <c r="H7920" t="s">
        <v>4802</v>
      </c>
      <c r="I7920">
        <v>11</v>
      </c>
      <c r="J7920">
        <v>8</v>
      </c>
      <c r="K7920">
        <v>2020</v>
      </c>
    </row>
    <row r="7921" spans="1:11" x14ac:dyDescent="0.3">
      <c r="A7921">
        <v>1174</v>
      </c>
      <c r="B7921">
        <v>12064</v>
      </c>
      <c r="C7921">
        <v>3244</v>
      </c>
      <c r="D7921" t="s">
        <v>5405</v>
      </c>
      <c r="E7921" t="s">
        <v>5406</v>
      </c>
      <c r="F7921">
        <v>5</v>
      </c>
      <c r="G7921" t="s">
        <v>10</v>
      </c>
      <c r="H7921" t="s">
        <v>4802</v>
      </c>
      <c r="I7921">
        <v>25</v>
      </c>
      <c r="J7921">
        <v>10</v>
      </c>
      <c r="K7921">
        <v>2020</v>
      </c>
    </row>
    <row r="7922" spans="1:11" x14ac:dyDescent="0.3">
      <c r="A7922">
        <v>1201</v>
      </c>
      <c r="B7922">
        <v>11034</v>
      </c>
      <c r="C7922">
        <v>1402</v>
      </c>
      <c r="D7922" t="s">
        <v>5421</v>
      </c>
      <c r="E7922" t="s">
        <v>5422</v>
      </c>
      <c r="F7922">
        <v>5</v>
      </c>
      <c r="G7922" t="s">
        <v>10</v>
      </c>
      <c r="H7922" t="s">
        <v>4802</v>
      </c>
      <c r="I7922">
        <v>22</v>
      </c>
      <c r="J7922">
        <v>8</v>
      </c>
      <c r="K7922">
        <v>2020</v>
      </c>
    </row>
    <row r="7923" spans="1:11" x14ac:dyDescent="0.3">
      <c r="A7923">
        <v>1207</v>
      </c>
      <c r="B7923">
        <v>10073</v>
      </c>
      <c r="C7923">
        <v>263</v>
      </c>
      <c r="D7923" t="s">
        <v>5423</v>
      </c>
      <c r="E7923" t="s">
        <v>5424</v>
      </c>
      <c r="F7923">
        <v>5</v>
      </c>
      <c r="G7923" t="s">
        <v>10</v>
      </c>
      <c r="H7923" t="s">
        <v>4802</v>
      </c>
      <c r="I7923">
        <v>23</v>
      </c>
      <c r="J7923">
        <v>12</v>
      </c>
      <c r="K7923">
        <v>2020</v>
      </c>
    </row>
    <row r="7924" spans="1:11" x14ac:dyDescent="0.3">
      <c r="A7924">
        <v>1396</v>
      </c>
      <c r="B7924">
        <v>12064</v>
      </c>
      <c r="C7924">
        <v>708</v>
      </c>
      <c r="D7924" t="s">
        <v>5497</v>
      </c>
      <c r="E7924" t="s">
        <v>5498</v>
      </c>
      <c r="F7924">
        <v>5</v>
      </c>
      <c r="G7924" t="s">
        <v>10</v>
      </c>
      <c r="H7924" t="s">
        <v>4802</v>
      </c>
      <c r="I7924">
        <v>7</v>
      </c>
      <c r="J7924">
        <v>6</v>
      </c>
      <c r="K7924">
        <v>2020</v>
      </c>
    </row>
    <row r="7925" spans="1:11" x14ac:dyDescent="0.3">
      <c r="A7925">
        <v>1454</v>
      </c>
      <c r="B7925">
        <v>12072</v>
      </c>
      <c r="C7925">
        <v>3244</v>
      </c>
      <c r="D7925" t="s">
        <v>5405</v>
      </c>
      <c r="E7925" t="s">
        <v>5406</v>
      </c>
      <c r="F7925">
        <v>5</v>
      </c>
      <c r="G7925" t="s">
        <v>10</v>
      </c>
      <c r="H7925" t="s">
        <v>4802</v>
      </c>
      <c r="I7925">
        <v>25</v>
      </c>
      <c r="J7925">
        <v>10</v>
      </c>
      <c r="K7925">
        <v>2020</v>
      </c>
    </row>
    <row r="7926" spans="1:11" x14ac:dyDescent="0.3">
      <c r="A7926">
        <v>1465</v>
      </c>
      <c r="B7926">
        <v>43468</v>
      </c>
      <c r="C7926">
        <v>3120</v>
      </c>
      <c r="D7926" t="s">
        <v>5528</v>
      </c>
      <c r="E7926" t="s">
        <v>5529</v>
      </c>
      <c r="F7926">
        <v>5</v>
      </c>
      <c r="G7926" t="s">
        <v>10</v>
      </c>
      <c r="H7926" t="s">
        <v>4802</v>
      </c>
      <c r="I7926">
        <v>12</v>
      </c>
      <c r="J7926">
        <v>2</v>
      </c>
      <c r="K7926">
        <v>2020</v>
      </c>
    </row>
    <row r="7927" spans="1:11" x14ac:dyDescent="0.3">
      <c r="A7927">
        <v>1512</v>
      </c>
      <c r="B7927">
        <v>12072</v>
      </c>
      <c r="C7927">
        <v>708</v>
      </c>
      <c r="D7927" t="s">
        <v>5497</v>
      </c>
      <c r="E7927" t="s">
        <v>5498</v>
      </c>
      <c r="F7927">
        <v>5</v>
      </c>
      <c r="G7927" t="s">
        <v>10</v>
      </c>
      <c r="H7927" t="s">
        <v>4802</v>
      </c>
      <c r="I7927">
        <v>7</v>
      </c>
      <c r="J7927">
        <v>6</v>
      </c>
      <c r="K7927">
        <v>2020</v>
      </c>
    </row>
    <row r="7928" spans="1:11" x14ac:dyDescent="0.3">
      <c r="A7928">
        <v>1539</v>
      </c>
      <c r="B7928">
        <v>43927</v>
      </c>
      <c r="C7928">
        <v>96</v>
      </c>
      <c r="D7928" t="s">
        <v>5557</v>
      </c>
      <c r="E7928" t="s">
        <v>5558</v>
      </c>
      <c r="F7928">
        <v>5</v>
      </c>
      <c r="G7928" t="s">
        <v>10</v>
      </c>
      <c r="H7928" t="s">
        <v>4802</v>
      </c>
      <c r="I7928">
        <v>12</v>
      </c>
      <c r="J7928">
        <v>11</v>
      </c>
      <c r="K7928">
        <v>2020</v>
      </c>
    </row>
    <row r="7929" spans="1:11" x14ac:dyDescent="0.3">
      <c r="A7929">
        <v>1603</v>
      </c>
      <c r="B7929">
        <v>34119</v>
      </c>
      <c r="C7929">
        <v>1609</v>
      </c>
      <c r="D7929" t="s">
        <v>5578</v>
      </c>
      <c r="E7929" t="s">
        <v>5579</v>
      </c>
      <c r="F7929">
        <v>5</v>
      </c>
      <c r="G7929" t="s">
        <v>10</v>
      </c>
      <c r="H7929" t="s">
        <v>4802</v>
      </c>
      <c r="I7929">
        <v>28</v>
      </c>
      <c r="J7929">
        <v>7</v>
      </c>
      <c r="K7929">
        <v>2020</v>
      </c>
    </row>
    <row r="7930" spans="1:11" x14ac:dyDescent="0.3">
      <c r="A7930">
        <v>1688</v>
      </c>
      <c r="B7930">
        <v>34119</v>
      </c>
      <c r="C7930">
        <v>833</v>
      </c>
      <c r="D7930" t="s">
        <v>5620</v>
      </c>
      <c r="E7930" t="s">
        <v>5621</v>
      </c>
      <c r="F7930">
        <v>5</v>
      </c>
      <c r="G7930" t="s">
        <v>10</v>
      </c>
      <c r="H7930" t="s">
        <v>4802</v>
      </c>
      <c r="I7930">
        <v>27</v>
      </c>
      <c r="J7930">
        <v>12</v>
      </c>
      <c r="K7930">
        <v>2020</v>
      </c>
    </row>
    <row r="7931" spans="1:11" x14ac:dyDescent="0.3">
      <c r="A7931">
        <v>1751</v>
      </c>
      <c r="B7931">
        <v>34119</v>
      </c>
      <c r="C7931">
        <v>1945</v>
      </c>
      <c r="D7931" t="s">
        <v>5644</v>
      </c>
      <c r="E7931" t="s">
        <v>5645</v>
      </c>
      <c r="F7931">
        <v>5</v>
      </c>
      <c r="G7931" t="s">
        <v>10</v>
      </c>
      <c r="H7931" t="s">
        <v>4802</v>
      </c>
      <c r="I7931">
        <v>20</v>
      </c>
      <c r="J7931">
        <v>11</v>
      </c>
      <c r="K7931">
        <v>2020</v>
      </c>
    </row>
    <row r="7932" spans="1:11" x14ac:dyDescent="0.3">
      <c r="A7932">
        <v>1772</v>
      </c>
      <c r="B7932">
        <v>34119</v>
      </c>
      <c r="C7932">
        <v>2966</v>
      </c>
      <c r="D7932" t="s">
        <v>5658</v>
      </c>
      <c r="E7932" t="s">
        <v>5659</v>
      </c>
      <c r="F7932">
        <v>5</v>
      </c>
      <c r="G7932" t="s">
        <v>10</v>
      </c>
      <c r="H7932" t="s">
        <v>4802</v>
      </c>
      <c r="I7932">
        <v>12</v>
      </c>
      <c r="J7932">
        <v>12</v>
      </c>
      <c r="K7932">
        <v>2020</v>
      </c>
    </row>
    <row r="7933" spans="1:11" x14ac:dyDescent="0.3">
      <c r="A7933">
        <v>1842</v>
      </c>
      <c r="B7933">
        <v>43927</v>
      </c>
      <c r="C7933">
        <v>912</v>
      </c>
      <c r="D7933" t="s">
        <v>5688</v>
      </c>
      <c r="E7933" t="s">
        <v>765</v>
      </c>
      <c r="F7933">
        <v>5</v>
      </c>
      <c r="G7933" t="s">
        <v>10</v>
      </c>
      <c r="H7933" t="s">
        <v>4802</v>
      </c>
      <c r="I7933">
        <v>13</v>
      </c>
      <c r="J7933">
        <v>11</v>
      </c>
      <c r="K7933">
        <v>2020</v>
      </c>
    </row>
    <row r="7934" spans="1:11" x14ac:dyDescent="0.3">
      <c r="A7934">
        <v>1859</v>
      </c>
      <c r="B7934">
        <v>43927</v>
      </c>
      <c r="C7934">
        <v>1717</v>
      </c>
      <c r="D7934" t="s">
        <v>5699</v>
      </c>
      <c r="E7934" t="s">
        <v>5700</v>
      </c>
      <c r="F7934">
        <v>5</v>
      </c>
      <c r="G7934" t="s">
        <v>10</v>
      </c>
      <c r="H7934" t="s">
        <v>4802</v>
      </c>
      <c r="I7934">
        <v>15</v>
      </c>
      <c r="J7934">
        <v>11</v>
      </c>
      <c r="K7934">
        <v>2020</v>
      </c>
    </row>
    <row r="7935" spans="1:11" x14ac:dyDescent="0.3">
      <c r="A7935">
        <v>1881</v>
      </c>
      <c r="B7935">
        <v>55867</v>
      </c>
      <c r="C7935">
        <v>1607</v>
      </c>
      <c r="D7935" t="s">
        <v>5703</v>
      </c>
      <c r="E7935" t="s">
        <v>5704</v>
      </c>
      <c r="F7935">
        <v>5</v>
      </c>
      <c r="G7935" t="s">
        <v>10</v>
      </c>
      <c r="H7935" t="s">
        <v>4802</v>
      </c>
      <c r="I7935">
        <v>14</v>
      </c>
      <c r="J7935">
        <v>4</v>
      </c>
      <c r="K7935">
        <v>2020</v>
      </c>
    </row>
    <row r="7936" spans="1:11" x14ac:dyDescent="0.3">
      <c r="A7936">
        <v>1929</v>
      </c>
      <c r="B7936">
        <v>55867</v>
      </c>
      <c r="C7936">
        <v>2694</v>
      </c>
      <c r="D7936" t="s">
        <v>5723</v>
      </c>
      <c r="E7936" t="s">
        <v>5724</v>
      </c>
      <c r="F7936">
        <v>5</v>
      </c>
      <c r="G7936" t="s">
        <v>10</v>
      </c>
      <c r="H7936" t="s">
        <v>4802</v>
      </c>
      <c r="I7936">
        <v>10</v>
      </c>
      <c r="J7936">
        <v>2</v>
      </c>
      <c r="K7936">
        <v>2020</v>
      </c>
    </row>
    <row r="7937" spans="1:11" x14ac:dyDescent="0.3">
      <c r="A7937">
        <v>1940</v>
      </c>
      <c r="B7937">
        <v>43927</v>
      </c>
      <c r="C7937">
        <v>2228</v>
      </c>
      <c r="D7937" t="s">
        <v>5731</v>
      </c>
      <c r="E7937" t="s">
        <v>5732</v>
      </c>
      <c r="F7937">
        <v>5</v>
      </c>
      <c r="G7937" t="s">
        <v>10</v>
      </c>
      <c r="H7937" t="s">
        <v>4802</v>
      </c>
      <c r="I7937">
        <v>15</v>
      </c>
      <c r="J7937">
        <v>11</v>
      </c>
      <c r="K7937">
        <v>2020</v>
      </c>
    </row>
    <row r="7938" spans="1:11" x14ac:dyDescent="0.3">
      <c r="A7938">
        <v>1954</v>
      </c>
      <c r="B7938">
        <v>55867</v>
      </c>
      <c r="C7938">
        <v>3262</v>
      </c>
      <c r="D7938" t="s">
        <v>4861</v>
      </c>
      <c r="E7938" t="s">
        <v>5741</v>
      </c>
      <c r="F7938">
        <v>5</v>
      </c>
      <c r="G7938" t="s">
        <v>10</v>
      </c>
      <c r="H7938" t="s">
        <v>4802</v>
      </c>
      <c r="I7938">
        <v>30</v>
      </c>
      <c r="J7938">
        <v>3</v>
      </c>
      <c r="K7938">
        <v>2020</v>
      </c>
    </row>
    <row r="7939" spans="1:11" x14ac:dyDescent="0.3">
      <c r="A7939">
        <v>1969</v>
      </c>
      <c r="B7939">
        <v>55867</v>
      </c>
      <c r="C7939">
        <v>3348</v>
      </c>
      <c r="D7939" t="s">
        <v>5742</v>
      </c>
      <c r="E7939" t="s">
        <v>5743</v>
      </c>
      <c r="F7939">
        <v>5</v>
      </c>
      <c r="G7939" t="s">
        <v>10</v>
      </c>
      <c r="H7939" t="s">
        <v>4802</v>
      </c>
      <c r="I7939">
        <v>26</v>
      </c>
      <c r="J7939">
        <v>7</v>
      </c>
      <c r="K7939">
        <v>2020</v>
      </c>
    </row>
    <row r="7940" spans="1:11" x14ac:dyDescent="0.3">
      <c r="A7940">
        <v>1972</v>
      </c>
      <c r="B7940">
        <v>55867</v>
      </c>
      <c r="C7940">
        <v>555</v>
      </c>
      <c r="D7940" t="s">
        <v>5744</v>
      </c>
      <c r="E7940" t="s">
        <v>5745</v>
      </c>
      <c r="F7940">
        <v>5</v>
      </c>
      <c r="G7940" t="s">
        <v>10</v>
      </c>
      <c r="H7940" t="s">
        <v>4802</v>
      </c>
      <c r="I7940">
        <v>6</v>
      </c>
      <c r="J7940">
        <v>10</v>
      </c>
      <c r="K7940">
        <v>2020</v>
      </c>
    </row>
    <row r="7941" spans="1:11" x14ac:dyDescent="0.3">
      <c r="A7941">
        <v>2128</v>
      </c>
      <c r="B7941">
        <v>55867</v>
      </c>
      <c r="C7941">
        <v>2577</v>
      </c>
      <c r="D7941" t="s">
        <v>5790</v>
      </c>
      <c r="E7941" t="s">
        <v>5791</v>
      </c>
      <c r="F7941">
        <v>5</v>
      </c>
      <c r="G7941" t="s">
        <v>10</v>
      </c>
      <c r="H7941" t="s">
        <v>4802</v>
      </c>
      <c r="I7941">
        <v>11</v>
      </c>
      <c r="J7941">
        <v>6</v>
      </c>
      <c r="K7941">
        <v>2020</v>
      </c>
    </row>
    <row r="7942" spans="1:11" x14ac:dyDescent="0.3">
      <c r="A7942">
        <v>2249</v>
      </c>
      <c r="B7942">
        <v>55867</v>
      </c>
      <c r="C7942">
        <v>498</v>
      </c>
      <c r="D7942" t="s">
        <v>5830</v>
      </c>
      <c r="E7942" t="s">
        <v>5831</v>
      </c>
      <c r="F7942">
        <v>5</v>
      </c>
      <c r="G7942" t="s">
        <v>10</v>
      </c>
      <c r="H7942" t="s">
        <v>4802</v>
      </c>
      <c r="I7942">
        <v>10</v>
      </c>
      <c r="J7942">
        <v>1</v>
      </c>
      <c r="K7942">
        <v>2020</v>
      </c>
    </row>
    <row r="7943" spans="1:11" x14ac:dyDescent="0.3">
      <c r="A7943">
        <v>2278</v>
      </c>
      <c r="B7943">
        <v>66026</v>
      </c>
      <c r="C7943">
        <v>501</v>
      </c>
      <c r="D7943" t="s">
        <v>5840</v>
      </c>
      <c r="E7943" t="s">
        <v>5841</v>
      </c>
      <c r="F7943">
        <v>5</v>
      </c>
      <c r="G7943" t="s">
        <v>10</v>
      </c>
      <c r="H7943" t="s">
        <v>4802</v>
      </c>
      <c r="I7943">
        <v>29</v>
      </c>
      <c r="J7943">
        <v>5</v>
      </c>
      <c r="K7943">
        <v>2020</v>
      </c>
    </row>
    <row r="7944" spans="1:11" x14ac:dyDescent="0.3">
      <c r="A7944">
        <v>2303</v>
      </c>
      <c r="B7944">
        <v>55867</v>
      </c>
      <c r="C7944">
        <v>1393</v>
      </c>
      <c r="D7944" t="s">
        <v>5848</v>
      </c>
      <c r="E7944" t="s">
        <v>5849</v>
      </c>
      <c r="F7944">
        <v>5</v>
      </c>
      <c r="G7944" t="s">
        <v>10</v>
      </c>
      <c r="H7944" t="s">
        <v>4802</v>
      </c>
      <c r="I7944">
        <v>2</v>
      </c>
      <c r="J7944">
        <v>11</v>
      </c>
      <c r="K7944">
        <v>2020</v>
      </c>
    </row>
    <row r="7945" spans="1:11" x14ac:dyDescent="0.3">
      <c r="A7945">
        <v>2338</v>
      </c>
      <c r="B7945">
        <v>55867</v>
      </c>
      <c r="C7945">
        <v>1954</v>
      </c>
      <c r="D7945" t="s">
        <v>5860</v>
      </c>
      <c r="E7945" t="s">
        <v>5861</v>
      </c>
      <c r="F7945">
        <v>5</v>
      </c>
      <c r="G7945" t="s">
        <v>10</v>
      </c>
      <c r="H7945" t="s">
        <v>4802</v>
      </c>
      <c r="I7945">
        <v>9</v>
      </c>
      <c r="J7945">
        <v>3</v>
      </c>
      <c r="K7945">
        <v>2020</v>
      </c>
    </row>
    <row r="7946" spans="1:11" x14ac:dyDescent="0.3">
      <c r="A7946">
        <v>2385</v>
      </c>
      <c r="B7946">
        <v>55867</v>
      </c>
      <c r="C7946">
        <v>2706</v>
      </c>
      <c r="D7946" t="s">
        <v>5870</v>
      </c>
      <c r="E7946" t="s">
        <v>5871</v>
      </c>
      <c r="F7946">
        <v>5</v>
      </c>
      <c r="G7946" t="s">
        <v>10</v>
      </c>
      <c r="H7946" t="s">
        <v>4802</v>
      </c>
      <c r="I7946">
        <v>18</v>
      </c>
      <c r="J7946">
        <v>7</v>
      </c>
      <c r="K7946">
        <v>2020</v>
      </c>
    </row>
    <row r="7947" spans="1:11" x14ac:dyDescent="0.3">
      <c r="A7947">
        <v>2596</v>
      </c>
      <c r="B7947">
        <v>69764</v>
      </c>
      <c r="C7947">
        <v>2926</v>
      </c>
      <c r="D7947" t="s">
        <v>5935</v>
      </c>
      <c r="E7947" t="s">
        <v>5936</v>
      </c>
      <c r="F7947">
        <v>5</v>
      </c>
      <c r="G7947" t="s">
        <v>10</v>
      </c>
      <c r="H7947" t="s">
        <v>4802</v>
      </c>
      <c r="I7947">
        <v>15</v>
      </c>
      <c r="J7947">
        <v>4</v>
      </c>
      <c r="K7947">
        <v>2020</v>
      </c>
    </row>
    <row r="7948" spans="1:11" x14ac:dyDescent="0.3">
      <c r="A7948">
        <v>2684</v>
      </c>
      <c r="B7948">
        <v>71263</v>
      </c>
      <c r="C7948">
        <v>3013</v>
      </c>
      <c r="D7948" t="s">
        <v>5967</v>
      </c>
      <c r="E7948" t="s">
        <v>5968</v>
      </c>
      <c r="F7948">
        <v>5</v>
      </c>
      <c r="G7948" t="s">
        <v>10</v>
      </c>
      <c r="H7948" t="s">
        <v>4802</v>
      </c>
      <c r="I7948">
        <v>18</v>
      </c>
      <c r="J7948">
        <v>7</v>
      </c>
      <c r="K7948">
        <v>2020</v>
      </c>
    </row>
    <row r="7949" spans="1:11" x14ac:dyDescent="0.3">
      <c r="A7949">
        <v>2698</v>
      </c>
      <c r="B7949">
        <v>73471</v>
      </c>
      <c r="C7949">
        <v>2706</v>
      </c>
      <c r="D7949" t="s">
        <v>5870</v>
      </c>
      <c r="E7949" t="s">
        <v>5871</v>
      </c>
      <c r="F7949">
        <v>5</v>
      </c>
      <c r="G7949" t="s">
        <v>10</v>
      </c>
      <c r="H7949" t="s">
        <v>4802</v>
      </c>
      <c r="I7949">
        <v>18</v>
      </c>
      <c r="J7949">
        <v>7</v>
      </c>
      <c r="K7949">
        <v>2020</v>
      </c>
    </row>
    <row r="7950" spans="1:11" x14ac:dyDescent="0.3">
      <c r="A7950">
        <v>2713</v>
      </c>
      <c r="B7950">
        <v>69764</v>
      </c>
      <c r="C7950">
        <v>1140</v>
      </c>
      <c r="D7950" t="s">
        <v>5973</v>
      </c>
      <c r="E7950" t="s">
        <v>5974</v>
      </c>
      <c r="F7950">
        <v>5</v>
      </c>
      <c r="G7950" t="s">
        <v>10</v>
      </c>
      <c r="H7950" t="s">
        <v>4802</v>
      </c>
      <c r="I7950">
        <v>6</v>
      </c>
      <c r="J7950">
        <v>8</v>
      </c>
      <c r="K7950">
        <v>2020</v>
      </c>
    </row>
    <row r="7951" spans="1:11" x14ac:dyDescent="0.3">
      <c r="A7951">
        <v>2775</v>
      </c>
      <c r="B7951">
        <v>73471</v>
      </c>
      <c r="C7951">
        <v>555</v>
      </c>
      <c r="D7951" t="s">
        <v>5744</v>
      </c>
      <c r="E7951" t="s">
        <v>5745</v>
      </c>
      <c r="F7951">
        <v>5</v>
      </c>
      <c r="G7951" t="s">
        <v>10</v>
      </c>
      <c r="H7951" t="s">
        <v>4802</v>
      </c>
      <c r="I7951">
        <v>6</v>
      </c>
      <c r="J7951">
        <v>10</v>
      </c>
      <c r="K7951">
        <v>2020</v>
      </c>
    </row>
    <row r="7952" spans="1:11" x14ac:dyDescent="0.3">
      <c r="A7952">
        <v>2804</v>
      </c>
      <c r="B7952">
        <v>73471</v>
      </c>
      <c r="C7952">
        <v>1607</v>
      </c>
      <c r="D7952" t="s">
        <v>5703</v>
      </c>
      <c r="E7952" t="s">
        <v>5704</v>
      </c>
      <c r="F7952">
        <v>5</v>
      </c>
      <c r="G7952" t="s">
        <v>10</v>
      </c>
      <c r="H7952" t="s">
        <v>4802</v>
      </c>
      <c r="I7952">
        <v>14</v>
      </c>
      <c r="J7952">
        <v>4</v>
      </c>
      <c r="K7952">
        <v>2020</v>
      </c>
    </row>
    <row r="7953" spans="1:11" x14ac:dyDescent="0.3">
      <c r="A7953">
        <v>2834</v>
      </c>
      <c r="B7953">
        <v>73471</v>
      </c>
      <c r="C7953">
        <v>498</v>
      </c>
      <c r="D7953" t="s">
        <v>5830</v>
      </c>
      <c r="E7953" t="s">
        <v>5831</v>
      </c>
      <c r="F7953">
        <v>5</v>
      </c>
      <c r="G7953" t="s">
        <v>10</v>
      </c>
      <c r="H7953" t="s">
        <v>4802</v>
      </c>
      <c r="I7953">
        <v>10</v>
      </c>
      <c r="J7953">
        <v>1</v>
      </c>
      <c r="K7953">
        <v>2020</v>
      </c>
    </row>
    <row r="7954" spans="1:11" x14ac:dyDescent="0.3">
      <c r="A7954">
        <v>2849</v>
      </c>
      <c r="B7954">
        <v>69764</v>
      </c>
      <c r="C7954">
        <v>75</v>
      </c>
      <c r="D7954" t="s">
        <v>6005</v>
      </c>
      <c r="E7954" t="s">
        <v>6006</v>
      </c>
      <c r="F7954">
        <v>5</v>
      </c>
      <c r="G7954" t="s">
        <v>10</v>
      </c>
      <c r="H7954" t="s">
        <v>4802</v>
      </c>
      <c r="I7954">
        <v>28</v>
      </c>
      <c r="J7954">
        <v>2</v>
      </c>
      <c r="K7954">
        <v>2020</v>
      </c>
    </row>
    <row r="7955" spans="1:11" x14ac:dyDescent="0.3">
      <c r="A7955">
        <v>2864</v>
      </c>
      <c r="B7955">
        <v>73471</v>
      </c>
      <c r="C7955">
        <v>1393</v>
      </c>
      <c r="D7955" t="s">
        <v>5848</v>
      </c>
      <c r="E7955" t="s">
        <v>5849</v>
      </c>
      <c r="F7955">
        <v>5</v>
      </c>
      <c r="G7955" t="s">
        <v>10</v>
      </c>
      <c r="H7955" t="s">
        <v>4802</v>
      </c>
      <c r="I7955">
        <v>2</v>
      </c>
      <c r="J7955">
        <v>11</v>
      </c>
      <c r="K7955">
        <v>2020</v>
      </c>
    </row>
    <row r="7956" spans="1:11" x14ac:dyDescent="0.3">
      <c r="A7956">
        <v>2891</v>
      </c>
      <c r="B7956">
        <v>68810</v>
      </c>
      <c r="C7956">
        <v>833</v>
      </c>
      <c r="D7956" t="s">
        <v>6013</v>
      </c>
      <c r="E7956" t="s">
        <v>6014</v>
      </c>
      <c r="F7956">
        <v>5</v>
      </c>
      <c r="G7956" t="s">
        <v>10</v>
      </c>
      <c r="H7956" t="s">
        <v>4802</v>
      </c>
      <c r="I7956">
        <v>11</v>
      </c>
      <c r="J7956">
        <v>6</v>
      </c>
      <c r="K7956">
        <v>2020</v>
      </c>
    </row>
    <row r="7957" spans="1:11" x14ac:dyDescent="0.3">
      <c r="A7957">
        <v>2913</v>
      </c>
      <c r="B7957">
        <v>73471</v>
      </c>
      <c r="C7957">
        <v>2577</v>
      </c>
      <c r="D7957" t="s">
        <v>5790</v>
      </c>
      <c r="E7957" t="s">
        <v>5791</v>
      </c>
      <c r="F7957">
        <v>5</v>
      </c>
      <c r="G7957" t="s">
        <v>10</v>
      </c>
      <c r="H7957" t="s">
        <v>4802</v>
      </c>
      <c r="I7957">
        <v>11</v>
      </c>
      <c r="J7957">
        <v>6</v>
      </c>
      <c r="K7957">
        <v>2020</v>
      </c>
    </row>
    <row r="7958" spans="1:11" x14ac:dyDescent="0.3">
      <c r="A7958">
        <v>2927</v>
      </c>
      <c r="B7958">
        <v>73482</v>
      </c>
      <c r="C7958">
        <v>413</v>
      </c>
      <c r="D7958" t="s">
        <v>6019</v>
      </c>
      <c r="E7958" t="s">
        <v>6020</v>
      </c>
      <c r="F7958">
        <v>5</v>
      </c>
      <c r="G7958" t="s">
        <v>10</v>
      </c>
      <c r="H7958" t="s">
        <v>4802</v>
      </c>
      <c r="I7958">
        <v>15</v>
      </c>
      <c r="J7958">
        <v>7</v>
      </c>
      <c r="K7958">
        <v>2020</v>
      </c>
    </row>
    <row r="7959" spans="1:11" x14ac:dyDescent="0.3">
      <c r="A7959">
        <v>2953</v>
      </c>
      <c r="B7959">
        <v>73482</v>
      </c>
      <c r="C7959">
        <v>1765</v>
      </c>
      <c r="D7959" t="s">
        <v>6027</v>
      </c>
      <c r="E7959" t="s">
        <v>6028</v>
      </c>
      <c r="F7959">
        <v>5</v>
      </c>
      <c r="G7959" t="s">
        <v>10</v>
      </c>
      <c r="H7959" t="s">
        <v>4802</v>
      </c>
      <c r="I7959">
        <v>13</v>
      </c>
      <c r="J7959">
        <v>6</v>
      </c>
      <c r="K7959">
        <v>2020</v>
      </c>
    </row>
    <row r="7960" spans="1:11" x14ac:dyDescent="0.3">
      <c r="A7960">
        <v>2971</v>
      </c>
      <c r="B7960">
        <v>73471</v>
      </c>
      <c r="C7960">
        <v>3262</v>
      </c>
      <c r="D7960" t="s">
        <v>4861</v>
      </c>
      <c r="E7960" t="s">
        <v>5741</v>
      </c>
      <c r="F7960">
        <v>5</v>
      </c>
      <c r="G7960" t="s">
        <v>10</v>
      </c>
      <c r="H7960" t="s">
        <v>4802</v>
      </c>
      <c r="I7960">
        <v>30</v>
      </c>
      <c r="J7960">
        <v>3</v>
      </c>
      <c r="K7960">
        <v>2020</v>
      </c>
    </row>
    <row r="7961" spans="1:11" x14ac:dyDescent="0.3">
      <c r="A7961">
        <v>2976</v>
      </c>
      <c r="B7961">
        <v>73471</v>
      </c>
      <c r="C7961">
        <v>3348</v>
      </c>
      <c r="D7961" t="s">
        <v>5742</v>
      </c>
      <c r="E7961" t="s">
        <v>5743</v>
      </c>
      <c r="F7961">
        <v>5</v>
      </c>
      <c r="G7961" t="s">
        <v>10</v>
      </c>
      <c r="H7961" t="s">
        <v>4802</v>
      </c>
      <c r="I7961">
        <v>26</v>
      </c>
      <c r="J7961">
        <v>7</v>
      </c>
      <c r="K7961">
        <v>2020</v>
      </c>
    </row>
    <row r="7962" spans="1:11" x14ac:dyDescent="0.3">
      <c r="A7962">
        <v>2985</v>
      </c>
      <c r="B7962">
        <v>69764</v>
      </c>
      <c r="C7962">
        <v>708</v>
      </c>
      <c r="D7962" t="s">
        <v>6035</v>
      </c>
      <c r="E7962" t="s">
        <v>6036</v>
      </c>
      <c r="F7962">
        <v>5</v>
      </c>
      <c r="G7962" t="s">
        <v>10</v>
      </c>
      <c r="H7962" t="s">
        <v>4802</v>
      </c>
      <c r="I7962">
        <v>7</v>
      </c>
      <c r="J7962">
        <v>6</v>
      </c>
      <c r="K7962">
        <v>2020</v>
      </c>
    </row>
    <row r="7963" spans="1:11" x14ac:dyDescent="0.3">
      <c r="A7963">
        <v>3159</v>
      </c>
      <c r="B7963">
        <v>73471</v>
      </c>
      <c r="C7963">
        <v>2694</v>
      </c>
      <c r="D7963" t="s">
        <v>5723</v>
      </c>
      <c r="E7963" t="s">
        <v>5724</v>
      </c>
      <c r="F7963">
        <v>5</v>
      </c>
      <c r="G7963" t="s">
        <v>10</v>
      </c>
      <c r="H7963" t="s">
        <v>4802</v>
      </c>
      <c r="I7963">
        <v>10</v>
      </c>
      <c r="J7963">
        <v>2</v>
      </c>
      <c r="K7963">
        <v>2020</v>
      </c>
    </row>
    <row r="7964" spans="1:11" x14ac:dyDescent="0.3">
      <c r="A7964">
        <v>3261</v>
      </c>
      <c r="B7964">
        <v>74832</v>
      </c>
      <c r="C7964">
        <v>1609</v>
      </c>
      <c r="D7964" t="s">
        <v>5578</v>
      </c>
      <c r="E7964" t="s">
        <v>5579</v>
      </c>
      <c r="F7964">
        <v>5</v>
      </c>
      <c r="G7964" t="s">
        <v>10</v>
      </c>
      <c r="H7964" t="s">
        <v>4802</v>
      </c>
      <c r="I7964">
        <v>28</v>
      </c>
      <c r="J7964">
        <v>7</v>
      </c>
      <c r="K7964">
        <v>2020</v>
      </c>
    </row>
    <row r="7965" spans="1:11" x14ac:dyDescent="0.3">
      <c r="A7965">
        <v>3321</v>
      </c>
      <c r="B7965">
        <v>74832</v>
      </c>
      <c r="C7965">
        <v>2966</v>
      </c>
      <c r="D7965" t="s">
        <v>5658</v>
      </c>
      <c r="E7965" t="s">
        <v>5659</v>
      </c>
      <c r="F7965">
        <v>5</v>
      </c>
      <c r="G7965" t="s">
        <v>10</v>
      </c>
      <c r="H7965" t="s">
        <v>4802</v>
      </c>
      <c r="I7965">
        <v>12</v>
      </c>
      <c r="J7965">
        <v>12</v>
      </c>
      <c r="K7965">
        <v>2020</v>
      </c>
    </row>
    <row r="7966" spans="1:11" x14ac:dyDescent="0.3">
      <c r="A7966">
        <v>3379</v>
      </c>
      <c r="B7966">
        <v>75798</v>
      </c>
      <c r="C7966">
        <v>447</v>
      </c>
      <c r="D7966" t="s">
        <v>6111</v>
      </c>
      <c r="E7966" t="s">
        <v>6112</v>
      </c>
      <c r="F7966">
        <v>5</v>
      </c>
      <c r="G7966" t="s">
        <v>10</v>
      </c>
      <c r="H7966" t="s">
        <v>4802</v>
      </c>
      <c r="I7966">
        <v>27</v>
      </c>
      <c r="J7966">
        <v>11</v>
      </c>
      <c r="K7966">
        <v>2020</v>
      </c>
    </row>
    <row r="7967" spans="1:11" x14ac:dyDescent="0.3">
      <c r="A7967">
        <v>3386</v>
      </c>
      <c r="B7967">
        <v>74892</v>
      </c>
      <c r="C7967">
        <v>3405</v>
      </c>
      <c r="D7967" t="s">
        <v>6115</v>
      </c>
      <c r="E7967" t="s">
        <v>6116</v>
      </c>
      <c r="F7967">
        <v>5</v>
      </c>
      <c r="G7967" t="s">
        <v>10</v>
      </c>
      <c r="H7967" t="s">
        <v>4802</v>
      </c>
      <c r="I7967">
        <v>8</v>
      </c>
      <c r="J7967">
        <v>7</v>
      </c>
      <c r="K7967">
        <v>2020</v>
      </c>
    </row>
    <row r="7968" spans="1:11" x14ac:dyDescent="0.3">
      <c r="A7968">
        <v>3403</v>
      </c>
      <c r="B7968">
        <v>76844</v>
      </c>
      <c r="C7968">
        <v>1169</v>
      </c>
      <c r="D7968" t="s">
        <v>6119</v>
      </c>
      <c r="E7968" t="s">
        <v>6120</v>
      </c>
      <c r="F7968">
        <v>5</v>
      </c>
      <c r="G7968" t="s">
        <v>10</v>
      </c>
      <c r="H7968" t="s">
        <v>4802</v>
      </c>
      <c r="I7968">
        <v>11</v>
      </c>
      <c r="J7968">
        <v>11</v>
      </c>
      <c r="K7968">
        <v>2020</v>
      </c>
    </row>
    <row r="7969" spans="1:11" x14ac:dyDescent="0.3">
      <c r="A7969">
        <v>3423</v>
      </c>
      <c r="B7969">
        <v>74832</v>
      </c>
      <c r="C7969">
        <v>3406</v>
      </c>
      <c r="D7969" t="s">
        <v>6135</v>
      </c>
      <c r="E7969" t="s">
        <v>6136</v>
      </c>
      <c r="F7969">
        <v>5</v>
      </c>
      <c r="G7969" t="s">
        <v>10</v>
      </c>
      <c r="H7969" t="s">
        <v>4802</v>
      </c>
      <c r="I7969">
        <v>31</v>
      </c>
      <c r="J7969">
        <v>8</v>
      </c>
      <c r="K7969">
        <v>2020</v>
      </c>
    </row>
    <row r="7970" spans="1:11" x14ac:dyDescent="0.3">
      <c r="A7970">
        <v>3426</v>
      </c>
      <c r="B7970">
        <v>76844</v>
      </c>
      <c r="C7970">
        <v>1781</v>
      </c>
      <c r="D7970" t="s">
        <v>6137</v>
      </c>
      <c r="E7970" t="s">
        <v>6138</v>
      </c>
      <c r="F7970">
        <v>5</v>
      </c>
      <c r="G7970" t="s">
        <v>10</v>
      </c>
      <c r="H7970" t="s">
        <v>4802</v>
      </c>
      <c r="I7970">
        <v>11</v>
      </c>
      <c r="J7970">
        <v>11</v>
      </c>
      <c r="K7970">
        <v>2020</v>
      </c>
    </row>
    <row r="7971" spans="1:11" x14ac:dyDescent="0.3">
      <c r="A7971">
        <v>3473</v>
      </c>
      <c r="B7971">
        <v>75956</v>
      </c>
      <c r="C7971">
        <v>2033</v>
      </c>
      <c r="D7971" t="s">
        <v>6145</v>
      </c>
      <c r="E7971" t="s">
        <v>6146</v>
      </c>
      <c r="F7971">
        <v>5</v>
      </c>
      <c r="G7971" t="s">
        <v>10</v>
      </c>
      <c r="H7971" t="s">
        <v>4802</v>
      </c>
      <c r="I7971">
        <v>7</v>
      </c>
      <c r="J7971">
        <v>10</v>
      </c>
      <c r="K7971">
        <v>2020</v>
      </c>
    </row>
    <row r="7972" spans="1:11" x14ac:dyDescent="0.3">
      <c r="A7972">
        <v>3479</v>
      </c>
      <c r="B7972">
        <v>75956</v>
      </c>
      <c r="C7972">
        <v>1502</v>
      </c>
      <c r="D7972" t="s">
        <v>6149</v>
      </c>
      <c r="E7972" t="s">
        <v>6150</v>
      </c>
      <c r="F7972">
        <v>5</v>
      </c>
      <c r="G7972" t="s">
        <v>10</v>
      </c>
      <c r="H7972" t="s">
        <v>4802</v>
      </c>
      <c r="I7972">
        <v>16</v>
      </c>
      <c r="J7972">
        <v>5</v>
      </c>
      <c r="K7972">
        <v>2020</v>
      </c>
    </row>
    <row r="7973" spans="1:11" x14ac:dyDescent="0.3">
      <c r="A7973">
        <v>3517</v>
      </c>
      <c r="B7973">
        <v>76844</v>
      </c>
      <c r="C7973">
        <v>912</v>
      </c>
      <c r="D7973" t="s">
        <v>5688</v>
      </c>
      <c r="E7973" t="s">
        <v>765</v>
      </c>
      <c r="F7973">
        <v>5</v>
      </c>
      <c r="G7973" t="s">
        <v>10</v>
      </c>
      <c r="H7973" t="s">
        <v>4802</v>
      </c>
      <c r="I7973">
        <v>13</v>
      </c>
      <c r="J7973">
        <v>11</v>
      </c>
      <c r="K7973">
        <v>2020</v>
      </c>
    </row>
    <row r="7974" spans="1:11" x14ac:dyDescent="0.3">
      <c r="A7974">
        <v>3527</v>
      </c>
      <c r="B7974">
        <v>76844</v>
      </c>
      <c r="C7974">
        <v>96</v>
      </c>
      <c r="D7974" t="s">
        <v>5557</v>
      </c>
      <c r="E7974" t="s">
        <v>5558</v>
      </c>
      <c r="F7974">
        <v>5</v>
      </c>
      <c r="G7974" t="s">
        <v>10</v>
      </c>
      <c r="H7974" t="s">
        <v>4802</v>
      </c>
      <c r="I7974">
        <v>12</v>
      </c>
      <c r="J7974">
        <v>11</v>
      </c>
      <c r="K7974">
        <v>2020</v>
      </c>
    </row>
    <row r="7975" spans="1:11" x14ac:dyDescent="0.3">
      <c r="A7975">
        <v>3622</v>
      </c>
      <c r="B7975">
        <v>76844</v>
      </c>
      <c r="C7975">
        <v>2228</v>
      </c>
      <c r="D7975" t="s">
        <v>5731</v>
      </c>
      <c r="E7975" t="s">
        <v>5732</v>
      </c>
      <c r="F7975">
        <v>5</v>
      </c>
      <c r="G7975" t="s">
        <v>10</v>
      </c>
      <c r="H7975" t="s">
        <v>4802</v>
      </c>
      <c r="I7975">
        <v>15</v>
      </c>
      <c r="J7975">
        <v>11</v>
      </c>
      <c r="K7975">
        <v>2020</v>
      </c>
    </row>
    <row r="7976" spans="1:11" x14ac:dyDescent="0.3">
      <c r="A7976">
        <v>3656</v>
      </c>
      <c r="B7976">
        <v>79885</v>
      </c>
      <c r="C7976">
        <v>397</v>
      </c>
      <c r="D7976" t="s">
        <v>6185</v>
      </c>
      <c r="E7976" t="s">
        <v>6186</v>
      </c>
      <c r="F7976">
        <v>5</v>
      </c>
      <c r="G7976" t="s">
        <v>10</v>
      </c>
      <c r="H7976" t="s">
        <v>4802</v>
      </c>
      <c r="I7976">
        <v>25</v>
      </c>
      <c r="J7976">
        <v>6</v>
      </c>
      <c r="K7976">
        <v>2020</v>
      </c>
    </row>
    <row r="7977" spans="1:11" x14ac:dyDescent="0.3">
      <c r="A7977">
        <v>3690</v>
      </c>
      <c r="B7977">
        <v>74832</v>
      </c>
      <c r="C7977">
        <v>1945</v>
      </c>
      <c r="D7977" t="s">
        <v>5644</v>
      </c>
      <c r="E7977" t="s">
        <v>5645</v>
      </c>
      <c r="F7977">
        <v>5</v>
      </c>
      <c r="G7977" t="s">
        <v>10</v>
      </c>
      <c r="H7977" t="s">
        <v>4802</v>
      </c>
      <c r="I7977">
        <v>20</v>
      </c>
      <c r="J7977">
        <v>11</v>
      </c>
      <c r="K7977">
        <v>2020</v>
      </c>
    </row>
    <row r="7978" spans="1:11" x14ac:dyDescent="0.3">
      <c r="A7978">
        <v>3739</v>
      </c>
      <c r="B7978">
        <v>80223</v>
      </c>
      <c r="C7978">
        <v>1992</v>
      </c>
      <c r="D7978" t="s">
        <v>6197</v>
      </c>
      <c r="E7978" t="s">
        <v>6198</v>
      </c>
      <c r="F7978">
        <v>5</v>
      </c>
      <c r="G7978" t="s">
        <v>10</v>
      </c>
      <c r="H7978" t="s">
        <v>4802</v>
      </c>
      <c r="I7978">
        <v>9</v>
      </c>
      <c r="J7978">
        <v>5</v>
      </c>
      <c r="K7978">
        <v>2020</v>
      </c>
    </row>
    <row r="7979" spans="1:11" x14ac:dyDescent="0.3">
      <c r="A7979">
        <v>3754</v>
      </c>
      <c r="B7979">
        <v>80225</v>
      </c>
      <c r="C7979">
        <v>1992</v>
      </c>
      <c r="D7979" t="s">
        <v>6197</v>
      </c>
      <c r="E7979" t="s">
        <v>6198</v>
      </c>
      <c r="F7979">
        <v>5</v>
      </c>
      <c r="G7979" t="s">
        <v>10</v>
      </c>
      <c r="H7979" t="s">
        <v>4802</v>
      </c>
      <c r="I7979">
        <v>9</v>
      </c>
      <c r="J7979">
        <v>5</v>
      </c>
      <c r="K7979">
        <v>2020</v>
      </c>
    </row>
    <row r="7980" spans="1:11" x14ac:dyDescent="0.3">
      <c r="A7980">
        <v>3928</v>
      </c>
      <c r="B7980">
        <v>76844</v>
      </c>
      <c r="C7980">
        <v>1717</v>
      </c>
      <c r="D7980" t="s">
        <v>5699</v>
      </c>
      <c r="E7980" t="s">
        <v>5700</v>
      </c>
      <c r="F7980">
        <v>5</v>
      </c>
      <c r="G7980" t="s">
        <v>10</v>
      </c>
      <c r="H7980" t="s">
        <v>4802</v>
      </c>
      <c r="I7980">
        <v>15</v>
      </c>
      <c r="J7980">
        <v>11</v>
      </c>
      <c r="K7980">
        <v>2020</v>
      </c>
    </row>
    <row r="7981" spans="1:11" x14ac:dyDescent="0.3">
      <c r="A7981">
        <v>3946</v>
      </c>
      <c r="B7981">
        <v>83415</v>
      </c>
      <c r="C7981">
        <v>263</v>
      </c>
      <c r="D7981" t="s">
        <v>5423</v>
      </c>
      <c r="E7981" t="s">
        <v>5424</v>
      </c>
      <c r="F7981">
        <v>5</v>
      </c>
      <c r="G7981" t="s">
        <v>10</v>
      </c>
      <c r="H7981" t="s">
        <v>4802</v>
      </c>
      <c r="I7981">
        <v>23</v>
      </c>
      <c r="J7981">
        <v>12</v>
      </c>
      <c r="K7981">
        <v>2020</v>
      </c>
    </row>
    <row r="7982" spans="1:11" x14ac:dyDescent="0.3">
      <c r="A7982">
        <v>4010</v>
      </c>
      <c r="B7982">
        <v>85437</v>
      </c>
      <c r="C7982">
        <v>1043</v>
      </c>
      <c r="D7982" t="s">
        <v>6257</v>
      </c>
      <c r="E7982" t="s">
        <v>6258</v>
      </c>
      <c r="F7982">
        <v>5</v>
      </c>
      <c r="G7982" t="s">
        <v>10</v>
      </c>
      <c r="H7982" t="s">
        <v>4802</v>
      </c>
      <c r="I7982">
        <v>31</v>
      </c>
      <c r="J7982">
        <v>12</v>
      </c>
      <c r="K7982">
        <v>2020</v>
      </c>
    </row>
    <row r="7983" spans="1:11" x14ac:dyDescent="0.3">
      <c r="A7983">
        <v>4018</v>
      </c>
      <c r="B7983">
        <v>85437</v>
      </c>
      <c r="C7983">
        <v>1484</v>
      </c>
      <c r="D7983" t="s">
        <v>6259</v>
      </c>
      <c r="E7983" t="s">
        <v>6260</v>
      </c>
      <c r="F7983">
        <v>5</v>
      </c>
      <c r="G7983" t="s">
        <v>10</v>
      </c>
      <c r="H7983" t="s">
        <v>4802</v>
      </c>
      <c r="I7983">
        <v>28</v>
      </c>
      <c r="J7983">
        <v>12</v>
      </c>
      <c r="K7983">
        <v>2020</v>
      </c>
    </row>
    <row r="7984" spans="1:11" x14ac:dyDescent="0.3">
      <c r="A7984">
        <v>4029</v>
      </c>
      <c r="B7984">
        <v>83415</v>
      </c>
      <c r="C7984">
        <v>359</v>
      </c>
      <c r="D7984" t="s">
        <v>5391</v>
      </c>
      <c r="E7984" t="s">
        <v>5392</v>
      </c>
      <c r="F7984">
        <v>5</v>
      </c>
      <c r="G7984" t="s">
        <v>10</v>
      </c>
      <c r="H7984" t="s">
        <v>4802</v>
      </c>
      <c r="I7984">
        <v>5</v>
      </c>
      <c r="J7984">
        <v>12</v>
      </c>
      <c r="K7984">
        <v>2020</v>
      </c>
    </row>
    <row r="7985" spans="1:11" x14ac:dyDescent="0.3">
      <c r="A7985">
        <v>4054</v>
      </c>
      <c r="B7985">
        <v>79973</v>
      </c>
      <c r="C7985">
        <v>501</v>
      </c>
      <c r="D7985" t="s">
        <v>5840</v>
      </c>
      <c r="E7985" t="s">
        <v>5841</v>
      </c>
      <c r="F7985">
        <v>5</v>
      </c>
      <c r="G7985" t="s">
        <v>10</v>
      </c>
      <c r="H7985" t="s">
        <v>4802</v>
      </c>
      <c r="I7985">
        <v>29</v>
      </c>
      <c r="J7985">
        <v>5</v>
      </c>
      <c r="K7985">
        <v>2020</v>
      </c>
    </row>
    <row r="7986" spans="1:11" x14ac:dyDescent="0.3">
      <c r="A7986">
        <v>4063</v>
      </c>
      <c r="B7986">
        <v>80815</v>
      </c>
      <c r="C7986">
        <v>1743</v>
      </c>
      <c r="D7986" t="s">
        <v>6277</v>
      </c>
      <c r="E7986" t="s">
        <v>6278</v>
      </c>
      <c r="F7986">
        <v>5</v>
      </c>
      <c r="G7986" t="s">
        <v>10</v>
      </c>
      <c r="H7986" t="s">
        <v>4802</v>
      </c>
      <c r="I7986">
        <v>17</v>
      </c>
      <c r="J7986">
        <v>5</v>
      </c>
      <c r="K7986">
        <v>2020</v>
      </c>
    </row>
    <row r="7987" spans="1:11" x14ac:dyDescent="0.3">
      <c r="A7987">
        <v>4073</v>
      </c>
      <c r="B7987">
        <v>84201</v>
      </c>
      <c r="C7987">
        <v>1402</v>
      </c>
      <c r="D7987" t="s">
        <v>5421</v>
      </c>
      <c r="E7987" t="s">
        <v>5422</v>
      </c>
      <c r="F7987">
        <v>5</v>
      </c>
      <c r="G7987" t="s">
        <v>10</v>
      </c>
      <c r="H7987" t="s">
        <v>4802</v>
      </c>
      <c r="I7987">
        <v>22</v>
      </c>
      <c r="J7987">
        <v>8</v>
      </c>
      <c r="K7987">
        <v>2020</v>
      </c>
    </row>
    <row r="7988" spans="1:11" x14ac:dyDescent="0.3">
      <c r="A7988">
        <v>4107</v>
      </c>
      <c r="B7988">
        <v>80223</v>
      </c>
      <c r="C7988">
        <v>3393</v>
      </c>
      <c r="D7988" t="s">
        <v>6297</v>
      </c>
      <c r="E7988" t="s">
        <v>6298</v>
      </c>
      <c r="F7988">
        <v>5</v>
      </c>
      <c r="G7988" t="s">
        <v>10</v>
      </c>
      <c r="H7988" t="s">
        <v>4802</v>
      </c>
      <c r="I7988">
        <v>1</v>
      </c>
      <c r="J7988">
        <v>11</v>
      </c>
      <c r="K7988">
        <v>2020</v>
      </c>
    </row>
    <row r="7989" spans="1:11" x14ac:dyDescent="0.3">
      <c r="A7989">
        <v>4115</v>
      </c>
      <c r="B7989">
        <v>80225</v>
      </c>
      <c r="C7989">
        <v>3393</v>
      </c>
      <c r="D7989" t="s">
        <v>6297</v>
      </c>
      <c r="E7989" t="s">
        <v>6298</v>
      </c>
      <c r="F7989">
        <v>5</v>
      </c>
      <c r="G7989" t="s">
        <v>10</v>
      </c>
      <c r="H7989" t="s">
        <v>4802</v>
      </c>
      <c r="I7989">
        <v>1</v>
      </c>
      <c r="J7989">
        <v>11</v>
      </c>
      <c r="K7989">
        <v>2020</v>
      </c>
    </row>
    <row r="7990" spans="1:11" x14ac:dyDescent="0.3">
      <c r="A7990">
        <v>4117</v>
      </c>
      <c r="B7990">
        <v>84203</v>
      </c>
      <c r="C7990">
        <v>1402</v>
      </c>
      <c r="D7990" t="s">
        <v>5421</v>
      </c>
      <c r="E7990" t="s">
        <v>5422</v>
      </c>
      <c r="F7990">
        <v>5</v>
      </c>
      <c r="G7990" t="s">
        <v>10</v>
      </c>
      <c r="H7990" t="s">
        <v>4802</v>
      </c>
      <c r="I7990">
        <v>22</v>
      </c>
      <c r="J7990">
        <v>8</v>
      </c>
      <c r="K7990">
        <v>2020</v>
      </c>
    </row>
    <row r="7991" spans="1:11" x14ac:dyDescent="0.3">
      <c r="A7991">
        <v>4142</v>
      </c>
      <c r="B7991">
        <v>85437</v>
      </c>
      <c r="C7991">
        <v>1331</v>
      </c>
      <c r="D7991" t="s">
        <v>6313</v>
      </c>
      <c r="E7991" t="s">
        <v>6314</v>
      </c>
      <c r="F7991">
        <v>5</v>
      </c>
      <c r="G7991" t="s">
        <v>10</v>
      </c>
      <c r="H7991" t="s">
        <v>4802</v>
      </c>
      <c r="I7991">
        <v>1</v>
      </c>
      <c r="J7991">
        <v>10</v>
      </c>
      <c r="K7991">
        <v>2020</v>
      </c>
    </row>
    <row r="7992" spans="1:11" x14ac:dyDescent="0.3">
      <c r="A7992">
        <v>4346</v>
      </c>
      <c r="B7992">
        <v>87611</v>
      </c>
      <c r="C7992">
        <v>2033</v>
      </c>
      <c r="D7992" t="s">
        <v>6145</v>
      </c>
      <c r="E7992" t="s">
        <v>6146</v>
      </c>
      <c r="F7992">
        <v>5</v>
      </c>
      <c r="G7992" t="s">
        <v>10</v>
      </c>
      <c r="H7992" t="s">
        <v>4802</v>
      </c>
      <c r="I7992">
        <v>7</v>
      </c>
      <c r="J7992">
        <v>10</v>
      </c>
      <c r="K7992">
        <v>2020</v>
      </c>
    </row>
    <row r="7993" spans="1:11" x14ac:dyDescent="0.3">
      <c r="A7993">
        <v>4391</v>
      </c>
      <c r="B7993">
        <v>86247</v>
      </c>
      <c r="C7993">
        <v>263</v>
      </c>
      <c r="D7993" t="s">
        <v>5423</v>
      </c>
      <c r="E7993" t="s">
        <v>5424</v>
      </c>
      <c r="F7993">
        <v>5</v>
      </c>
      <c r="G7993" t="s">
        <v>10</v>
      </c>
      <c r="H7993" t="s">
        <v>4802</v>
      </c>
      <c r="I7993">
        <v>23</v>
      </c>
      <c r="J7993">
        <v>12</v>
      </c>
      <c r="K7993">
        <v>2020</v>
      </c>
    </row>
    <row r="7994" spans="1:11" x14ac:dyDescent="0.3">
      <c r="A7994">
        <v>4427</v>
      </c>
      <c r="B7994">
        <v>86311</v>
      </c>
      <c r="C7994">
        <v>833</v>
      </c>
      <c r="D7994" t="s">
        <v>6013</v>
      </c>
      <c r="E7994" t="s">
        <v>6014</v>
      </c>
      <c r="F7994">
        <v>5</v>
      </c>
      <c r="G7994" t="s">
        <v>10</v>
      </c>
      <c r="H7994" t="s">
        <v>4802</v>
      </c>
      <c r="I7994">
        <v>11</v>
      </c>
      <c r="J7994">
        <v>6</v>
      </c>
      <c r="K7994">
        <v>2020</v>
      </c>
    </row>
    <row r="7995" spans="1:11" x14ac:dyDescent="0.3">
      <c r="A7995">
        <v>4491</v>
      </c>
      <c r="B7995">
        <v>86247</v>
      </c>
      <c r="C7995">
        <v>359</v>
      </c>
      <c r="D7995" t="s">
        <v>5391</v>
      </c>
      <c r="E7995" t="s">
        <v>5392</v>
      </c>
      <c r="F7995">
        <v>5</v>
      </c>
      <c r="G7995" t="s">
        <v>10</v>
      </c>
      <c r="H7995" t="s">
        <v>4802</v>
      </c>
      <c r="I7995">
        <v>5</v>
      </c>
      <c r="J7995">
        <v>12</v>
      </c>
      <c r="K7995">
        <v>2020</v>
      </c>
    </row>
    <row r="7996" spans="1:11" x14ac:dyDescent="0.3">
      <c r="A7996">
        <v>4524</v>
      </c>
      <c r="B7996">
        <v>85437</v>
      </c>
      <c r="C7996">
        <v>3062</v>
      </c>
      <c r="D7996" t="s">
        <v>6397</v>
      </c>
      <c r="E7996" t="s">
        <v>6398</v>
      </c>
      <c r="F7996">
        <v>5</v>
      </c>
      <c r="G7996" t="s">
        <v>10</v>
      </c>
      <c r="H7996" t="s">
        <v>4802</v>
      </c>
      <c r="I7996">
        <v>5</v>
      </c>
      <c r="J7996">
        <v>9</v>
      </c>
      <c r="K7996">
        <v>2020</v>
      </c>
    </row>
    <row r="7997" spans="1:11" x14ac:dyDescent="0.3">
      <c r="A7997">
        <v>4533</v>
      </c>
      <c r="B7997">
        <v>87611</v>
      </c>
      <c r="C7997">
        <v>1502</v>
      </c>
      <c r="D7997" t="s">
        <v>6149</v>
      </c>
      <c r="E7997" t="s">
        <v>6150</v>
      </c>
      <c r="F7997">
        <v>5</v>
      </c>
      <c r="G7997" t="s">
        <v>10</v>
      </c>
      <c r="H7997" t="s">
        <v>4802</v>
      </c>
      <c r="I7997">
        <v>16</v>
      </c>
      <c r="J7997">
        <v>5</v>
      </c>
      <c r="K7997">
        <v>2020</v>
      </c>
    </row>
    <row r="7998" spans="1:11" x14ac:dyDescent="0.3">
      <c r="A7998">
        <v>4789</v>
      </c>
      <c r="B7998">
        <v>87737</v>
      </c>
      <c r="C7998">
        <v>1743</v>
      </c>
      <c r="D7998" t="s">
        <v>6277</v>
      </c>
      <c r="E7998" t="s">
        <v>6278</v>
      </c>
      <c r="F7998">
        <v>5</v>
      </c>
      <c r="G7998" t="s">
        <v>10</v>
      </c>
      <c r="H7998" t="s">
        <v>4802</v>
      </c>
      <c r="I7998">
        <v>17</v>
      </c>
      <c r="J7998">
        <v>5</v>
      </c>
      <c r="K7998">
        <v>2020</v>
      </c>
    </row>
    <row r="7999" spans="1:11" x14ac:dyDescent="0.3">
      <c r="A7999">
        <v>5082</v>
      </c>
      <c r="B7999">
        <v>93675</v>
      </c>
      <c r="C7999">
        <v>1502</v>
      </c>
      <c r="D7999" t="s">
        <v>6149</v>
      </c>
      <c r="E7999" t="s">
        <v>6150</v>
      </c>
      <c r="F7999">
        <v>5</v>
      </c>
      <c r="G7999" t="s">
        <v>10</v>
      </c>
      <c r="H7999" t="s">
        <v>4802</v>
      </c>
      <c r="I7999">
        <v>16</v>
      </c>
      <c r="J7999">
        <v>5</v>
      </c>
      <c r="K7999">
        <v>2020</v>
      </c>
    </row>
    <row r="8000" spans="1:11" x14ac:dyDescent="0.3">
      <c r="A8000">
        <v>5100</v>
      </c>
      <c r="B8000">
        <v>90741</v>
      </c>
      <c r="C8000">
        <v>988</v>
      </c>
      <c r="D8000" t="s">
        <v>6543</v>
      </c>
      <c r="E8000" t="s">
        <v>6544</v>
      </c>
      <c r="F8000">
        <v>5</v>
      </c>
      <c r="G8000" t="s">
        <v>10</v>
      </c>
      <c r="H8000" t="s">
        <v>4802</v>
      </c>
      <c r="I8000">
        <v>22</v>
      </c>
      <c r="J8000">
        <v>11</v>
      </c>
      <c r="K8000">
        <v>2020</v>
      </c>
    </row>
    <row r="8001" spans="1:11" x14ac:dyDescent="0.3">
      <c r="A8001">
        <v>5140</v>
      </c>
      <c r="B8001">
        <v>92993</v>
      </c>
      <c r="C8001">
        <v>988</v>
      </c>
      <c r="D8001" t="s">
        <v>6543</v>
      </c>
      <c r="E8001" t="s">
        <v>6544</v>
      </c>
      <c r="F8001">
        <v>5</v>
      </c>
      <c r="G8001" t="s">
        <v>10</v>
      </c>
      <c r="H8001" t="s">
        <v>4802</v>
      </c>
      <c r="I8001">
        <v>22</v>
      </c>
      <c r="J8001">
        <v>11</v>
      </c>
      <c r="K8001">
        <v>2020</v>
      </c>
    </row>
    <row r="8002" spans="1:11" x14ac:dyDescent="0.3">
      <c r="A8002">
        <v>5577</v>
      </c>
      <c r="B8002">
        <v>95711</v>
      </c>
      <c r="C8002">
        <v>2966</v>
      </c>
      <c r="D8002" t="s">
        <v>5658</v>
      </c>
      <c r="E8002" t="s">
        <v>5659</v>
      </c>
      <c r="F8002">
        <v>5</v>
      </c>
      <c r="G8002" t="s">
        <v>10</v>
      </c>
      <c r="H8002" t="s">
        <v>4802</v>
      </c>
      <c r="I8002">
        <v>12</v>
      </c>
      <c r="J8002">
        <v>12</v>
      </c>
      <c r="K8002">
        <v>2020</v>
      </c>
    </row>
    <row r="8003" spans="1:11" x14ac:dyDescent="0.3">
      <c r="A8003">
        <v>5628</v>
      </c>
      <c r="B8003">
        <v>93675</v>
      </c>
      <c r="C8003">
        <v>2033</v>
      </c>
      <c r="D8003" t="s">
        <v>6145</v>
      </c>
      <c r="E8003" t="s">
        <v>6146</v>
      </c>
      <c r="F8003">
        <v>5</v>
      </c>
      <c r="G8003" t="s">
        <v>10</v>
      </c>
      <c r="H8003" t="s">
        <v>4802</v>
      </c>
      <c r="I8003">
        <v>7</v>
      </c>
      <c r="J8003">
        <v>10</v>
      </c>
      <c r="K8003">
        <v>2020</v>
      </c>
    </row>
    <row r="8004" spans="1:11" x14ac:dyDescent="0.3">
      <c r="A8004">
        <v>5826</v>
      </c>
      <c r="B8004">
        <v>95711</v>
      </c>
      <c r="C8004">
        <v>1609</v>
      </c>
      <c r="D8004" t="s">
        <v>5578</v>
      </c>
      <c r="E8004" t="s">
        <v>5579</v>
      </c>
      <c r="F8004">
        <v>5</v>
      </c>
      <c r="G8004" t="s">
        <v>10</v>
      </c>
      <c r="H8004" t="s">
        <v>4802</v>
      </c>
      <c r="I8004">
        <v>28</v>
      </c>
      <c r="J8004">
        <v>7</v>
      </c>
      <c r="K8004">
        <v>2020</v>
      </c>
    </row>
    <row r="8005" spans="1:11" x14ac:dyDescent="0.3">
      <c r="A8005">
        <v>5978</v>
      </c>
      <c r="B8005">
        <v>95711</v>
      </c>
      <c r="C8005">
        <v>833</v>
      </c>
      <c r="D8005" t="s">
        <v>5620</v>
      </c>
      <c r="E8005" t="s">
        <v>5621</v>
      </c>
      <c r="F8005">
        <v>5</v>
      </c>
      <c r="G8005" t="s">
        <v>10</v>
      </c>
      <c r="H8005" t="s">
        <v>4802</v>
      </c>
      <c r="I8005">
        <v>27</v>
      </c>
      <c r="J8005">
        <v>12</v>
      </c>
      <c r="K8005">
        <v>2020</v>
      </c>
    </row>
    <row r="8006" spans="1:11" x14ac:dyDescent="0.3">
      <c r="A8006">
        <v>6014</v>
      </c>
      <c r="B8006">
        <v>97277</v>
      </c>
      <c r="C8006">
        <v>1954</v>
      </c>
      <c r="D8006" t="s">
        <v>5860</v>
      </c>
      <c r="E8006" t="s">
        <v>5861</v>
      </c>
      <c r="F8006">
        <v>5</v>
      </c>
      <c r="G8006" t="s">
        <v>10</v>
      </c>
      <c r="H8006" t="s">
        <v>4802</v>
      </c>
      <c r="I8006">
        <v>9</v>
      </c>
      <c r="J8006">
        <v>3</v>
      </c>
      <c r="K8006">
        <v>2020</v>
      </c>
    </row>
    <row r="8007" spans="1:11" x14ac:dyDescent="0.3">
      <c r="A8007">
        <v>6096</v>
      </c>
      <c r="B8007">
        <v>95711</v>
      </c>
      <c r="C8007">
        <v>1945</v>
      </c>
      <c r="D8007" t="s">
        <v>5644</v>
      </c>
      <c r="E8007" t="s">
        <v>5645</v>
      </c>
      <c r="F8007">
        <v>5</v>
      </c>
      <c r="G8007" t="s">
        <v>10</v>
      </c>
      <c r="H8007" t="s">
        <v>4802</v>
      </c>
      <c r="I8007">
        <v>20</v>
      </c>
      <c r="J8007">
        <v>11</v>
      </c>
      <c r="K8007">
        <v>2020</v>
      </c>
    </row>
    <row r="8008" spans="1:11" x14ac:dyDescent="0.3">
      <c r="A8008">
        <v>6198</v>
      </c>
      <c r="B8008">
        <v>97277</v>
      </c>
      <c r="C8008">
        <v>1607</v>
      </c>
      <c r="D8008" t="s">
        <v>5703</v>
      </c>
      <c r="E8008" t="s">
        <v>5704</v>
      </c>
      <c r="F8008">
        <v>5</v>
      </c>
      <c r="G8008" t="s">
        <v>10</v>
      </c>
      <c r="H8008" t="s">
        <v>4802</v>
      </c>
      <c r="I8008">
        <v>14</v>
      </c>
      <c r="J8008">
        <v>4</v>
      </c>
      <c r="K8008">
        <v>2020</v>
      </c>
    </row>
    <row r="8009" spans="1:11" x14ac:dyDescent="0.3">
      <c r="A8009">
        <v>6267</v>
      </c>
      <c r="B8009">
        <v>97277</v>
      </c>
      <c r="C8009">
        <v>2694</v>
      </c>
      <c r="D8009" t="s">
        <v>5723</v>
      </c>
      <c r="E8009" t="s">
        <v>5724</v>
      </c>
      <c r="F8009">
        <v>5</v>
      </c>
      <c r="G8009" t="s">
        <v>10</v>
      </c>
      <c r="H8009" t="s">
        <v>4802</v>
      </c>
      <c r="I8009">
        <v>10</v>
      </c>
      <c r="J8009">
        <v>2</v>
      </c>
      <c r="K8009">
        <v>2020</v>
      </c>
    </row>
    <row r="8010" spans="1:11" x14ac:dyDescent="0.3">
      <c r="A8010">
        <v>6276</v>
      </c>
      <c r="B8010">
        <v>97277</v>
      </c>
      <c r="C8010">
        <v>498</v>
      </c>
      <c r="D8010" t="s">
        <v>5830</v>
      </c>
      <c r="E8010" t="s">
        <v>5831</v>
      </c>
      <c r="F8010">
        <v>5</v>
      </c>
      <c r="G8010" t="s">
        <v>10</v>
      </c>
      <c r="H8010" t="s">
        <v>4802</v>
      </c>
      <c r="I8010">
        <v>10</v>
      </c>
      <c r="J8010">
        <v>1</v>
      </c>
      <c r="K8010">
        <v>2020</v>
      </c>
    </row>
    <row r="8011" spans="1:11" x14ac:dyDescent="0.3">
      <c r="A8011">
        <v>6316</v>
      </c>
      <c r="B8011">
        <v>99505</v>
      </c>
      <c r="C8011">
        <v>1386</v>
      </c>
      <c r="D8011" t="s">
        <v>6781</v>
      </c>
      <c r="E8011" t="s">
        <v>6782</v>
      </c>
      <c r="F8011">
        <v>5</v>
      </c>
      <c r="G8011" t="s">
        <v>10</v>
      </c>
      <c r="H8011" t="s">
        <v>4802</v>
      </c>
      <c r="I8011">
        <v>23</v>
      </c>
      <c r="J8011">
        <v>2</v>
      </c>
      <c r="K8011">
        <v>2020</v>
      </c>
    </row>
    <row r="8012" spans="1:11" x14ac:dyDescent="0.3">
      <c r="A8012">
        <v>6337</v>
      </c>
      <c r="B8012">
        <v>97277</v>
      </c>
      <c r="C8012">
        <v>1393</v>
      </c>
      <c r="D8012" t="s">
        <v>5848</v>
      </c>
      <c r="E8012" t="s">
        <v>5849</v>
      </c>
      <c r="F8012">
        <v>5</v>
      </c>
      <c r="G8012" t="s">
        <v>10</v>
      </c>
      <c r="H8012" t="s">
        <v>4802</v>
      </c>
      <c r="I8012">
        <v>2</v>
      </c>
      <c r="J8012">
        <v>11</v>
      </c>
      <c r="K8012">
        <v>2020</v>
      </c>
    </row>
    <row r="8013" spans="1:11" x14ac:dyDescent="0.3">
      <c r="A8013">
        <v>6438</v>
      </c>
      <c r="B8013">
        <v>97277</v>
      </c>
      <c r="C8013">
        <v>2706</v>
      </c>
      <c r="D8013" t="s">
        <v>5870</v>
      </c>
      <c r="E8013" t="s">
        <v>5871</v>
      </c>
      <c r="F8013">
        <v>5</v>
      </c>
      <c r="G8013" t="s">
        <v>10</v>
      </c>
      <c r="H8013" t="s">
        <v>4802</v>
      </c>
      <c r="I8013">
        <v>18</v>
      </c>
      <c r="J8013">
        <v>7</v>
      </c>
      <c r="K8013">
        <v>2020</v>
      </c>
    </row>
    <row r="8014" spans="1:11" x14ac:dyDescent="0.3">
      <c r="A8014">
        <v>6456</v>
      </c>
      <c r="B8014">
        <v>97277</v>
      </c>
      <c r="C8014">
        <v>555</v>
      </c>
      <c r="D8014" t="s">
        <v>5744</v>
      </c>
      <c r="E8014" t="s">
        <v>5745</v>
      </c>
      <c r="F8014">
        <v>5</v>
      </c>
      <c r="G8014" t="s">
        <v>10</v>
      </c>
      <c r="H8014" t="s">
        <v>4802</v>
      </c>
      <c r="I8014">
        <v>6</v>
      </c>
      <c r="J8014">
        <v>10</v>
      </c>
      <c r="K8014">
        <v>2020</v>
      </c>
    </row>
    <row r="8015" spans="1:11" x14ac:dyDescent="0.3">
      <c r="A8015">
        <v>6531</v>
      </c>
      <c r="B8015">
        <v>99505</v>
      </c>
      <c r="C8015">
        <v>77</v>
      </c>
      <c r="D8015" t="s">
        <v>6851</v>
      </c>
      <c r="E8015" t="s">
        <v>6852</v>
      </c>
      <c r="F8015">
        <v>5</v>
      </c>
      <c r="G8015" t="s">
        <v>10</v>
      </c>
      <c r="H8015" t="s">
        <v>4802</v>
      </c>
      <c r="I8015">
        <v>28</v>
      </c>
      <c r="J8015">
        <v>12</v>
      </c>
      <c r="K8015">
        <v>2020</v>
      </c>
    </row>
    <row r="8016" spans="1:11" x14ac:dyDescent="0.3">
      <c r="A8016">
        <v>6639</v>
      </c>
      <c r="B8016">
        <v>97277</v>
      </c>
      <c r="C8016">
        <v>2577</v>
      </c>
      <c r="D8016" t="s">
        <v>5790</v>
      </c>
      <c r="E8016" t="s">
        <v>5791</v>
      </c>
      <c r="F8016">
        <v>5</v>
      </c>
      <c r="G8016" t="s">
        <v>10</v>
      </c>
      <c r="H8016" t="s">
        <v>4802</v>
      </c>
      <c r="I8016">
        <v>11</v>
      </c>
      <c r="J8016">
        <v>6</v>
      </c>
      <c r="K8016">
        <v>2020</v>
      </c>
    </row>
    <row r="8017" spans="1:11" x14ac:dyDescent="0.3">
      <c r="A8017">
        <v>6934</v>
      </c>
      <c r="B8017">
        <v>102557</v>
      </c>
      <c r="C8017">
        <v>833</v>
      </c>
      <c r="D8017" t="s">
        <v>5620</v>
      </c>
      <c r="E8017" t="s">
        <v>5621</v>
      </c>
      <c r="F8017">
        <v>5</v>
      </c>
      <c r="G8017" t="s">
        <v>10</v>
      </c>
      <c r="H8017" t="s">
        <v>4802</v>
      </c>
      <c r="I8017">
        <v>27</v>
      </c>
      <c r="J8017">
        <v>12</v>
      </c>
      <c r="K8017">
        <v>2020</v>
      </c>
    </row>
    <row r="8018" spans="1:11" x14ac:dyDescent="0.3">
      <c r="A8018">
        <v>6937</v>
      </c>
      <c r="B8018">
        <v>99505</v>
      </c>
      <c r="C8018">
        <v>1150</v>
      </c>
      <c r="D8018" t="s">
        <v>6946</v>
      </c>
      <c r="E8018" t="s">
        <v>6947</v>
      </c>
      <c r="F8018">
        <v>5</v>
      </c>
      <c r="G8018" t="s">
        <v>10</v>
      </c>
      <c r="H8018" t="s">
        <v>4802</v>
      </c>
      <c r="I8018">
        <v>26</v>
      </c>
      <c r="J8018">
        <v>10</v>
      </c>
      <c r="K8018">
        <v>2020</v>
      </c>
    </row>
    <row r="8019" spans="1:11" x14ac:dyDescent="0.3">
      <c r="A8019">
        <v>7120</v>
      </c>
      <c r="B8019">
        <v>99505</v>
      </c>
      <c r="C8019">
        <v>277</v>
      </c>
      <c r="D8019" t="s">
        <v>6993</v>
      </c>
      <c r="E8019" t="s">
        <v>6994</v>
      </c>
      <c r="F8019">
        <v>5</v>
      </c>
      <c r="G8019" t="s">
        <v>10</v>
      </c>
      <c r="H8019" t="s">
        <v>4802</v>
      </c>
      <c r="I8019">
        <v>20</v>
      </c>
      <c r="J8019">
        <v>8</v>
      </c>
      <c r="K8019">
        <v>2020</v>
      </c>
    </row>
    <row r="8020" spans="1:11" x14ac:dyDescent="0.3">
      <c r="A8020">
        <v>7212</v>
      </c>
      <c r="B8020">
        <v>102557</v>
      </c>
      <c r="C8020">
        <v>2966</v>
      </c>
      <c r="D8020" t="s">
        <v>5658</v>
      </c>
      <c r="E8020" t="s">
        <v>5659</v>
      </c>
      <c r="F8020">
        <v>5</v>
      </c>
      <c r="G8020" t="s">
        <v>10</v>
      </c>
      <c r="H8020" t="s">
        <v>4802</v>
      </c>
      <c r="I8020">
        <v>12</v>
      </c>
      <c r="J8020">
        <v>12</v>
      </c>
      <c r="K8020">
        <v>2020</v>
      </c>
    </row>
    <row r="8021" spans="1:11" x14ac:dyDescent="0.3">
      <c r="A8021">
        <v>7228</v>
      </c>
      <c r="B8021">
        <v>103991</v>
      </c>
      <c r="C8021">
        <v>2602</v>
      </c>
      <c r="D8021" t="s">
        <v>7027</v>
      </c>
      <c r="E8021" t="s">
        <v>7028</v>
      </c>
      <c r="F8021">
        <v>5</v>
      </c>
      <c r="G8021" t="s">
        <v>10</v>
      </c>
      <c r="H8021" t="s">
        <v>4802</v>
      </c>
      <c r="I8021">
        <v>15</v>
      </c>
      <c r="J8021">
        <v>8</v>
      </c>
      <c r="K8021">
        <v>2020</v>
      </c>
    </row>
    <row r="8022" spans="1:11" x14ac:dyDescent="0.3">
      <c r="A8022">
        <v>7379</v>
      </c>
      <c r="B8022">
        <v>102557</v>
      </c>
      <c r="C8022">
        <v>1945</v>
      </c>
      <c r="D8022" t="s">
        <v>5644</v>
      </c>
      <c r="E8022" t="s">
        <v>5645</v>
      </c>
      <c r="F8022">
        <v>5</v>
      </c>
      <c r="G8022" t="s">
        <v>10</v>
      </c>
      <c r="H8022" t="s">
        <v>4802</v>
      </c>
      <c r="I8022">
        <v>20</v>
      </c>
      <c r="J8022">
        <v>11</v>
      </c>
      <c r="K8022">
        <v>2020</v>
      </c>
    </row>
    <row r="8023" spans="1:11" x14ac:dyDescent="0.3">
      <c r="A8023">
        <v>7552</v>
      </c>
      <c r="B8023">
        <v>103985</v>
      </c>
      <c r="C8023">
        <v>2624</v>
      </c>
      <c r="D8023" t="s">
        <v>5262</v>
      </c>
      <c r="E8023" t="s">
        <v>5263</v>
      </c>
      <c r="F8023">
        <v>5</v>
      </c>
      <c r="G8023" t="s">
        <v>10</v>
      </c>
      <c r="H8023" t="s">
        <v>4802</v>
      </c>
      <c r="I8023">
        <v>10</v>
      </c>
      <c r="J8023">
        <v>8</v>
      </c>
      <c r="K8023">
        <v>2020</v>
      </c>
    </row>
    <row r="8024" spans="1:11" x14ac:dyDescent="0.3">
      <c r="A8024">
        <v>7606</v>
      </c>
      <c r="B8024">
        <v>103987</v>
      </c>
      <c r="C8024">
        <v>2624</v>
      </c>
      <c r="D8024" t="s">
        <v>5262</v>
      </c>
      <c r="E8024" t="s">
        <v>5263</v>
      </c>
      <c r="F8024">
        <v>5</v>
      </c>
      <c r="G8024" t="s">
        <v>10</v>
      </c>
      <c r="H8024" t="s">
        <v>4802</v>
      </c>
      <c r="I8024">
        <v>10</v>
      </c>
      <c r="J8024">
        <v>8</v>
      </c>
      <c r="K8024">
        <v>2020</v>
      </c>
    </row>
    <row r="8025" spans="1:11" x14ac:dyDescent="0.3">
      <c r="A8025">
        <v>7672</v>
      </c>
      <c r="B8025">
        <v>102557</v>
      </c>
      <c r="C8025">
        <v>3406</v>
      </c>
      <c r="D8025" t="s">
        <v>6135</v>
      </c>
      <c r="E8025" t="s">
        <v>6136</v>
      </c>
      <c r="F8025">
        <v>5</v>
      </c>
      <c r="G8025" t="s">
        <v>10</v>
      </c>
      <c r="H8025" t="s">
        <v>4802</v>
      </c>
      <c r="I8025">
        <v>31</v>
      </c>
      <c r="J8025">
        <v>8</v>
      </c>
      <c r="K8025">
        <v>2020</v>
      </c>
    </row>
    <row r="8026" spans="1:11" x14ac:dyDescent="0.3">
      <c r="A8026">
        <v>8100</v>
      </c>
      <c r="B8026">
        <v>106889</v>
      </c>
      <c r="C8026">
        <v>2966</v>
      </c>
      <c r="D8026" t="s">
        <v>5658</v>
      </c>
      <c r="E8026" t="s">
        <v>5659</v>
      </c>
      <c r="F8026">
        <v>5</v>
      </c>
      <c r="G8026" t="s">
        <v>10</v>
      </c>
      <c r="H8026" t="s">
        <v>4802</v>
      </c>
      <c r="I8026">
        <v>12</v>
      </c>
      <c r="J8026">
        <v>12</v>
      </c>
      <c r="K8026">
        <v>2020</v>
      </c>
    </row>
    <row r="8027" spans="1:11" x14ac:dyDescent="0.3">
      <c r="A8027">
        <v>8110</v>
      </c>
      <c r="B8027">
        <v>103985</v>
      </c>
      <c r="C8027">
        <v>3391</v>
      </c>
      <c r="D8027" t="s">
        <v>5290</v>
      </c>
      <c r="E8027" t="s">
        <v>5291</v>
      </c>
      <c r="F8027">
        <v>5</v>
      </c>
      <c r="G8027" t="s">
        <v>10</v>
      </c>
      <c r="H8027" t="s">
        <v>4802</v>
      </c>
      <c r="I8027">
        <v>5</v>
      </c>
      <c r="J8027">
        <v>12</v>
      </c>
      <c r="K8027">
        <v>2020</v>
      </c>
    </row>
    <row r="8028" spans="1:11" x14ac:dyDescent="0.3">
      <c r="A8028">
        <v>8122</v>
      </c>
      <c r="B8028">
        <v>106889</v>
      </c>
      <c r="C8028">
        <v>833</v>
      </c>
      <c r="D8028" t="s">
        <v>5620</v>
      </c>
      <c r="E8028" t="s">
        <v>5621</v>
      </c>
      <c r="F8028">
        <v>5</v>
      </c>
      <c r="G8028" t="s">
        <v>10</v>
      </c>
      <c r="H8028" t="s">
        <v>4802</v>
      </c>
      <c r="I8028">
        <v>27</v>
      </c>
      <c r="J8028">
        <v>12</v>
      </c>
      <c r="K8028">
        <v>2020</v>
      </c>
    </row>
    <row r="8029" spans="1:11" x14ac:dyDescent="0.3">
      <c r="A8029">
        <v>8128</v>
      </c>
      <c r="B8029">
        <v>103987</v>
      </c>
      <c r="C8029">
        <v>432</v>
      </c>
      <c r="D8029" t="s">
        <v>5260</v>
      </c>
      <c r="E8029" t="s">
        <v>5261</v>
      </c>
      <c r="F8029">
        <v>5</v>
      </c>
      <c r="G8029" t="s">
        <v>10</v>
      </c>
      <c r="H8029" t="s">
        <v>4802</v>
      </c>
      <c r="I8029">
        <v>12</v>
      </c>
      <c r="J8029">
        <v>4</v>
      </c>
      <c r="K8029">
        <v>2020</v>
      </c>
    </row>
    <row r="8030" spans="1:11" x14ac:dyDescent="0.3">
      <c r="A8030">
        <v>8152</v>
      </c>
      <c r="B8030">
        <v>106913</v>
      </c>
      <c r="C8030">
        <v>305</v>
      </c>
      <c r="D8030" t="s">
        <v>7126</v>
      </c>
      <c r="E8030" t="s">
        <v>7127</v>
      </c>
      <c r="F8030">
        <v>5</v>
      </c>
      <c r="G8030" t="s">
        <v>10</v>
      </c>
      <c r="H8030" t="s">
        <v>4802</v>
      </c>
      <c r="I8030">
        <v>13</v>
      </c>
      <c r="J8030">
        <v>6</v>
      </c>
      <c r="K8030">
        <v>2020</v>
      </c>
    </row>
    <row r="8031" spans="1:11" x14ac:dyDescent="0.3">
      <c r="A8031">
        <v>8153</v>
      </c>
      <c r="B8031">
        <v>103987</v>
      </c>
      <c r="C8031">
        <v>3391</v>
      </c>
      <c r="D8031" t="s">
        <v>5290</v>
      </c>
      <c r="E8031" t="s">
        <v>5291</v>
      </c>
      <c r="F8031">
        <v>5</v>
      </c>
      <c r="G8031" t="s">
        <v>10</v>
      </c>
      <c r="H8031" t="s">
        <v>4802</v>
      </c>
      <c r="I8031">
        <v>5</v>
      </c>
      <c r="J8031">
        <v>12</v>
      </c>
      <c r="K8031">
        <v>2020</v>
      </c>
    </row>
    <row r="8032" spans="1:11" x14ac:dyDescent="0.3">
      <c r="A8032">
        <v>8203</v>
      </c>
      <c r="B8032">
        <v>106889</v>
      </c>
      <c r="C8032">
        <v>1945</v>
      </c>
      <c r="D8032" t="s">
        <v>5644</v>
      </c>
      <c r="E8032" t="s">
        <v>5645</v>
      </c>
      <c r="F8032">
        <v>5</v>
      </c>
      <c r="G8032" t="s">
        <v>10</v>
      </c>
      <c r="H8032" t="s">
        <v>4802</v>
      </c>
      <c r="I8032">
        <v>20</v>
      </c>
      <c r="J8032">
        <v>11</v>
      </c>
      <c r="K8032">
        <v>2020</v>
      </c>
    </row>
    <row r="8033" spans="1:11" x14ac:dyDescent="0.3">
      <c r="A8033">
        <v>8243</v>
      </c>
      <c r="B8033">
        <v>106889</v>
      </c>
      <c r="C8033">
        <v>3406</v>
      </c>
      <c r="D8033" t="s">
        <v>6135</v>
      </c>
      <c r="E8033" t="s">
        <v>6136</v>
      </c>
      <c r="F8033">
        <v>5</v>
      </c>
      <c r="G8033" t="s">
        <v>10</v>
      </c>
      <c r="H8033" t="s">
        <v>4802</v>
      </c>
      <c r="I8033">
        <v>31</v>
      </c>
      <c r="J8033">
        <v>8</v>
      </c>
      <c r="K8033">
        <v>2020</v>
      </c>
    </row>
    <row r="8034" spans="1:11" x14ac:dyDescent="0.3">
      <c r="A8034">
        <v>8292</v>
      </c>
      <c r="B8034">
        <v>106911</v>
      </c>
      <c r="C8034">
        <v>1140</v>
      </c>
      <c r="D8034" t="s">
        <v>5973</v>
      </c>
      <c r="E8034" t="s">
        <v>5974</v>
      </c>
      <c r="F8034">
        <v>5</v>
      </c>
      <c r="G8034" t="s">
        <v>10</v>
      </c>
      <c r="H8034" t="s">
        <v>4802</v>
      </c>
      <c r="I8034">
        <v>6</v>
      </c>
      <c r="J8034">
        <v>8</v>
      </c>
      <c r="K8034">
        <v>2020</v>
      </c>
    </row>
    <row r="8035" spans="1:11" x14ac:dyDescent="0.3">
      <c r="A8035">
        <v>8328</v>
      </c>
      <c r="B8035">
        <v>104569</v>
      </c>
      <c r="C8035">
        <v>2889</v>
      </c>
      <c r="D8035" t="s">
        <v>7146</v>
      </c>
      <c r="E8035" t="s">
        <v>7147</v>
      </c>
      <c r="F8035">
        <v>5</v>
      </c>
      <c r="G8035" t="s">
        <v>10</v>
      </c>
      <c r="H8035" t="s">
        <v>4802</v>
      </c>
      <c r="I8035">
        <v>30</v>
      </c>
      <c r="J8035">
        <v>12</v>
      </c>
      <c r="K8035">
        <v>2020</v>
      </c>
    </row>
    <row r="8036" spans="1:11" x14ac:dyDescent="0.3">
      <c r="A8036">
        <v>8562</v>
      </c>
      <c r="B8036">
        <v>106911</v>
      </c>
      <c r="C8036">
        <v>2926</v>
      </c>
      <c r="D8036" t="s">
        <v>5935</v>
      </c>
      <c r="E8036" t="s">
        <v>5936</v>
      </c>
      <c r="F8036">
        <v>5</v>
      </c>
      <c r="G8036" t="s">
        <v>10</v>
      </c>
      <c r="H8036" t="s">
        <v>4802</v>
      </c>
      <c r="I8036">
        <v>15</v>
      </c>
      <c r="J8036">
        <v>4</v>
      </c>
      <c r="K8036">
        <v>2020</v>
      </c>
    </row>
    <row r="8037" spans="1:11" x14ac:dyDescent="0.3">
      <c r="A8037">
        <v>8598</v>
      </c>
      <c r="B8037">
        <v>106889</v>
      </c>
      <c r="C8037">
        <v>1609</v>
      </c>
      <c r="D8037" t="s">
        <v>5578</v>
      </c>
      <c r="E8037" t="s">
        <v>5579</v>
      </c>
      <c r="F8037">
        <v>5</v>
      </c>
      <c r="G8037" t="s">
        <v>10</v>
      </c>
      <c r="H8037" t="s">
        <v>4802</v>
      </c>
      <c r="I8037">
        <v>28</v>
      </c>
      <c r="J8037">
        <v>7</v>
      </c>
      <c r="K8037">
        <v>2020</v>
      </c>
    </row>
    <row r="8038" spans="1:11" x14ac:dyDescent="0.3">
      <c r="A8038">
        <v>8651</v>
      </c>
      <c r="B8038">
        <v>114721</v>
      </c>
      <c r="C8038">
        <v>1743</v>
      </c>
      <c r="D8038" t="s">
        <v>6277</v>
      </c>
      <c r="E8038" t="s">
        <v>6278</v>
      </c>
      <c r="F8038">
        <v>5</v>
      </c>
      <c r="G8038" t="s">
        <v>10</v>
      </c>
      <c r="H8038" t="s">
        <v>4802</v>
      </c>
      <c r="I8038">
        <v>17</v>
      </c>
      <c r="J8038">
        <v>5</v>
      </c>
      <c r="K8038">
        <v>2020</v>
      </c>
    </row>
    <row r="8039" spans="1:11" x14ac:dyDescent="0.3">
      <c r="A8039">
        <v>8849</v>
      </c>
      <c r="B8039">
        <v>113723</v>
      </c>
      <c r="C8039">
        <v>708</v>
      </c>
      <c r="D8039" t="s">
        <v>5497</v>
      </c>
      <c r="E8039" t="s">
        <v>5498</v>
      </c>
      <c r="F8039">
        <v>5</v>
      </c>
      <c r="G8039" t="s">
        <v>10</v>
      </c>
      <c r="H8039" t="s">
        <v>4802</v>
      </c>
      <c r="I8039">
        <v>7</v>
      </c>
      <c r="J8039">
        <v>6</v>
      </c>
      <c r="K8039">
        <v>2020</v>
      </c>
    </row>
    <row r="8040" spans="1:11" x14ac:dyDescent="0.3">
      <c r="A8040">
        <v>8872</v>
      </c>
      <c r="B8040">
        <v>110794</v>
      </c>
      <c r="C8040">
        <v>3013</v>
      </c>
      <c r="D8040" t="s">
        <v>5967</v>
      </c>
      <c r="E8040" t="s">
        <v>5968</v>
      </c>
      <c r="F8040">
        <v>5</v>
      </c>
      <c r="G8040" t="s">
        <v>10</v>
      </c>
      <c r="H8040" t="s">
        <v>4802</v>
      </c>
      <c r="I8040">
        <v>18</v>
      </c>
      <c r="J8040">
        <v>7</v>
      </c>
      <c r="K8040">
        <v>2020</v>
      </c>
    </row>
    <row r="8041" spans="1:11" x14ac:dyDescent="0.3">
      <c r="A8041">
        <v>8873</v>
      </c>
      <c r="B8041">
        <v>110794</v>
      </c>
      <c r="C8041">
        <v>3038</v>
      </c>
      <c r="D8041" t="s">
        <v>7233</v>
      </c>
      <c r="E8041" t="s">
        <v>7234</v>
      </c>
      <c r="F8041">
        <v>5</v>
      </c>
      <c r="G8041" t="s">
        <v>10</v>
      </c>
      <c r="H8041" t="s">
        <v>4802</v>
      </c>
      <c r="I8041">
        <v>5</v>
      </c>
      <c r="J8041">
        <v>4</v>
      </c>
      <c r="K8041">
        <v>2020</v>
      </c>
    </row>
    <row r="8042" spans="1:11" x14ac:dyDescent="0.3">
      <c r="A8042">
        <v>9057</v>
      </c>
      <c r="B8042">
        <v>113723</v>
      </c>
      <c r="C8042">
        <v>3244</v>
      </c>
      <c r="D8042" t="s">
        <v>5405</v>
      </c>
      <c r="E8042" t="s">
        <v>5406</v>
      </c>
      <c r="F8042">
        <v>5</v>
      </c>
      <c r="G8042" t="s">
        <v>10</v>
      </c>
      <c r="H8042" t="s">
        <v>4802</v>
      </c>
      <c r="I8042">
        <v>25</v>
      </c>
      <c r="J8042">
        <v>10</v>
      </c>
      <c r="K8042">
        <v>2020</v>
      </c>
    </row>
    <row r="8043" spans="1:11" x14ac:dyDescent="0.3">
      <c r="A8043">
        <v>9097</v>
      </c>
      <c r="B8043">
        <v>1343</v>
      </c>
      <c r="C8043">
        <v>1519</v>
      </c>
      <c r="D8043" t="s">
        <v>7283</v>
      </c>
      <c r="E8043" t="s">
        <v>7284</v>
      </c>
      <c r="F8043">
        <v>5</v>
      </c>
      <c r="G8043" t="s">
        <v>10</v>
      </c>
      <c r="H8043" t="s">
        <v>4802</v>
      </c>
      <c r="I8043">
        <v>26</v>
      </c>
      <c r="J8043">
        <v>4</v>
      </c>
      <c r="K8043">
        <v>2020</v>
      </c>
    </row>
    <row r="8044" spans="1:11" x14ac:dyDescent="0.3">
      <c r="A8044">
        <v>9240</v>
      </c>
      <c r="B8044">
        <v>9604</v>
      </c>
      <c r="C8044">
        <v>2177</v>
      </c>
      <c r="D8044" t="s">
        <v>7306</v>
      </c>
      <c r="E8044" t="s">
        <v>7307</v>
      </c>
      <c r="F8044">
        <v>5</v>
      </c>
      <c r="G8044" t="s">
        <v>10</v>
      </c>
      <c r="H8044" t="s">
        <v>4802</v>
      </c>
      <c r="I8044">
        <v>18</v>
      </c>
      <c r="J8044">
        <v>8</v>
      </c>
      <c r="K8044">
        <v>2020</v>
      </c>
    </row>
    <row r="8045" spans="1:11" x14ac:dyDescent="0.3">
      <c r="A8045">
        <v>9248</v>
      </c>
      <c r="B8045">
        <v>9740</v>
      </c>
      <c r="C8045">
        <v>1104</v>
      </c>
      <c r="D8045" t="s">
        <v>5078</v>
      </c>
      <c r="E8045" t="s">
        <v>5079</v>
      </c>
      <c r="F8045">
        <v>5</v>
      </c>
      <c r="G8045" t="s">
        <v>10</v>
      </c>
      <c r="H8045" t="s">
        <v>4802</v>
      </c>
      <c r="I8045">
        <v>13</v>
      </c>
      <c r="J8045">
        <v>10</v>
      </c>
      <c r="K8045">
        <v>2020</v>
      </c>
    </row>
    <row r="8046" spans="1:11" x14ac:dyDescent="0.3">
      <c r="A8046">
        <v>9252</v>
      </c>
      <c r="B8046">
        <v>9740</v>
      </c>
      <c r="C8046">
        <v>3084</v>
      </c>
      <c r="D8046" t="s">
        <v>5074</v>
      </c>
      <c r="E8046" t="s">
        <v>5075</v>
      </c>
      <c r="F8046">
        <v>5</v>
      </c>
      <c r="G8046" t="s">
        <v>10</v>
      </c>
      <c r="H8046" t="s">
        <v>4802</v>
      </c>
      <c r="I8046">
        <v>4</v>
      </c>
      <c r="J8046">
        <v>12</v>
      </c>
      <c r="K8046">
        <v>2020</v>
      </c>
    </row>
    <row r="8047" spans="1:11" x14ac:dyDescent="0.3">
      <c r="A8047">
        <v>9276</v>
      </c>
      <c r="B8047">
        <v>11468</v>
      </c>
      <c r="C8047">
        <v>447</v>
      </c>
      <c r="D8047" t="s">
        <v>6111</v>
      </c>
      <c r="E8047" t="s">
        <v>6112</v>
      </c>
      <c r="F8047">
        <v>5</v>
      </c>
      <c r="G8047" t="s">
        <v>10</v>
      </c>
      <c r="H8047" t="s">
        <v>4802</v>
      </c>
      <c r="I8047">
        <v>27</v>
      </c>
      <c r="J8047">
        <v>11</v>
      </c>
      <c r="K8047">
        <v>2020</v>
      </c>
    </row>
    <row r="8048" spans="1:11" x14ac:dyDescent="0.3">
      <c r="A8048">
        <v>9349</v>
      </c>
      <c r="B8048">
        <v>34119</v>
      </c>
      <c r="C8048">
        <v>3406</v>
      </c>
      <c r="D8048" t="s">
        <v>6135</v>
      </c>
      <c r="E8048" t="s">
        <v>6136</v>
      </c>
      <c r="F8048">
        <v>5</v>
      </c>
      <c r="G8048" t="s">
        <v>10</v>
      </c>
      <c r="H8048" t="s">
        <v>4802</v>
      </c>
      <c r="I8048">
        <v>31</v>
      </c>
      <c r="J8048">
        <v>8</v>
      </c>
      <c r="K8048">
        <v>2020</v>
      </c>
    </row>
    <row r="8049" spans="1:11" x14ac:dyDescent="0.3">
      <c r="A8049">
        <v>9353</v>
      </c>
      <c r="B8049">
        <v>43468</v>
      </c>
      <c r="C8049">
        <v>2405</v>
      </c>
      <c r="D8049" t="s">
        <v>7316</v>
      </c>
      <c r="E8049" t="s">
        <v>7317</v>
      </c>
      <c r="F8049">
        <v>5</v>
      </c>
      <c r="G8049" t="s">
        <v>10</v>
      </c>
      <c r="H8049" t="s">
        <v>4802</v>
      </c>
      <c r="I8049">
        <v>4</v>
      </c>
      <c r="J8049">
        <v>5</v>
      </c>
      <c r="K8049">
        <v>2020</v>
      </c>
    </row>
    <row r="8050" spans="1:11" x14ac:dyDescent="0.3">
      <c r="A8050">
        <v>9368</v>
      </c>
      <c r="B8050">
        <v>43927</v>
      </c>
      <c r="C8050">
        <v>1169</v>
      </c>
      <c r="D8050" t="s">
        <v>6119</v>
      </c>
      <c r="E8050" t="s">
        <v>6120</v>
      </c>
      <c r="F8050">
        <v>5</v>
      </c>
      <c r="G8050" t="s">
        <v>10</v>
      </c>
      <c r="H8050" t="s">
        <v>4802</v>
      </c>
      <c r="I8050">
        <v>11</v>
      </c>
      <c r="J8050">
        <v>11</v>
      </c>
      <c r="K8050">
        <v>2020</v>
      </c>
    </row>
    <row r="8051" spans="1:11" x14ac:dyDescent="0.3">
      <c r="A8051">
        <v>9372</v>
      </c>
      <c r="B8051">
        <v>43927</v>
      </c>
      <c r="C8051">
        <v>1781</v>
      </c>
      <c r="D8051" t="s">
        <v>6137</v>
      </c>
      <c r="E8051" t="s">
        <v>6138</v>
      </c>
      <c r="F8051">
        <v>5</v>
      </c>
      <c r="G8051" t="s">
        <v>10</v>
      </c>
      <c r="H8051" t="s">
        <v>4802</v>
      </c>
      <c r="I8051">
        <v>11</v>
      </c>
      <c r="J8051">
        <v>11</v>
      </c>
      <c r="K8051">
        <v>2020</v>
      </c>
    </row>
    <row r="8052" spans="1:11" x14ac:dyDescent="0.3">
      <c r="A8052">
        <v>9426</v>
      </c>
      <c r="B8052">
        <v>58384</v>
      </c>
      <c r="C8052">
        <v>1366</v>
      </c>
      <c r="D8052" t="s">
        <v>7324</v>
      </c>
      <c r="E8052" t="s">
        <v>7325</v>
      </c>
      <c r="F8052">
        <v>5</v>
      </c>
      <c r="G8052" t="s">
        <v>10</v>
      </c>
      <c r="H8052" t="s">
        <v>4802</v>
      </c>
      <c r="I8052">
        <v>21</v>
      </c>
      <c r="J8052">
        <v>5</v>
      </c>
      <c r="K8052">
        <v>2020</v>
      </c>
    </row>
    <row r="8053" spans="1:11" x14ac:dyDescent="0.3">
      <c r="A8053">
        <v>9431</v>
      </c>
      <c r="B8053">
        <v>61390</v>
      </c>
      <c r="C8053">
        <v>917</v>
      </c>
      <c r="D8053" t="s">
        <v>5038</v>
      </c>
      <c r="E8053" t="s">
        <v>5039</v>
      </c>
      <c r="F8053">
        <v>5</v>
      </c>
      <c r="G8053" t="s">
        <v>10</v>
      </c>
      <c r="H8053" t="s">
        <v>4802</v>
      </c>
      <c r="I8053">
        <v>3</v>
      </c>
      <c r="J8053">
        <v>7</v>
      </c>
      <c r="K8053">
        <v>2020</v>
      </c>
    </row>
    <row r="8054" spans="1:11" x14ac:dyDescent="0.3">
      <c r="A8054">
        <v>9483</v>
      </c>
      <c r="B8054">
        <v>67832</v>
      </c>
      <c r="C8054">
        <v>199</v>
      </c>
      <c r="D8054" t="s">
        <v>7332</v>
      </c>
      <c r="E8054" t="s">
        <v>7333</v>
      </c>
      <c r="F8054">
        <v>5</v>
      </c>
      <c r="G8054" t="s">
        <v>10</v>
      </c>
      <c r="H8054" t="s">
        <v>4802</v>
      </c>
      <c r="I8054">
        <v>15</v>
      </c>
      <c r="J8054">
        <v>6</v>
      </c>
      <c r="K8054">
        <v>2020</v>
      </c>
    </row>
    <row r="8055" spans="1:11" x14ac:dyDescent="0.3">
      <c r="A8055">
        <v>9514</v>
      </c>
      <c r="B8055">
        <v>71263</v>
      </c>
      <c r="C8055">
        <v>3038</v>
      </c>
      <c r="D8055" t="s">
        <v>7233</v>
      </c>
      <c r="E8055" t="s">
        <v>7234</v>
      </c>
      <c r="F8055">
        <v>5</v>
      </c>
      <c r="G8055" t="s">
        <v>10</v>
      </c>
      <c r="H8055" t="s">
        <v>4802</v>
      </c>
      <c r="I8055">
        <v>5</v>
      </c>
      <c r="J8055">
        <v>4</v>
      </c>
      <c r="K8055">
        <v>2020</v>
      </c>
    </row>
    <row r="8056" spans="1:11" x14ac:dyDescent="0.3">
      <c r="A8056">
        <v>9527</v>
      </c>
      <c r="B8056">
        <v>73471</v>
      </c>
      <c r="C8056">
        <v>1954</v>
      </c>
      <c r="D8056" t="s">
        <v>5860</v>
      </c>
      <c r="E8056" t="s">
        <v>5861</v>
      </c>
      <c r="F8056">
        <v>5</v>
      </c>
      <c r="G8056" t="s">
        <v>10</v>
      </c>
      <c r="H8056" t="s">
        <v>4802</v>
      </c>
      <c r="I8056">
        <v>9</v>
      </c>
      <c r="J8056">
        <v>3</v>
      </c>
      <c r="K8056">
        <v>2020</v>
      </c>
    </row>
    <row r="8057" spans="1:11" x14ac:dyDescent="0.3">
      <c r="A8057">
        <v>9576</v>
      </c>
      <c r="B8057">
        <v>74832</v>
      </c>
      <c r="C8057">
        <v>833</v>
      </c>
      <c r="D8057" t="s">
        <v>5620</v>
      </c>
      <c r="E8057" t="s">
        <v>5621</v>
      </c>
      <c r="F8057">
        <v>5</v>
      </c>
      <c r="G8057" t="s">
        <v>10</v>
      </c>
      <c r="H8057" t="s">
        <v>4802</v>
      </c>
      <c r="I8057">
        <v>27</v>
      </c>
      <c r="J8057">
        <v>12</v>
      </c>
      <c r="K8057">
        <v>2020</v>
      </c>
    </row>
    <row r="8058" spans="1:11" x14ac:dyDescent="0.3">
      <c r="A8058">
        <v>9688</v>
      </c>
      <c r="B8058">
        <v>80605</v>
      </c>
      <c r="C8058">
        <v>3398</v>
      </c>
      <c r="D8058" t="s">
        <v>7345</v>
      </c>
      <c r="E8058" t="s">
        <v>7346</v>
      </c>
      <c r="F8058">
        <v>5</v>
      </c>
      <c r="G8058" t="s">
        <v>10</v>
      </c>
      <c r="H8058" t="s">
        <v>4802</v>
      </c>
      <c r="I8058">
        <v>15</v>
      </c>
      <c r="J8058">
        <v>12</v>
      </c>
      <c r="K8058">
        <v>2020</v>
      </c>
    </row>
    <row r="8059" spans="1:11" x14ac:dyDescent="0.3">
      <c r="A8059">
        <v>9967</v>
      </c>
      <c r="B8059">
        <v>95711</v>
      </c>
      <c r="C8059">
        <v>3406</v>
      </c>
      <c r="D8059" t="s">
        <v>6135</v>
      </c>
      <c r="E8059" t="s">
        <v>6136</v>
      </c>
      <c r="F8059">
        <v>5</v>
      </c>
      <c r="G8059" t="s">
        <v>10</v>
      </c>
      <c r="H8059" t="s">
        <v>4802</v>
      </c>
      <c r="I8059">
        <v>31</v>
      </c>
      <c r="J8059">
        <v>8</v>
      </c>
      <c r="K8059">
        <v>2020</v>
      </c>
    </row>
    <row r="8060" spans="1:11" x14ac:dyDescent="0.3">
      <c r="A8060">
        <v>10043</v>
      </c>
      <c r="B8060">
        <v>97277</v>
      </c>
      <c r="C8060">
        <v>3262</v>
      </c>
      <c r="D8060" t="s">
        <v>4861</v>
      </c>
      <c r="E8060" t="s">
        <v>5741</v>
      </c>
      <c r="F8060">
        <v>5</v>
      </c>
      <c r="G8060" t="s">
        <v>10</v>
      </c>
      <c r="H8060" t="s">
        <v>4802</v>
      </c>
      <c r="I8060">
        <v>30</v>
      </c>
      <c r="J8060">
        <v>3</v>
      </c>
      <c r="K8060">
        <v>2020</v>
      </c>
    </row>
    <row r="8061" spans="1:11" x14ac:dyDescent="0.3">
      <c r="A8061">
        <v>10047</v>
      </c>
      <c r="B8061">
        <v>97277</v>
      </c>
      <c r="C8061">
        <v>3348</v>
      </c>
      <c r="D8061" t="s">
        <v>5742</v>
      </c>
      <c r="E8061" t="s">
        <v>5743</v>
      </c>
      <c r="F8061">
        <v>5</v>
      </c>
      <c r="G8061" t="s">
        <v>10</v>
      </c>
      <c r="H8061" t="s">
        <v>4802</v>
      </c>
      <c r="I8061">
        <v>26</v>
      </c>
      <c r="J8061">
        <v>7</v>
      </c>
      <c r="K8061">
        <v>2020</v>
      </c>
    </row>
    <row r="8062" spans="1:11" x14ac:dyDescent="0.3">
      <c r="A8062">
        <v>10080</v>
      </c>
      <c r="B8062">
        <v>99505</v>
      </c>
      <c r="C8062">
        <v>359</v>
      </c>
      <c r="D8062" t="s">
        <v>7414</v>
      </c>
      <c r="E8062" t="s">
        <v>7415</v>
      </c>
      <c r="F8062">
        <v>5</v>
      </c>
      <c r="G8062" t="s">
        <v>10</v>
      </c>
      <c r="H8062" t="s">
        <v>4802</v>
      </c>
      <c r="I8062">
        <v>5</v>
      </c>
      <c r="J8062">
        <v>12</v>
      </c>
      <c r="K8062">
        <v>2020</v>
      </c>
    </row>
    <row r="8063" spans="1:11" x14ac:dyDescent="0.3">
      <c r="A8063">
        <v>10134</v>
      </c>
      <c r="B8063">
        <v>102557</v>
      </c>
      <c r="C8063">
        <v>1609</v>
      </c>
      <c r="D8063" t="s">
        <v>5578</v>
      </c>
      <c r="E8063" t="s">
        <v>5579</v>
      </c>
      <c r="F8063">
        <v>5</v>
      </c>
      <c r="G8063" t="s">
        <v>10</v>
      </c>
      <c r="H8063" t="s">
        <v>4802</v>
      </c>
      <c r="I8063">
        <v>28</v>
      </c>
      <c r="J8063">
        <v>7</v>
      </c>
      <c r="K8063">
        <v>2020</v>
      </c>
    </row>
    <row r="8064" spans="1:11" x14ac:dyDescent="0.3">
      <c r="A8064">
        <v>10189</v>
      </c>
      <c r="B8064">
        <v>103985</v>
      </c>
      <c r="C8064">
        <v>432</v>
      </c>
      <c r="D8064" t="s">
        <v>5260</v>
      </c>
      <c r="E8064" t="s">
        <v>5261</v>
      </c>
      <c r="F8064">
        <v>5</v>
      </c>
      <c r="G8064" t="s">
        <v>10</v>
      </c>
      <c r="H8064" t="s">
        <v>4802</v>
      </c>
      <c r="I8064">
        <v>12</v>
      </c>
      <c r="J8064">
        <v>4</v>
      </c>
      <c r="K8064">
        <v>2020</v>
      </c>
    </row>
    <row r="8065" spans="1:11" x14ac:dyDescent="0.3">
      <c r="A8065">
        <v>10224</v>
      </c>
      <c r="B8065">
        <v>106039</v>
      </c>
      <c r="C8065">
        <v>833</v>
      </c>
      <c r="D8065" t="s">
        <v>6013</v>
      </c>
      <c r="E8065" t="s">
        <v>6014</v>
      </c>
      <c r="F8065">
        <v>5</v>
      </c>
      <c r="G8065" t="s">
        <v>10</v>
      </c>
      <c r="H8065" t="s">
        <v>4802</v>
      </c>
      <c r="I8065">
        <v>11</v>
      </c>
      <c r="J8065">
        <v>6</v>
      </c>
      <c r="K8065">
        <v>2020</v>
      </c>
    </row>
    <row r="8066" spans="1:11" x14ac:dyDescent="0.3">
      <c r="A8066">
        <v>10247</v>
      </c>
      <c r="B8066">
        <v>106275</v>
      </c>
      <c r="C8066">
        <v>833</v>
      </c>
      <c r="D8066" t="s">
        <v>6013</v>
      </c>
      <c r="E8066" t="s">
        <v>6014</v>
      </c>
      <c r="F8066">
        <v>5</v>
      </c>
      <c r="G8066" t="s">
        <v>10</v>
      </c>
      <c r="H8066" t="s">
        <v>4802</v>
      </c>
      <c r="I8066">
        <v>11</v>
      </c>
      <c r="J8066">
        <v>6</v>
      </c>
      <c r="K8066">
        <v>2020</v>
      </c>
    </row>
    <row r="8067" spans="1:11" x14ac:dyDescent="0.3">
      <c r="A8067">
        <v>10299</v>
      </c>
      <c r="B8067">
        <v>106911</v>
      </c>
      <c r="C8067">
        <v>75</v>
      </c>
      <c r="D8067" t="s">
        <v>6005</v>
      </c>
      <c r="E8067" t="s">
        <v>6006</v>
      </c>
      <c r="F8067">
        <v>5</v>
      </c>
      <c r="G8067" t="s">
        <v>10</v>
      </c>
      <c r="H8067" t="s">
        <v>4802</v>
      </c>
      <c r="I8067">
        <v>28</v>
      </c>
      <c r="J8067">
        <v>2</v>
      </c>
      <c r="K8067">
        <v>2020</v>
      </c>
    </row>
    <row r="8068" spans="1:11" x14ac:dyDescent="0.3">
      <c r="A8068">
        <v>10300</v>
      </c>
      <c r="B8068">
        <v>106911</v>
      </c>
      <c r="C8068">
        <v>708</v>
      </c>
      <c r="D8068" t="s">
        <v>6035</v>
      </c>
      <c r="E8068" t="s">
        <v>6036</v>
      </c>
      <c r="F8068">
        <v>5</v>
      </c>
      <c r="G8068" t="s">
        <v>10</v>
      </c>
      <c r="H8068" t="s">
        <v>4802</v>
      </c>
      <c r="I8068">
        <v>7</v>
      </c>
      <c r="J8068">
        <v>6</v>
      </c>
      <c r="K8068">
        <v>2020</v>
      </c>
    </row>
    <row r="8069" spans="1:11" x14ac:dyDescent="0.3">
      <c r="A8069">
        <v>422</v>
      </c>
      <c r="B8069">
        <v>2334</v>
      </c>
      <c r="C8069">
        <v>1215</v>
      </c>
      <c r="D8069" t="s">
        <v>7484</v>
      </c>
      <c r="E8069" t="s">
        <v>7485</v>
      </c>
      <c r="F8069">
        <v>5</v>
      </c>
      <c r="G8069" t="s">
        <v>10</v>
      </c>
      <c r="H8069" t="s">
        <v>7466</v>
      </c>
      <c r="I8069">
        <v>28</v>
      </c>
      <c r="J8069">
        <v>11</v>
      </c>
      <c r="K8069">
        <v>2020</v>
      </c>
    </row>
    <row r="8070" spans="1:11" x14ac:dyDescent="0.3">
      <c r="A8070">
        <v>680</v>
      </c>
      <c r="B8070">
        <v>3948</v>
      </c>
      <c r="C8070">
        <v>992</v>
      </c>
      <c r="D8070" t="s">
        <v>7494</v>
      </c>
      <c r="E8070" t="s">
        <v>7495</v>
      </c>
      <c r="F8070">
        <v>5</v>
      </c>
      <c r="G8070" t="s">
        <v>10</v>
      </c>
      <c r="H8070" t="s">
        <v>7466</v>
      </c>
      <c r="I8070">
        <v>28</v>
      </c>
      <c r="J8070">
        <v>11</v>
      </c>
      <c r="K8070">
        <v>2020</v>
      </c>
    </row>
    <row r="8071" spans="1:11" x14ac:dyDescent="0.3">
      <c r="A8071">
        <v>687</v>
      </c>
      <c r="B8071">
        <v>3183</v>
      </c>
      <c r="C8071">
        <v>1176</v>
      </c>
      <c r="D8071" t="s">
        <v>7496</v>
      </c>
      <c r="E8071" t="s">
        <v>7497</v>
      </c>
      <c r="F8071">
        <v>5</v>
      </c>
      <c r="G8071" t="s">
        <v>10</v>
      </c>
      <c r="H8071" t="s">
        <v>7466</v>
      </c>
      <c r="I8071">
        <v>10</v>
      </c>
      <c r="J8071">
        <v>11</v>
      </c>
      <c r="K8071">
        <v>2020</v>
      </c>
    </row>
    <row r="8072" spans="1:11" x14ac:dyDescent="0.3">
      <c r="A8072">
        <v>768</v>
      </c>
      <c r="B8072">
        <v>3950</v>
      </c>
      <c r="C8072">
        <v>992</v>
      </c>
      <c r="D8072" t="s">
        <v>7494</v>
      </c>
      <c r="E8072" t="s">
        <v>7495</v>
      </c>
      <c r="F8072">
        <v>5</v>
      </c>
      <c r="G8072" t="s">
        <v>10</v>
      </c>
      <c r="H8072" t="s">
        <v>7466</v>
      </c>
      <c r="I8072">
        <v>28</v>
      </c>
      <c r="J8072">
        <v>11</v>
      </c>
      <c r="K8072">
        <v>2020</v>
      </c>
    </row>
    <row r="8073" spans="1:11" x14ac:dyDescent="0.3">
      <c r="A8073">
        <v>786</v>
      </c>
      <c r="B8073">
        <v>3948</v>
      </c>
      <c r="C8073">
        <v>670</v>
      </c>
      <c r="D8073" t="s">
        <v>7500</v>
      </c>
      <c r="E8073" t="s">
        <v>7501</v>
      </c>
      <c r="F8073">
        <v>5</v>
      </c>
      <c r="G8073" t="s">
        <v>10</v>
      </c>
      <c r="H8073" t="s">
        <v>7466</v>
      </c>
      <c r="I8073">
        <v>10</v>
      </c>
      <c r="J8073">
        <v>3</v>
      </c>
      <c r="K8073">
        <v>2020</v>
      </c>
    </row>
    <row r="8074" spans="1:11" x14ac:dyDescent="0.3">
      <c r="A8074">
        <v>806</v>
      </c>
      <c r="B8074">
        <v>3950</v>
      </c>
      <c r="C8074">
        <v>670</v>
      </c>
      <c r="D8074" t="s">
        <v>7500</v>
      </c>
      <c r="E8074" t="s">
        <v>7501</v>
      </c>
      <c r="F8074">
        <v>5</v>
      </c>
      <c r="G8074" t="s">
        <v>10</v>
      </c>
      <c r="H8074" t="s">
        <v>7466</v>
      </c>
      <c r="I8074">
        <v>10</v>
      </c>
      <c r="J8074">
        <v>3</v>
      </c>
      <c r="K8074">
        <v>2020</v>
      </c>
    </row>
    <row r="8075" spans="1:11" x14ac:dyDescent="0.3">
      <c r="A8075">
        <v>906</v>
      </c>
      <c r="B8075">
        <v>3951</v>
      </c>
      <c r="C8075">
        <v>992</v>
      </c>
      <c r="D8075" t="s">
        <v>7494</v>
      </c>
      <c r="E8075" t="s">
        <v>7495</v>
      </c>
      <c r="F8075">
        <v>5</v>
      </c>
      <c r="G8075" t="s">
        <v>10</v>
      </c>
      <c r="H8075" t="s">
        <v>7466</v>
      </c>
      <c r="I8075">
        <v>28</v>
      </c>
      <c r="J8075">
        <v>11</v>
      </c>
      <c r="K8075">
        <v>2020</v>
      </c>
    </row>
    <row r="8076" spans="1:11" x14ac:dyDescent="0.3">
      <c r="A8076">
        <v>934</v>
      </c>
      <c r="B8076">
        <v>3951</v>
      </c>
      <c r="C8076">
        <v>670</v>
      </c>
      <c r="D8076" t="s">
        <v>7500</v>
      </c>
      <c r="E8076" t="s">
        <v>7501</v>
      </c>
      <c r="F8076">
        <v>5</v>
      </c>
      <c r="G8076" t="s">
        <v>10</v>
      </c>
      <c r="H8076" t="s">
        <v>7466</v>
      </c>
      <c r="I8076">
        <v>10</v>
      </c>
      <c r="J8076">
        <v>3</v>
      </c>
      <c r="K8076">
        <v>2020</v>
      </c>
    </row>
    <row r="8077" spans="1:11" x14ac:dyDescent="0.3">
      <c r="A8077">
        <v>1001</v>
      </c>
      <c r="B8077">
        <v>4363</v>
      </c>
      <c r="C8077">
        <v>1280</v>
      </c>
      <c r="D8077" t="s">
        <v>7504</v>
      </c>
      <c r="E8077" t="s">
        <v>7505</v>
      </c>
      <c r="F8077">
        <v>5</v>
      </c>
      <c r="G8077" t="s">
        <v>10</v>
      </c>
      <c r="H8077" t="s">
        <v>7466</v>
      </c>
      <c r="I8077">
        <v>18</v>
      </c>
      <c r="J8077">
        <v>12</v>
      </c>
      <c r="K8077">
        <v>2020</v>
      </c>
    </row>
    <row r="8078" spans="1:11" x14ac:dyDescent="0.3">
      <c r="A8078">
        <v>1127</v>
      </c>
      <c r="B8078">
        <v>12045</v>
      </c>
      <c r="C8078">
        <v>2627</v>
      </c>
      <c r="D8078" t="s">
        <v>7512</v>
      </c>
      <c r="E8078" t="s">
        <v>7513</v>
      </c>
      <c r="F8078">
        <v>5</v>
      </c>
      <c r="G8078" t="s">
        <v>10</v>
      </c>
      <c r="H8078" t="s">
        <v>7466</v>
      </c>
      <c r="I8078">
        <v>15</v>
      </c>
      <c r="J8078">
        <v>10</v>
      </c>
      <c r="K8078">
        <v>2020</v>
      </c>
    </row>
    <row r="8079" spans="1:11" x14ac:dyDescent="0.3">
      <c r="A8079">
        <v>1145</v>
      </c>
      <c r="B8079">
        <v>9740</v>
      </c>
      <c r="C8079">
        <v>2939</v>
      </c>
      <c r="D8079" t="s">
        <v>7514</v>
      </c>
      <c r="E8079" t="s">
        <v>7515</v>
      </c>
      <c r="F8079">
        <v>5</v>
      </c>
      <c r="G8079" t="s">
        <v>10</v>
      </c>
      <c r="H8079" t="s">
        <v>7466</v>
      </c>
      <c r="I8079">
        <v>21</v>
      </c>
      <c r="J8079">
        <v>8</v>
      </c>
      <c r="K8079">
        <v>2020</v>
      </c>
    </row>
    <row r="8080" spans="1:11" x14ac:dyDescent="0.3">
      <c r="A8080">
        <v>1372</v>
      </c>
      <c r="B8080">
        <v>12064</v>
      </c>
      <c r="C8080">
        <v>1541</v>
      </c>
      <c r="D8080" t="s">
        <v>7528</v>
      </c>
      <c r="E8080" t="s">
        <v>7529</v>
      </c>
      <c r="F8080">
        <v>5</v>
      </c>
      <c r="G8080" t="s">
        <v>10</v>
      </c>
      <c r="H8080" t="s">
        <v>7466</v>
      </c>
      <c r="I8080">
        <v>4</v>
      </c>
      <c r="J8080">
        <v>12</v>
      </c>
      <c r="K8080">
        <v>2020</v>
      </c>
    </row>
    <row r="8081" spans="1:11" x14ac:dyDescent="0.3">
      <c r="A8081">
        <v>1444</v>
      </c>
      <c r="B8081">
        <v>12072</v>
      </c>
      <c r="C8081">
        <v>2161</v>
      </c>
      <c r="D8081" t="s">
        <v>7538</v>
      </c>
      <c r="E8081" t="s">
        <v>7539</v>
      </c>
      <c r="F8081">
        <v>5</v>
      </c>
      <c r="G8081" t="s">
        <v>10</v>
      </c>
      <c r="H8081" t="s">
        <v>7466</v>
      </c>
      <c r="I8081">
        <v>1</v>
      </c>
      <c r="J8081">
        <v>11</v>
      </c>
      <c r="K8081">
        <v>2020</v>
      </c>
    </row>
    <row r="8082" spans="1:11" x14ac:dyDescent="0.3">
      <c r="A8082">
        <v>1459</v>
      </c>
      <c r="B8082">
        <v>12064</v>
      </c>
      <c r="C8082">
        <v>2161</v>
      </c>
      <c r="D8082" t="s">
        <v>7538</v>
      </c>
      <c r="E8082" t="s">
        <v>7539</v>
      </c>
      <c r="F8082">
        <v>5</v>
      </c>
      <c r="G8082" t="s">
        <v>10</v>
      </c>
      <c r="H8082" t="s">
        <v>7466</v>
      </c>
      <c r="I8082">
        <v>1</v>
      </c>
      <c r="J8082">
        <v>11</v>
      </c>
      <c r="K8082">
        <v>2020</v>
      </c>
    </row>
    <row r="8083" spans="1:11" x14ac:dyDescent="0.3">
      <c r="A8083">
        <v>1557</v>
      </c>
      <c r="B8083">
        <v>12072</v>
      </c>
      <c r="C8083">
        <v>1541</v>
      </c>
      <c r="D8083" t="s">
        <v>7528</v>
      </c>
      <c r="E8083" t="s">
        <v>7529</v>
      </c>
      <c r="F8083">
        <v>5</v>
      </c>
      <c r="G8083" t="s">
        <v>10</v>
      </c>
      <c r="H8083" t="s">
        <v>7466</v>
      </c>
      <c r="I8083">
        <v>4</v>
      </c>
      <c r="J8083">
        <v>12</v>
      </c>
      <c r="K8083">
        <v>2020</v>
      </c>
    </row>
    <row r="8084" spans="1:11" x14ac:dyDescent="0.3">
      <c r="A8084">
        <v>1745</v>
      </c>
      <c r="B8084">
        <v>34119</v>
      </c>
      <c r="C8084">
        <v>2536</v>
      </c>
      <c r="D8084" t="s">
        <v>7560</v>
      </c>
      <c r="E8084" t="s">
        <v>7561</v>
      </c>
      <c r="F8084">
        <v>5</v>
      </c>
      <c r="G8084" t="s">
        <v>10</v>
      </c>
      <c r="H8084" t="s">
        <v>7466</v>
      </c>
      <c r="I8084">
        <v>27</v>
      </c>
      <c r="J8084">
        <v>3</v>
      </c>
      <c r="K8084">
        <v>2020</v>
      </c>
    </row>
    <row r="8085" spans="1:11" x14ac:dyDescent="0.3">
      <c r="A8085">
        <v>1781</v>
      </c>
      <c r="B8085">
        <v>34119</v>
      </c>
      <c r="C8085">
        <v>2719</v>
      </c>
      <c r="D8085" t="s">
        <v>7564</v>
      </c>
      <c r="E8085" t="s">
        <v>7565</v>
      </c>
      <c r="F8085">
        <v>5</v>
      </c>
      <c r="G8085" t="s">
        <v>10</v>
      </c>
      <c r="H8085" t="s">
        <v>7466</v>
      </c>
      <c r="I8085">
        <v>3</v>
      </c>
      <c r="J8085">
        <v>11</v>
      </c>
      <c r="K8085">
        <v>2020</v>
      </c>
    </row>
    <row r="8086" spans="1:11" x14ac:dyDescent="0.3">
      <c r="A8086">
        <v>2333</v>
      </c>
      <c r="B8086">
        <v>55867</v>
      </c>
      <c r="C8086">
        <v>2043</v>
      </c>
      <c r="D8086" t="s">
        <v>7592</v>
      </c>
      <c r="E8086" t="s">
        <v>7593</v>
      </c>
      <c r="F8086">
        <v>5</v>
      </c>
      <c r="G8086" t="s">
        <v>10</v>
      </c>
      <c r="H8086" t="s">
        <v>7466</v>
      </c>
      <c r="I8086">
        <v>23</v>
      </c>
      <c r="J8086">
        <v>9</v>
      </c>
      <c r="K8086">
        <v>2020</v>
      </c>
    </row>
    <row r="8087" spans="1:11" x14ac:dyDescent="0.3">
      <c r="A8087">
        <v>2865</v>
      </c>
      <c r="B8087">
        <v>73471</v>
      </c>
      <c r="C8087">
        <v>2043</v>
      </c>
      <c r="D8087" t="s">
        <v>7592</v>
      </c>
      <c r="E8087" t="s">
        <v>7593</v>
      </c>
      <c r="F8087">
        <v>5</v>
      </c>
      <c r="G8087" t="s">
        <v>10</v>
      </c>
      <c r="H8087" t="s">
        <v>7466</v>
      </c>
      <c r="I8087">
        <v>23</v>
      </c>
      <c r="J8087">
        <v>9</v>
      </c>
      <c r="K8087">
        <v>2020</v>
      </c>
    </row>
    <row r="8088" spans="1:11" x14ac:dyDescent="0.3">
      <c r="A8088">
        <v>3240</v>
      </c>
      <c r="B8088">
        <v>74892</v>
      </c>
      <c r="C8088">
        <v>2125</v>
      </c>
      <c r="D8088" t="s">
        <v>7632</v>
      </c>
      <c r="E8088" t="s">
        <v>7633</v>
      </c>
      <c r="F8088">
        <v>5</v>
      </c>
      <c r="G8088" t="s">
        <v>10</v>
      </c>
      <c r="H8088" t="s">
        <v>7466</v>
      </c>
      <c r="I8088">
        <v>30</v>
      </c>
      <c r="J8088">
        <v>3</v>
      </c>
      <c r="K8088">
        <v>2020</v>
      </c>
    </row>
    <row r="8089" spans="1:11" x14ac:dyDescent="0.3">
      <c r="A8089">
        <v>3269</v>
      </c>
      <c r="B8089">
        <v>74832</v>
      </c>
      <c r="C8089">
        <v>2719</v>
      </c>
      <c r="D8089" t="s">
        <v>7564</v>
      </c>
      <c r="E8089" t="s">
        <v>7565</v>
      </c>
      <c r="F8089">
        <v>5</v>
      </c>
      <c r="G8089" t="s">
        <v>10</v>
      </c>
      <c r="H8089" t="s">
        <v>7466</v>
      </c>
      <c r="I8089">
        <v>3</v>
      </c>
      <c r="J8089">
        <v>11</v>
      </c>
      <c r="K8089">
        <v>2020</v>
      </c>
    </row>
    <row r="8090" spans="1:11" x14ac:dyDescent="0.3">
      <c r="A8090">
        <v>3349</v>
      </c>
      <c r="B8090">
        <v>74832</v>
      </c>
      <c r="C8090">
        <v>2460</v>
      </c>
      <c r="D8090" t="s">
        <v>7640</v>
      </c>
      <c r="E8090" t="s">
        <v>7641</v>
      </c>
      <c r="F8090">
        <v>5</v>
      </c>
      <c r="G8090" t="s">
        <v>10</v>
      </c>
      <c r="H8090" t="s">
        <v>7466</v>
      </c>
      <c r="I8090">
        <v>26</v>
      </c>
      <c r="J8090">
        <v>6</v>
      </c>
      <c r="K8090">
        <v>2020</v>
      </c>
    </row>
    <row r="8091" spans="1:11" x14ac:dyDescent="0.3">
      <c r="A8091">
        <v>3368</v>
      </c>
      <c r="B8091">
        <v>74832</v>
      </c>
      <c r="C8091">
        <v>2624</v>
      </c>
      <c r="D8091" t="s">
        <v>7642</v>
      </c>
      <c r="E8091" t="s">
        <v>7643</v>
      </c>
      <c r="F8091">
        <v>5</v>
      </c>
      <c r="G8091" t="s">
        <v>10</v>
      </c>
      <c r="H8091" t="s">
        <v>7466</v>
      </c>
      <c r="I8091">
        <v>10</v>
      </c>
      <c r="J8091">
        <v>8</v>
      </c>
      <c r="K8091">
        <v>2020</v>
      </c>
    </row>
    <row r="8092" spans="1:11" x14ac:dyDescent="0.3">
      <c r="A8092">
        <v>3411</v>
      </c>
      <c r="B8092">
        <v>74832</v>
      </c>
      <c r="C8092">
        <v>3076</v>
      </c>
      <c r="D8092" t="s">
        <v>7650</v>
      </c>
      <c r="E8092" t="s">
        <v>7651</v>
      </c>
      <c r="F8092">
        <v>5</v>
      </c>
      <c r="G8092" t="s">
        <v>10</v>
      </c>
      <c r="H8092" t="s">
        <v>7466</v>
      </c>
      <c r="I8092">
        <v>7</v>
      </c>
      <c r="J8092">
        <v>1</v>
      </c>
      <c r="K8092">
        <v>2020</v>
      </c>
    </row>
    <row r="8093" spans="1:11" x14ac:dyDescent="0.3">
      <c r="A8093">
        <v>3434</v>
      </c>
      <c r="B8093">
        <v>74832</v>
      </c>
      <c r="C8093">
        <v>2536</v>
      </c>
      <c r="D8093" t="s">
        <v>7560</v>
      </c>
      <c r="E8093" t="s">
        <v>7561</v>
      </c>
      <c r="F8093">
        <v>5</v>
      </c>
      <c r="G8093" t="s">
        <v>10</v>
      </c>
      <c r="H8093" t="s">
        <v>7466</v>
      </c>
      <c r="I8093">
        <v>27</v>
      </c>
      <c r="J8093">
        <v>3</v>
      </c>
      <c r="K8093">
        <v>2020</v>
      </c>
    </row>
    <row r="8094" spans="1:11" x14ac:dyDescent="0.3">
      <c r="A8094">
        <v>3767</v>
      </c>
      <c r="B8094">
        <v>80605</v>
      </c>
      <c r="C8094">
        <v>2702</v>
      </c>
      <c r="D8094" t="s">
        <v>7662</v>
      </c>
      <c r="E8094" t="s">
        <v>7663</v>
      </c>
      <c r="F8094">
        <v>5</v>
      </c>
      <c r="G8094" t="s">
        <v>10</v>
      </c>
      <c r="H8094" t="s">
        <v>7466</v>
      </c>
      <c r="I8094">
        <v>28</v>
      </c>
      <c r="J8094">
        <v>11</v>
      </c>
      <c r="K8094">
        <v>2020</v>
      </c>
    </row>
    <row r="8095" spans="1:11" x14ac:dyDescent="0.3">
      <c r="A8095">
        <v>3998</v>
      </c>
      <c r="B8095">
        <v>80815</v>
      </c>
      <c r="C8095">
        <v>3038</v>
      </c>
      <c r="D8095" t="s">
        <v>7674</v>
      </c>
      <c r="E8095" t="s">
        <v>7675</v>
      </c>
      <c r="F8095">
        <v>5</v>
      </c>
      <c r="G8095" t="s">
        <v>10</v>
      </c>
      <c r="H8095" t="s">
        <v>7466</v>
      </c>
      <c r="I8095">
        <v>5</v>
      </c>
      <c r="J8095">
        <v>4</v>
      </c>
      <c r="K8095">
        <v>2020</v>
      </c>
    </row>
    <row r="8096" spans="1:11" x14ac:dyDescent="0.3">
      <c r="A8096">
        <v>4000</v>
      </c>
      <c r="B8096">
        <v>80605</v>
      </c>
      <c r="C8096">
        <v>105</v>
      </c>
      <c r="D8096" t="s">
        <v>7676</v>
      </c>
      <c r="E8096" t="s">
        <v>7677</v>
      </c>
      <c r="F8096">
        <v>5</v>
      </c>
      <c r="G8096" t="s">
        <v>10</v>
      </c>
      <c r="H8096" t="s">
        <v>7466</v>
      </c>
      <c r="I8096">
        <v>13</v>
      </c>
      <c r="J8096">
        <v>6</v>
      </c>
      <c r="K8096">
        <v>2020</v>
      </c>
    </row>
    <row r="8097" spans="1:11" x14ac:dyDescent="0.3">
      <c r="A8097">
        <v>5020</v>
      </c>
      <c r="B8097">
        <v>87737</v>
      </c>
      <c r="C8097">
        <v>3038</v>
      </c>
      <c r="D8097" t="s">
        <v>7674</v>
      </c>
      <c r="E8097" t="s">
        <v>7675</v>
      </c>
      <c r="F8097">
        <v>5</v>
      </c>
      <c r="G8097" t="s">
        <v>10</v>
      </c>
      <c r="H8097" t="s">
        <v>7466</v>
      </c>
      <c r="I8097">
        <v>5</v>
      </c>
      <c r="J8097">
        <v>4</v>
      </c>
      <c r="K8097">
        <v>2020</v>
      </c>
    </row>
    <row r="8098" spans="1:11" x14ac:dyDescent="0.3">
      <c r="A8098">
        <v>5418</v>
      </c>
      <c r="B8098">
        <v>93675</v>
      </c>
      <c r="C8098">
        <v>1256</v>
      </c>
      <c r="D8098" t="s">
        <v>7724</v>
      </c>
      <c r="E8098" t="s">
        <v>7725</v>
      </c>
      <c r="F8098">
        <v>5</v>
      </c>
      <c r="G8098" t="s">
        <v>10</v>
      </c>
      <c r="H8098" t="s">
        <v>7466</v>
      </c>
      <c r="I8098">
        <v>4</v>
      </c>
      <c r="J8098">
        <v>4</v>
      </c>
      <c r="K8098">
        <v>2020</v>
      </c>
    </row>
    <row r="8099" spans="1:11" x14ac:dyDescent="0.3">
      <c r="A8099">
        <v>5879</v>
      </c>
      <c r="B8099">
        <v>95711</v>
      </c>
      <c r="C8099">
        <v>2460</v>
      </c>
      <c r="D8099" t="s">
        <v>7640</v>
      </c>
      <c r="E8099" t="s">
        <v>7641</v>
      </c>
      <c r="F8099">
        <v>5</v>
      </c>
      <c r="G8099" t="s">
        <v>10</v>
      </c>
      <c r="H8099" t="s">
        <v>7466</v>
      </c>
      <c r="I8099">
        <v>26</v>
      </c>
      <c r="J8099">
        <v>6</v>
      </c>
      <c r="K8099">
        <v>2020</v>
      </c>
    </row>
    <row r="8100" spans="1:11" x14ac:dyDescent="0.3">
      <c r="A8100">
        <v>6105</v>
      </c>
      <c r="B8100">
        <v>95711</v>
      </c>
      <c r="C8100">
        <v>2536</v>
      </c>
      <c r="D8100" t="s">
        <v>7560</v>
      </c>
      <c r="E8100" t="s">
        <v>7561</v>
      </c>
      <c r="F8100">
        <v>5</v>
      </c>
      <c r="G8100" t="s">
        <v>10</v>
      </c>
      <c r="H8100" t="s">
        <v>7466</v>
      </c>
      <c r="I8100">
        <v>27</v>
      </c>
      <c r="J8100">
        <v>3</v>
      </c>
      <c r="K8100">
        <v>2020</v>
      </c>
    </row>
    <row r="8101" spans="1:11" x14ac:dyDescent="0.3">
      <c r="A8101">
        <v>6108</v>
      </c>
      <c r="B8101">
        <v>95711</v>
      </c>
      <c r="C8101">
        <v>2719</v>
      </c>
      <c r="D8101" t="s">
        <v>7564</v>
      </c>
      <c r="E8101" t="s">
        <v>7565</v>
      </c>
      <c r="F8101">
        <v>5</v>
      </c>
      <c r="G8101" t="s">
        <v>10</v>
      </c>
      <c r="H8101" t="s">
        <v>7466</v>
      </c>
      <c r="I8101">
        <v>3</v>
      </c>
      <c r="J8101">
        <v>11</v>
      </c>
      <c r="K8101">
        <v>2020</v>
      </c>
    </row>
    <row r="8102" spans="1:11" x14ac:dyDescent="0.3">
      <c r="A8102">
        <v>6521</v>
      </c>
      <c r="B8102">
        <v>97277</v>
      </c>
      <c r="C8102">
        <v>2043</v>
      </c>
      <c r="D8102" t="s">
        <v>7592</v>
      </c>
      <c r="E8102" t="s">
        <v>7593</v>
      </c>
      <c r="F8102">
        <v>5</v>
      </c>
      <c r="G8102" t="s">
        <v>10</v>
      </c>
      <c r="H8102" t="s">
        <v>7466</v>
      </c>
      <c r="I8102">
        <v>23</v>
      </c>
      <c r="J8102">
        <v>9</v>
      </c>
      <c r="K8102">
        <v>2020</v>
      </c>
    </row>
    <row r="8103" spans="1:11" x14ac:dyDescent="0.3">
      <c r="A8103">
        <v>7062</v>
      </c>
      <c r="B8103">
        <v>103985</v>
      </c>
      <c r="C8103">
        <v>670</v>
      </c>
      <c r="D8103" t="s">
        <v>7500</v>
      </c>
      <c r="E8103" t="s">
        <v>7501</v>
      </c>
      <c r="F8103">
        <v>5</v>
      </c>
      <c r="G8103" t="s">
        <v>10</v>
      </c>
      <c r="H8103" t="s">
        <v>7466</v>
      </c>
      <c r="I8103">
        <v>10</v>
      </c>
      <c r="J8103">
        <v>3</v>
      </c>
      <c r="K8103">
        <v>2020</v>
      </c>
    </row>
    <row r="8104" spans="1:11" x14ac:dyDescent="0.3">
      <c r="A8104">
        <v>7137</v>
      </c>
      <c r="B8104">
        <v>103987</v>
      </c>
      <c r="C8104">
        <v>670</v>
      </c>
      <c r="D8104" t="s">
        <v>7500</v>
      </c>
      <c r="E8104" t="s">
        <v>7501</v>
      </c>
      <c r="F8104">
        <v>5</v>
      </c>
      <c r="G8104" t="s">
        <v>10</v>
      </c>
      <c r="H8104" t="s">
        <v>7466</v>
      </c>
      <c r="I8104">
        <v>10</v>
      </c>
      <c r="J8104">
        <v>3</v>
      </c>
      <c r="K8104">
        <v>2020</v>
      </c>
    </row>
    <row r="8105" spans="1:11" x14ac:dyDescent="0.3">
      <c r="A8105">
        <v>7477</v>
      </c>
      <c r="B8105">
        <v>102557</v>
      </c>
      <c r="C8105">
        <v>2719</v>
      </c>
      <c r="D8105" t="s">
        <v>7564</v>
      </c>
      <c r="E8105" t="s">
        <v>7565</v>
      </c>
      <c r="F8105">
        <v>5</v>
      </c>
      <c r="G8105" t="s">
        <v>10</v>
      </c>
      <c r="H8105" t="s">
        <v>7466</v>
      </c>
      <c r="I8105">
        <v>3</v>
      </c>
      <c r="J8105">
        <v>11</v>
      </c>
      <c r="K8105">
        <v>2020</v>
      </c>
    </row>
    <row r="8106" spans="1:11" x14ac:dyDescent="0.3">
      <c r="A8106">
        <v>7594</v>
      </c>
      <c r="B8106">
        <v>102557</v>
      </c>
      <c r="C8106">
        <v>2536</v>
      </c>
      <c r="D8106" t="s">
        <v>7560</v>
      </c>
      <c r="E8106" t="s">
        <v>7561</v>
      </c>
      <c r="F8106">
        <v>5</v>
      </c>
      <c r="G8106" t="s">
        <v>10</v>
      </c>
      <c r="H8106" t="s">
        <v>7466</v>
      </c>
      <c r="I8106">
        <v>27</v>
      </c>
      <c r="J8106">
        <v>3</v>
      </c>
      <c r="K8106">
        <v>2020</v>
      </c>
    </row>
    <row r="8107" spans="1:11" x14ac:dyDescent="0.3">
      <c r="A8107">
        <v>7645</v>
      </c>
      <c r="B8107">
        <v>102557</v>
      </c>
      <c r="C8107">
        <v>3076</v>
      </c>
      <c r="D8107" t="s">
        <v>7650</v>
      </c>
      <c r="E8107" t="s">
        <v>7651</v>
      </c>
      <c r="F8107">
        <v>5</v>
      </c>
      <c r="G8107" t="s">
        <v>10</v>
      </c>
      <c r="H8107" t="s">
        <v>7466</v>
      </c>
      <c r="I8107">
        <v>7</v>
      </c>
      <c r="J8107">
        <v>1</v>
      </c>
      <c r="K8107">
        <v>2020</v>
      </c>
    </row>
    <row r="8108" spans="1:11" x14ac:dyDescent="0.3">
      <c r="A8108">
        <v>7880</v>
      </c>
      <c r="B8108">
        <v>106889</v>
      </c>
      <c r="C8108">
        <v>2536</v>
      </c>
      <c r="D8108" t="s">
        <v>7560</v>
      </c>
      <c r="E8108" t="s">
        <v>7561</v>
      </c>
      <c r="F8108">
        <v>5</v>
      </c>
      <c r="G8108" t="s">
        <v>10</v>
      </c>
      <c r="H8108" t="s">
        <v>7466</v>
      </c>
      <c r="I8108">
        <v>27</v>
      </c>
      <c r="J8108">
        <v>3</v>
      </c>
      <c r="K8108">
        <v>2020</v>
      </c>
    </row>
    <row r="8109" spans="1:11" x14ac:dyDescent="0.3">
      <c r="A8109">
        <v>7887</v>
      </c>
      <c r="B8109">
        <v>106889</v>
      </c>
      <c r="C8109">
        <v>2719</v>
      </c>
      <c r="D8109" t="s">
        <v>7564</v>
      </c>
      <c r="E8109" t="s">
        <v>7565</v>
      </c>
      <c r="F8109">
        <v>5</v>
      </c>
      <c r="G8109" t="s">
        <v>10</v>
      </c>
      <c r="H8109" t="s">
        <v>7466</v>
      </c>
      <c r="I8109">
        <v>3</v>
      </c>
      <c r="J8109">
        <v>11</v>
      </c>
      <c r="K8109">
        <v>2020</v>
      </c>
    </row>
    <row r="8110" spans="1:11" x14ac:dyDescent="0.3">
      <c r="A8110">
        <v>8233</v>
      </c>
      <c r="B8110">
        <v>106889</v>
      </c>
      <c r="C8110">
        <v>3076</v>
      </c>
      <c r="D8110" t="s">
        <v>7650</v>
      </c>
      <c r="E8110" t="s">
        <v>7651</v>
      </c>
      <c r="F8110">
        <v>5</v>
      </c>
      <c r="G8110" t="s">
        <v>10</v>
      </c>
      <c r="H8110" t="s">
        <v>7466</v>
      </c>
      <c r="I8110">
        <v>7</v>
      </c>
      <c r="J8110">
        <v>1</v>
      </c>
      <c r="K8110">
        <v>2020</v>
      </c>
    </row>
    <row r="8111" spans="1:11" x14ac:dyDescent="0.3">
      <c r="A8111">
        <v>8304</v>
      </c>
      <c r="B8111">
        <v>110786</v>
      </c>
      <c r="C8111">
        <v>1280</v>
      </c>
      <c r="D8111" t="s">
        <v>7504</v>
      </c>
      <c r="E8111" t="s">
        <v>7505</v>
      </c>
      <c r="F8111">
        <v>5</v>
      </c>
      <c r="G8111" t="s">
        <v>10</v>
      </c>
      <c r="H8111" t="s">
        <v>7466</v>
      </c>
      <c r="I8111">
        <v>18</v>
      </c>
      <c r="J8111">
        <v>12</v>
      </c>
      <c r="K8111">
        <v>2020</v>
      </c>
    </row>
    <row r="8112" spans="1:11" x14ac:dyDescent="0.3">
      <c r="A8112">
        <v>8482</v>
      </c>
      <c r="B8112">
        <v>106889</v>
      </c>
      <c r="C8112">
        <v>2624</v>
      </c>
      <c r="D8112" t="s">
        <v>7642</v>
      </c>
      <c r="E8112" t="s">
        <v>7643</v>
      </c>
      <c r="F8112">
        <v>5</v>
      </c>
      <c r="G8112" t="s">
        <v>10</v>
      </c>
      <c r="H8112" t="s">
        <v>7466</v>
      </c>
      <c r="I8112">
        <v>10</v>
      </c>
      <c r="J8112">
        <v>8</v>
      </c>
      <c r="K8112">
        <v>2020</v>
      </c>
    </row>
    <row r="8113" spans="1:11" x14ac:dyDescent="0.3">
      <c r="A8113">
        <v>8543</v>
      </c>
      <c r="B8113">
        <v>106911</v>
      </c>
      <c r="C8113">
        <v>658</v>
      </c>
      <c r="D8113" t="s">
        <v>7604</v>
      </c>
      <c r="E8113" t="s">
        <v>7773</v>
      </c>
      <c r="F8113">
        <v>5</v>
      </c>
      <c r="G8113" t="s">
        <v>10</v>
      </c>
      <c r="H8113" t="s">
        <v>7466</v>
      </c>
      <c r="I8113">
        <v>14</v>
      </c>
      <c r="J8113">
        <v>1</v>
      </c>
      <c r="K8113">
        <v>2020</v>
      </c>
    </row>
    <row r="8114" spans="1:11" x14ac:dyDescent="0.3">
      <c r="A8114">
        <v>8653</v>
      </c>
      <c r="B8114">
        <v>106889</v>
      </c>
      <c r="C8114">
        <v>2460</v>
      </c>
      <c r="D8114" t="s">
        <v>7640</v>
      </c>
      <c r="E8114" t="s">
        <v>7641</v>
      </c>
      <c r="F8114">
        <v>5</v>
      </c>
      <c r="G8114" t="s">
        <v>10</v>
      </c>
      <c r="H8114" t="s">
        <v>7466</v>
      </c>
      <c r="I8114">
        <v>26</v>
      </c>
      <c r="J8114">
        <v>6</v>
      </c>
      <c r="K8114">
        <v>2020</v>
      </c>
    </row>
    <row r="8115" spans="1:11" x14ac:dyDescent="0.3">
      <c r="A8115">
        <v>8702</v>
      </c>
      <c r="B8115">
        <v>113723</v>
      </c>
      <c r="C8115">
        <v>1541</v>
      </c>
      <c r="D8115" t="s">
        <v>7528</v>
      </c>
      <c r="E8115" t="s">
        <v>7529</v>
      </c>
      <c r="F8115">
        <v>5</v>
      </c>
      <c r="G8115" t="s">
        <v>10</v>
      </c>
      <c r="H8115" t="s">
        <v>7466</v>
      </c>
      <c r="I8115">
        <v>4</v>
      </c>
      <c r="J8115">
        <v>12</v>
      </c>
      <c r="K8115">
        <v>2020</v>
      </c>
    </row>
    <row r="8116" spans="1:11" x14ac:dyDescent="0.3">
      <c r="A8116">
        <v>8997</v>
      </c>
      <c r="B8116">
        <v>113723</v>
      </c>
      <c r="C8116">
        <v>2161</v>
      </c>
      <c r="D8116" t="s">
        <v>7538</v>
      </c>
      <c r="E8116" t="s">
        <v>7539</v>
      </c>
      <c r="F8116">
        <v>5</v>
      </c>
      <c r="G8116" t="s">
        <v>10</v>
      </c>
      <c r="H8116" t="s">
        <v>7466</v>
      </c>
      <c r="I8116">
        <v>1</v>
      </c>
      <c r="J8116">
        <v>11</v>
      </c>
      <c r="K8116">
        <v>2020</v>
      </c>
    </row>
    <row r="8117" spans="1:11" x14ac:dyDescent="0.3">
      <c r="A8117">
        <v>9107</v>
      </c>
      <c r="B8117">
        <v>1735</v>
      </c>
      <c r="C8117">
        <v>2939</v>
      </c>
      <c r="D8117" t="s">
        <v>7514</v>
      </c>
      <c r="E8117" t="s">
        <v>7515</v>
      </c>
      <c r="F8117">
        <v>5</v>
      </c>
      <c r="G8117" t="s">
        <v>10</v>
      </c>
      <c r="H8117" t="s">
        <v>7466</v>
      </c>
      <c r="I8117">
        <v>21</v>
      </c>
      <c r="J8117">
        <v>8</v>
      </c>
      <c r="K8117">
        <v>2020</v>
      </c>
    </row>
    <row r="8118" spans="1:11" x14ac:dyDescent="0.3">
      <c r="A8118">
        <v>9157</v>
      </c>
      <c r="B8118">
        <v>2364</v>
      </c>
      <c r="C8118">
        <v>1215</v>
      </c>
      <c r="D8118" t="s">
        <v>7484</v>
      </c>
      <c r="E8118" t="s">
        <v>7485</v>
      </c>
      <c r="F8118">
        <v>5</v>
      </c>
      <c r="G8118" t="s">
        <v>10</v>
      </c>
      <c r="H8118" t="s">
        <v>7466</v>
      </c>
      <c r="I8118">
        <v>28</v>
      </c>
      <c r="J8118">
        <v>11</v>
      </c>
      <c r="K8118">
        <v>2020</v>
      </c>
    </row>
    <row r="8119" spans="1:11" x14ac:dyDescent="0.3">
      <c r="A8119">
        <v>9337</v>
      </c>
      <c r="B8119">
        <v>34119</v>
      </c>
      <c r="C8119">
        <v>2460</v>
      </c>
      <c r="D8119" t="s">
        <v>7640</v>
      </c>
      <c r="E8119" t="s">
        <v>7641</v>
      </c>
      <c r="F8119">
        <v>5</v>
      </c>
      <c r="G8119" t="s">
        <v>10</v>
      </c>
      <c r="H8119" t="s">
        <v>7466</v>
      </c>
      <c r="I8119">
        <v>26</v>
      </c>
      <c r="J8119">
        <v>6</v>
      </c>
      <c r="K8119">
        <v>2020</v>
      </c>
    </row>
    <row r="8120" spans="1:11" x14ac:dyDescent="0.3">
      <c r="A8120">
        <v>9339</v>
      </c>
      <c r="B8120">
        <v>34119</v>
      </c>
      <c r="C8120">
        <v>2624</v>
      </c>
      <c r="D8120" t="s">
        <v>7642</v>
      </c>
      <c r="E8120" t="s">
        <v>7643</v>
      </c>
      <c r="F8120">
        <v>5</v>
      </c>
      <c r="G8120" t="s">
        <v>10</v>
      </c>
      <c r="H8120" t="s">
        <v>7466</v>
      </c>
      <c r="I8120">
        <v>10</v>
      </c>
      <c r="J8120">
        <v>8</v>
      </c>
      <c r="K8120">
        <v>2020</v>
      </c>
    </row>
    <row r="8121" spans="1:11" x14ac:dyDescent="0.3">
      <c r="A8121">
        <v>9345</v>
      </c>
      <c r="B8121">
        <v>34119</v>
      </c>
      <c r="C8121">
        <v>3076</v>
      </c>
      <c r="D8121" t="s">
        <v>7650</v>
      </c>
      <c r="E8121" t="s">
        <v>7651</v>
      </c>
      <c r="F8121">
        <v>5</v>
      </c>
      <c r="G8121" t="s">
        <v>10</v>
      </c>
      <c r="H8121" t="s">
        <v>7466</v>
      </c>
      <c r="I8121">
        <v>7</v>
      </c>
      <c r="J8121">
        <v>1</v>
      </c>
      <c r="K8121">
        <v>2020</v>
      </c>
    </row>
    <row r="8122" spans="1:11" x14ac:dyDescent="0.3">
      <c r="A8122">
        <v>9501</v>
      </c>
      <c r="B8122">
        <v>69764</v>
      </c>
      <c r="C8122">
        <v>658</v>
      </c>
      <c r="D8122" t="s">
        <v>7604</v>
      </c>
      <c r="E8122" t="s">
        <v>7773</v>
      </c>
      <c r="F8122">
        <v>5</v>
      </c>
      <c r="G8122" t="s">
        <v>10</v>
      </c>
      <c r="H8122" t="s">
        <v>7466</v>
      </c>
      <c r="I8122">
        <v>14</v>
      </c>
      <c r="J8122">
        <v>1</v>
      </c>
      <c r="K8122">
        <v>2020</v>
      </c>
    </row>
    <row r="8123" spans="1:11" x14ac:dyDescent="0.3">
      <c r="A8123">
        <v>9546</v>
      </c>
      <c r="B8123">
        <v>73482</v>
      </c>
      <c r="C8123">
        <v>1796</v>
      </c>
      <c r="D8123" t="s">
        <v>7793</v>
      </c>
      <c r="E8123" t="s">
        <v>7794</v>
      </c>
      <c r="F8123">
        <v>5</v>
      </c>
      <c r="G8123" t="s">
        <v>10</v>
      </c>
      <c r="H8123" t="s">
        <v>7466</v>
      </c>
      <c r="I8123">
        <v>20</v>
      </c>
      <c r="J8123">
        <v>2</v>
      </c>
      <c r="K8123">
        <v>2020</v>
      </c>
    </row>
    <row r="8124" spans="1:11" x14ac:dyDescent="0.3">
      <c r="A8124">
        <v>9614</v>
      </c>
      <c r="B8124">
        <v>75956</v>
      </c>
      <c r="C8124">
        <v>1256</v>
      </c>
      <c r="D8124" t="s">
        <v>7724</v>
      </c>
      <c r="E8124" t="s">
        <v>7725</v>
      </c>
      <c r="F8124">
        <v>5</v>
      </c>
      <c r="G8124" t="s">
        <v>10</v>
      </c>
      <c r="H8124" t="s">
        <v>7466</v>
      </c>
      <c r="I8124">
        <v>4</v>
      </c>
      <c r="J8124">
        <v>4</v>
      </c>
      <c r="K8124">
        <v>2020</v>
      </c>
    </row>
    <row r="8125" spans="1:11" x14ac:dyDescent="0.3">
      <c r="A8125">
        <v>9769</v>
      </c>
      <c r="B8125">
        <v>87611</v>
      </c>
      <c r="C8125">
        <v>1256</v>
      </c>
      <c r="D8125" t="s">
        <v>7724</v>
      </c>
      <c r="E8125" t="s">
        <v>7725</v>
      </c>
      <c r="F8125">
        <v>5</v>
      </c>
      <c r="G8125" t="s">
        <v>10</v>
      </c>
      <c r="H8125" t="s">
        <v>7466</v>
      </c>
      <c r="I8125">
        <v>4</v>
      </c>
      <c r="J8125">
        <v>4</v>
      </c>
      <c r="K8125">
        <v>2020</v>
      </c>
    </row>
    <row r="8126" spans="1:11" x14ac:dyDescent="0.3">
      <c r="A8126">
        <v>9959</v>
      </c>
      <c r="B8126">
        <v>95711</v>
      </c>
      <c r="C8126">
        <v>2624</v>
      </c>
      <c r="D8126" t="s">
        <v>7642</v>
      </c>
      <c r="E8126" t="s">
        <v>7643</v>
      </c>
      <c r="F8126">
        <v>5</v>
      </c>
      <c r="G8126" t="s">
        <v>10</v>
      </c>
      <c r="H8126" t="s">
        <v>7466</v>
      </c>
      <c r="I8126">
        <v>10</v>
      </c>
      <c r="J8126">
        <v>8</v>
      </c>
      <c r="K8126">
        <v>2020</v>
      </c>
    </row>
    <row r="8127" spans="1:11" x14ac:dyDescent="0.3">
      <c r="A8127">
        <v>9965</v>
      </c>
      <c r="B8127">
        <v>95711</v>
      </c>
      <c r="C8127">
        <v>3076</v>
      </c>
      <c r="D8127" t="s">
        <v>7650</v>
      </c>
      <c r="E8127" t="s">
        <v>7651</v>
      </c>
      <c r="F8127">
        <v>5</v>
      </c>
      <c r="G8127" t="s">
        <v>10</v>
      </c>
      <c r="H8127" t="s">
        <v>7466</v>
      </c>
      <c r="I8127">
        <v>7</v>
      </c>
      <c r="J8127">
        <v>1</v>
      </c>
      <c r="K8127">
        <v>2020</v>
      </c>
    </row>
    <row r="8128" spans="1:11" x14ac:dyDescent="0.3">
      <c r="A8128">
        <v>10144</v>
      </c>
      <c r="B8128">
        <v>102557</v>
      </c>
      <c r="C8128">
        <v>2460</v>
      </c>
      <c r="D8128" t="s">
        <v>7640</v>
      </c>
      <c r="E8128" t="s">
        <v>7641</v>
      </c>
      <c r="F8128">
        <v>5</v>
      </c>
      <c r="G8128" t="s">
        <v>10</v>
      </c>
      <c r="H8128" t="s">
        <v>7466</v>
      </c>
      <c r="I8128">
        <v>26</v>
      </c>
      <c r="J8128">
        <v>6</v>
      </c>
      <c r="K8128">
        <v>2020</v>
      </c>
    </row>
    <row r="8129" spans="1:11" x14ac:dyDescent="0.3">
      <c r="A8129">
        <v>10145</v>
      </c>
      <c r="B8129">
        <v>102557</v>
      </c>
      <c r="C8129">
        <v>2624</v>
      </c>
      <c r="D8129" t="s">
        <v>7642</v>
      </c>
      <c r="E8129" t="s">
        <v>7643</v>
      </c>
      <c r="F8129">
        <v>5</v>
      </c>
      <c r="G8129" t="s">
        <v>10</v>
      </c>
      <c r="H8129" t="s">
        <v>7466</v>
      </c>
      <c r="I8129">
        <v>10</v>
      </c>
      <c r="J8129">
        <v>8</v>
      </c>
      <c r="K8129">
        <v>2020</v>
      </c>
    </row>
    <row r="8130" spans="1:11" x14ac:dyDescent="0.3">
      <c r="A8130">
        <v>10192</v>
      </c>
      <c r="B8130">
        <v>103985</v>
      </c>
      <c r="C8130">
        <v>992</v>
      </c>
      <c r="D8130" t="s">
        <v>7494</v>
      </c>
      <c r="E8130" t="s">
        <v>7495</v>
      </c>
      <c r="F8130">
        <v>5</v>
      </c>
      <c r="G8130" t="s">
        <v>10</v>
      </c>
      <c r="H8130" t="s">
        <v>7466</v>
      </c>
      <c r="I8130">
        <v>28</v>
      </c>
      <c r="J8130">
        <v>11</v>
      </c>
      <c r="K8130">
        <v>2020</v>
      </c>
    </row>
    <row r="8131" spans="1:11" x14ac:dyDescent="0.3">
      <c r="A8131">
        <v>10200</v>
      </c>
      <c r="B8131">
        <v>103987</v>
      </c>
      <c r="C8131">
        <v>992</v>
      </c>
      <c r="D8131" t="s">
        <v>7494</v>
      </c>
      <c r="E8131" t="s">
        <v>7495</v>
      </c>
      <c r="F8131">
        <v>5</v>
      </c>
      <c r="G8131" t="s">
        <v>10</v>
      </c>
      <c r="H8131" t="s">
        <v>7466</v>
      </c>
      <c r="I8131">
        <v>28</v>
      </c>
      <c r="J8131">
        <v>11</v>
      </c>
      <c r="K8131">
        <v>2020</v>
      </c>
    </row>
    <row r="8132" spans="1:11" x14ac:dyDescent="0.3">
      <c r="A8132">
        <v>10377</v>
      </c>
      <c r="B8132">
        <v>114721</v>
      </c>
      <c r="C8132">
        <v>3038</v>
      </c>
      <c r="D8132" t="s">
        <v>7674</v>
      </c>
      <c r="E8132" t="s">
        <v>7675</v>
      </c>
      <c r="F8132">
        <v>5</v>
      </c>
      <c r="G8132" t="s">
        <v>10</v>
      </c>
      <c r="H8132" t="s">
        <v>7466</v>
      </c>
      <c r="I8132">
        <v>5</v>
      </c>
      <c r="J8132">
        <v>4</v>
      </c>
      <c r="K8132">
        <v>2020</v>
      </c>
    </row>
    <row r="8133" spans="1:11" x14ac:dyDescent="0.3">
      <c r="A8133">
        <v>9</v>
      </c>
      <c r="B8133">
        <v>845</v>
      </c>
      <c r="C8133">
        <v>2717</v>
      </c>
      <c r="D8133" t="s">
        <v>7812</v>
      </c>
      <c r="E8133" t="s">
        <v>7813</v>
      </c>
      <c r="F8133">
        <v>5</v>
      </c>
      <c r="G8133" t="s">
        <v>10</v>
      </c>
      <c r="H8133" t="s">
        <v>7811</v>
      </c>
      <c r="I8133">
        <v>26</v>
      </c>
      <c r="J8133">
        <v>5</v>
      </c>
      <c r="K8133">
        <v>2020</v>
      </c>
    </row>
    <row r="8134" spans="1:11" x14ac:dyDescent="0.3">
      <c r="A8134">
        <v>17</v>
      </c>
      <c r="B8134">
        <v>1278</v>
      </c>
      <c r="C8134">
        <v>535</v>
      </c>
      <c r="D8134" t="s">
        <v>7814</v>
      </c>
      <c r="E8134" t="s">
        <v>7815</v>
      </c>
      <c r="F8134">
        <v>5</v>
      </c>
      <c r="G8134" t="s">
        <v>10</v>
      </c>
      <c r="H8134" t="s">
        <v>7811</v>
      </c>
      <c r="I8134">
        <v>20</v>
      </c>
      <c r="J8134">
        <v>7</v>
      </c>
      <c r="K8134">
        <v>2020</v>
      </c>
    </row>
    <row r="8135" spans="1:11" x14ac:dyDescent="0.3">
      <c r="A8135">
        <v>44</v>
      </c>
      <c r="B8135">
        <v>1279</v>
      </c>
      <c r="C8135">
        <v>535</v>
      </c>
      <c r="D8135" t="s">
        <v>7814</v>
      </c>
      <c r="E8135" t="s">
        <v>7815</v>
      </c>
      <c r="F8135">
        <v>5</v>
      </c>
      <c r="G8135" t="s">
        <v>10</v>
      </c>
      <c r="H8135" t="s">
        <v>7811</v>
      </c>
      <c r="I8135">
        <v>20</v>
      </c>
      <c r="J8135">
        <v>7</v>
      </c>
      <c r="K8135">
        <v>2020</v>
      </c>
    </row>
    <row r="8136" spans="1:11" x14ac:dyDescent="0.3">
      <c r="A8136">
        <v>70</v>
      </c>
      <c r="B8136">
        <v>1279</v>
      </c>
      <c r="C8136">
        <v>2088</v>
      </c>
      <c r="D8136" t="s">
        <v>7816</v>
      </c>
      <c r="E8136" t="s">
        <v>7817</v>
      </c>
      <c r="F8136">
        <v>5</v>
      </c>
      <c r="G8136" t="s">
        <v>10</v>
      </c>
      <c r="H8136" t="s">
        <v>7811</v>
      </c>
      <c r="I8136">
        <v>23</v>
      </c>
      <c r="J8136">
        <v>10</v>
      </c>
      <c r="K8136">
        <v>2020</v>
      </c>
    </row>
    <row r="8137" spans="1:11" x14ac:dyDescent="0.3">
      <c r="A8137">
        <v>111</v>
      </c>
      <c r="B8137">
        <v>1278</v>
      </c>
      <c r="C8137">
        <v>2088</v>
      </c>
      <c r="D8137" t="s">
        <v>7816</v>
      </c>
      <c r="E8137" t="s">
        <v>7817</v>
      </c>
      <c r="F8137">
        <v>5</v>
      </c>
      <c r="G8137" t="s">
        <v>10</v>
      </c>
      <c r="H8137" t="s">
        <v>7811</v>
      </c>
      <c r="I8137">
        <v>23</v>
      </c>
      <c r="J8137">
        <v>10</v>
      </c>
      <c r="K8137">
        <v>2020</v>
      </c>
    </row>
    <row r="8138" spans="1:11" x14ac:dyDescent="0.3">
      <c r="A8138">
        <v>123</v>
      </c>
      <c r="B8138">
        <v>1735</v>
      </c>
      <c r="C8138">
        <v>977</v>
      </c>
      <c r="D8138" t="s">
        <v>7818</v>
      </c>
      <c r="E8138" t="s">
        <v>7819</v>
      </c>
      <c r="F8138">
        <v>5</v>
      </c>
      <c r="G8138" t="s">
        <v>10</v>
      </c>
      <c r="H8138" t="s">
        <v>7811</v>
      </c>
      <c r="I8138">
        <v>16</v>
      </c>
      <c r="J8138">
        <v>7</v>
      </c>
      <c r="K8138">
        <v>2020</v>
      </c>
    </row>
    <row r="8139" spans="1:11" x14ac:dyDescent="0.3">
      <c r="A8139">
        <v>413</v>
      </c>
      <c r="B8139">
        <v>2334</v>
      </c>
      <c r="C8139">
        <v>1932</v>
      </c>
      <c r="D8139" t="s">
        <v>7827</v>
      </c>
      <c r="E8139" t="s">
        <v>7828</v>
      </c>
      <c r="F8139">
        <v>5</v>
      </c>
      <c r="G8139" t="s">
        <v>10</v>
      </c>
      <c r="H8139" t="s">
        <v>7811</v>
      </c>
      <c r="I8139">
        <v>18</v>
      </c>
      <c r="J8139">
        <v>8</v>
      </c>
      <c r="K8139">
        <v>2020</v>
      </c>
    </row>
    <row r="8140" spans="1:11" x14ac:dyDescent="0.3">
      <c r="A8140">
        <v>530</v>
      </c>
      <c r="B8140">
        <v>2334</v>
      </c>
      <c r="C8140">
        <v>3251</v>
      </c>
      <c r="D8140" t="s">
        <v>7833</v>
      </c>
      <c r="E8140" t="s">
        <v>7834</v>
      </c>
      <c r="F8140">
        <v>5</v>
      </c>
      <c r="G8140" t="s">
        <v>10</v>
      </c>
      <c r="H8140" t="s">
        <v>7811</v>
      </c>
      <c r="I8140">
        <v>23</v>
      </c>
      <c r="J8140">
        <v>10</v>
      </c>
      <c r="K8140">
        <v>2020</v>
      </c>
    </row>
    <row r="8141" spans="1:11" x14ac:dyDescent="0.3">
      <c r="A8141">
        <v>638</v>
      </c>
      <c r="B8141">
        <v>2364</v>
      </c>
      <c r="C8141">
        <v>1932</v>
      </c>
      <c r="D8141" t="s">
        <v>7827</v>
      </c>
      <c r="E8141" t="s">
        <v>7828</v>
      </c>
      <c r="F8141">
        <v>5</v>
      </c>
      <c r="G8141" t="s">
        <v>10</v>
      </c>
      <c r="H8141" t="s">
        <v>7811</v>
      </c>
      <c r="I8141">
        <v>18</v>
      </c>
      <c r="J8141">
        <v>8</v>
      </c>
      <c r="K8141">
        <v>2020</v>
      </c>
    </row>
    <row r="8142" spans="1:11" x14ac:dyDescent="0.3">
      <c r="A8142">
        <v>923</v>
      </c>
      <c r="B8142">
        <v>9740</v>
      </c>
      <c r="C8142">
        <v>2569</v>
      </c>
      <c r="D8142" t="s">
        <v>7841</v>
      </c>
      <c r="E8142" t="s">
        <v>7842</v>
      </c>
      <c r="F8142">
        <v>5</v>
      </c>
      <c r="G8142" t="s">
        <v>10</v>
      </c>
      <c r="H8142" t="s">
        <v>7811</v>
      </c>
      <c r="I8142">
        <v>28</v>
      </c>
      <c r="J8142">
        <v>8</v>
      </c>
      <c r="K8142">
        <v>2020</v>
      </c>
    </row>
    <row r="8143" spans="1:11" x14ac:dyDescent="0.3">
      <c r="A8143">
        <v>1070</v>
      </c>
      <c r="B8143">
        <v>9740</v>
      </c>
      <c r="C8143">
        <v>977</v>
      </c>
      <c r="D8143" t="s">
        <v>7818</v>
      </c>
      <c r="E8143" t="s">
        <v>7819</v>
      </c>
      <c r="F8143">
        <v>5</v>
      </c>
      <c r="G8143" t="s">
        <v>10</v>
      </c>
      <c r="H8143" t="s">
        <v>7811</v>
      </c>
      <c r="I8143">
        <v>16</v>
      </c>
      <c r="J8143">
        <v>7</v>
      </c>
      <c r="K8143">
        <v>2020</v>
      </c>
    </row>
    <row r="8144" spans="1:11" x14ac:dyDescent="0.3">
      <c r="A8144">
        <v>1220</v>
      </c>
      <c r="B8144">
        <v>11034</v>
      </c>
      <c r="C8144">
        <v>438</v>
      </c>
      <c r="D8144" t="s">
        <v>7849</v>
      </c>
      <c r="E8144" t="s">
        <v>7850</v>
      </c>
      <c r="F8144">
        <v>5</v>
      </c>
      <c r="G8144" t="s">
        <v>10</v>
      </c>
      <c r="H8144" t="s">
        <v>7811</v>
      </c>
      <c r="I8144">
        <v>12</v>
      </c>
      <c r="J8144">
        <v>12</v>
      </c>
      <c r="K8144">
        <v>2020</v>
      </c>
    </row>
    <row r="8145" spans="1:11" x14ac:dyDescent="0.3">
      <c r="A8145">
        <v>1705</v>
      </c>
      <c r="B8145">
        <v>34119</v>
      </c>
      <c r="C8145">
        <v>1599</v>
      </c>
      <c r="D8145" t="s">
        <v>7861</v>
      </c>
      <c r="E8145" t="s">
        <v>7862</v>
      </c>
      <c r="F8145">
        <v>5</v>
      </c>
      <c r="G8145" t="s">
        <v>10</v>
      </c>
      <c r="H8145" t="s">
        <v>7811</v>
      </c>
      <c r="I8145">
        <v>17</v>
      </c>
      <c r="J8145">
        <v>3</v>
      </c>
      <c r="K8145">
        <v>2020</v>
      </c>
    </row>
    <row r="8146" spans="1:11" x14ac:dyDescent="0.3">
      <c r="A8146">
        <v>2077</v>
      </c>
      <c r="B8146">
        <v>43927</v>
      </c>
      <c r="C8146">
        <v>2864</v>
      </c>
      <c r="D8146" t="s">
        <v>7869</v>
      </c>
      <c r="E8146" t="s">
        <v>7870</v>
      </c>
      <c r="F8146">
        <v>5</v>
      </c>
      <c r="G8146" t="s">
        <v>10</v>
      </c>
      <c r="H8146" t="s">
        <v>7811</v>
      </c>
      <c r="I8146">
        <v>12</v>
      </c>
      <c r="J8146">
        <v>11</v>
      </c>
      <c r="K8146">
        <v>2020</v>
      </c>
    </row>
    <row r="8147" spans="1:11" x14ac:dyDescent="0.3">
      <c r="A8147">
        <v>2260</v>
      </c>
      <c r="B8147">
        <v>61390</v>
      </c>
      <c r="C8147">
        <v>2088</v>
      </c>
      <c r="D8147" t="s">
        <v>7816</v>
      </c>
      <c r="E8147" t="s">
        <v>7817</v>
      </c>
      <c r="F8147">
        <v>5</v>
      </c>
      <c r="G8147" t="s">
        <v>10</v>
      </c>
      <c r="H8147" t="s">
        <v>7811</v>
      </c>
      <c r="I8147">
        <v>23</v>
      </c>
      <c r="J8147">
        <v>10</v>
      </c>
      <c r="K8147">
        <v>2020</v>
      </c>
    </row>
    <row r="8148" spans="1:11" x14ac:dyDescent="0.3">
      <c r="A8148">
        <v>2501</v>
      </c>
      <c r="B8148">
        <v>61390</v>
      </c>
      <c r="C8148">
        <v>535</v>
      </c>
      <c r="D8148" t="s">
        <v>7814</v>
      </c>
      <c r="E8148" t="s">
        <v>7815</v>
      </c>
      <c r="F8148">
        <v>5</v>
      </c>
      <c r="G8148" t="s">
        <v>10</v>
      </c>
      <c r="H8148" t="s">
        <v>7811</v>
      </c>
      <c r="I8148">
        <v>20</v>
      </c>
      <c r="J8148">
        <v>7</v>
      </c>
      <c r="K8148">
        <v>2020</v>
      </c>
    </row>
    <row r="8149" spans="1:11" x14ac:dyDescent="0.3">
      <c r="A8149">
        <v>2562</v>
      </c>
      <c r="B8149">
        <v>69764</v>
      </c>
      <c r="C8149">
        <v>1778</v>
      </c>
      <c r="D8149" t="s">
        <v>7880</v>
      </c>
      <c r="E8149" t="s">
        <v>7881</v>
      </c>
      <c r="F8149">
        <v>5</v>
      </c>
      <c r="G8149" t="s">
        <v>10</v>
      </c>
      <c r="H8149" t="s">
        <v>7811</v>
      </c>
      <c r="I8149">
        <v>28</v>
      </c>
      <c r="J8149">
        <v>4</v>
      </c>
      <c r="K8149">
        <v>2020</v>
      </c>
    </row>
    <row r="8150" spans="1:11" x14ac:dyDescent="0.3">
      <c r="A8150">
        <v>2998</v>
      </c>
      <c r="B8150">
        <v>69764</v>
      </c>
      <c r="C8150">
        <v>2161</v>
      </c>
      <c r="D8150" t="s">
        <v>7886</v>
      </c>
      <c r="E8150" t="s">
        <v>7887</v>
      </c>
      <c r="F8150">
        <v>5</v>
      </c>
      <c r="G8150" t="s">
        <v>10</v>
      </c>
      <c r="H8150" t="s">
        <v>7811</v>
      </c>
      <c r="I8150">
        <v>1</v>
      </c>
      <c r="J8150">
        <v>11</v>
      </c>
      <c r="K8150">
        <v>2020</v>
      </c>
    </row>
    <row r="8151" spans="1:11" x14ac:dyDescent="0.3">
      <c r="A8151">
        <v>3633</v>
      </c>
      <c r="B8151">
        <v>74832</v>
      </c>
      <c r="C8151">
        <v>1599</v>
      </c>
      <c r="D8151" t="s">
        <v>7861</v>
      </c>
      <c r="E8151" t="s">
        <v>7862</v>
      </c>
      <c r="F8151">
        <v>5</v>
      </c>
      <c r="G8151" t="s">
        <v>10</v>
      </c>
      <c r="H8151" t="s">
        <v>7811</v>
      </c>
      <c r="I8151">
        <v>17</v>
      </c>
      <c r="J8151">
        <v>3</v>
      </c>
      <c r="K8151">
        <v>2020</v>
      </c>
    </row>
    <row r="8152" spans="1:11" x14ac:dyDescent="0.3">
      <c r="A8152">
        <v>3648</v>
      </c>
      <c r="B8152">
        <v>76844</v>
      </c>
      <c r="C8152">
        <v>2864</v>
      </c>
      <c r="D8152" t="s">
        <v>7869</v>
      </c>
      <c r="E8152" t="s">
        <v>7870</v>
      </c>
      <c r="F8152">
        <v>5</v>
      </c>
      <c r="G8152" t="s">
        <v>10</v>
      </c>
      <c r="H8152" t="s">
        <v>7811</v>
      </c>
      <c r="I8152">
        <v>12</v>
      </c>
      <c r="J8152">
        <v>11</v>
      </c>
      <c r="K8152">
        <v>2020</v>
      </c>
    </row>
    <row r="8153" spans="1:11" x14ac:dyDescent="0.3">
      <c r="A8153">
        <v>3994</v>
      </c>
      <c r="B8153">
        <v>80605</v>
      </c>
      <c r="C8153">
        <v>3433</v>
      </c>
      <c r="D8153" t="s">
        <v>7900</v>
      </c>
      <c r="E8153" t="s">
        <v>7901</v>
      </c>
      <c r="F8153">
        <v>5</v>
      </c>
      <c r="G8153" t="s">
        <v>10</v>
      </c>
      <c r="H8153" t="s">
        <v>7811</v>
      </c>
      <c r="I8153">
        <v>26</v>
      </c>
      <c r="J8153">
        <v>5</v>
      </c>
      <c r="K8153">
        <v>2020</v>
      </c>
    </row>
    <row r="8154" spans="1:11" x14ac:dyDescent="0.3">
      <c r="A8154">
        <v>5111</v>
      </c>
      <c r="B8154">
        <v>93675</v>
      </c>
      <c r="C8154">
        <v>3300</v>
      </c>
      <c r="D8154" t="s">
        <v>7924</v>
      </c>
      <c r="E8154" t="s">
        <v>7925</v>
      </c>
      <c r="F8154">
        <v>5</v>
      </c>
      <c r="G8154" t="s">
        <v>10</v>
      </c>
      <c r="H8154" t="s">
        <v>7811</v>
      </c>
      <c r="I8154">
        <v>6</v>
      </c>
      <c r="J8154">
        <v>7</v>
      </c>
      <c r="K8154">
        <v>2020</v>
      </c>
    </row>
    <row r="8155" spans="1:11" x14ac:dyDescent="0.3">
      <c r="A8155">
        <v>5757</v>
      </c>
      <c r="B8155">
        <v>95711</v>
      </c>
      <c r="C8155">
        <v>1599</v>
      </c>
      <c r="D8155" t="s">
        <v>7861</v>
      </c>
      <c r="E8155" t="s">
        <v>7862</v>
      </c>
      <c r="F8155">
        <v>5</v>
      </c>
      <c r="G8155" t="s">
        <v>10</v>
      </c>
      <c r="H8155" t="s">
        <v>7811</v>
      </c>
      <c r="I8155">
        <v>17</v>
      </c>
      <c r="J8155">
        <v>3</v>
      </c>
      <c r="K8155">
        <v>2020</v>
      </c>
    </row>
    <row r="8156" spans="1:11" x14ac:dyDescent="0.3">
      <c r="A8156">
        <v>7344</v>
      </c>
      <c r="B8156">
        <v>102557</v>
      </c>
      <c r="C8156">
        <v>1599</v>
      </c>
      <c r="D8156" t="s">
        <v>7861</v>
      </c>
      <c r="E8156" t="s">
        <v>7862</v>
      </c>
      <c r="F8156">
        <v>5</v>
      </c>
      <c r="G8156" t="s">
        <v>10</v>
      </c>
      <c r="H8156" t="s">
        <v>7811</v>
      </c>
      <c r="I8156">
        <v>17</v>
      </c>
      <c r="J8156">
        <v>3</v>
      </c>
      <c r="K8156">
        <v>2020</v>
      </c>
    </row>
    <row r="8157" spans="1:11" x14ac:dyDescent="0.3">
      <c r="A8157">
        <v>7970</v>
      </c>
      <c r="B8157">
        <v>106911</v>
      </c>
      <c r="C8157">
        <v>2161</v>
      </c>
      <c r="D8157" t="s">
        <v>7886</v>
      </c>
      <c r="E8157" t="s">
        <v>7887</v>
      </c>
      <c r="F8157">
        <v>5</v>
      </c>
      <c r="G8157" t="s">
        <v>10</v>
      </c>
      <c r="H8157" t="s">
        <v>7811</v>
      </c>
      <c r="I8157">
        <v>1</v>
      </c>
      <c r="J8157">
        <v>11</v>
      </c>
      <c r="K8157">
        <v>2020</v>
      </c>
    </row>
    <row r="8158" spans="1:11" x14ac:dyDescent="0.3">
      <c r="A8158">
        <v>8414</v>
      </c>
      <c r="B8158">
        <v>106889</v>
      </c>
      <c r="C8158">
        <v>1599</v>
      </c>
      <c r="D8158" t="s">
        <v>7861</v>
      </c>
      <c r="E8158" t="s">
        <v>7862</v>
      </c>
      <c r="F8158">
        <v>5</v>
      </c>
      <c r="G8158" t="s">
        <v>10</v>
      </c>
      <c r="H8158" t="s">
        <v>7811</v>
      </c>
      <c r="I8158">
        <v>17</v>
      </c>
      <c r="J8158">
        <v>3</v>
      </c>
      <c r="K8158">
        <v>2020</v>
      </c>
    </row>
    <row r="8159" spans="1:11" x14ac:dyDescent="0.3">
      <c r="A8159">
        <v>8550</v>
      </c>
      <c r="B8159">
        <v>106911</v>
      </c>
      <c r="C8159">
        <v>1778</v>
      </c>
      <c r="D8159" t="s">
        <v>7880</v>
      </c>
      <c r="E8159" t="s">
        <v>7881</v>
      </c>
      <c r="F8159">
        <v>5</v>
      </c>
      <c r="G8159" t="s">
        <v>10</v>
      </c>
      <c r="H8159" t="s">
        <v>7811</v>
      </c>
      <c r="I8159">
        <v>28</v>
      </c>
      <c r="J8159">
        <v>4</v>
      </c>
      <c r="K8159">
        <v>2020</v>
      </c>
    </row>
    <row r="8160" spans="1:11" x14ac:dyDescent="0.3">
      <c r="A8160">
        <v>9106</v>
      </c>
      <c r="B8160">
        <v>1735</v>
      </c>
      <c r="C8160">
        <v>2569</v>
      </c>
      <c r="D8160" t="s">
        <v>7841</v>
      </c>
      <c r="E8160" t="s">
        <v>7842</v>
      </c>
      <c r="F8160">
        <v>5</v>
      </c>
      <c r="G8160" t="s">
        <v>10</v>
      </c>
      <c r="H8160" t="s">
        <v>7811</v>
      </c>
      <c r="I8160">
        <v>28</v>
      </c>
      <c r="J8160">
        <v>8</v>
      </c>
      <c r="K8160">
        <v>2020</v>
      </c>
    </row>
    <row r="8161" spans="1:11" x14ac:dyDescent="0.3">
      <c r="A8161">
        <v>9167</v>
      </c>
      <c r="B8161">
        <v>2364</v>
      </c>
      <c r="C8161">
        <v>3251</v>
      </c>
      <c r="D8161" t="s">
        <v>7833</v>
      </c>
      <c r="E8161" t="s">
        <v>7834</v>
      </c>
      <c r="F8161">
        <v>5</v>
      </c>
      <c r="G8161" t="s">
        <v>10</v>
      </c>
      <c r="H8161" t="s">
        <v>7811</v>
      </c>
      <c r="I8161">
        <v>23</v>
      </c>
      <c r="J8161">
        <v>10</v>
      </c>
      <c r="K8161">
        <v>2020</v>
      </c>
    </row>
    <row r="8162" spans="1:11" x14ac:dyDescent="0.3">
      <c r="A8162">
        <v>9220</v>
      </c>
      <c r="B8162">
        <v>4174</v>
      </c>
      <c r="C8162">
        <v>3048</v>
      </c>
      <c r="D8162" t="s">
        <v>7952</v>
      </c>
      <c r="E8162" t="s">
        <v>7953</v>
      </c>
      <c r="F8162">
        <v>5</v>
      </c>
      <c r="G8162" t="s">
        <v>10</v>
      </c>
      <c r="H8162" t="s">
        <v>7811</v>
      </c>
      <c r="I8162">
        <v>21</v>
      </c>
      <c r="J8162">
        <v>8</v>
      </c>
      <c r="K8162">
        <v>2020</v>
      </c>
    </row>
    <row r="8163" spans="1:11" x14ac:dyDescent="0.3">
      <c r="A8163">
        <v>9620</v>
      </c>
      <c r="B8163">
        <v>75956</v>
      </c>
      <c r="C8163">
        <v>3300</v>
      </c>
      <c r="D8163" t="s">
        <v>7924</v>
      </c>
      <c r="E8163" t="s">
        <v>7925</v>
      </c>
      <c r="F8163">
        <v>5</v>
      </c>
      <c r="G8163" t="s">
        <v>10</v>
      </c>
      <c r="H8163" t="s">
        <v>7811</v>
      </c>
      <c r="I8163">
        <v>6</v>
      </c>
      <c r="J8163">
        <v>7</v>
      </c>
      <c r="K8163">
        <v>2020</v>
      </c>
    </row>
    <row r="8164" spans="1:11" x14ac:dyDescent="0.3">
      <c r="A8164">
        <v>9710</v>
      </c>
      <c r="B8164">
        <v>84201</v>
      </c>
      <c r="C8164">
        <v>438</v>
      </c>
      <c r="D8164" t="s">
        <v>7849</v>
      </c>
      <c r="E8164" t="s">
        <v>7850</v>
      </c>
      <c r="F8164">
        <v>5</v>
      </c>
      <c r="G8164" t="s">
        <v>10</v>
      </c>
      <c r="H8164" t="s">
        <v>7811</v>
      </c>
      <c r="I8164">
        <v>12</v>
      </c>
      <c r="J8164">
        <v>12</v>
      </c>
      <c r="K8164">
        <v>2020</v>
      </c>
    </row>
    <row r="8165" spans="1:11" x14ac:dyDescent="0.3">
      <c r="A8165">
        <v>9714</v>
      </c>
      <c r="B8165">
        <v>84203</v>
      </c>
      <c r="C8165">
        <v>438</v>
      </c>
      <c r="D8165" t="s">
        <v>7849</v>
      </c>
      <c r="E8165" t="s">
        <v>7850</v>
      </c>
      <c r="F8165">
        <v>5</v>
      </c>
      <c r="G8165" t="s">
        <v>10</v>
      </c>
      <c r="H8165" t="s">
        <v>7811</v>
      </c>
      <c r="I8165">
        <v>12</v>
      </c>
      <c r="J8165">
        <v>12</v>
      </c>
      <c r="K8165">
        <v>2020</v>
      </c>
    </row>
    <row r="8166" spans="1:11" x14ac:dyDescent="0.3">
      <c r="A8166">
        <v>9773</v>
      </c>
      <c r="B8166">
        <v>87611</v>
      </c>
      <c r="C8166">
        <v>3300</v>
      </c>
      <c r="D8166" t="s">
        <v>7924</v>
      </c>
      <c r="E8166" t="s">
        <v>7925</v>
      </c>
      <c r="F8166">
        <v>5</v>
      </c>
      <c r="G8166" t="s">
        <v>10</v>
      </c>
      <c r="H8166" t="s">
        <v>7811</v>
      </c>
      <c r="I8166">
        <v>6</v>
      </c>
      <c r="J8166">
        <v>7</v>
      </c>
      <c r="K8166">
        <v>2020</v>
      </c>
    </row>
    <row r="8167" spans="1:11" x14ac:dyDescent="0.3">
      <c r="A8167">
        <v>723</v>
      </c>
      <c r="B8167">
        <v>3183</v>
      </c>
      <c r="C8167">
        <v>2314</v>
      </c>
      <c r="D8167" t="s">
        <v>7498</v>
      </c>
      <c r="E8167" t="s">
        <v>7499</v>
      </c>
      <c r="F8167">
        <v>5</v>
      </c>
      <c r="G8167" t="s">
        <v>10</v>
      </c>
      <c r="H8167" t="s">
        <v>7466</v>
      </c>
      <c r="I8167">
        <v>21</v>
      </c>
      <c r="J8167">
        <v>5</v>
      </c>
      <c r="K8167">
        <v>2019</v>
      </c>
    </row>
    <row r="8168" spans="1:11" x14ac:dyDescent="0.3">
      <c r="A8168">
        <v>1316</v>
      </c>
      <c r="B8168">
        <v>12064</v>
      </c>
      <c r="C8168">
        <v>2391</v>
      </c>
      <c r="D8168" t="s">
        <v>7522</v>
      </c>
      <c r="E8168" t="s">
        <v>7523</v>
      </c>
      <c r="F8168">
        <v>5</v>
      </c>
      <c r="G8168" t="s">
        <v>10</v>
      </c>
      <c r="H8168" t="s">
        <v>7466</v>
      </c>
      <c r="I8168">
        <v>5</v>
      </c>
      <c r="J8168">
        <v>11</v>
      </c>
      <c r="K8168">
        <v>2019</v>
      </c>
    </row>
    <row r="8169" spans="1:11" x14ac:dyDescent="0.3">
      <c r="A8169">
        <v>1450</v>
      </c>
      <c r="B8169">
        <v>34119</v>
      </c>
      <c r="C8169">
        <v>3476</v>
      </c>
      <c r="D8169" t="s">
        <v>7540</v>
      </c>
      <c r="E8169" t="s">
        <v>7541</v>
      </c>
      <c r="F8169">
        <v>5</v>
      </c>
      <c r="G8169" t="s">
        <v>10</v>
      </c>
      <c r="H8169" t="s">
        <v>7466</v>
      </c>
      <c r="I8169">
        <v>4</v>
      </c>
      <c r="J8169">
        <v>8</v>
      </c>
      <c r="K8169">
        <v>2019</v>
      </c>
    </row>
    <row r="8170" spans="1:11" x14ac:dyDescent="0.3">
      <c r="A8170">
        <v>1580</v>
      </c>
      <c r="B8170">
        <v>34119</v>
      </c>
      <c r="C8170">
        <v>1338</v>
      </c>
      <c r="D8170" t="s">
        <v>7544</v>
      </c>
      <c r="E8170" t="s">
        <v>7545</v>
      </c>
      <c r="F8170">
        <v>5</v>
      </c>
      <c r="G8170" t="s">
        <v>10</v>
      </c>
      <c r="H8170" t="s">
        <v>7466</v>
      </c>
      <c r="I8170">
        <v>24</v>
      </c>
      <c r="J8170">
        <v>9</v>
      </c>
      <c r="K8170">
        <v>2019</v>
      </c>
    </row>
    <row r="8171" spans="1:11" x14ac:dyDescent="0.3">
      <c r="A8171">
        <v>1771</v>
      </c>
      <c r="B8171">
        <v>34119</v>
      </c>
      <c r="C8171">
        <v>2656</v>
      </c>
      <c r="D8171" t="s">
        <v>7562</v>
      </c>
      <c r="E8171" t="s">
        <v>7563</v>
      </c>
      <c r="F8171">
        <v>5</v>
      </c>
      <c r="G8171" t="s">
        <v>10</v>
      </c>
      <c r="H8171" t="s">
        <v>7466</v>
      </c>
      <c r="I8171">
        <v>11</v>
      </c>
      <c r="J8171">
        <v>5</v>
      </c>
      <c r="K8171">
        <v>2019</v>
      </c>
    </row>
    <row r="8172" spans="1:11" x14ac:dyDescent="0.3">
      <c r="A8172">
        <v>2450</v>
      </c>
      <c r="B8172">
        <v>68810</v>
      </c>
      <c r="C8172">
        <v>1844</v>
      </c>
      <c r="D8172" t="s">
        <v>7596</v>
      </c>
      <c r="E8172" t="s">
        <v>7597</v>
      </c>
      <c r="F8172">
        <v>5</v>
      </c>
      <c r="G8172" t="s">
        <v>10</v>
      </c>
      <c r="H8172" t="s">
        <v>7466</v>
      </c>
      <c r="I8172">
        <v>30</v>
      </c>
      <c r="J8172">
        <v>9</v>
      </c>
      <c r="K8172">
        <v>2019</v>
      </c>
    </row>
    <row r="8173" spans="1:11" x14ac:dyDescent="0.3">
      <c r="A8173">
        <v>2487</v>
      </c>
      <c r="B8173">
        <v>68810</v>
      </c>
      <c r="C8173">
        <v>3448</v>
      </c>
      <c r="D8173" t="s">
        <v>7600</v>
      </c>
      <c r="E8173" t="s">
        <v>7601</v>
      </c>
      <c r="F8173">
        <v>5</v>
      </c>
      <c r="G8173" t="s">
        <v>10</v>
      </c>
      <c r="H8173" t="s">
        <v>7466</v>
      </c>
      <c r="I8173">
        <v>11</v>
      </c>
      <c r="J8173">
        <v>12</v>
      </c>
      <c r="K8173">
        <v>2019</v>
      </c>
    </row>
    <row r="8174" spans="1:11" x14ac:dyDescent="0.3">
      <c r="A8174">
        <v>2607</v>
      </c>
      <c r="B8174">
        <v>69764</v>
      </c>
      <c r="C8174">
        <v>2103</v>
      </c>
      <c r="D8174" t="s">
        <v>7604</v>
      </c>
      <c r="E8174" t="s">
        <v>7605</v>
      </c>
      <c r="F8174">
        <v>5</v>
      </c>
      <c r="G8174" t="s">
        <v>10</v>
      </c>
      <c r="H8174" t="s">
        <v>7466</v>
      </c>
      <c r="I8174">
        <v>28</v>
      </c>
      <c r="J8174">
        <v>9</v>
      </c>
      <c r="K8174">
        <v>2019</v>
      </c>
    </row>
    <row r="8175" spans="1:11" x14ac:dyDescent="0.3">
      <c r="A8175">
        <v>3205</v>
      </c>
      <c r="B8175">
        <v>74832</v>
      </c>
      <c r="C8175">
        <v>1338</v>
      </c>
      <c r="D8175" t="s">
        <v>7544</v>
      </c>
      <c r="E8175" t="s">
        <v>7545</v>
      </c>
      <c r="F8175">
        <v>5</v>
      </c>
      <c r="G8175" t="s">
        <v>10</v>
      </c>
      <c r="H8175" t="s">
        <v>7466</v>
      </c>
      <c r="I8175">
        <v>24</v>
      </c>
      <c r="J8175">
        <v>9</v>
      </c>
      <c r="K8175">
        <v>2019</v>
      </c>
    </row>
    <row r="8176" spans="1:11" x14ac:dyDescent="0.3">
      <c r="A8176">
        <v>3340</v>
      </c>
      <c r="B8176">
        <v>74832</v>
      </c>
      <c r="C8176">
        <v>3476</v>
      </c>
      <c r="D8176" t="s">
        <v>7540</v>
      </c>
      <c r="E8176" t="s">
        <v>7541</v>
      </c>
      <c r="F8176">
        <v>5</v>
      </c>
      <c r="G8176" t="s">
        <v>10</v>
      </c>
      <c r="H8176" t="s">
        <v>7466</v>
      </c>
      <c r="I8176">
        <v>4</v>
      </c>
      <c r="J8176">
        <v>8</v>
      </c>
      <c r="K8176">
        <v>2019</v>
      </c>
    </row>
    <row r="8177" spans="1:11" x14ac:dyDescent="0.3">
      <c r="A8177">
        <v>3451</v>
      </c>
      <c r="B8177">
        <v>74832</v>
      </c>
      <c r="C8177">
        <v>2656</v>
      </c>
      <c r="D8177" t="s">
        <v>7562</v>
      </c>
      <c r="E8177" t="s">
        <v>7563</v>
      </c>
      <c r="F8177">
        <v>5</v>
      </c>
      <c r="G8177" t="s">
        <v>10</v>
      </c>
      <c r="H8177" t="s">
        <v>7466</v>
      </c>
      <c r="I8177">
        <v>11</v>
      </c>
      <c r="J8177">
        <v>5</v>
      </c>
      <c r="K8177">
        <v>2019</v>
      </c>
    </row>
    <row r="8178" spans="1:11" x14ac:dyDescent="0.3">
      <c r="A8178">
        <v>4277</v>
      </c>
      <c r="B8178">
        <v>86311</v>
      </c>
      <c r="C8178">
        <v>1844</v>
      </c>
      <c r="D8178" t="s">
        <v>7596</v>
      </c>
      <c r="E8178" t="s">
        <v>7597</v>
      </c>
      <c r="F8178">
        <v>5</v>
      </c>
      <c r="G8178" t="s">
        <v>10</v>
      </c>
      <c r="H8178" t="s">
        <v>7466</v>
      </c>
      <c r="I8178">
        <v>30</v>
      </c>
      <c r="J8178">
        <v>9</v>
      </c>
      <c r="K8178">
        <v>2019</v>
      </c>
    </row>
    <row r="8179" spans="1:11" x14ac:dyDescent="0.3">
      <c r="A8179">
        <v>4484</v>
      </c>
      <c r="B8179">
        <v>86311</v>
      </c>
      <c r="C8179">
        <v>3448</v>
      </c>
      <c r="D8179" t="s">
        <v>7600</v>
      </c>
      <c r="E8179" t="s">
        <v>7601</v>
      </c>
      <c r="F8179">
        <v>5</v>
      </c>
      <c r="G8179" t="s">
        <v>10</v>
      </c>
      <c r="H8179" t="s">
        <v>7466</v>
      </c>
      <c r="I8179">
        <v>11</v>
      </c>
      <c r="J8179">
        <v>12</v>
      </c>
      <c r="K8179">
        <v>2019</v>
      </c>
    </row>
    <row r="8180" spans="1:11" x14ac:dyDescent="0.3">
      <c r="A8180">
        <v>5760</v>
      </c>
      <c r="B8180">
        <v>95711</v>
      </c>
      <c r="C8180">
        <v>1338</v>
      </c>
      <c r="D8180" t="s">
        <v>7544</v>
      </c>
      <c r="E8180" t="s">
        <v>7545</v>
      </c>
      <c r="F8180">
        <v>5</v>
      </c>
      <c r="G8180" t="s">
        <v>10</v>
      </c>
      <c r="H8180" t="s">
        <v>7466</v>
      </c>
      <c r="I8180">
        <v>24</v>
      </c>
      <c r="J8180">
        <v>9</v>
      </c>
      <c r="K8180">
        <v>2019</v>
      </c>
    </row>
    <row r="8181" spans="1:11" x14ac:dyDescent="0.3">
      <c r="A8181">
        <v>6054</v>
      </c>
      <c r="B8181">
        <v>95711</v>
      </c>
      <c r="C8181">
        <v>3476</v>
      </c>
      <c r="D8181" t="s">
        <v>7540</v>
      </c>
      <c r="E8181" t="s">
        <v>7541</v>
      </c>
      <c r="F8181">
        <v>5</v>
      </c>
      <c r="G8181" t="s">
        <v>10</v>
      </c>
      <c r="H8181" t="s">
        <v>7466</v>
      </c>
      <c r="I8181">
        <v>4</v>
      </c>
      <c r="J8181">
        <v>8</v>
      </c>
      <c r="K8181">
        <v>2019</v>
      </c>
    </row>
    <row r="8182" spans="1:11" x14ac:dyDescent="0.3">
      <c r="A8182">
        <v>6107</v>
      </c>
      <c r="B8182">
        <v>95711</v>
      </c>
      <c r="C8182">
        <v>2656</v>
      </c>
      <c r="D8182" t="s">
        <v>7562</v>
      </c>
      <c r="E8182" t="s">
        <v>7563</v>
      </c>
      <c r="F8182">
        <v>5</v>
      </c>
      <c r="G8182" t="s">
        <v>10</v>
      </c>
      <c r="H8182" t="s">
        <v>7466</v>
      </c>
      <c r="I8182">
        <v>11</v>
      </c>
      <c r="J8182">
        <v>5</v>
      </c>
      <c r="K8182">
        <v>2019</v>
      </c>
    </row>
    <row r="8183" spans="1:11" x14ac:dyDescent="0.3">
      <c r="A8183">
        <v>6983</v>
      </c>
      <c r="B8183">
        <v>102557</v>
      </c>
      <c r="C8183">
        <v>1338</v>
      </c>
      <c r="D8183" t="s">
        <v>7544</v>
      </c>
      <c r="E8183" t="s">
        <v>7545</v>
      </c>
      <c r="F8183">
        <v>5</v>
      </c>
      <c r="G8183" t="s">
        <v>10</v>
      </c>
      <c r="H8183" t="s">
        <v>7466</v>
      </c>
      <c r="I8183">
        <v>24</v>
      </c>
      <c r="J8183">
        <v>9</v>
      </c>
      <c r="K8183">
        <v>2019</v>
      </c>
    </row>
    <row r="8184" spans="1:11" x14ac:dyDescent="0.3">
      <c r="A8184">
        <v>7230</v>
      </c>
      <c r="B8184">
        <v>102557</v>
      </c>
      <c r="C8184">
        <v>3476</v>
      </c>
      <c r="D8184" t="s">
        <v>7540</v>
      </c>
      <c r="E8184" t="s">
        <v>7541</v>
      </c>
      <c r="F8184">
        <v>5</v>
      </c>
      <c r="G8184" t="s">
        <v>10</v>
      </c>
      <c r="H8184" t="s">
        <v>7466</v>
      </c>
      <c r="I8184">
        <v>4</v>
      </c>
      <c r="J8184">
        <v>8</v>
      </c>
      <c r="K8184">
        <v>2019</v>
      </c>
    </row>
    <row r="8185" spans="1:11" x14ac:dyDescent="0.3">
      <c r="A8185">
        <v>7601</v>
      </c>
      <c r="B8185">
        <v>102557</v>
      </c>
      <c r="C8185">
        <v>2656</v>
      </c>
      <c r="D8185" t="s">
        <v>7562</v>
      </c>
      <c r="E8185" t="s">
        <v>7563</v>
      </c>
      <c r="F8185">
        <v>5</v>
      </c>
      <c r="G8185" t="s">
        <v>10</v>
      </c>
      <c r="H8185" t="s">
        <v>7466</v>
      </c>
      <c r="I8185">
        <v>11</v>
      </c>
      <c r="J8185">
        <v>5</v>
      </c>
      <c r="K8185">
        <v>2019</v>
      </c>
    </row>
    <row r="8186" spans="1:11" x14ac:dyDescent="0.3">
      <c r="A8186">
        <v>7740</v>
      </c>
      <c r="B8186">
        <v>106039</v>
      </c>
      <c r="C8186">
        <v>1844</v>
      </c>
      <c r="D8186" t="s">
        <v>7596</v>
      </c>
      <c r="E8186" t="s">
        <v>7597</v>
      </c>
      <c r="F8186">
        <v>5</v>
      </c>
      <c r="G8186" t="s">
        <v>10</v>
      </c>
      <c r="H8186" t="s">
        <v>7466</v>
      </c>
      <c r="I8186">
        <v>30</v>
      </c>
      <c r="J8186">
        <v>9</v>
      </c>
      <c r="K8186">
        <v>2019</v>
      </c>
    </row>
    <row r="8187" spans="1:11" x14ac:dyDescent="0.3">
      <c r="A8187">
        <v>8132</v>
      </c>
      <c r="B8187">
        <v>106889</v>
      </c>
      <c r="C8187">
        <v>3476</v>
      </c>
      <c r="D8187" t="s">
        <v>7540</v>
      </c>
      <c r="E8187" t="s">
        <v>7541</v>
      </c>
      <c r="F8187">
        <v>5</v>
      </c>
      <c r="G8187" t="s">
        <v>10</v>
      </c>
      <c r="H8187" t="s">
        <v>7466</v>
      </c>
      <c r="I8187">
        <v>4</v>
      </c>
      <c r="J8187">
        <v>8</v>
      </c>
      <c r="K8187">
        <v>2019</v>
      </c>
    </row>
    <row r="8188" spans="1:11" x14ac:dyDescent="0.3">
      <c r="A8188">
        <v>8221</v>
      </c>
      <c r="B8188">
        <v>106889</v>
      </c>
      <c r="C8188">
        <v>2656</v>
      </c>
      <c r="D8188" t="s">
        <v>7562</v>
      </c>
      <c r="E8188" t="s">
        <v>7563</v>
      </c>
      <c r="F8188">
        <v>5</v>
      </c>
      <c r="G8188" t="s">
        <v>10</v>
      </c>
      <c r="H8188" t="s">
        <v>7466</v>
      </c>
      <c r="I8188">
        <v>11</v>
      </c>
      <c r="J8188">
        <v>5</v>
      </c>
      <c r="K8188">
        <v>2019</v>
      </c>
    </row>
    <row r="8189" spans="1:11" x14ac:dyDescent="0.3">
      <c r="A8189">
        <v>8332</v>
      </c>
      <c r="B8189">
        <v>106911</v>
      </c>
      <c r="C8189">
        <v>2103</v>
      </c>
      <c r="D8189" t="s">
        <v>7604</v>
      </c>
      <c r="E8189" t="s">
        <v>7605</v>
      </c>
      <c r="F8189">
        <v>5</v>
      </c>
      <c r="G8189" t="s">
        <v>10</v>
      </c>
      <c r="H8189" t="s">
        <v>7466</v>
      </c>
      <c r="I8189">
        <v>28</v>
      </c>
      <c r="J8189">
        <v>9</v>
      </c>
      <c r="K8189">
        <v>2019</v>
      </c>
    </row>
    <row r="8190" spans="1:11" x14ac:dyDescent="0.3">
      <c r="A8190">
        <v>8813</v>
      </c>
      <c r="B8190">
        <v>106889</v>
      </c>
      <c r="C8190">
        <v>1338</v>
      </c>
      <c r="D8190" t="s">
        <v>7544</v>
      </c>
      <c r="E8190" t="s">
        <v>7545</v>
      </c>
      <c r="F8190">
        <v>5</v>
      </c>
      <c r="G8190" t="s">
        <v>10</v>
      </c>
      <c r="H8190" t="s">
        <v>7466</v>
      </c>
      <c r="I8190">
        <v>24</v>
      </c>
      <c r="J8190">
        <v>9</v>
      </c>
      <c r="K8190">
        <v>2019</v>
      </c>
    </row>
    <row r="8191" spans="1:11" x14ac:dyDescent="0.3">
      <c r="A8191">
        <v>8861</v>
      </c>
      <c r="B8191">
        <v>113723</v>
      </c>
      <c r="C8191">
        <v>2391</v>
      </c>
      <c r="D8191" t="s">
        <v>7522</v>
      </c>
      <c r="E8191" t="s">
        <v>7523</v>
      </c>
      <c r="F8191">
        <v>5</v>
      </c>
      <c r="G8191" t="s">
        <v>10</v>
      </c>
      <c r="H8191" t="s">
        <v>7466</v>
      </c>
      <c r="I8191">
        <v>5</v>
      </c>
      <c r="J8191">
        <v>11</v>
      </c>
      <c r="K8191">
        <v>2019</v>
      </c>
    </row>
    <row r="8192" spans="1:11" x14ac:dyDescent="0.3">
      <c r="A8192">
        <v>9307</v>
      </c>
      <c r="B8192">
        <v>12072</v>
      </c>
      <c r="C8192">
        <v>2391</v>
      </c>
      <c r="D8192" t="s">
        <v>7522</v>
      </c>
      <c r="E8192" t="s">
        <v>7523</v>
      </c>
      <c r="F8192">
        <v>5</v>
      </c>
      <c r="G8192" t="s">
        <v>10</v>
      </c>
      <c r="H8192" t="s">
        <v>7466</v>
      </c>
      <c r="I8192">
        <v>5</v>
      </c>
      <c r="J8192">
        <v>11</v>
      </c>
      <c r="K8192">
        <v>2019</v>
      </c>
    </row>
    <row r="8193" spans="1:11" x14ac:dyDescent="0.3">
      <c r="A8193">
        <v>10232</v>
      </c>
      <c r="B8193">
        <v>106039</v>
      </c>
      <c r="C8193">
        <v>3448</v>
      </c>
      <c r="D8193" t="s">
        <v>7600</v>
      </c>
      <c r="E8193" t="s">
        <v>7601</v>
      </c>
      <c r="F8193">
        <v>5</v>
      </c>
      <c r="G8193" t="s">
        <v>10</v>
      </c>
      <c r="H8193" t="s">
        <v>7466</v>
      </c>
      <c r="I8193">
        <v>11</v>
      </c>
      <c r="J8193">
        <v>12</v>
      </c>
      <c r="K8193">
        <v>2019</v>
      </c>
    </row>
    <row r="8194" spans="1:11" x14ac:dyDescent="0.3">
      <c r="A8194">
        <v>10250</v>
      </c>
      <c r="B8194">
        <v>106275</v>
      </c>
      <c r="C8194">
        <v>1844</v>
      </c>
      <c r="D8194" t="s">
        <v>7596</v>
      </c>
      <c r="E8194" t="s">
        <v>7597</v>
      </c>
      <c r="F8194">
        <v>5</v>
      </c>
      <c r="G8194" t="s">
        <v>10</v>
      </c>
      <c r="H8194" t="s">
        <v>7466</v>
      </c>
      <c r="I8194">
        <v>30</v>
      </c>
      <c r="J8194">
        <v>9</v>
      </c>
      <c r="K8194">
        <v>2019</v>
      </c>
    </row>
    <row r="8195" spans="1:11" x14ac:dyDescent="0.3">
      <c r="A8195">
        <v>10255</v>
      </c>
      <c r="B8195">
        <v>106275</v>
      </c>
      <c r="C8195">
        <v>3448</v>
      </c>
      <c r="D8195" t="s">
        <v>7600</v>
      </c>
      <c r="E8195" t="s">
        <v>7601</v>
      </c>
      <c r="F8195">
        <v>5</v>
      </c>
      <c r="G8195" t="s">
        <v>10</v>
      </c>
      <c r="H8195" t="s">
        <v>7466</v>
      </c>
      <c r="I8195">
        <v>11</v>
      </c>
      <c r="J8195">
        <v>12</v>
      </c>
      <c r="K8195">
        <v>2019</v>
      </c>
    </row>
    <row r="8196" spans="1:11" x14ac:dyDescent="0.3">
      <c r="A8196">
        <v>279</v>
      </c>
      <c r="B8196">
        <v>1971</v>
      </c>
      <c r="C8196">
        <v>3457</v>
      </c>
      <c r="D8196" t="s">
        <v>5133</v>
      </c>
      <c r="E8196" t="s">
        <v>5134</v>
      </c>
      <c r="F8196">
        <v>5</v>
      </c>
      <c r="G8196" t="s">
        <v>10</v>
      </c>
      <c r="H8196" t="s">
        <v>4802</v>
      </c>
      <c r="I8196">
        <v>21</v>
      </c>
      <c r="J8196">
        <v>10</v>
      </c>
      <c r="K8196">
        <v>2019</v>
      </c>
    </row>
    <row r="8197" spans="1:11" x14ac:dyDescent="0.3">
      <c r="A8197">
        <v>409</v>
      </c>
      <c r="B8197">
        <v>2334</v>
      </c>
      <c r="C8197">
        <v>2569</v>
      </c>
      <c r="D8197" t="s">
        <v>5202</v>
      </c>
      <c r="E8197" t="s">
        <v>5203</v>
      </c>
      <c r="F8197">
        <v>5</v>
      </c>
      <c r="G8197" t="s">
        <v>10</v>
      </c>
      <c r="H8197" t="s">
        <v>4802</v>
      </c>
      <c r="I8197">
        <v>15</v>
      </c>
      <c r="J8197">
        <v>11</v>
      </c>
      <c r="K8197">
        <v>2019</v>
      </c>
    </row>
    <row r="8198" spans="1:11" x14ac:dyDescent="0.3">
      <c r="A8198">
        <v>490</v>
      </c>
      <c r="B8198">
        <v>2364</v>
      </c>
      <c r="C8198">
        <v>2569</v>
      </c>
      <c r="D8198" t="s">
        <v>5202</v>
      </c>
      <c r="E8198" t="s">
        <v>5203</v>
      </c>
      <c r="F8198">
        <v>5</v>
      </c>
      <c r="G8198" t="s">
        <v>10</v>
      </c>
      <c r="H8198" t="s">
        <v>4802</v>
      </c>
      <c r="I8198">
        <v>15</v>
      </c>
      <c r="J8198">
        <v>11</v>
      </c>
      <c r="K8198">
        <v>2019</v>
      </c>
    </row>
    <row r="8199" spans="1:11" x14ac:dyDescent="0.3">
      <c r="A8199">
        <v>642</v>
      </c>
      <c r="B8199">
        <v>3950</v>
      </c>
      <c r="C8199">
        <v>1843</v>
      </c>
      <c r="D8199" t="s">
        <v>5256</v>
      </c>
      <c r="E8199" t="s">
        <v>5257</v>
      </c>
      <c r="F8199">
        <v>5</v>
      </c>
      <c r="G8199" t="s">
        <v>10</v>
      </c>
      <c r="H8199" t="s">
        <v>4802</v>
      </c>
      <c r="I8199">
        <v>15</v>
      </c>
      <c r="J8199">
        <v>8</v>
      </c>
      <c r="K8199">
        <v>2019</v>
      </c>
    </row>
    <row r="8200" spans="1:11" x14ac:dyDescent="0.3">
      <c r="A8200">
        <v>660</v>
      </c>
      <c r="B8200">
        <v>3948</v>
      </c>
      <c r="C8200">
        <v>90</v>
      </c>
      <c r="D8200" t="s">
        <v>5258</v>
      </c>
      <c r="E8200" t="s">
        <v>5259</v>
      </c>
      <c r="F8200">
        <v>5</v>
      </c>
      <c r="G8200" t="s">
        <v>10</v>
      </c>
      <c r="H8200" t="s">
        <v>4802</v>
      </c>
      <c r="I8200">
        <v>13</v>
      </c>
      <c r="J8200">
        <v>4</v>
      </c>
      <c r="K8200">
        <v>2019</v>
      </c>
    </row>
    <row r="8201" spans="1:11" x14ac:dyDescent="0.3">
      <c r="A8201">
        <v>685</v>
      </c>
      <c r="B8201">
        <v>3951</v>
      </c>
      <c r="C8201">
        <v>90</v>
      </c>
      <c r="D8201" t="s">
        <v>5258</v>
      </c>
      <c r="E8201" t="s">
        <v>5259</v>
      </c>
      <c r="F8201">
        <v>5</v>
      </c>
      <c r="G8201" t="s">
        <v>10</v>
      </c>
      <c r="H8201" t="s">
        <v>4802</v>
      </c>
      <c r="I8201">
        <v>13</v>
      </c>
      <c r="J8201">
        <v>4</v>
      </c>
      <c r="K8201">
        <v>2019</v>
      </c>
    </row>
    <row r="8202" spans="1:11" x14ac:dyDescent="0.3">
      <c r="A8202">
        <v>713</v>
      </c>
      <c r="B8202">
        <v>3948</v>
      </c>
      <c r="C8202">
        <v>1843</v>
      </c>
      <c r="D8202" t="s">
        <v>5256</v>
      </c>
      <c r="E8202" t="s">
        <v>5257</v>
      </c>
      <c r="F8202">
        <v>5</v>
      </c>
      <c r="G8202" t="s">
        <v>10</v>
      </c>
      <c r="H8202" t="s">
        <v>4802</v>
      </c>
      <c r="I8202">
        <v>15</v>
      </c>
      <c r="J8202">
        <v>8</v>
      </c>
      <c r="K8202">
        <v>2019</v>
      </c>
    </row>
    <row r="8203" spans="1:11" x14ac:dyDescent="0.3">
      <c r="A8203">
        <v>1087</v>
      </c>
      <c r="B8203">
        <v>9604</v>
      </c>
      <c r="C8203">
        <v>1606</v>
      </c>
      <c r="D8203" t="s">
        <v>5380</v>
      </c>
      <c r="E8203" t="s">
        <v>5381</v>
      </c>
      <c r="F8203">
        <v>5</v>
      </c>
      <c r="G8203" t="s">
        <v>10</v>
      </c>
      <c r="H8203" t="s">
        <v>4802</v>
      </c>
      <c r="I8203">
        <v>25</v>
      </c>
      <c r="J8203">
        <v>7</v>
      </c>
      <c r="K8203">
        <v>2019</v>
      </c>
    </row>
    <row r="8204" spans="1:11" x14ac:dyDescent="0.3">
      <c r="A8204">
        <v>1104</v>
      </c>
      <c r="B8204">
        <v>9604</v>
      </c>
      <c r="C8204">
        <v>574</v>
      </c>
      <c r="D8204" t="s">
        <v>5387</v>
      </c>
      <c r="E8204" t="s">
        <v>5388</v>
      </c>
      <c r="F8204">
        <v>5</v>
      </c>
      <c r="G8204" t="s">
        <v>10</v>
      </c>
      <c r="H8204" t="s">
        <v>4802</v>
      </c>
      <c r="I8204">
        <v>6</v>
      </c>
      <c r="J8204">
        <v>12</v>
      </c>
      <c r="K8204">
        <v>2019</v>
      </c>
    </row>
    <row r="8205" spans="1:11" x14ac:dyDescent="0.3">
      <c r="A8205">
        <v>1199</v>
      </c>
      <c r="B8205">
        <v>12072</v>
      </c>
      <c r="C8205">
        <v>1901</v>
      </c>
      <c r="D8205" t="s">
        <v>5419</v>
      </c>
      <c r="E8205" t="s">
        <v>5420</v>
      </c>
      <c r="F8205">
        <v>5</v>
      </c>
      <c r="G8205" t="s">
        <v>10</v>
      </c>
      <c r="H8205" t="s">
        <v>4802</v>
      </c>
      <c r="I8205">
        <v>27</v>
      </c>
      <c r="J8205">
        <v>6</v>
      </c>
      <c r="K8205">
        <v>2019</v>
      </c>
    </row>
    <row r="8206" spans="1:11" x14ac:dyDescent="0.3">
      <c r="A8206">
        <v>1248</v>
      </c>
      <c r="B8206">
        <v>11468</v>
      </c>
      <c r="C8206">
        <v>305</v>
      </c>
      <c r="D8206" t="s">
        <v>5436</v>
      </c>
      <c r="E8206" t="s">
        <v>5437</v>
      </c>
      <c r="F8206">
        <v>5</v>
      </c>
      <c r="G8206" t="s">
        <v>10</v>
      </c>
      <c r="H8206" t="s">
        <v>4802</v>
      </c>
      <c r="I8206">
        <v>7</v>
      </c>
      <c r="J8206">
        <v>4</v>
      </c>
      <c r="K8206">
        <v>2019</v>
      </c>
    </row>
    <row r="8207" spans="1:11" x14ac:dyDescent="0.3">
      <c r="A8207">
        <v>1253</v>
      </c>
      <c r="B8207">
        <v>11468</v>
      </c>
      <c r="C8207">
        <v>543</v>
      </c>
      <c r="D8207" t="s">
        <v>5438</v>
      </c>
      <c r="E8207" t="s">
        <v>5439</v>
      </c>
      <c r="F8207">
        <v>5</v>
      </c>
      <c r="G8207" t="s">
        <v>10</v>
      </c>
      <c r="H8207" t="s">
        <v>4802</v>
      </c>
      <c r="I8207">
        <v>13</v>
      </c>
      <c r="J8207">
        <v>10</v>
      </c>
      <c r="K8207">
        <v>2019</v>
      </c>
    </row>
    <row r="8208" spans="1:11" x14ac:dyDescent="0.3">
      <c r="A8208">
        <v>1322</v>
      </c>
      <c r="B8208">
        <v>11307</v>
      </c>
      <c r="C8208">
        <v>1970</v>
      </c>
      <c r="D8208" t="s">
        <v>5459</v>
      </c>
      <c r="E8208" t="s">
        <v>5460</v>
      </c>
      <c r="F8208">
        <v>5</v>
      </c>
      <c r="G8208" t="s">
        <v>10</v>
      </c>
      <c r="H8208" t="s">
        <v>4802</v>
      </c>
      <c r="I8208">
        <v>10</v>
      </c>
      <c r="J8208">
        <v>2</v>
      </c>
      <c r="K8208">
        <v>2019</v>
      </c>
    </row>
    <row r="8209" spans="1:11" x14ac:dyDescent="0.3">
      <c r="A8209">
        <v>1348</v>
      </c>
      <c r="B8209">
        <v>34119</v>
      </c>
      <c r="C8209">
        <v>1465</v>
      </c>
      <c r="D8209" t="s">
        <v>5467</v>
      </c>
      <c r="E8209" t="s">
        <v>5468</v>
      </c>
      <c r="F8209">
        <v>5</v>
      </c>
      <c r="G8209" t="s">
        <v>10</v>
      </c>
      <c r="H8209" t="s">
        <v>4802</v>
      </c>
      <c r="I8209">
        <v>12</v>
      </c>
      <c r="J8209">
        <v>10</v>
      </c>
      <c r="K8209">
        <v>2019</v>
      </c>
    </row>
    <row r="8210" spans="1:11" x14ac:dyDescent="0.3">
      <c r="A8210">
        <v>1392</v>
      </c>
      <c r="B8210">
        <v>12064</v>
      </c>
      <c r="C8210">
        <v>1901</v>
      </c>
      <c r="D8210" t="s">
        <v>5419</v>
      </c>
      <c r="E8210" t="s">
        <v>5420</v>
      </c>
      <c r="F8210">
        <v>5</v>
      </c>
      <c r="G8210" t="s">
        <v>10</v>
      </c>
      <c r="H8210" t="s">
        <v>4802</v>
      </c>
      <c r="I8210">
        <v>27</v>
      </c>
      <c r="J8210">
        <v>6</v>
      </c>
      <c r="K8210">
        <v>2019</v>
      </c>
    </row>
    <row r="8211" spans="1:11" x14ac:dyDescent="0.3">
      <c r="A8211">
        <v>1423</v>
      </c>
      <c r="B8211">
        <v>12064</v>
      </c>
      <c r="C8211">
        <v>3418</v>
      </c>
      <c r="D8211" t="s">
        <v>5509</v>
      </c>
      <c r="E8211" t="s">
        <v>5510</v>
      </c>
      <c r="F8211">
        <v>5</v>
      </c>
      <c r="G8211" t="s">
        <v>10</v>
      </c>
      <c r="H8211" t="s">
        <v>4802</v>
      </c>
      <c r="I8211">
        <v>1</v>
      </c>
      <c r="J8211">
        <v>10</v>
      </c>
      <c r="K8211">
        <v>2019</v>
      </c>
    </row>
    <row r="8212" spans="1:11" x14ac:dyDescent="0.3">
      <c r="A8212">
        <v>1744</v>
      </c>
      <c r="B8212">
        <v>34119</v>
      </c>
      <c r="C8212">
        <v>1909</v>
      </c>
      <c r="D8212" t="s">
        <v>5642</v>
      </c>
      <c r="E8212" t="s">
        <v>5643</v>
      </c>
      <c r="F8212">
        <v>5</v>
      </c>
      <c r="G8212" t="s">
        <v>10</v>
      </c>
      <c r="H8212" t="s">
        <v>4802</v>
      </c>
      <c r="I8212">
        <v>16</v>
      </c>
      <c r="J8212">
        <v>7</v>
      </c>
      <c r="K8212">
        <v>2019</v>
      </c>
    </row>
    <row r="8213" spans="1:11" x14ac:dyDescent="0.3">
      <c r="A8213">
        <v>1760</v>
      </c>
      <c r="B8213">
        <v>34119</v>
      </c>
      <c r="C8213">
        <v>1995</v>
      </c>
      <c r="D8213" t="s">
        <v>5650</v>
      </c>
      <c r="E8213" t="s">
        <v>5651</v>
      </c>
      <c r="F8213">
        <v>5</v>
      </c>
      <c r="G8213" t="s">
        <v>10</v>
      </c>
      <c r="H8213" t="s">
        <v>4802</v>
      </c>
      <c r="I8213">
        <v>2</v>
      </c>
      <c r="J8213">
        <v>10</v>
      </c>
      <c r="K8213">
        <v>2019</v>
      </c>
    </row>
    <row r="8214" spans="1:11" x14ac:dyDescent="0.3">
      <c r="A8214">
        <v>1907</v>
      </c>
      <c r="B8214">
        <v>43789</v>
      </c>
      <c r="C8214">
        <v>2500</v>
      </c>
      <c r="D8214" t="s">
        <v>5715</v>
      </c>
      <c r="E8214" t="s">
        <v>5716</v>
      </c>
      <c r="F8214">
        <v>5</v>
      </c>
      <c r="G8214" t="s">
        <v>10</v>
      </c>
      <c r="H8214" t="s">
        <v>4802</v>
      </c>
      <c r="I8214">
        <v>1</v>
      </c>
      <c r="J8214">
        <v>8</v>
      </c>
      <c r="K8214">
        <v>2019</v>
      </c>
    </row>
    <row r="8215" spans="1:11" x14ac:dyDescent="0.3">
      <c r="A8215">
        <v>2429</v>
      </c>
      <c r="B8215">
        <v>61186</v>
      </c>
      <c r="C8215">
        <v>400</v>
      </c>
      <c r="D8215" t="s">
        <v>5883</v>
      </c>
      <c r="E8215" t="s">
        <v>5884</v>
      </c>
      <c r="F8215">
        <v>5</v>
      </c>
      <c r="G8215" t="s">
        <v>10</v>
      </c>
      <c r="H8215" t="s">
        <v>4802</v>
      </c>
      <c r="I8215">
        <v>2</v>
      </c>
      <c r="J8215">
        <v>7</v>
      </c>
      <c r="K8215">
        <v>2019</v>
      </c>
    </row>
    <row r="8216" spans="1:11" x14ac:dyDescent="0.3">
      <c r="A8216">
        <v>2496</v>
      </c>
      <c r="B8216">
        <v>68824</v>
      </c>
      <c r="C8216">
        <v>1970</v>
      </c>
      <c r="D8216" t="s">
        <v>5459</v>
      </c>
      <c r="E8216" t="s">
        <v>5460</v>
      </c>
      <c r="F8216">
        <v>5</v>
      </c>
      <c r="G8216" t="s">
        <v>10</v>
      </c>
      <c r="H8216" t="s">
        <v>4802</v>
      </c>
      <c r="I8216">
        <v>10</v>
      </c>
      <c r="J8216">
        <v>2</v>
      </c>
      <c r="K8216">
        <v>2019</v>
      </c>
    </row>
    <row r="8217" spans="1:11" x14ac:dyDescent="0.3">
      <c r="A8217">
        <v>2669</v>
      </c>
      <c r="B8217">
        <v>68810</v>
      </c>
      <c r="C8217">
        <v>1873</v>
      </c>
      <c r="D8217" t="s">
        <v>5959</v>
      </c>
      <c r="E8217" t="s">
        <v>5960</v>
      </c>
      <c r="F8217">
        <v>5</v>
      </c>
      <c r="G8217" t="s">
        <v>10</v>
      </c>
      <c r="H8217" t="s">
        <v>4802</v>
      </c>
      <c r="I8217">
        <v>14</v>
      </c>
      <c r="J8217">
        <v>12</v>
      </c>
      <c r="K8217">
        <v>2019</v>
      </c>
    </row>
    <row r="8218" spans="1:11" x14ac:dyDescent="0.3">
      <c r="A8218">
        <v>2678</v>
      </c>
      <c r="B8218">
        <v>68810</v>
      </c>
      <c r="C8218">
        <v>2646</v>
      </c>
      <c r="D8218" t="s">
        <v>5963</v>
      </c>
      <c r="E8218" t="s">
        <v>5964</v>
      </c>
      <c r="F8218">
        <v>5</v>
      </c>
      <c r="G8218" t="s">
        <v>10</v>
      </c>
      <c r="H8218" t="s">
        <v>4802</v>
      </c>
      <c r="I8218">
        <v>20</v>
      </c>
      <c r="J8218">
        <v>12</v>
      </c>
      <c r="K8218">
        <v>2019</v>
      </c>
    </row>
    <row r="8219" spans="1:11" x14ac:dyDescent="0.3">
      <c r="A8219">
        <v>3002</v>
      </c>
      <c r="B8219">
        <v>73482</v>
      </c>
      <c r="C8219">
        <v>2356</v>
      </c>
      <c r="D8219" t="s">
        <v>6037</v>
      </c>
      <c r="E8219" t="s">
        <v>6038</v>
      </c>
      <c r="F8219">
        <v>5</v>
      </c>
      <c r="G8219" t="s">
        <v>10</v>
      </c>
      <c r="H8219" t="s">
        <v>4802</v>
      </c>
      <c r="I8219">
        <v>24</v>
      </c>
      <c r="J8219">
        <v>8</v>
      </c>
      <c r="K8219">
        <v>2019</v>
      </c>
    </row>
    <row r="8220" spans="1:11" x14ac:dyDescent="0.3">
      <c r="A8220">
        <v>3013</v>
      </c>
      <c r="B8220">
        <v>73482</v>
      </c>
      <c r="C8220">
        <v>2522</v>
      </c>
      <c r="D8220" t="s">
        <v>6039</v>
      </c>
      <c r="E8220" t="s">
        <v>6040</v>
      </c>
      <c r="F8220">
        <v>5</v>
      </c>
      <c r="G8220" t="s">
        <v>10</v>
      </c>
      <c r="H8220" t="s">
        <v>4802</v>
      </c>
      <c r="I8220">
        <v>11</v>
      </c>
      <c r="J8220">
        <v>9</v>
      </c>
      <c r="K8220">
        <v>2019</v>
      </c>
    </row>
    <row r="8221" spans="1:11" x14ac:dyDescent="0.3">
      <c r="A8221">
        <v>3071</v>
      </c>
      <c r="B8221">
        <v>74010</v>
      </c>
      <c r="C8221">
        <v>2536</v>
      </c>
      <c r="D8221" t="s">
        <v>6051</v>
      </c>
      <c r="E8221" t="s">
        <v>6052</v>
      </c>
      <c r="F8221">
        <v>5</v>
      </c>
      <c r="G8221" t="s">
        <v>10</v>
      </c>
      <c r="H8221" t="s">
        <v>4802</v>
      </c>
      <c r="I8221">
        <v>30</v>
      </c>
      <c r="J8221">
        <v>6</v>
      </c>
      <c r="K8221">
        <v>2019</v>
      </c>
    </row>
    <row r="8222" spans="1:11" x14ac:dyDescent="0.3">
      <c r="A8222">
        <v>3130</v>
      </c>
      <c r="B8222">
        <v>74010</v>
      </c>
      <c r="C8222">
        <v>2334</v>
      </c>
      <c r="D8222" t="s">
        <v>6073</v>
      </c>
      <c r="E8222" t="s">
        <v>6074</v>
      </c>
      <c r="F8222">
        <v>5</v>
      </c>
      <c r="G8222" t="s">
        <v>10</v>
      </c>
      <c r="H8222" t="s">
        <v>4802</v>
      </c>
      <c r="I8222">
        <v>29</v>
      </c>
      <c r="J8222">
        <v>5</v>
      </c>
      <c r="K8222">
        <v>2019</v>
      </c>
    </row>
    <row r="8223" spans="1:11" x14ac:dyDescent="0.3">
      <c r="A8223">
        <v>3208</v>
      </c>
      <c r="B8223">
        <v>73482</v>
      </c>
      <c r="C8223">
        <v>1489</v>
      </c>
      <c r="D8223" t="s">
        <v>6075</v>
      </c>
      <c r="E8223" t="s">
        <v>6076</v>
      </c>
      <c r="F8223">
        <v>5</v>
      </c>
      <c r="G8223" t="s">
        <v>10</v>
      </c>
      <c r="H8223" t="s">
        <v>4802</v>
      </c>
      <c r="I8223">
        <v>7</v>
      </c>
      <c r="J8223">
        <v>1</v>
      </c>
      <c r="K8223">
        <v>2019</v>
      </c>
    </row>
    <row r="8224" spans="1:11" x14ac:dyDescent="0.3">
      <c r="A8224">
        <v>3218</v>
      </c>
      <c r="B8224">
        <v>74832</v>
      </c>
      <c r="C8224">
        <v>1465</v>
      </c>
      <c r="D8224" t="s">
        <v>5467</v>
      </c>
      <c r="E8224" t="s">
        <v>5468</v>
      </c>
      <c r="F8224">
        <v>5</v>
      </c>
      <c r="G8224" t="s">
        <v>10</v>
      </c>
      <c r="H8224" t="s">
        <v>4802</v>
      </c>
      <c r="I8224">
        <v>12</v>
      </c>
      <c r="J8224">
        <v>10</v>
      </c>
      <c r="K8224">
        <v>2019</v>
      </c>
    </row>
    <row r="8225" spans="1:11" x14ac:dyDescent="0.3">
      <c r="A8225">
        <v>3256</v>
      </c>
      <c r="B8225">
        <v>73482</v>
      </c>
      <c r="C8225">
        <v>3040</v>
      </c>
      <c r="D8225" t="s">
        <v>6087</v>
      </c>
      <c r="E8225" t="s">
        <v>6088</v>
      </c>
      <c r="F8225">
        <v>5</v>
      </c>
      <c r="G8225" t="s">
        <v>10</v>
      </c>
      <c r="H8225" t="s">
        <v>4802</v>
      </c>
      <c r="I8225">
        <v>27</v>
      </c>
      <c r="J8225">
        <v>9</v>
      </c>
      <c r="K8225">
        <v>2019</v>
      </c>
    </row>
    <row r="8226" spans="1:11" x14ac:dyDescent="0.3">
      <c r="A8226">
        <v>3258</v>
      </c>
      <c r="B8226">
        <v>75798</v>
      </c>
      <c r="C8226">
        <v>305</v>
      </c>
      <c r="D8226" t="s">
        <v>5436</v>
      </c>
      <c r="E8226" t="s">
        <v>5437</v>
      </c>
      <c r="F8226">
        <v>5</v>
      </c>
      <c r="G8226" t="s">
        <v>10</v>
      </c>
      <c r="H8226" t="s">
        <v>4802</v>
      </c>
      <c r="I8226">
        <v>7</v>
      </c>
      <c r="J8226">
        <v>4</v>
      </c>
      <c r="K8226">
        <v>2019</v>
      </c>
    </row>
    <row r="8227" spans="1:11" x14ac:dyDescent="0.3">
      <c r="A8227">
        <v>3358</v>
      </c>
      <c r="B8227">
        <v>74892</v>
      </c>
      <c r="C8227">
        <v>1695</v>
      </c>
      <c r="D8227" t="s">
        <v>6109</v>
      </c>
      <c r="E8227" t="s">
        <v>6110</v>
      </c>
      <c r="F8227">
        <v>5</v>
      </c>
      <c r="G8227" t="s">
        <v>10</v>
      </c>
      <c r="H8227" t="s">
        <v>4802</v>
      </c>
      <c r="I8227">
        <v>24</v>
      </c>
      <c r="J8227">
        <v>5</v>
      </c>
      <c r="K8227">
        <v>2019</v>
      </c>
    </row>
    <row r="8228" spans="1:11" x14ac:dyDescent="0.3">
      <c r="A8228">
        <v>3463</v>
      </c>
      <c r="B8228">
        <v>75798</v>
      </c>
      <c r="C8228">
        <v>543</v>
      </c>
      <c r="D8228" t="s">
        <v>5438</v>
      </c>
      <c r="E8228" t="s">
        <v>5439</v>
      </c>
      <c r="F8228">
        <v>5</v>
      </c>
      <c r="G8228" t="s">
        <v>10</v>
      </c>
      <c r="H8228" t="s">
        <v>4802</v>
      </c>
      <c r="I8228">
        <v>13</v>
      </c>
      <c r="J8228">
        <v>10</v>
      </c>
      <c r="K8228">
        <v>2019</v>
      </c>
    </row>
    <row r="8229" spans="1:11" x14ac:dyDescent="0.3">
      <c r="A8229">
        <v>3684</v>
      </c>
      <c r="B8229">
        <v>74832</v>
      </c>
      <c r="C8229">
        <v>1909</v>
      </c>
      <c r="D8229" t="s">
        <v>5642</v>
      </c>
      <c r="E8229" t="s">
        <v>5643</v>
      </c>
      <c r="F8229">
        <v>5</v>
      </c>
      <c r="G8229" t="s">
        <v>10</v>
      </c>
      <c r="H8229" t="s">
        <v>4802</v>
      </c>
      <c r="I8229">
        <v>16</v>
      </c>
      <c r="J8229">
        <v>7</v>
      </c>
      <c r="K8229">
        <v>2019</v>
      </c>
    </row>
    <row r="8230" spans="1:11" x14ac:dyDescent="0.3">
      <c r="A8230">
        <v>3723</v>
      </c>
      <c r="B8230">
        <v>74832</v>
      </c>
      <c r="C8230">
        <v>1995</v>
      </c>
      <c r="D8230" t="s">
        <v>5650</v>
      </c>
      <c r="E8230" t="s">
        <v>5651</v>
      </c>
      <c r="F8230">
        <v>5</v>
      </c>
      <c r="G8230" t="s">
        <v>10</v>
      </c>
      <c r="H8230" t="s">
        <v>4802</v>
      </c>
      <c r="I8230">
        <v>2</v>
      </c>
      <c r="J8230">
        <v>10</v>
      </c>
      <c r="K8230">
        <v>2019</v>
      </c>
    </row>
    <row r="8231" spans="1:11" x14ac:dyDescent="0.3">
      <c r="A8231">
        <v>4478</v>
      </c>
      <c r="B8231">
        <v>87613</v>
      </c>
      <c r="C8231">
        <v>2536</v>
      </c>
      <c r="D8231" t="s">
        <v>6051</v>
      </c>
      <c r="E8231" t="s">
        <v>6052</v>
      </c>
      <c r="F8231">
        <v>5</v>
      </c>
      <c r="G8231" t="s">
        <v>10</v>
      </c>
      <c r="H8231" t="s">
        <v>4802</v>
      </c>
      <c r="I8231">
        <v>30</v>
      </c>
      <c r="J8231">
        <v>6</v>
      </c>
      <c r="K8231">
        <v>2019</v>
      </c>
    </row>
    <row r="8232" spans="1:11" x14ac:dyDescent="0.3">
      <c r="A8232">
        <v>4506</v>
      </c>
      <c r="B8232">
        <v>86311</v>
      </c>
      <c r="C8232">
        <v>1873</v>
      </c>
      <c r="D8232" t="s">
        <v>5959</v>
      </c>
      <c r="E8232" t="s">
        <v>5960</v>
      </c>
      <c r="F8232">
        <v>5</v>
      </c>
      <c r="G8232" t="s">
        <v>10</v>
      </c>
      <c r="H8232" t="s">
        <v>4802</v>
      </c>
      <c r="I8232">
        <v>14</v>
      </c>
      <c r="J8232">
        <v>12</v>
      </c>
      <c r="K8232">
        <v>2019</v>
      </c>
    </row>
    <row r="8233" spans="1:11" x14ac:dyDescent="0.3">
      <c r="A8233">
        <v>4725</v>
      </c>
      <c r="B8233">
        <v>87613</v>
      </c>
      <c r="C8233">
        <v>2334</v>
      </c>
      <c r="D8233" t="s">
        <v>6073</v>
      </c>
      <c r="E8233" t="s">
        <v>6074</v>
      </c>
      <c r="F8233">
        <v>5</v>
      </c>
      <c r="G8233" t="s">
        <v>10</v>
      </c>
      <c r="H8233" t="s">
        <v>4802</v>
      </c>
      <c r="I8233">
        <v>29</v>
      </c>
      <c r="J8233">
        <v>5</v>
      </c>
      <c r="K8233">
        <v>2019</v>
      </c>
    </row>
    <row r="8234" spans="1:11" x14ac:dyDescent="0.3">
      <c r="A8234">
        <v>4742</v>
      </c>
      <c r="B8234">
        <v>87613</v>
      </c>
      <c r="C8234">
        <v>2792</v>
      </c>
      <c r="D8234" t="s">
        <v>6458</v>
      </c>
      <c r="E8234" t="s">
        <v>6459</v>
      </c>
      <c r="F8234">
        <v>5</v>
      </c>
      <c r="G8234" t="s">
        <v>10</v>
      </c>
      <c r="H8234" t="s">
        <v>4802</v>
      </c>
      <c r="I8234">
        <v>17</v>
      </c>
      <c r="J8234">
        <v>6</v>
      </c>
      <c r="K8234">
        <v>2019</v>
      </c>
    </row>
    <row r="8235" spans="1:11" x14ac:dyDescent="0.3">
      <c r="A8235">
        <v>5484</v>
      </c>
      <c r="B8235">
        <v>95711</v>
      </c>
      <c r="C8235">
        <v>1909</v>
      </c>
      <c r="D8235" t="s">
        <v>5642</v>
      </c>
      <c r="E8235" t="s">
        <v>5643</v>
      </c>
      <c r="F8235">
        <v>5</v>
      </c>
      <c r="G8235" t="s">
        <v>10</v>
      </c>
      <c r="H8235" t="s">
        <v>4802</v>
      </c>
      <c r="I8235">
        <v>16</v>
      </c>
      <c r="J8235">
        <v>7</v>
      </c>
      <c r="K8235">
        <v>2019</v>
      </c>
    </row>
    <row r="8236" spans="1:11" x14ac:dyDescent="0.3">
      <c r="A8236">
        <v>5934</v>
      </c>
      <c r="B8236">
        <v>95711</v>
      </c>
      <c r="C8236">
        <v>1465</v>
      </c>
      <c r="D8236" t="s">
        <v>5467</v>
      </c>
      <c r="E8236" t="s">
        <v>5468</v>
      </c>
      <c r="F8236">
        <v>5</v>
      </c>
      <c r="G8236" t="s">
        <v>10</v>
      </c>
      <c r="H8236" t="s">
        <v>4802</v>
      </c>
      <c r="I8236">
        <v>12</v>
      </c>
      <c r="J8236">
        <v>10</v>
      </c>
      <c r="K8236">
        <v>2019</v>
      </c>
    </row>
    <row r="8237" spans="1:11" x14ac:dyDescent="0.3">
      <c r="A8237">
        <v>6134</v>
      </c>
      <c r="B8237">
        <v>95711</v>
      </c>
      <c r="C8237">
        <v>1995</v>
      </c>
      <c r="D8237" t="s">
        <v>5650</v>
      </c>
      <c r="E8237" t="s">
        <v>5651</v>
      </c>
      <c r="F8237">
        <v>5</v>
      </c>
      <c r="G8237" t="s">
        <v>10</v>
      </c>
      <c r="H8237" t="s">
        <v>4802</v>
      </c>
      <c r="I8237">
        <v>2</v>
      </c>
      <c r="J8237">
        <v>10</v>
      </c>
      <c r="K8237">
        <v>2019</v>
      </c>
    </row>
    <row r="8238" spans="1:11" x14ac:dyDescent="0.3">
      <c r="A8238">
        <v>7373</v>
      </c>
      <c r="B8238">
        <v>102557</v>
      </c>
      <c r="C8238">
        <v>1909</v>
      </c>
      <c r="D8238" t="s">
        <v>5642</v>
      </c>
      <c r="E8238" t="s">
        <v>5643</v>
      </c>
      <c r="F8238">
        <v>5</v>
      </c>
      <c r="G8238" t="s">
        <v>10</v>
      </c>
      <c r="H8238" t="s">
        <v>4802</v>
      </c>
      <c r="I8238">
        <v>16</v>
      </c>
      <c r="J8238">
        <v>7</v>
      </c>
      <c r="K8238">
        <v>2019</v>
      </c>
    </row>
    <row r="8239" spans="1:11" x14ac:dyDescent="0.3">
      <c r="A8239">
        <v>7392</v>
      </c>
      <c r="B8239">
        <v>102557</v>
      </c>
      <c r="C8239">
        <v>1995</v>
      </c>
      <c r="D8239" t="s">
        <v>5650</v>
      </c>
      <c r="E8239" t="s">
        <v>5651</v>
      </c>
      <c r="F8239">
        <v>5</v>
      </c>
      <c r="G8239" t="s">
        <v>10</v>
      </c>
      <c r="H8239" t="s">
        <v>4802</v>
      </c>
      <c r="I8239">
        <v>2</v>
      </c>
      <c r="J8239">
        <v>10</v>
      </c>
      <c r="K8239">
        <v>2019</v>
      </c>
    </row>
    <row r="8240" spans="1:11" x14ac:dyDescent="0.3">
      <c r="A8240">
        <v>7408</v>
      </c>
      <c r="B8240">
        <v>102557</v>
      </c>
      <c r="C8240">
        <v>1465</v>
      </c>
      <c r="D8240" t="s">
        <v>5467</v>
      </c>
      <c r="E8240" t="s">
        <v>5468</v>
      </c>
      <c r="F8240">
        <v>5</v>
      </c>
      <c r="G8240" t="s">
        <v>10</v>
      </c>
      <c r="H8240" t="s">
        <v>4802</v>
      </c>
      <c r="I8240">
        <v>12</v>
      </c>
      <c r="J8240">
        <v>10</v>
      </c>
      <c r="K8240">
        <v>2019</v>
      </c>
    </row>
    <row r="8241" spans="1:11" x14ac:dyDescent="0.3">
      <c r="A8241">
        <v>7430</v>
      </c>
      <c r="B8241">
        <v>106039</v>
      </c>
      <c r="C8241">
        <v>1873</v>
      </c>
      <c r="D8241" t="s">
        <v>5959</v>
      </c>
      <c r="E8241" t="s">
        <v>5960</v>
      </c>
      <c r="F8241">
        <v>5</v>
      </c>
      <c r="G8241" t="s">
        <v>10</v>
      </c>
      <c r="H8241" t="s">
        <v>4802</v>
      </c>
      <c r="I8241">
        <v>14</v>
      </c>
      <c r="J8241">
        <v>12</v>
      </c>
      <c r="K8241">
        <v>2019</v>
      </c>
    </row>
    <row r="8242" spans="1:11" x14ac:dyDescent="0.3">
      <c r="A8242">
        <v>7591</v>
      </c>
      <c r="B8242">
        <v>106275</v>
      </c>
      <c r="C8242">
        <v>1873</v>
      </c>
      <c r="D8242" t="s">
        <v>5959</v>
      </c>
      <c r="E8242" t="s">
        <v>5960</v>
      </c>
      <c r="F8242">
        <v>5</v>
      </c>
      <c r="G8242" t="s">
        <v>10</v>
      </c>
      <c r="H8242" t="s">
        <v>4802</v>
      </c>
      <c r="I8242">
        <v>14</v>
      </c>
      <c r="J8242">
        <v>12</v>
      </c>
      <c r="K8242">
        <v>2019</v>
      </c>
    </row>
    <row r="8243" spans="1:11" x14ac:dyDescent="0.3">
      <c r="A8243">
        <v>7815</v>
      </c>
      <c r="B8243">
        <v>106039</v>
      </c>
      <c r="C8243">
        <v>2646</v>
      </c>
      <c r="D8243" t="s">
        <v>5963</v>
      </c>
      <c r="E8243" t="s">
        <v>5964</v>
      </c>
      <c r="F8243">
        <v>5</v>
      </c>
      <c r="G8243" t="s">
        <v>10</v>
      </c>
      <c r="H8243" t="s">
        <v>4802</v>
      </c>
      <c r="I8243">
        <v>20</v>
      </c>
      <c r="J8243">
        <v>12</v>
      </c>
      <c r="K8243">
        <v>2019</v>
      </c>
    </row>
    <row r="8244" spans="1:11" x14ac:dyDescent="0.3">
      <c r="A8244">
        <v>7851</v>
      </c>
      <c r="B8244">
        <v>103985</v>
      </c>
      <c r="C8244">
        <v>90</v>
      </c>
      <c r="D8244" t="s">
        <v>5258</v>
      </c>
      <c r="E8244" t="s">
        <v>5259</v>
      </c>
      <c r="F8244">
        <v>5</v>
      </c>
      <c r="G8244" t="s">
        <v>10</v>
      </c>
      <c r="H8244" t="s">
        <v>4802</v>
      </c>
      <c r="I8244">
        <v>13</v>
      </c>
      <c r="J8244">
        <v>4</v>
      </c>
      <c r="K8244">
        <v>2019</v>
      </c>
    </row>
    <row r="8245" spans="1:11" x14ac:dyDescent="0.3">
      <c r="A8245">
        <v>7923</v>
      </c>
      <c r="B8245">
        <v>103985</v>
      </c>
      <c r="C8245">
        <v>1843</v>
      </c>
      <c r="D8245" t="s">
        <v>5256</v>
      </c>
      <c r="E8245" t="s">
        <v>5257</v>
      </c>
      <c r="F8245">
        <v>5</v>
      </c>
      <c r="G8245" t="s">
        <v>10</v>
      </c>
      <c r="H8245" t="s">
        <v>4802</v>
      </c>
      <c r="I8245">
        <v>15</v>
      </c>
      <c r="J8245">
        <v>8</v>
      </c>
      <c r="K8245">
        <v>2019</v>
      </c>
    </row>
    <row r="8246" spans="1:11" x14ac:dyDescent="0.3">
      <c r="A8246">
        <v>7934</v>
      </c>
      <c r="B8246">
        <v>106275</v>
      </c>
      <c r="C8246">
        <v>2646</v>
      </c>
      <c r="D8246" t="s">
        <v>5963</v>
      </c>
      <c r="E8246" t="s">
        <v>5964</v>
      </c>
      <c r="F8246">
        <v>5</v>
      </c>
      <c r="G8246" t="s">
        <v>10</v>
      </c>
      <c r="H8246" t="s">
        <v>4802</v>
      </c>
      <c r="I8246">
        <v>20</v>
      </c>
      <c r="J8246">
        <v>12</v>
      </c>
      <c r="K8246">
        <v>2019</v>
      </c>
    </row>
    <row r="8247" spans="1:11" x14ac:dyDescent="0.3">
      <c r="A8247">
        <v>7951</v>
      </c>
      <c r="B8247">
        <v>103987</v>
      </c>
      <c r="C8247">
        <v>90</v>
      </c>
      <c r="D8247" t="s">
        <v>5258</v>
      </c>
      <c r="E8247" t="s">
        <v>5259</v>
      </c>
      <c r="F8247">
        <v>5</v>
      </c>
      <c r="G8247" t="s">
        <v>10</v>
      </c>
      <c r="H8247" t="s">
        <v>4802</v>
      </c>
      <c r="I8247">
        <v>13</v>
      </c>
      <c r="J8247">
        <v>4</v>
      </c>
      <c r="K8247">
        <v>2019</v>
      </c>
    </row>
    <row r="8248" spans="1:11" x14ac:dyDescent="0.3">
      <c r="A8248">
        <v>7976</v>
      </c>
      <c r="B8248">
        <v>104259</v>
      </c>
      <c r="C8248">
        <v>400</v>
      </c>
      <c r="D8248" t="s">
        <v>5883</v>
      </c>
      <c r="E8248" t="s">
        <v>5884</v>
      </c>
      <c r="F8248">
        <v>5</v>
      </c>
      <c r="G8248" t="s">
        <v>10</v>
      </c>
      <c r="H8248" t="s">
        <v>4802</v>
      </c>
      <c r="I8248">
        <v>2</v>
      </c>
      <c r="J8248">
        <v>7</v>
      </c>
      <c r="K8248">
        <v>2019</v>
      </c>
    </row>
    <row r="8249" spans="1:11" x14ac:dyDescent="0.3">
      <c r="A8249">
        <v>8018</v>
      </c>
      <c r="B8249">
        <v>103987</v>
      </c>
      <c r="C8249">
        <v>1843</v>
      </c>
      <c r="D8249" t="s">
        <v>5256</v>
      </c>
      <c r="E8249" t="s">
        <v>5257</v>
      </c>
      <c r="F8249">
        <v>5</v>
      </c>
      <c r="G8249" t="s">
        <v>10</v>
      </c>
      <c r="H8249" t="s">
        <v>4802</v>
      </c>
      <c r="I8249">
        <v>15</v>
      </c>
      <c r="J8249">
        <v>8</v>
      </c>
      <c r="K8249">
        <v>2019</v>
      </c>
    </row>
    <row r="8250" spans="1:11" x14ac:dyDescent="0.3">
      <c r="A8250">
        <v>8170</v>
      </c>
      <c r="B8250">
        <v>106913</v>
      </c>
      <c r="C8250">
        <v>2986</v>
      </c>
      <c r="D8250" t="s">
        <v>7130</v>
      </c>
      <c r="E8250" t="s">
        <v>7131</v>
      </c>
      <c r="F8250">
        <v>5</v>
      </c>
      <c r="G8250" t="s">
        <v>10</v>
      </c>
      <c r="H8250" t="s">
        <v>4802</v>
      </c>
      <c r="I8250">
        <v>20</v>
      </c>
      <c r="J8250">
        <v>9</v>
      </c>
      <c r="K8250">
        <v>2019</v>
      </c>
    </row>
    <row r="8251" spans="1:11" x14ac:dyDescent="0.3">
      <c r="A8251">
        <v>8617</v>
      </c>
      <c r="B8251">
        <v>114599</v>
      </c>
      <c r="C8251">
        <v>400</v>
      </c>
      <c r="D8251" t="s">
        <v>5883</v>
      </c>
      <c r="E8251" t="s">
        <v>5884</v>
      </c>
      <c r="F8251">
        <v>5</v>
      </c>
      <c r="G8251" t="s">
        <v>10</v>
      </c>
      <c r="H8251" t="s">
        <v>4802</v>
      </c>
      <c r="I8251">
        <v>2</v>
      </c>
      <c r="J8251">
        <v>7</v>
      </c>
      <c r="K8251">
        <v>2019</v>
      </c>
    </row>
    <row r="8252" spans="1:11" x14ac:dyDescent="0.3">
      <c r="A8252">
        <v>8730</v>
      </c>
      <c r="B8252">
        <v>113723</v>
      </c>
      <c r="C8252">
        <v>3418</v>
      </c>
      <c r="D8252" t="s">
        <v>5509</v>
      </c>
      <c r="E8252" t="s">
        <v>5510</v>
      </c>
      <c r="F8252">
        <v>5</v>
      </c>
      <c r="G8252" t="s">
        <v>10</v>
      </c>
      <c r="H8252" t="s">
        <v>4802</v>
      </c>
      <c r="I8252">
        <v>1</v>
      </c>
      <c r="J8252">
        <v>10</v>
      </c>
      <c r="K8252">
        <v>2019</v>
      </c>
    </row>
    <row r="8253" spans="1:11" x14ac:dyDescent="0.3">
      <c r="A8253">
        <v>9055</v>
      </c>
      <c r="B8253">
        <v>113723</v>
      </c>
      <c r="C8253">
        <v>1901</v>
      </c>
      <c r="D8253" t="s">
        <v>5419</v>
      </c>
      <c r="E8253" t="s">
        <v>5420</v>
      </c>
      <c r="F8253">
        <v>5</v>
      </c>
      <c r="G8253" t="s">
        <v>10</v>
      </c>
      <c r="H8253" t="s">
        <v>4802</v>
      </c>
      <c r="I8253">
        <v>27</v>
      </c>
      <c r="J8253">
        <v>6</v>
      </c>
      <c r="K8253">
        <v>2019</v>
      </c>
    </row>
    <row r="8254" spans="1:11" x14ac:dyDescent="0.3">
      <c r="A8254">
        <v>9192</v>
      </c>
      <c r="B8254">
        <v>3950</v>
      </c>
      <c r="C8254">
        <v>90</v>
      </c>
      <c r="D8254" t="s">
        <v>5258</v>
      </c>
      <c r="E8254" t="s">
        <v>5259</v>
      </c>
      <c r="F8254">
        <v>5</v>
      </c>
      <c r="G8254" t="s">
        <v>10</v>
      </c>
      <c r="H8254" t="s">
        <v>4802</v>
      </c>
      <c r="I8254">
        <v>13</v>
      </c>
      <c r="J8254">
        <v>4</v>
      </c>
      <c r="K8254">
        <v>2019</v>
      </c>
    </row>
    <row r="8255" spans="1:11" x14ac:dyDescent="0.3">
      <c r="A8255">
        <v>9215</v>
      </c>
      <c r="B8255">
        <v>3951</v>
      </c>
      <c r="C8255">
        <v>1843</v>
      </c>
      <c r="D8255" t="s">
        <v>5256</v>
      </c>
      <c r="E8255" t="s">
        <v>5257</v>
      </c>
      <c r="F8255">
        <v>5</v>
      </c>
      <c r="G8255" t="s">
        <v>10</v>
      </c>
      <c r="H8255" t="s">
        <v>4802</v>
      </c>
      <c r="I8255">
        <v>15</v>
      </c>
      <c r="J8255">
        <v>8</v>
      </c>
      <c r="K8255">
        <v>2019</v>
      </c>
    </row>
    <row r="8256" spans="1:11" x14ac:dyDescent="0.3">
      <c r="A8256">
        <v>9310</v>
      </c>
      <c r="B8256">
        <v>12072</v>
      </c>
      <c r="C8256">
        <v>3418</v>
      </c>
      <c r="D8256" t="s">
        <v>5509</v>
      </c>
      <c r="E8256" t="s">
        <v>5510</v>
      </c>
      <c r="F8256">
        <v>5</v>
      </c>
      <c r="G8256" t="s">
        <v>10</v>
      </c>
      <c r="H8256" t="s">
        <v>4802</v>
      </c>
      <c r="I8256">
        <v>1</v>
      </c>
      <c r="J8256">
        <v>10</v>
      </c>
      <c r="K8256">
        <v>2019</v>
      </c>
    </row>
    <row r="8257" spans="1:11" x14ac:dyDescent="0.3">
      <c r="A8257">
        <v>9565</v>
      </c>
      <c r="B8257">
        <v>74010</v>
      </c>
      <c r="C8257">
        <v>2792</v>
      </c>
      <c r="D8257" t="s">
        <v>6458</v>
      </c>
      <c r="E8257" t="s">
        <v>6459</v>
      </c>
      <c r="F8257">
        <v>5</v>
      </c>
      <c r="G8257" t="s">
        <v>10</v>
      </c>
      <c r="H8257" t="s">
        <v>4802</v>
      </c>
      <c r="I8257">
        <v>17</v>
      </c>
      <c r="J8257">
        <v>6</v>
      </c>
      <c r="K8257">
        <v>2019</v>
      </c>
    </row>
    <row r="8258" spans="1:11" x14ac:dyDescent="0.3">
      <c r="A8258">
        <v>9686</v>
      </c>
      <c r="B8258">
        <v>80605</v>
      </c>
      <c r="C8258">
        <v>2511</v>
      </c>
      <c r="D8258" t="s">
        <v>5830</v>
      </c>
      <c r="E8258" t="s">
        <v>7344</v>
      </c>
      <c r="F8258">
        <v>5</v>
      </c>
      <c r="G8258" t="s">
        <v>10</v>
      </c>
      <c r="H8258" t="s">
        <v>4802</v>
      </c>
      <c r="I8258">
        <v>16</v>
      </c>
      <c r="J8258">
        <v>10</v>
      </c>
      <c r="K8258">
        <v>2019</v>
      </c>
    </row>
    <row r="8259" spans="1:11" x14ac:dyDescent="0.3">
      <c r="A8259">
        <v>9765</v>
      </c>
      <c r="B8259">
        <v>86311</v>
      </c>
      <c r="C8259">
        <v>2646</v>
      </c>
      <c r="D8259" t="s">
        <v>5963</v>
      </c>
      <c r="E8259" t="s">
        <v>5964</v>
      </c>
      <c r="F8259">
        <v>5</v>
      </c>
      <c r="G8259" t="s">
        <v>10</v>
      </c>
      <c r="H8259" t="s">
        <v>4802</v>
      </c>
      <c r="I8259">
        <v>20</v>
      </c>
      <c r="J8259">
        <v>12</v>
      </c>
      <c r="K8259">
        <v>2019</v>
      </c>
    </row>
    <row r="8260" spans="1:11" x14ac:dyDescent="0.3">
      <c r="A8260">
        <v>9931</v>
      </c>
      <c r="B8260">
        <v>95267</v>
      </c>
      <c r="C8260">
        <v>1970</v>
      </c>
      <c r="D8260" t="s">
        <v>5459</v>
      </c>
      <c r="E8260" t="s">
        <v>5460</v>
      </c>
      <c r="F8260">
        <v>5</v>
      </c>
      <c r="G8260" t="s">
        <v>10</v>
      </c>
      <c r="H8260" t="s">
        <v>4802</v>
      </c>
      <c r="I8260">
        <v>10</v>
      </c>
      <c r="J8260">
        <v>2</v>
      </c>
      <c r="K8260">
        <v>2019</v>
      </c>
    </row>
    <row r="8261" spans="1:11" x14ac:dyDescent="0.3">
      <c r="A8261">
        <v>10275</v>
      </c>
      <c r="B8261">
        <v>106889</v>
      </c>
      <c r="C8261">
        <v>1465</v>
      </c>
      <c r="D8261" t="s">
        <v>5467</v>
      </c>
      <c r="E8261" t="s">
        <v>5468</v>
      </c>
      <c r="F8261">
        <v>5</v>
      </c>
      <c r="G8261" t="s">
        <v>10</v>
      </c>
      <c r="H8261" t="s">
        <v>4802</v>
      </c>
      <c r="I8261">
        <v>12</v>
      </c>
      <c r="J8261">
        <v>10</v>
      </c>
      <c r="K8261">
        <v>2019</v>
      </c>
    </row>
    <row r="8262" spans="1:11" x14ac:dyDescent="0.3">
      <c r="A8262">
        <v>10282</v>
      </c>
      <c r="B8262">
        <v>106889</v>
      </c>
      <c r="C8262">
        <v>1909</v>
      </c>
      <c r="D8262" t="s">
        <v>5642</v>
      </c>
      <c r="E8262" t="s">
        <v>5643</v>
      </c>
      <c r="F8262">
        <v>5</v>
      </c>
      <c r="G8262" t="s">
        <v>10</v>
      </c>
      <c r="H8262" t="s">
        <v>4802</v>
      </c>
      <c r="I8262">
        <v>16</v>
      </c>
      <c r="J8262">
        <v>7</v>
      </c>
      <c r="K8262">
        <v>2019</v>
      </c>
    </row>
    <row r="8263" spans="1:11" x14ac:dyDescent="0.3">
      <c r="A8263">
        <v>10287</v>
      </c>
      <c r="B8263">
        <v>106889</v>
      </c>
      <c r="C8263">
        <v>1995</v>
      </c>
      <c r="D8263" t="s">
        <v>5650</v>
      </c>
      <c r="E8263" t="s">
        <v>5651</v>
      </c>
      <c r="F8263">
        <v>5</v>
      </c>
      <c r="G8263" t="s">
        <v>10</v>
      </c>
      <c r="H8263" t="s">
        <v>4802</v>
      </c>
      <c r="I8263">
        <v>2</v>
      </c>
      <c r="J8263">
        <v>10</v>
      </c>
      <c r="K8263">
        <v>2019</v>
      </c>
    </row>
    <row r="8264" spans="1:11" x14ac:dyDescent="0.3">
      <c r="A8264">
        <v>47</v>
      </c>
      <c r="B8264">
        <v>1278</v>
      </c>
      <c r="C8264">
        <v>1673</v>
      </c>
      <c r="D8264" t="s">
        <v>233</v>
      </c>
      <c r="E8264" t="s">
        <v>234</v>
      </c>
      <c r="F8264">
        <v>5</v>
      </c>
      <c r="G8264" t="s">
        <v>10</v>
      </c>
      <c r="H8264" t="s">
        <v>11</v>
      </c>
      <c r="I8264">
        <v>4</v>
      </c>
      <c r="J8264">
        <v>12</v>
      </c>
      <c r="K8264">
        <v>2019</v>
      </c>
    </row>
    <row r="8265" spans="1:11" x14ac:dyDescent="0.3">
      <c r="A8265">
        <v>168</v>
      </c>
      <c r="B8265">
        <v>1279</v>
      </c>
      <c r="C8265">
        <v>1673</v>
      </c>
      <c r="D8265" t="s">
        <v>233</v>
      </c>
      <c r="E8265" t="s">
        <v>234</v>
      </c>
      <c r="F8265">
        <v>5</v>
      </c>
      <c r="G8265" t="s">
        <v>10</v>
      </c>
      <c r="H8265" t="s">
        <v>11</v>
      </c>
      <c r="I8265">
        <v>4</v>
      </c>
      <c r="J8265">
        <v>12</v>
      </c>
      <c r="K8265">
        <v>2019</v>
      </c>
    </row>
    <row r="8266" spans="1:11" x14ac:dyDescent="0.3">
      <c r="A8266">
        <v>255</v>
      </c>
      <c r="B8266">
        <v>1971</v>
      </c>
      <c r="C8266">
        <v>593</v>
      </c>
      <c r="D8266" t="s">
        <v>342</v>
      </c>
      <c r="E8266" t="s">
        <v>343</v>
      </c>
      <c r="F8266">
        <v>5</v>
      </c>
      <c r="G8266" t="s">
        <v>10</v>
      </c>
      <c r="H8266" t="s">
        <v>11</v>
      </c>
      <c r="I8266">
        <v>6</v>
      </c>
      <c r="J8266">
        <v>5</v>
      </c>
      <c r="K8266">
        <v>2019</v>
      </c>
    </row>
    <row r="8267" spans="1:11" x14ac:dyDescent="0.3">
      <c r="A8267">
        <v>273</v>
      </c>
      <c r="B8267">
        <v>1738</v>
      </c>
      <c r="C8267">
        <v>2657</v>
      </c>
      <c r="D8267" t="s">
        <v>3588</v>
      </c>
      <c r="E8267" t="s">
        <v>3589</v>
      </c>
      <c r="F8267">
        <v>5</v>
      </c>
      <c r="G8267" t="s">
        <v>10</v>
      </c>
      <c r="H8267" t="s">
        <v>11</v>
      </c>
      <c r="I8267">
        <v>29</v>
      </c>
      <c r="J8267">
        <v>10</v>
      </c>
      <c r="K8267">
        <v>2019</v>
      </c>
    </row>
    <row r="8268" spans="1:11" x14ac:dyDescent="0.3">
      <c r="A8268">
        <v>578</v>
      </c>
      <c r="B8268">
        <v>3183</v>
      </c>
      <c r="C8268">
        <v>3297</v>
      </c>
      <c r="D8268" t="s">
        <v>544</v>
      </c>
      <c r="E8268" t="s">
        <v>545</v>
      </c>
      <c r="F8268">
        <v>5</v>
      </c>
      <c r="G8268" t="s">
        <v>10</v>
      </c>
      <c r="H8268" t="s">
        <v>11</v>
      </c>
      <c r="I8268">
        <v>13</v>
      </c>
      <c r="J8268">
        <v>10</v>
      </c>
      <c r="K8268">
        <v>2019</v>
      </c>
    </row>
    <row r="8269" spans="1:11" x14ac:dyDescent="0.3">
      <c r="A8269">
        <v>624</v>
      </c>
      <c r="B8269">
        <v>3367</v>
      </c>
      <c r="C8269">
        <v>1836</v>
      </c>
      <c r="D8269" t="s">
        <v>587</v>
      </c>
      <c r="E8269" t="s">
        <v>588</v>
      </c>
      <c r="F8269">
        <v>5</v>
      </c>
      <c r="G8269" t="s">
        <v>10</v>
      </c>
      <c r="H8269" t="s">
        <v>11</v>
      </c>
      <c r="I8269">
        <v>29</v>
      </c>
      <c r="J8269">
        <v>6</v>
      </c>
      <c r="K8269">
        <v>2019</v>
      </c>
    </row>
    <row r="8270" spans="1:11" x14ac:dyDescent="0.3">
      <c r="A8270">
        <v>636</v>
      </c>
      <c r="B8270">
        <v>3950</v>
      </c>
      <c r="C8270">
        <v>1302</v>
      </c>
      <c r="D8270" t="s">
        <v>596</v>
      </c>
      <c r="E8270" t="s">
        <v>597</v>
      </c>
      <c r="F8270">
        <v>5</v>
      </c>
      <c r="G8270" t="s">
        <v>10</v>
      </c>
      <c r="H8270" t="s">
        <v>11</v>
      </c>
      <c r="I8270">
        <v>24</v>
      </c>
      <c r="J8270">
        <v>9</v>
      </c>
      <c r="K8270">
        <v>2019</v>
      </c>
    </row>
    <row r="8271" spans="1:11" x14ac:dyDescent="0.3">
      <c r="A8271">
        <v>648</v>
      </c>
      <c r="B8271">
        <v>3089</v>
      </c>
      <c r="C8271">
        <v>3257</v>
      </c>
      <c r="D8271" t="s">
        <v>606</v>
      </c>
      <c r="E8271" t="s">
        <v>607</v>
      </c>
      <c r="F8271">
        <v>5</v>
      </c>
      <c r="G8271" t="s">
        <v>10</v>
      </c>
      <c r="H8271" t="s">
        <v>11</v>
      </c>
      <c r="I8271">
        <v>10</v>
      </c>
      <c r="J8271">
        <v>12</v>
      </c>
      <c r="K8271">
        <v>2019</v>
      </c>
    </row>
    <row r="8272" spans="1:11" x14ac:dyDescent="0.3">
      <c r="A8272">
        <v>679</v>
      </c>
      <c r="B8272">
        <v>3948</v>
      </c>
      <c r="C8272">
        <v>1302</v>
      </c>
      <c r="D8272" t="s">
        <v>596</v>
      </c>
      <c r="E8272" t="s">
        <v>597</v>
      </c>
      <c r="F8272">
        <v>5</v>
      </c>
      <c r="G8272" t="s">
        <v>10</v>
      </c>
      <c r="H8272" t="s">
        <v>11</v>
      </c>
      <c r="I8272">
        <v>24</v>
      </c>
      <c r="J8272">
        <v>9</v>
      </c>
      <c r="K8272">
        <v>2019</v>
      </c>
    </row>
    <row r="8273" spans="1:11" x14ac:dyDescent="0.3">
      <c r="A8273">
        <v>684</v>
      </c>
      <c r="B8273">
        <v>3948</v>
      </c>
      <c r="C8273">
        <v>1302</v>
      </c>
      <c r="D8273" t="s">
        <v>157</v>
      </c>
      <c r="E8273" t="s">
        <v>169</v>
      </c>
      <c r="F8273">
        <v>5</v>
      </c>
      <c r="G8273" t="s">
        <v>10</v>
      </c>
      <c r="H8273" t="s">
        <v>11</v>
      </c>
      <c r="I8273">
        <v>22</v>
      </c>
      <c r="J8273">
        <v>9</v>
      </c>
      <c r="K8273">
        <v>2019</v>
      </c>
    </row>
    <row r="8274" spans="1:11" x14ac:dyDescent="0.3">
      <c r="A8274">
        <v>695</v>
      </c>
      <c r="B8274">
        <v>3951</v>
      </c>
      <c r="C8274">
        <v>1302</v>
      </c>
      <c r="D8274" t="s">
        <v>157</v>
      </c>
      <c r="E8274" t="s">
        <v>169</v>
      </c>
      <c r="F8274">
        <v>5</v>
      </c>
      <c r="G8274" t="s">
        <v>10</v>
      </c>
      <c r="H8274" t="s">
        <v>11</v>
      </c>
      <c r="I8274">
        <v>22</v>
      </c>
      <c r="J8274">
        <v>9</v>
      </c>
      <c r="K8274">
        <v>2019</v>
      </c>
    </row>
    <row r="8275" spans="1:11" x14ac:dyDescent="0.3">
      <c r="A8275">
        <v>728</v>
      </c>
      <c r="B8275">
        <v>3365</v>
      </c>
      <c r="C8275">
        <v>1836</v>
      </c>
      <c r="D8275" t="s">
        <v>587</v>
      </c>
      <c r="E8275" t="s">
        <v>588</v>
      </c>
      <c r="F8275">
        <v>5</v>
      </c>
      <c r="G8275" t="s">
        <v>10</v>
      </c>
      <c r="H8275" t="s">
        <v>11</v>
      </c>
      <c r="I8275">
        <v>29</v>
      </c>
      <c r="J8275">
        <v>6</v>
      </c>
      <c r="K8275">
        <v>2019</v>
      </c>
    </row>
    <row r="8276" spans="1:11" x14ac:dyDescent="0.3">
      <c r="A8276">
        <v>757</v>
      </c>
      <c r="B8276">
        <v>3950</v>
      </c>
      <c r="C8276">
        <v>773</v>
      </c>
      <c r="D8276" t="s">
        <v>479</v>
      </c>
      <c r="E8276" t="s">
        <v>686</v>
      </c>
      <c r="F8276">
        <v>5</v>
      </c>
      <c r="G8276" t="s">
        <v>10</v>
      </c>
      <c r="H8276" t="s">
        <v>11</v>
      </c>
      <c r="I8276">
        <v>6</v>
      </c>
      <c r="J8276">
        <v>3</v>
      </c>
      <c r="K8276">
        <v>2019</v>
      </c>
    </row>
    <row r="8277" spans="1:11" x14ac:dyDescent="0.3">
      <c r="A8277">
        <v>781</v>
      </c>
      <c r="B8277">
        <v>3948</v>
      </c>
      <c r="C8277">
        <v>773</v>
      </c>
      <c r="D8277" t="s">
        <v>479</v>
      </c>
      <c r="E8277" t="s">
        <v>686</v>
      </c>
      <c r="F8277">
        <v>5</v>
      </c>
      <c r="G8277" t="s">
        <v>10</v>
      </c>
      <c r="H8277" t="s">
        <v>11</v>
      </c>
      <c r="I8277">
        <v>6</v>
      </c>
      <c r="J8277">
        <v>3</v>
      </c>
      <c r="K8277">
        <v>2019</v>
      </c>
    </row>
    <row r="8278" spans="1:11" x14ac:dyDescent="0.3">
      <c r="A8278">
        <v>807</v>
      </c>
      <c r="B8278">
        <v>3948</v>
      </c>
      <c r="C8278">
        <v>1256</v>
      </c>
      <c r="D8278" t="s">
        <v>713</v>
      </c>
      <c r="E8278" t="s">
        <v>714</v>
      </c>
      <c r="F8278">
        <v>5</v>
      </c>
      <c r="G8278" t="s">
        <v>10</v>
      </c>
      <c r="H8278" t="s">
        <v>11</v>
      </c>
      <c r="I8278">
        <v>24</v>
      </c>
      <c r="J8278">
        <v>10</v>
      </c>
      <c r="K8278">
        <v>2019</v>
      </c>
    </row>
    <row r="8279" spans="1:11" x14ac:dyDescent="0.3">
      <c r="A8279">
        <v>872</v>
      </c>
      <c r="B8279">
        <v>3951</v>
      </c>
      <c r="C8279">
        <v>773</v>
      </c>
      <c r="D8279" t="s">
        <v>479</v>
      </c>
      <c r="E8279" t="s">
        <v>686</v>
      </c>
      <c r="F8279">
        <v>5</v>
      </c>
      <c r="G8279" t="s">
        <v>10</v>
      </c>
      <c r="H8279" t="s">
        <v>11</v>
      </c>
      <c r="I8279">
        <v>6</v>
      </c>
      <c r="J8279">
        <v>3</v>
      </c>
      <c r="K8279">
        <v>2019</v>
      </c>
    </row>
    <row r="8280" spans="1:11" x14ac:dyDescent="0.3">
      <c r="A8280">
        <v>873</v>
      </c>
      <c r="B8280">
        <v>3951</v>
      </c>
      <c r="C8280">
        <v>1256</v>
      </c>
      <c r="D8280" t="s">
        <v>713</v>
      </c>
      <c r="E8280" t="s">
        <v>714</v>
      </c>
      <c r="F8280">
        <v>5</v>
      </c>
      <c r="G8280" t="s">
        <v>10</v>
      </c>
      <c r="H8280" t="s">
        <v>11</v>
      </c>
      <c r="I8280">
        <v>24</v>
      </c>
      <c r="J8280">
        <v>10</v>
      </c>
      <c r="K8280">
        <v>2019</v>
      </c>
    </row>
    <row r="8281" spans="1:11" x14ac:dyDescent="0.3">
      <c r="A8281">
        <v>878</v>
      </c>
      <c r="B8281">
        <v>3950</v>
      </c>
      <c r="C8281">
        <v>1256</v>
      </c>
      <c r="D8281" t="s">
        <v>713</v>
      </c>
      <c r="E8281" t="s">
        <v>714</v>
      </c>
      <c r="F8281">
        <v>5</v>
      </c>
      <c r="G8281" t="s">
        <v>10</v>
      </c>
      <c r="H8281" t="s">
        <v>11</v>
      </c>
      <c r="I8281">
        <v>24</v>
      </c>
      <c r="J8281">
        <v>10</v>
      </c>
      <c r="K8281">
        <v>2019</v>
      </c>
    </row>
    <row r="8282" spans="1:11" x14ac:dyDescent="0.3">
      <c r="A8282">
        <v>961</v>
      </c>
      <c r="B8282">
        <v>4174</v>
      </c>
      <c r="C8282">
        <v>2451</v>
      </c>
      <c r="D8282" t="s">
        <v>753</v>
      </c>
      <c r="E8282" t="s">
        <v>754</v>
      </c>
      <c r="F8282">
        <v>5</v>
      </c>
      <c r="G8282" t="s">
        <v>10</v>
      </c>
      <c r="H8282" t="s">
        <v>11</v>
      </c>
      <c r="I8282">
        <v>11</v>
      </c>
      <c r="J8282">
        <v>2</v>
      </c>
      <c r="K8282">
        <v>2019</v>
      </c>
    </row>
    <row r="8283" spans="1:11" x14ac:dyDescent="0.3">
      <c r="A8283">
        <v>1004</v>
      </c>
      <c r="B8283">
        <v>7979</v>
      </c>
      <c r="C8283">
        <v>2185</v>
      </c>
      <c r="D8283" t="s">
        <v>790</v>
      </c>
      <c r="E8283" t="s">
        <v>791</v>
      </c>
      <c r="F8283">
        <v>5</v>
      </c>
      <c r="G8283" t="s">
        <v>10</v>
      </c>
      <c r="H8283" t="s">
        <v>11</v>
      </c>
      <c r="I8283">
        <v>15</v>
      </c>
      <c r="J8283">
        <v>5</v>
      </c>
      <c r="K8283">
        <v>2019</v>
      </c>
    </row>
    <row r="8284" spans="1:11" x14ac:dyDescent="0.3">
      <c r="A8284">
        <v>1036</v>
      </c>
      <c r="B8284">
        <v>5200</v>
      </c>
      <c r="C8284">
        <v>1844</v>
      </c>
      <c r="D8284" t="s">
        <v>810</v>
      </c>
      <c r="E8284" t="s">
        <v>811</v>
      </c>
      <c r="F8284">
        <v>5</v>
      </c>
      <c r="G8284" t="s">
        <v>10</v>
      </c>
      <c r="H8284" t="s">
        <v>11</v>
      </c>
      <c r="I8284">
        <v>30</v>
      </c>
      <c r="J8284">
        <v>9</v>
      </c>
      <c r="K8284">
        <v>2019</v>
      </c>
    </row>
    <row r="8285" spans="1:11" x14ac:dyDescent="0.3">
      <c r="A8285">
        <v>1056</v>
      </c>
      <c r="B8285">
        <v>9604</v>
      </c>
      <c r="C8285">
        <v>1844</v>
      </c>
      <c r="D8285" t="s">
        <v>826</v>
      </c>
      <c r="E8285" t="s">
        <v>827</v>
      </c>
      <c r="F8285">
        <v>5</v>
      </c>
      <c r="G8285" t="s">
        <v>10</v>
      </c>
      <c r="H8285" t="s">
        <v>11</v>
      </c>
      <c r="I8285">
        <v>22</v>
      </c>
      <c r="J8285">
        <v>11</v>
      </c>
      <c r="K8285">
        <v>2019</v>
      </c>
    </row>
    <row r="8286" spans="1:11" x14ac:dyDescent="0.3">
      <c r="A8286">
        <v>1068</v>
      </c>
      <c r="B8286">
        <v>7198</v>
      </c>
      <c r="C8286">
        <v>2336</v>
      </c>
      <c r="D8286" t="s">
        <v>830</v>
      </c>
      <c r="E8286" t="s">
        <v>831</v>
      </c>
      <c r="F8286">
        <v>5</v>
      </c>
      <c r="G8286" t="s">
        <v>10</v>
      </c>
      <c r="H8286" t="s">
        <v>11</v>
      </c>
      <c r="I8286">
        <v>5</v>
      </c>
      <c r="J8286">
        <v>11</v>
      </c>
      <c r="K8286">
        <v>2019</v>
      </c>
    </row>
    <row r="8287" spans="1:11" x14ac:dyDescent="0.3">
      <c r="A8287">
        <v>1073</v>
      </c>
      <c r="B8287">
        <v>11468</v>
      </c>
      <c r="C8287">
        <v>1385</v>
      </c>
      <c r="D8287" t="s">
        <v>834</v>
      </c>
      <c r="E8287" t="s">
        <v>835</v>
      </c>
      <c r="F8287">
        <v>5</v>
      </c>
      <c r="G8287" t="s">
        <v>10</v>
      </c>
      <c r="H8287" t="s">
        <v>11</v>
      </c>
      <c r="I8287">
        <v>17</v>
      </c>
      <c r="J8287">
        <v>4</v>
      </c>
      <c r="K8287">
        <v>2019</v>
      </c>
    </row>
    <row r="8288" spans="1:11" x14ac:dyDescent="0.3">
      <c r="A8288">
        <v>1082</v>
      </c>
      <c r="B8288">
        <v>11468</v>
      </c>
      <c r="C8288">
        <v>1441</v>
      </c>
      <c r="D8288" t="s">
        <v>838</v>
      </c>
      <c r="E8288" t="s">
        <v>839</v>
      </c>
      <c r="F8288">
        <v>5</v>
      </c>
      <c r="G8288" t="s">
        <v>10</v>
      </c>
      <c r="H8288" t="s">
        <v>11</v>
      </c>
      <c r="I8288">
        <v>29</v>
      </c>
      <c r="J8288">
        <v>10</v>
      </c>
      <c r="K8288">
        <v>2019</v>
      </c>
    </row>
    <row r="8289" spans="1:11" x14ac:dyDescent="0.3">
      <c r="A8289">
        <v>1119</v>
      </c>
      <c r="B8289">
        <v>11034</v>
      </c>
      <c r="C8289">
        <v>1319</v>
      </c>
      <c r="D8289" t="s">
        <v>858</v>
      </c>
      <c r="E8289" t="s">
        <v>859</v>
      </c>
      <c r="F8289">
        <v>5</v>
      </c>
      <c r="G8289" t="s">
        <v>10</v>
      </c>
      <c r="H8289" t="s">
        <v>11</v>
      </c>
      <c r="I8289">
        <v>3</v>
      </c>
      <c r="J8289">
        <v>10</v>
      </c>
      <c r="K8289">
        <v>2019</v>
      </c>
    </row>
    <row r="8290" spans="1:11" x14ac:dyDescent="0.3">
      <c r="A8290">
        <v>1126</v>
      </c>
      <c r="B8290">
        <v>9604</v>
      </c>
      <c r="C8290">
        <v>771</v>
      </c>
      <c r="D8290" t="s">
        <v>479</v>
      </c>
      <c r="E8290" t="s">
        <v>864</v>
      </c>
      <c r="F8290">
        <v>5</v>
      </c>
      <c r="G8290" t="s">
        <v>10</v>
      </c>
      <c r="H8290" t="s">
        <v>11</v>
      </c>
      <c r="I8290">
        <v>17</v>
      </c>
      <c r="J8290">
        <v>6</v>
      </c>
      <c r="K8290">
        <v>2019</v>
      </c>
    </row>
    <row r="8291" spans="1:11" x14ac:dyDescent="0.3">
      <c r="A8291">
        <v>1197</v>
      </c>
      <c r="B8291">
        <v>10073</v>
      </c>
      <c r="C8291">
        <v>2497</v>
      </c>
      <c r="D8291" t="s">
        <v>225</v>
      </c>
      <c r="E8291" t="s">
        <v>896</v>
      </c>
      <c r="F8291">
        <v>5</v>
      </c>
      <c r="G8291" t="s">
        <v>10</v>
      </c>
      <c r="H8291" t="s">
        <v>11</v>
      </c>
      <c r="I8291">
        <v>13</v>
      </c>
      <c r="J8291">
        <v>12</v>
      </c>
      <c r="K8291">
        <v>2019</v>
      </c>
    </row>
    <row r="8292" spans="1:11" x14ac:dyDescent="0.3">
      <c r="A8292">
        <v>1200</v>
      </c>
      <c r="B8292">
        <v>12072</v>
      </c>
      <c r="C8292">
        <v>3241</v>
      </c>
      <c r="D8292" t="s">
        <v>897</v>
      </c>
      <c r="E8292" t="s">
        <v>898</v>
      </c>
      <c r="F8292">
        <v>5</v>
      </c>
      <c r="G8292" t="s">
        <v>10</v>
      </c>
      <c r="H8292" t="s">
        <v>11</v>
      </c>
      <c r="I8292">
        <v>16</v>
      </c>
      <c r="J8292">
        <v>11</v>
      </c>
      <c r="K8292">
        <v>2019</v>
      </c>
    </row>
    <row r="8293" spans="1:11" x14ac:dyDescent="0.3">
      <c r="A8293">
        <v>1259</v>
      </c>
      <c r="B8293">
        <v>11089</v>
      </c>
      <c r="C8293">
        <v>2657</v>
      </c>
      <c r="D8293" t="s">
        <v>3588</v>
      </c>
      <c r="E8293" t="s">
        <v>3589</v>
      </c>
      <c r="F8293">
        <v>5</v>
      </c>
      <c r="G8293" t="s">
        <v>10</v>
      </c>
      <c r="H8293" t="s">
        <v>11</v>
      </c>
      <c r="I8293">
        <v>29</v>
      </c>
      <c r="J8293">
        <v>10</v>
      </c>
      <c r="K8293">
        <v>2019</v>
      </c>
    </row>
    <row r="8294" spans="1:11" x14ac:dyDescent="0.3">
      <c r="A8294">
        <v>1282</v>
      </c>
      <c r="B8294">
        <v>11307</v>
      </c>
      <c r="C8294">
        <v>2092</v>
      </c>
      <c r="D8294" t="s">
        <v>936</v>
      </c>
      <c r="E8294" t="s">
        <v>937</v>
      </c>
      <c r="F8294">
        <v>5</v>
      </c>
      <c r="G8294" t="s">
        <v>10</v>
      </c>
      <c r="H8294" t="s">
        <v>11</v>
      </c>
      <c r="I8294">
        <v>22</v>
      </c>
      <c r="J8294">
        <v>6</v>
      </c>
      <c r="K8294">
        <v>2019</v>
      </c>
    </row>
    <row r="8295" spans="1:11" x14ac:dyDescent="0.3">
      <c r="A8295">
        <v>1286</v>
      </c>
      <c r="B8295">
        <v>16901</v>
      </c>
      <c r="C8295">
        <v>2103</v>
      </c>
      <c r="D8295" t="s">
        <v>596</v>
      </c>
      <c r="E8295" t="s">
        <v>938</v>
      </c>
      <c r="F8295">
        <v>5</v>
      </c>
      <c r="G8295" t="s">
        <v>10</v>
      </c>
      <c r="H8295" t="s">
        <v>11</v>
      </c>
      <c r="I8295">
        <v>16</v>
      </c>
      <c r="J8295">
        <v>10</v>
      </c>
      <c r="K8295">
        <v>2019</v>
      </c>
    </row>
    <row r="8296" spans="1:11" x14ac:dyDescent="0.3">
      <c r="A8296">
        <v>1406</v>
      </c>
      <c r="B8296">
        <v>12064</v>
      </c>
      <c r="C8296">
        <v>3241</v>
      </c>
      <c r="D8296" t="s">
        <v>897</v>
      </c>
      <c r="E8296" t="s">
        <v>898</v>
      </c>
      <c r="F8296">
        <v>5</v>
      </c>
      <c r="G8296" t="s">
        <v>10</v>
      </c>
      <c r="H8296" t="s">
        <v>11</v>
      </c>
      <c r="I8296">
        <v>16</v>
      </c>
      <c r="J8296">
        <v>11</v>
      </c>
      <c r="K8296">
        <v>2019</v>
      </c>
    </row>
    <row r="8297" spans="1:11" x14ac:dyDescent="0.3">
      <c r="A8297">
        <v>1492</v>
      </c>
      <c r="B8297">
        <v>43795</v>
      </c>
      <c r="C8297">
        <v>2185</v>
      </c>
      <c r="D8297" t="s">
        <v>790</v>
      </c>
      <c r="E8297" t="s">
        <v>791</v>
      </c>
      <c r="F8297">
        <v>5</v>
      </c>
      <c r="G8297" t="s">
        <v>10</v>
      </c>
      <c r="H8297" t="s">
        <v>11</v>
      </c>
      <c r="I8297">
        <v>15</v>
      </c>
      <c r="J8297">
        <v>5</v>
      </c>
      <c r="K8297">
        <v>2019</v>
      </c>
    </row>
    <row r="8298" spans="1:11" x14ac:dyDescent="0.3">
      <c r="A8298">
        <v>1637</v>
      </c>
      <c r="B8298">
        <v>34119</v>
      </c>
      <c r="C8298">
        <v>1088</v>
      </c>
      <c r="D8298" t="s">
        <v>3909</v>
      </c>
      <c r="E8298" t="s">
        <v>3910</v>
      </c>
      <c r="F8298">
        <v>5</v>
      </c>
      <c r="G8298" t="s">
        <v>10</v>
      </c>
      <c r="H8298" t="s">
        <v>11</v>
      </c>
      <c r="I8298">
        <v>21</v>
      </c>
      <c r="J8298">
        <v>7</v>
      </c>
      <c r="K8298">
        <v>2019</v>
      </c>
    </row>
    <row r="8299" spans="1:11" x14ac:dyDescent="0.3">
      <c r="A8299">
        <v>1670</v>
      </c>
      <c r="B8299">
        <v>34119</v>
      </c>
      <c r="C8299">
        <v>2749</v>
      </c>
      <c r="D8299" t="s">
        <v>4067</v>
      </c>
      <c r="E8299" t="s">
        <v>4068</v>
      </c>
      <c r="F8299">
        <v>5</v>
      </c>
      <c r="G8299" t="s">
        <v>10</v>
      </c>
      <c r="H8299" t="s">
        <v>11</v>
      </c>
      <c r="I8299">
        <v>12</v>
      </c>
      <c r="J8299">
        <v>10</v>
      </c>
      <c r="K8299">
        <v>2019</v>
      </c>
    </row>
    <row r="8300" spans="1:11" x14ac:dyDescent="0.3">
      <c r="A8300">
        <v>1738</v>
      </c>
      <c r="B8300">
        <v>34119</v>
      </c>
      <c r="C8300">
        <v>2322</v>
      </c>
      <c r="D8300" t="s">
        <v>3985</v>
      </c>
      <c r="E8300" t="s">
        <v>3986</v>
      </c>
      <c r="F8300">
        <v>5</v>
      </c>
      <c r="G8300" t="s">
        <v>10</v>
      </c>
      <c r="H8300" t="s">
        <v>11</v>
      </c>
      <c r="I8300">
        <v>29</v>
      </c>
      <c r="J8300">
        <v>9</v>
      </c>
      <c r="K8300">
        <v>2019</v>
      </c>
    </row>
    <row r="8301" spans="1:11" x14ac:dyDescent="0.3">
      <c r="A8301">
        <v>1743</v>
      </c>
      <c r="B8301">
        <v>43468</v>
      </c>
      <c r="C8301">
        <v>743</v>
      </c>
      <c r="D8301" t="s">
        <v>1086</v>
      </c>
      <c r="E8301" t="s">
        <v>1087</v>
      </c>
      <c r="F8301">
        <v>5</v>
      </c>
      <c r="G8301" t="s">
        <v>10</v>
      </c>
      <c r="H8301" t="s">
        <v>11</v>
      </c>
      <c r="I8301">
        <v>27</v>
      </c>
      <c r="J8301">
        <v>9</v>
      </c>
      <c r="K8301">
        <v>2019</v>
      </c>
    </row>
    <row r="8302" spans="1:11" x14ac:dyDescent="0.3">
      <c r="A8302">
        <v>1754</v>
      </c>
      <c r="B8302">
        <v>34119</v>
      </c>
      <c r="C8302">
        <v>1979</v>
      </c>
      <c r="D8302" t="s">
        <v>4084</v>
      </c>
      <c r="E8302" t="s">
        <v>4085</v>
      </c>
      <c r="F8302">
        <v>5</v>
      </c>
      <c r="G8302" t="s">
        <v>10</v>
      </c>
      <c r="H8302" t="s">
        <v>11</v>
      </c>
      <c r="I8302">
        <v>13</v>
      </c>
      <c r="J8302">
        <v>6</v>
      </c>
      <c r="K8302">
        <v>2019</v>
      </c>
    </row>
    <row r="8303" spans="1:11" x14ac:dyDescent="0.3">
      <c r="A8303">
        <v>1774</v>
      </c>
      <c r="B8303">
        <v>43789</v>
      </c>
      <c r="C8303">
        <v>2331</v>
      </c>
      <c r="D8303" t="s">
        <v>1098</v>
      </c>
      <c r="E8303" t="s">
        <v>1099</v>
      </c>
      <c r="F8303">
        <v>5</v>
      </c>
      <c r="G8303" t="s">
        <v>10</v>
      </c>
      <c r="H8303" t="s">
        <v>11</v>
      </c>
      <c r="I8303">
        <v>5</v>
      </c>
      <c r="J8303">
        <v>5</v>
      </c>
      <c r="K8303">
        <v>2019</v>
      </c>
    </row>
    <row r="8304" spans="1:11" x14ac:dyDescent="0.3">
      <c r="A8304">
        <v>1782</v>
      </c>
      <c r="B8304">
        <v>34119</v>
      </c>
      <c r="C8304">
        <v>2749</v>
      </c>
      <c r="D8304" t="s">
        <v>3921</v>
      </c>
      <c r="E8304" t="s">
        <v>3922</v>
      </c>
      <c r="F8304">
        <v>5</v>
      </c>
      <c r="G8304" t="s">
        <v>10</v>
      </c>
      <c r="H8304" t="s">
        <v>11</v>
      </c>
      <c r="I8304">
        <v>12</v>
      </c>
      <c r="J8304">
        <v>10</v>
      </c>
      <c r="K8304">
        <v>2019</v>
      </c>
    </row>
    <row r="8305" spans="1:11" x14ac:dyDescent="0.3">
      <c r="A8305">
        <v>1796</v>
      </c>
      <c r="B8305">
        <v>34119</v>
      </c>
      <c r="C8305">
        <v>3105</v>
      </c>
      <c r="D8305" t="s">
        <v>4089</v>
      </c>
      <c r="E8305" t="s">
        <v>4090</v>
      </c>
      <c r="F8305">
        <v>5</v>
      </c>
      <c r="G8305" t="s">
        <v>10</v>
      </c>
      <c r="H8305" t="s">
        <v>11</v>
      </c>
      <c r="I8305">
        <v>6</v>
      </c>
      <c r="J8305">
        <v>10</v>
      </c>
      <c r="K8305">
        <v>2019</v>
      </c>
    </row>
    <row r="8306" spans="1:11" x14ac:dyDescent="0.3">
      <c r="A8306">
        <v>1819</v>
      </c>
      <c r="B8306">
        <v>34119</v>
      </c>
      <c r="C8306">
        <v>3112</v>
      </c>
      <c r="D8306" t="s">
        <v>3931</v>
      </c>
      <c r="E8306" t="s">
        <v>3932</v>
      </c>
      <c r="F8306">
        <v>5</v>
      </c>
      <c r="G8306" t="s">
        <v>10</v>
      </c>
      <c r="H8306" t="s">
        <v>11</v>
      </c>
      <c r="I8306">
        <v>8</v>
      </c>
      <c r="J8306">
        <v>12</v>
      </c>
      <c r="K8306">
        <v>2019</v>
      </c>
    </row>
    <row r="8307" spans="1:11" x14ac:dyDescent="0.3">
      <c r="A8307">
        <v>1906</v>
      </c>
      <c r="B8307">
        <v>43789</v>
      </c>
      <c r="C8307">
        <v>489</v>
      </c>
      <c r="D8307" t="s">
        <v>1126</v>
      </c>
      <c r="E8307" t="s">
        <v>1127</v>
      </c>
      <c r="F8307">
        <v>5</v>
      </c>
      <c r="G8307" t="s">
        <v>10</v>
      </c>
      <c r="H8307" t="s">
        <v>11</v>
      </c>
      <c r="I8307">
        <v>22</v>
      </c>
      <c r="J8307">
        <v>9</v>
      </c>
      <c r="K8307">
        <v>2019</v>
      </c>
    </row>
    <row r="8308" spans="1:11" x14ac:dyDescent="0.3">
      <c r="A8308">
        <v>1920</v>
      </c>
      <c r="B8308">
        <v>55867</v>
      </c>
      <c r="C8308">
        <v>2516</v>
      </c>
      <c r="D8308" t="s">
        <v>4676</v>
      </c>
      <c r="E8308" t="s">
        <v>4677</v>
      </c>
      <c r="F8308">
        <v>5</v>
      </c>
      <c r="G8308" t="s">
        <v>10</v>
      </c>
      <c r="H8308" t="s">
        <v>11</v>
      </c>
      <c r="I8308">
        <v>10</v>
      </c>
      <c r="J8308">
        <v>11</v>
      </c>
      <c r="K8308">
        <v>2019</v>
      </c>
    </row>
    <row r="8309" spans="1:11" x14ac:dyDescent="0.3">
      <c r="A8309">
        <v>2002</v>
      </c>
      <c r="B8309">
        <v>55867</v>
      </c>
      <c r="C8309">
        <v>3457</v>
      </c>
      <c r="D8309" t="s">
        <v>4798</v>
      </c>
      <c r="E8309" t="s">
        <v>4799</v>
      </c>
      <c r="F8309">
        <v>5</v>
      </c>
      <c r="G8309" t="s">
        <v>10</v>
      </c>
      <c r="H8309" t="s">
        <v>11</v>
      </c>
      <c r="I8309">
        <v>21</v>
      </c>
      <c r="J8309">
        <v>10</v>
      </c>
      <c r="K8309">
        <v>2019</v>
      </c>
    </row>
    <row r="8310" spans="1:11" x14ac:dyDescent="0.3">
      <c r="A8310">
        <v>2019</v>
      </c>
      <c r="B8310">
        <v>55867</v>
      </c>
      <c r="C8310">
        <v>94</v>
      </c>
      <c r="D8310" t="s">
        <v>4743</v>
      </c>
      <c r="E8310" t="s">
        <v>4744</v>
      </c>
      <c r="F8310">
        <v>5</v>
      </c>
      <c r="G8310" t="s">
        <v>10</v>
      </c>
      <c r="H8310" t="s">
        <v>11</v>
      </c>
      <c r="I8310">
        <v>25</v>
      </c>
      <c r="J8310">
        <v>7</v>
      </c>
      <c r="K8310">
        <v>2019</v>
      </c>
    </row>
    <row r="8311" spans="1:11" x14ac:dyDescent="0.3">
      <c r="A8311">
        <v>2197</v>
      </c>
      <c r="B8311">
        <v>55867</v>
      </c>
      <c r="C8311">
        <v>3105</v>
      </c>
      <c r="D8311" t="s">
        <v>4747</v>
      </c>
      <c r="E8311" t="s">
        <v>4748</v>
      </c>
      <c r="F8311">
        <v>5</v>
      </c>
      <c r="G8311" t="s">
        <v>10</v>
      </c>
      <c r="H8311" t="s">
        <v>11</v>
      </c>
      <c r="I8311">
        <v>6</v>
      </c>
      <c r="J8311">
        <v>10</v>
      </c>
      <c r="K8311">
        <v>2019</v>
      </c>
    </row>
    <row r="8312" spans="1:11" x14ac:dyDescent="0.3">
      <c r="A8312">
        <v>2224</v>
      </c>
      <c r="B8312">
        <v>54724</v>
      </c>
      <c r="C8312">
        <v>2261</v>
      </c>
      <c r="D8312" t="s">
        <v>1202</v>
      </c>
      <c r="E8312" t="s">
        <v>1203</v>
      </c>
      <c r="F8312">
        <v>5</v>
      </c>
      <c r="G8312" t="s">
        <v>10</v>
      </c>
      <c r="H8312" t="s">
        <v>11</v>
      </c>
      <c r="I8312">
        <v>26</v>
      </c>
      <c r="J8312">
        <v>10</v>
      </c>
      <c r="K8312">
        <v>2019</v>
      </c>
    </row>
    <row r="8313" spans="1:11" x14ac:dyDescent="0.3">
      <c r="A8313">
        <v>2236</v>
      </c>
      <c r="B8313">
        <v>53971</v>
      </c>
      <c r="C8313">
        <v>3457</v>
      </c>
      <c r="D8313" t="s">
        <v>1204</v>
      </c>
      <c r="E8313" t="s">
        <v>1205</v>
      </c>
      <c r="F8313">
        <v>5</v>
      </c>
      <c r="G8313" t="s">
        <v>10</v>
      </c>
      <c r="H8313" t="s">
        <v>11</v>
      </c>
      <c r="I8313">
        <v>21</v>
      </c>
      <c r="J8313">
        <v>10</v>
      </c>
      <c r="K8313">
        <v>2019</v>
      </c>
    </row>
    <row r="8314" spans="1:11" x14ac:dyDescent="0.3">
      <c r="A8314">
        <v>2265</v>
      </c>
      <c r="B8314">
        <v>55867</v>
      </c>
      <c r="C8314">
        <v>786</v>
      </c>
      <c r="D8314" t="s">
        <v>4682</v>
      </c>
      <c r="E8314" t="s">
        <v>4683</v>
      </c>
      <c r="F8314">
        <v>5</v>
      </c>
      <c r="G8314" t="s">
        <v>10</v>
      </c>
      <c r="H8314" t="s">
        <v>11</v>
      </c>
      <c r="I8314">
        <v>18</v>
      </c>
      <c r="J8314">
        <v>6</v>
      </c>
      <c r="K8314">
        <v>2019</v>
      </c>
    </row>
    <row r="8315" spans="1:11" x14ac:dyDescent="0.3">
      <c r="A8315">
        <v>2286</v>
      </c>
      <c r="B8315">
        <v>58384</v>
      </c>
      <c r="C8315">
        <v>1598</v>
      </c>
      <c r="D8315" t="s">
        <v>1223</v>
      </c>
      <c r="E8315" t="s">
        <v>1224</v>
      </c>
      <c r="F8315">
        <v>5</v>
      </c>
      <c r="G8315" t="s">
        <v>10</v>
      </c>
      <c r="H8315" t="s">
        <v>11</v>
      </c>
      <c r="I8315">
        <v>18</v>
      </c>
      <c r="J8315">
        <v>9</v>
      </c>
      <c r="K8315">
        <v>2019</v>
      </c>
    </row>
    <row r="8316" spans="1:11" x14ac:dyDescent="0.3">
      <c r="A8316">
        <v>2341</v>
      </c>
      <c r="B8316">
        <v>55867</v>
      </c>
      <c r="C8316">
        <v>2928</v>
      </c>
      <c r="D8316" t="s">
        <v>4674</v>
      </c>
      <c r="E8316" t="s">
        <v>4675</v>
      </c>
      <c r="F8316">
        <v>5</v>
      </c>
      <c r="G8316" t="s">
        <v>10</v>
      </c>
      <c r="H8316" t="s">
        <v>11</v>
      </c>
      <c r="I8316">
        <v>26</v>
      </c>
      <c r="J8316">
        <v>8</v>
      </c>
      <c r="K8316">
        <v>2019</v>
      </c>
    </row>
    <row r="8317" spans="1:11" x14ac:dyDescent="0.3">
      <c r="A8317">
        <v>2435</v>
      </c>
      <c r="B8317">
        <v>61186</v>
      </c>
      <c r="C8317">
        <v>3038</v>
      </c>
      <c r="D8317" t="s">
        <v>1309</v>
      </c>
      <c r="E8317" t="s">
        <v>1310</v>
      </c>
      <c r="F8317">
        <v>5</v>
      </c>
      <c r="G8317" t="s">
        <v>10</v>
      </c>
      <c r="H8317" t="s">
        <v>11</v>
      </c>
      <c r="I8317">
        <v>13</v>
      </c>
      <c r="J8317">
        <v>3</v>
      </c>
      <c r="K8317">
        <v>2019</v>
      </c>
    </row>
    <row r="8318" spans="1:11" x14ac:dyDescent="0.3">
      <c r="A8318">
        <v>2483</v>
      </c>
      <c r="B8318">
        <v>69764</v>
      </c>
      <c r="C8318">
        <v>3416</v>
      </c>
      <c r="D8318" t="s">
        <v>1339</v>
      </c>
      <c r="E8318" t="s">
        <v>1340</v>
      </c>
      <c r="F8318">
        <v>5</v>
      </c>
      <c r="G8318" t="s">
        <v>10</v>
      </c>
      <c r="H8318" t="s">
        <v>11</v>
      </c>
      <c r="I8318">
        <v>9</v>
      </c>
      <c r="J8318">
        <v>8</v>
      </c>
      <c r="K8318">
        <v>2019</v>
      </c>
    </row>
    <row r="8319" spans="1:11" x14ac:dyDescent="0.3">
      <c r="A8319">
        <v>2511</v>
      </c>
      <c r="B8319">
        <v>69764</v>
      </c>
      <c r="C8319">
        <v>812</v>
      </c>
      <c r="D8319" t="s">
        <v>1353</v>
      </c>
      <c r="E8319" t="s">
        <v>1354</v>
      </c>
      <c r="F8319">
        <v>5</v>
      </c>
      <c r="G8319" t="s">
        <v>10</v>
      </c>
      <c r="H8319" t="s">
        <v>11</v>
      </c>
      <c r="I8319">
        <v>17</v>
      </c>
      <c r="J8319">
        <v>8</v>
      </c>
      <c r="K8319">
        <v>2019</v>
      </c>
    </row>
    <row r="8320" spans="1:11" x14ac:dyDescent="0.3">
      <c r="A8320">
        <v>2517</v>
      </c>
      <c r="B8320">
        <v>69764</v>
      </c>
      <c r="C8320">
        <v>1256</v>
      </c>
      <c r="D8320" t="s">
        <v>1359</v>
      </c>
      <c r="E8320" t="s">
        <v>1360</v>
      </c>
      <c r="F8320">
        <v>5</v>
      </c>
      <c r="G8320" t="s">
        <v>10</v>
      </c>
      <c r="H8320" t="s">
        <v>11</v>
      </c>
      <c r="I8320">
        <v>24</v>
      </c>
      <c r="J8320">
        <v>10</v>
      </c>
      <c r="K8320">
        <v>2019</v>
      </c>
    </row>
    <row r="8321" spans="1:11" x14ac:dyDescent="0.3">
      <c r="A8321">
        <v>2530</v>
      </c>
      <c r="B8321">
        <v>68810</v>
      </c>
      <c r="C8321">
        <v>2185</v>
      </c>
      <c r="D8321" t="s">
        <v>1373</v>
      </c>
      <c r="E8321" t="s">
        <v>1374</v>
      </c>
      <c r="F8321">
        <v>5</v>
      </c>
      <c r="G8321" t="s">
        <v>10</v>
      </c>
      <c r="H8321" t="s">
        <v>11</v>
      </c>
      <c r="I8321">
        <v>15</v>
      </c>
      <c r="J8321">
        <v>5</v>
      </c>
      <c r="K8321">
        <v>2019</v>
      </c>
    </row>
    <row r="8322" spans="1:11" x14ac:dyDescent="0.3">
      <c r="A8322">
        <v>2591</v>
      </c>
      <c r="B8322">
        <v>73471</v>
      </c>
      <c r="C8322">
        <v>283</v>
      </c>
      <c r="D8322" t="s">
        <v>4621</v>
      </c>
      <c r="E8322" t="s">
        <v>4622</v>
      </c>
      <c r="F8322">
        <v>5</v>
      </c>
      <c r="G8322" t="s">
        <v>10</v>
      </c>
      <c r="H8322" t="s">
        <v>11</v>
      </c>
      <c r="I8322">
        <v>22</v>
      </c>
      <c r="J8322">
        <v>6</v>
      </c>
      <c r="K8322">
        <v>2019</v>
      </c>
    </row>
    <row r="8323" spans="1:11" x14ac:dyDescent="0.3">
      <c r="A8323">
        <v>2617</v>
      </c>
      <c r="B8323">
        <v>69764</v>
      </c>
      <c r="C8323">
        <v>3105</v>
      </c>
      <c r="D8323" t="s">
        <v>1412</v>
      </c>
      <c r="E8323" t="s">
        <v>1413</v>
      </c>
      <c r="F8323">
        <v>5</v>
      </c>
      <c r="G8323" t="s">
        <v>10</v>
      </c>
      <c r="H8323" t="s">
        <v>11</v>
      </c>
      <c r="I8323">
        <v>6</v>
      </c>
      <c r="J8323">
        <v>10</v>
      </c>
      <c r="K8323">
        <v>2019</v>
      </c>
    </row>
    <row r="8324" spans="1:11" x14ac:dyDescent="0.3">
      <c r="A8324">
        <v>2625</v>
      </c>
      <c r="B8324">
        <v>69764</v>
      </c>
      <c r="C8324">
        <v>3157</v>
      </c>
      <c r="D8324" t="s">
        <v>1418</v>
      </c>
      <c r="E8324" t="s">
        <v>1419</v>
      </c>
      <c r="F8324">
        <v>5</v>
      </c>
      <c r="G8324" t="s">
        <v>10</v>
      </c>
      <c r="H8324" t="s">
        <v>11</v>
      </c>
      <c r="I8324">
        <v>6</v>
      </c>
      <c r="J8324">
        <v>10</v>
      </c>
      <c r="K8324">
        <v>2019</v>
      </c>
    </row>
    <row r="8325" spans="1:11" x14ac:dyDescent="0.3">
      <c r="A8325">
        <v>2700</v>
      </c>
      <c r="B8325">
        <v>68810</v>
      </c>
      <c r="C8325">
        <v>1844</v>
      </c>
      <c r="D8325" t="s">
        <v>1455</v>
      </c>
      <c r="E8325" t="s">
        <v>1456</v>
      </c>
      <c r="F8325">
        <v>5</v>
      </c>
      <c r="G8325" t="s">
        <v>10</v>
      </c>
      <c r="H8325" t="s">
        <v>11</v>
      </c>
      <c r="I8325">
        <v>6</v>
      </c>
      <c r="J8325">
        <v>10</v>
      </c>
      <c r="K8325">
        <v>2019</v>
      </c>
    </row>
    <row r="8326" spans="1:11" x14ac:dyDescent="0.3">
      <c r="A8326">
        <v>2703</v>
      </c>
      <c r="B8326">
        <v>73471</v>
      </c>
      <c r="C8326">
        <v>2928</v>
      </c>
      <c r="D8326" t="s">
        <v>4674</v>
      </c>
      <c r="E8326" t="s">
        <v>4675</v>
      </c>
      <c r="F8326">
        <v>5</v>
      </c>
      <c r="G8326" t="s">
        <v>10</v>
      </c>
      <c r="H8326" t="s">
        <v>11</v>
      </c>
      <c r="I8326">
        <v>26</v>
      </c>
      <c r="J8326">
        <v>8</v>
      </c>
      <c r="K8326">
        <v>2019</v>
      </c>
    </row>
    <row r="8327" spans="1:11" x14ac:dyDescent="0.3">
      <c r="A8327">
        <v>2785</v>
      </c>
      <c r="B8327">
        <v>73471</v>
      </c>
      <c r="C8327">
        <v>786</v>
      </c>
      <c r="D8327" t="s">
        <v>4682</v>
      </c>
      <c r="E8327" t="s">
        <v>4683</v>
      </c>
      <c r="F8327">
        <v>5</v>
      </c>
      <c r="G8327" t="s">
        <v>10</v>
      </c>
      <c r="H8327" t="s">
        <v>11</v>
      </c>
      <c r="I8327">
        <v>18</v>
      </c>
      <c r="J8327">
        <v>6</v>
      </c>
      <c r="K8327">
        <v>2019</v>
      </c>
    </row>
    <row r="8328" spans="1:11" x14ac:dyDescent="0.3">
      <c r="A8328">
        <v>2892</v>
      </c>
      <c r="B8328">
        <v>73471</v>
      </c>
      <c r="C8328">
        <v>2808</v>
      </c>
      <c r="D8328" t="s">
        <v>4670</v>
      </c>
      <c r="E8328" t="s">
        <v>4671</v>
      </c>
      <c r="F8328">
        <v>5</v>
      </c>
      <c r="G8328" t="s">
        <v>10</v>
      </c>
      <c r="H8328" t="s">
        <v>11</v>
      </c>
      <c r="I8328">
        <v>3</v>
      </c>
      <c r="J8328">
        <v>9</v>
      </c>
      <c r="K8328">
        <v>2019</v>
      </c>
    </row>
    <row r="8329" spans="1:11" x14ac:dyDescent="0.3">
      <c r="A8329">
        <v>2959</v>
      </c>
      <c r="B8329">
        <v>68824</v>
      </c>
      <c r="C8329">
        <v>2092</v>
      </c>
      <c r="D8329" t="s">
        <v>936</v>
      </c>
      <c r="E8329" t="s">
        <v>937</v>
      </c>
      <c r="F8329">
        <v>5</v>
      </c>
      <c r="G8329" t="s">
        <v>10</v>
      </c>
      <c r="H8329" t="s">
        <v>11</v>
      </c>
      <c r="I8329">
        <v>22</v>
      </c>
      <c r="J8329">
        <v>6</v>
      </c>
      <c r="K8329">
        <v>2019</v>
      </c>
    </row>
    <row r="8330" spans="1:11" x14ac:dyDescent="0.3">
      <c r="A8330">
        <v>2966</v>
      </c>
      <c r="B8330">
        <v>73471</v>
      </c>
      <c r="C8330">
        <v>3105</v>
      </c>
      <c r="D8330" t="s">
        <v>4747</v>
      </c>
      <c r="E8330" t="s">
        <v>4748</v>
      </c>
      <c r="F8330">
        <v>5</v>
      </c>
      <c r="G8330" t="s">
        <v>10</v>
      </c>
      <c r="H8330" t="s">
        <v>11</v>
      </c>
      <c r="I8330">
        <v>6</v>
      </c>
      <c r="J8330">
        <v>10</v>
      </c>
      <c r="K8330">
        <v>2019</v>
      </c>
    </row>
    <row r="8331" spans="1:11" x14ac:dyDescent="0.3">
      <c r="A8331">
        <v>2993</v>
      </c>
      <c r="B8331">
        <v>69764</v>
      </c>
      <c r="C8331">
        <v>1470</v>
      </c>
      <c r="D8331" t="s">
        <v>157</v>
      </c>
      <c r="E8331" t="s">
        <v>179</v>
      </c>
      <c r="F8331">
        <v>5</v>
      </c>
      <c r="G8331" t="s">
        <v>10</v>
      </c>
      <c r="H8331" t="s">
        <v>11</v>
      </c>
      <c r="I8331">
        <v>11</v>
      </c>
      <c r="J8331">
        <v>6</v>
      </c>
      <c r="K8331">
        <v>2019</v>
      </c>
    </row>
    <row r="8332" spans="1:11" x14ac:dyDescent="0.3">
      <c r="A8332">
        <v>3008</v>
      </c>
      <c r="B8332">
        <v>73471</v>
      </c>
      <c r="C8332">
        <v>94</v>
      </c>
      <c r="D8332" t="s">
        <v>4743</v>
      </c>
      <c r="E8332" t="s">
        <v>4744</v>
      </c>
      <c r="F8332">
        <v>5</v>
      </c>
      <c r="G8332" t="s">
        <v>10</v>
      </c>
      <c r="H8332" t="s">
        <v>11</v>
      </c>
      <c r="I8332">
        <v>25</v>
      </c>
      <c r="J8332">
        <v>7</v>
      </c>
      <c r="K8332">
        <v>2019</v>
      </c>
    </row>
    <row r="8333" spans="1:11" x14ac:dyDescent="0.3">
      <c r="A8333">
        <v>3084</v>
      </c>
      <c r="B8333">
        <v>74832</v>
      </c>
      <c r="C8333">
        <v>2322</v>
      </c>
      <c r="D8333" t="s">
        <v>3985</v>
      </c>
      <c r="E8333" t="s">
        <v>3986</v>
      </c>
      <c r="F8333">
        <v>5</v>
      </c>
      <c r="G8333" t="s">
        <v>10</v>
      </c>
      <c r="H8333" t="s">
        <v>11</v>
      </c>
      <c r="I8333">
        <v>29</v>
      </c>
      <c r="J8333">
        <v>9</v>
      </c>
      <c r="K8333">
        <v>2019</v>
      </c>
    </row>
    <row r="8334" spans="1:11" x14ac:dyDescent="0.3">
      <c r="A8334">
        <v>3187</v>
      </c>
      <c r="B8334">
        <v>74832</v>
      </c>
      <c r="C8334">
        <v>3105</v>
      </c>
      <c r="D8334" t="s">
        <v>4089</v>
      </c>
      <c r="E8334" t="s">
        <v>4090</v>
      </c>
      <c r="F8334">
        <v>5</v>
      </c>
      <c r="G8334" t="s">
        <v>10</v>
      </c>
      <c r="H8334" t="s">
        <v>11</v>
      </c>
      <c r="I8334">
        <v>6</v>
      </c>
      <c r="J8334">
        <v>10</v>
      </c>
      <c r="K8334">
        <v>2019</v>
      </c>
    </row>
    <row r="8335" spans="1:11" x14ac:dyDescent="0.3">
      <c r="A8335">
        <v>3199</v>
      </c>
      <c r="B8335">
        <v>73471</v>
      </c>
      <c r="C8335">
        <v>3457</v>
      </c>
      <c r="D8335" t="s">
        <v>4798</v>
      </c>
      <c r="E8335" t="s">
        <v>4799</v>
      </c>
      <c r="F8335">
        <v>5</v>
      </c>
      <c r="G8335" t="s">
        <v>10</v>
      </c>
      <c r="H8335" t="s">
        <v>11</v>
      </c>
      <c r="I8335">
        <v>21</v>
      </c>
      <c r="J8335">
        <v>10</v>
      </c>
      <c r="K8335">
        <v>2019</v>
      </c>
    </row>
    <row r="8336" spans="1:11" x14ac:dyDescent="0.3">
      <c r="A8336">
        <v>3262</v>
      </c>
      <c r="B8336">
        <v>75798</v>
      </c>
      <c r="C8336">
        <v>1385</v>
      </c>
      <c r="D8336" t="s">
        <v>834</v>
      </c>
      <c r="E8336" t="s">
        <v>835</v>
      </c>
      <c r="F8336">
        <v>5</v>
      </c>
      <c r="G8336" t="s">
        <v>10</v>
      </c>
      <c r="H8336" t="s">
        <v>11</v>
      </c>
      <c r="I8336">
        <v>17</v>
      </c>
      <c r="J8336">
        <v>4</v>
      </c>
      <c r="K8336">
        <v>2019</v>
      </c>
    </row>
    <row r="8337" spans="1:11" x14ac:dyDescent="0.3">
      <c r="A8337">
        <v>3352</v>
      </c>
      <c r="B8337">
        <v>74892</v>
      </c>
      <c r="C8337">
        <v>60</v>
      </c>
      <c r="D8337" t="s">
        <v>1612</v>
      </c>
      <c r="E8337" t="s">
        <v>1613</v>
      </c>
      <c r="F8337">
        <v>5</v>
      </c>
      <c r="G8337" t="s">
        <v>10</v>
      </c>
      <c r="H8337" t="s">
        <v>11</v>
      </c>
      <c r="I8337">
        <v>24</v>
      </c>
      <c r="J8337">
        <v>5</v>
      </c>
      <c r="K8337">
        <v>2019</v>
      </c>
    </row>
    <row r="8338" spans="1:11" x14ac:dyDescent="0.3">
      <c r="A8338">
        <v>3389</v>
      </c>
      <c r="B8338">
        <v>75798</v>
      </c>
      <c r="C8338">
        <v>1441</v>
      </c>
      <c r="D8338" t="s">
        <v>838</v>
      </c>
      <c r="E8338" t="s">
        <v>839</v>
      </c>
      <c r="F8338">
        <v>5</v>
      </c>
      <c r="G8338" t="s">
        <v>10</v>
      </c>
      <c r="H8338" t="s">
        <v>11</v>
      </c>
      <c r="I8338">
        <v>29</v>
      </c>
      <c r="J8338">
        <v>10</v>
      </c>
      <c r="K8338">
        <v>2019</v>
      </c>
    </row>
    <row r="8339" spans="1:11" x14ac:dyDescent="0.3">
      <c r="A8339">
        <v>3470</v>
      </c>
      <c r="B8339">
        <v>74832</v>
      </c>
      <c r="C8339">
        <v>2749</v>
      </c>
      <c r="D8339" t="s">
        <v>3921</v>
      </c>
      <c r="E8339" t="s">
        <v>3922</v>
      </c>
      <c r="F8339">
        <v>5</v>
      </c>
      <c r="G8339" t="s">
        <v>10</v>
      </c>
      <c r="H8339" t="s">
        <v>11</v>
      </c>
      <c r="I8339">
        <v>12</v>
      </c>
      <c r="J8339">
        <v>10</v>
      </c>
      <c r="K8339">
        <v>2019</v>
      </c>
    </row>
    <row r="8340" spans="1:11" x14ac:dyDescent="0.3">
      <c r="A8340">
        <v>3596</v>
      </c>
      <c r="B8340">
        <v>74832</v>
      </c>
      <c r="C8340">
        <v>1088</v>
      </c>
      <c r="D8340" t="s">
        <v>3909</v>
      </c>
      <c r="E8340" t="s">
        <v>3910</v>
      </c>
      <c r="F8340">
        <v>5</v>
      </c>
      <c r="G8340" t="s">
        <v>10</v>
      </c>
      <c r="H8340" t="s">
        <v>11</v>
      </c>
      <c r="I8340">
        <v>21</v>
      </c>
      <c r="J8340">
        <v>7</v>
      </c>
      <c r="K8340">
        <v>2019</v>
      </c>
    </row>
    <row r="8341" spans="1:11" x14ac:dyDescent="0.3">
      <c r="A8341">
        <v>3700</v>
      </c>
      <c r="B8341">
        <v>74832</v>
      </c>
      <c r="C8341">
        <v>1979</v>
      </c>
      <c r="D8341" t="s">
        <v>4084</v>
      </c>
      <c r="E8341" t="s">
        <v>4085</v>
      </c>
      <c r="F8341">
        <v>5</v>
      </c>
      <c r="G8341" t="s">
        <v>10</v>
      </c>
      <c r="H8341" t="s">
        <v>11</v>
      </c>
      <c r="I8341">
        <v>13</v>
      </c>
      <c r="J8341">
        <v>6</v>
      </c>
      <c r="K8341">
        <v>2019</v>
      </c>
    </row>
    <row r="8342" spans="1:11" x14ac:dyDescent="0.3">
      <c r="A8342">
        <v>3786</v>
      </c>
      <c r="B8342">
        <v>74832</v>
      </c>
      <c r="C8342">
        <v>3112</v>
      </c>
      <c r="D8342" t="s">
        <v>3931</v>
      </c>
      <c r="E8342" t="s">
        <v>3932</v>
      </c>
      <c r="F8342">
        <v>5</v>
      </c>
      <c r="G8342" t="s">
        <v>10</v>
      </c>
      <c r="H8342" t="s">
        <v>11</v>
      </c>
      <c r="I8342">
        <v>8</v>
      </c>
      <c r="J8342">
        <v>12</v>
      </c>
      <c r="K8342">
        <v>2019</v>
      </c>
    </row>
    <row r="8343" spans="1:11" x14ac:dyDescent="0.3">
      <c r="A8343">
        <v>3799</v>
      </c>
      <c r="B8343">
        <v>80605</v>
      </c>
      <c r="C8343">
        <v>3414</v>
      </c>
      <c r="D8343" t="s">
        <v>1737</v>
      </c>
      <c r="E8343" t="s">
        <v>1738</v>
      </c>
      <c r="F8343">
        <v>5</v>
      </c>
      <c r="G8343" t="s">
        <v>10</v>
      </c>
      <c r="H8343" t="s">
        <v>11</v>
      </c>
      <c r="I8343">
        <v>21</v>
      </c>
      <c r="J8343">
        <v>9</v>
      </c>
      <c r="K8343">
        <v>2019</v>
      </c>
    </row>
    <row r="8344" spans="1:11" x14ac:dyDescent="0.3">
      <c r="A8344">
        <v>3907</v>
      </c>
      <c r="B8344">
        <v>80571</v>
      </c>
      <c r="C8344">
        <v>2261</v>
      </c>
      <c r="D8344" t="s">
        <v>1202</v>
      </c>
      <c r="E8344" t="s">
        <v>1203</v>
      </c>
      <c r="F8344">
        <v>5</v>
      </c>
      <c r="G8344" t="s">
        <v>10</v>
      </c>
      <c r="H8344" t="s">
        <v>11</v>
      </c>
      <c r="I8344">
        <v>26</v>
      </c>
      <c r="J8344">
        <v>10</v>
      </c>
      <c r="K8344">
        <v>2019</v>
      </c>
    </row>
    <row r="8345" spans="1:11" x14ac:dyDescent="0.3">
      <c r="A8345">
        <v>4041</v>
      </c>
      <c r="B8345">
        <v>83415</v>
      </c>
      <c r="C8345">
        <v>2497</v>
      </c>
      <c r="D8345" t="s">
        <v>225</v>
      </c>
      <c r="E8345" t="s">
        <v>896</v>
      </c>
      <c r="F8345">
        <v>5</v>
      </c>
      <c r="G8345" t="s">
        <v>10</v>
      </c>
      <c r="H8345" t="s">
        <v>11</v>
      </c>
      <c r="I8345">
        <v>13</v>
      </c>
      <c r="J8345">
        <v>12</v>
      </c>
      <c r="K8345">
        <v>2019</v>
      </c>
    </row>
    <row r="8346" spans="1:11" x14ac:dyDescent="0.3">
      <c r="A8346">
        <v>4325</v>
      </c>
      <c r="B8346">
        <v>86311</v>
      </c>
      <c r="C8346">
        <v>2185</v>
      </c>
      <c r="D8346" t="s">
        <v>1373</v>
      </c>
      <c r="E8346" t="s">
        <v>1374</v>
      </c>
      <c r="F8346">
        <v>5</v>
      </c>
      <c r="G8346" t="s">
        <v>10</v>
      </c>
      <c r="H8346" t="s">
        <v>11</v>
      </c>
      <c r="I8346">
        <v>15</v>
      </c>
      <c r="J8346">
        <v>5</v>
      </c>
      <c r="K8346">
        <v>2019</v>
      </c>
    </row>
    <row r="8347" spans="1:11" x14ac:dyDescent="0.3">
      <c r="A8347">
        <v>4403</v>
      </c>
      <c r="B8347">
        <v>86247</v>
      </c>
      <c r="C8347">
        <v>2497</v>
      </c>
      <c r="D8347" t="s">
        <v>225</v>
      </c>
      <c r="E8347" t="s">
        <v>896</v>
      </c>
      <c r="F8347">
        <v>5</v>
      </c>
      <c r="G8347" t="s">
        <v>10</v>
      </c>
      <c r="H8347" t="s">
        <v>11</v>
      </c>
      <c r="I8347">
        <v>13</v>
      </c>
      <c r="J8347">
        <v>12</v>
      </c>
      <c r="K8347">
        <v>2019</v>
      </c>
    </row>
    <row r="8348" spans="1:11" x14ac:dyDescent="0.3">
      <c r="A8348">
        <v>4438</v>
      </c>
      <c r="B8348">
        <v>84201</v>
      </c>
      <c r="C8348">
        <v>1319</v>
      </c>
      <c r="D8348" t="s">
        <v>858</v>
      </c>
      <c r="E8348" t="s">
        <v>859</v>
      </c>
      <c r="F8348">
        <v>5</v>
      </c>
      <c r="G8348" t="s">
        <v>10</v>
      </c>
      <c r="H8348" t="s">
        <v>11</v>
      </c>
      <c r="I8348">
        <v>3</v>
      </c>
      <c r="J8348">
        <v>10</v>
      </c>
      <c r="K8348">
        <v>2019</v>
      </c>
    </row>
    <row r="8349" spans="1:11" x14ac:dyDescent="0.3">
      <c r="A8349">
        <v>4476</v>
      </c>
      <c r="B8349">
        <v>84203</v>
      </c>
      <c r="C8349">
        <v>1319</v>
      </c>
      <c r="D8349" t="s">
        <v>858</v>
      </c>
      <c r="E8349" t="s">
        <v>859</v>
      </c>
      <c r="F8349">
        <v>5</v>
      </c>
      <c r="G8349" t="s">
        <v>10</v>
      </c>
      <c r="H8349" t="s">
        <v>11</v>
      </c>
      <c r="I8349">
        <v>3</v>
      </c>
      <c r="J8349">
        <v>10</v>
      </c>
      <c r="K8349">
        <v>2019</v>
      </c>
    </row>
    <row r="8350" spans="1:11" x14ac:dyDescent="0.3">
      <c r="A8350">
        <v>5414</v>
      </c>
      <c r="B8350">
        <v>95711</v>
      </c>
      <c r="C8350">
        <v>2749</v>
      </c>
      <c r="D8350" t="s">
        <v>4067</v>
      </c>
      <c r="E8350" t="s">
        <v>4068</v>
      </c>
      <c r="F8350">
        <v>5</v>
      </c>
      <c r="G8350" t="s">
        <v>10</v>
      </c>
      <c r="H8350" t="s">
        <v>11</v>
      </c>
      <c r="I8350">
        <v>12</v>
      </c>
      <c r="J8350">
        <v>10</v>
      </c>
      <c r="K8350">
        <v>2019</v>
      </c>
    </row>
    <row r="8351" spans="1:11" x14ac:dyDescent="0.3">
      <c r="A8351">
        <v>5525</v>
      </c>
      <c r="B8351">
        <v>95711</v>
      </c>
      <c r="C8351">
        <v>2322</v>
      </c>
      <c r="D8351" t="s">
        <v>3985</v>
      </c>
      <c r="E8351" t="s">
        <v>3986</v>
      </c>
      <c r="F8351">
        <v>5</v>
      </c>
      <c r="G8351" t="s">
        <v>10</v>
      </c>
      <c r="H8351" t="s">
        <v>11</v>
      </c>
      <c r="I8351">
        <v>29</v>
      </c>
      <c r="J8351">
        <v>9</v>
      </c>
      <c r="K8351">
        <v>2019</v>
      </c>
    </row>
    <row r="8352" spans="1:11" x14ac:dyDescent="0.3">
      <c r="A8352">
        <v>5591</v>
      </c>
      <c r="B8352">
        <v>95711</v>
      </c>
      <c r="C8352">
        <v>3105</v>
      </c>
      <c r="D8352" t="s">
        <v>4089</v>
      </c>
      <c r="E8352" t="s">
        <v>4090</v>
      </c>
      <c r="F8352">
        <v>5</v>
      </c>
      <c r="G8352" t="s">
        <v>10</v>
      </c>
      <c r="H8352" t="s">
        <v>11</v>
      </c>
      <c r="I8352">
        <v>6</v>
      </c>
      <c r="J8352">
        <v>10</v>
      </c>
      <c r="K8352">
        <v>2019</v>
      </c>
    </row>
    <row r="8353" spans="1:11" x14ac:dyDescent="0.3">
      <c r="A8353">
        <v>5655</v>
      </c>
      <c r="B8353">
        <v>90639</v>
      </c>
      <c r="C8353">
        <v>2261</v>
      </c>
      <c r="D8353" t="s">
        <v>1202</v>
      </c>
      <c r="E8353" t="s">
        <v>1203</v>
      </c>
      <c r="F8353">
        <v>5</v>
      </c>
      <c r="G8353" t="s">
        <v>10</v>
      </c>
      <c r="H8353" t="s">
        <v>11</v>
      </c>
      <c r="I8353">
        <v>26</v>
      </c>
      <c r="J8353">
        <v>10</v>
      </c>
      <c r="K8353">
        <v>2019</v>
      </c>
    </row>
    <row r="8354" spans="1:11" x14ac:dyDescent="0.3">
      <c r="A8354">
        <v>5982</v>
      </c>
      <c r="B8354">
        <v>95711</v>
      </c>
      <c r="C8354">
        <v>1088</v>
      </c>
      <c r="D8354" t="s">
        <v>3909</v>
      </c>
      <c r="E8354" t="s">
        <v>3910</v>
      </c>
      <c r="F8354">
        <v>5</v>
      </c>
      <c r="G8354" t="s">
        <v>10</v>
      </c>
      <c r="H8354" t="s">
        <v>11</v>
      </c>
      <c r="I8354">
        <v>21</v>
      </c>
      <c r="J8354">
        <v>7</v>
      </c>
      <c r="K8354">
        <v>2019</v>
      </c>
    </row>
    <row r="8355" spans="1:11" x14ac:dyDescent="0.3">
      <c r="A8355">
        <v>6092</v>
      </c>
      <c r="B8355">
        <v>97557</v>
      </c>
      <c r="C8355">
        <v>2103</v>
      </c>
      <c r="D8355" t="s">
        <v>2566</v>
      </c>
      <c r="E8355" t="s">
        <v>2567</v>
      </c>
      <c r="F8355">
        <v>5</v>
      </c>
      <c r="G8355" t="s">
        <v>10</v>
      </c>
      <c r="H8355" t="s">
        <v>11</v>
      </c>
      <c r="I8355">
        <v>2</v>
      </c>
      <c r="J8355">
        <v>12</v>
      </c>
      <c r="K8355">
        <v>2019</v>
      </c>
    </row>
    <row r="8356" spans="1:11" x14ac:dyDescent="0.3">
      <c r="A8356">
        <v>6099</v>
      </c>
      <c r="B8356">
        <v>97277</v>
      </c>
      <c r="C8356">
        <v>283</v>
      </c>
      <c r="D8356" t="s">
        <v>4621</v>
      </c>
      <c r="E8356" t="s">
        <v>4622</v>
      </c>
      <c r="F8356">
        <v>5</v>
      </c>
      <c r="G8356" t="s">
        <v>10</v>
      </c>
      <c r="H8356" t="s">
        <v>11</v>
      </c>
      <c r="I8356">
        <v>22</v>
      </c>
      <c r="J8356">
        <v>6</v>
      </c>
      <c r="K8356">
        <v>2019</v>
      </c>
    </row>
    <row r="8357" spans="1:11" x14ac:dyDescent="0.3">
      <c r="A8357">
        <v>6109</v>
      </c>
      <c r="B8357">
        <v>95711</v>
      </c>
      <c r="C8357">
        <v>2749</v>
      </c>
      <c r="D8357" t="s">
        <v>3921</v>
      </c>
      <c r="E8357" t="s">
        <v>3922</v>
      </c>
      <c r="F8357">
        <v>5</v>
      </c>
      <c r="G8357" t="s">
        <v>10</v>
      </c>
      <c r="H8357" t="s">
        <v>11</v>
      </c>
      <c r="I8357">
        <v>12</v>
      </c>
      <c r="J8357">
        <v>10</v>
      </c>
      <c r="K8357">
        <v>2019</v>
      </c>
    </row>
    <row r="8358" spans="1:11" x14ac:dyDescent="0.3">
      <c r="A8358">
        <v>6125</v>
      </c>
      <c r="B8358">
        <v>95711</v>
      </c>
      <c r="C8358">
        <v>1979</v>
      </c>
      <c r="D8358" t="s">
        <v>4084</v>
      </c>
      <c r="E8358" t="s">
        <v>4085</v>
      </c>
      <c r="F8358">
        <v>5</v>
      </c>
      <c r="G8358" t="s">
        <v>10</v>
      </c>
      <c r="H8358" t="s">
        <v>11</v>
      </c>
      <c r="I8358">
        <v>13</v>
      </c>
      <c r="J8358">
        <v>6</v>
      </c>
      <c r="K8358">
        <v>2019</v>
      </c>
    </row>
    <row r="8359" spans="1:11" x14ac:dyDescent="0.3">
      <c r="A8359">
        <v>6225</v>
      </c>
      <c r="B8359">
        <v>95711</v>
      </c>
      <c r="C8359">
        <v>3112</v>
      </c>
      <c r="D8359" t="s">
        <v>3931</v>
      </c>
      <c r="E8359" t="s">
        <v>3932</v>
      </c>
      <c r="F8359">
        <v>5</v>
      </c>
      <c r="G8359" t="s">
        <v>10</v>
      </c>
      <c r="H8359" t="s">
        <v>11</v>
      </c>
      <c r="I8359">
        <v>8</v>
      </c>
      <c r="J8359">
        <v>12</v>
      </c>
      <c r="K8359">
        <v>2019</v>
      </c>
    </row>
    <row r="8360" spans="1:11" x14ac:dyDescent="0.3">
      <c r="A8360">
        <v>6241</v>
      </c>
      <c r="B8360">
        <v>97277</v>
      </c>
      <c r="C8360">
        <v>2808</v>
      </c>
      <c r="D8360" t="s">
        <v>4670</v>
      </c>
      <c r="E8360" t="s">
        <v>4671</v>
      </c>
      <c r="F8360">
        <v>5</v>
      </c>
      <c r="G8360" t="s">
        <v>10</v>
      </c>
      <c r="H8360" t="s">
        <v>11</v>
      </c>
      <c r="I8360">
        <v>3</v>
      </c>
      <c r="J8360">
        <v>9</v>
      </c>
      <c r="K8360">
        <v>2019</v>
      </c>
    </row>
    <row r="8361" spans="1:11" x14ac:dyDescent="0.3">
      <c r="A8361">
        <v>6255</v>
      </c>
      <c r="B8361">
        <v>97277</v>
      </c>
      <c r="C8361">
        <v>2928</v>
      </c>
      <c r="D8361" t="s">
        <v>4674</v>
      </c>
      <c r="E8361" t="s">
        <v>4675</v>
      </c>
      <c r="F8361">
        <v>5</v>
      </c>
      <c r="G8361" t="s">
        <v>10</v>
      </c>
      <c r="H8361" t="s">
        <v>11</v>
      </c>
      <c r="I8361">
        <v>26</v>
      </c>
      <c r="J8361">
        <v>8</v>
      </c>
      <c r="K8361">
        <v>2019</v>
      </c>
    </row>
    <row r="8362" spans="1:11" x14ac:dyDescent="0.3">
      <c r="A8362">
        <v>6263</v>
      </c>
      <c r="B8362">
        <v>97277</v>
      </c>
      <c r="C8362">
        <v>2516</v>
      </c>
      <c r="D8362" t="s">
        <v>4676</v>
      </c>
      <c r="E8362" t="s">
        <v>4677</v>
      </c>
      <c r="F8362">
        <v>5</v>
      </c>
      <c r="G8362" t="s">
        <v>10</v>
      </c>
      <c r="H8362" t="s">
        <v>11</v>
      </c>
      <c r="I8362">
        <v>10</v>
      </c>
      <c r="J8362">
        <v>11</v>
      </c>
      <c r="K8362">
        <v>2019</v>
      </c>
    </row>
    <row r="8363" spans="1:11" x14ac:dyDescent="0.3">
      <c r="A8363">
        <v>6293</v>
      </c>
      <c r="B8363">
        <v>97277</v>
      </c>
      <c r="C8363">
        <v>786</v>
      </c>
      <c r="D8363" t="s">
        <v>4682</v>
      </c>
      <c r="E8363" t="s">
        <v>4683</v>
      </c>
      <c r="F8363">
        <v>5</v>
      </c>
      <c r="G8363" t="s">
        <v>10</v>
      </c>
      <c r="H8363" t="s">
        <v>11</v>
      </c>
      <c r="I8363">
        <v>18</v>
      </c>
      <c r="J8363">
        <v>6</v>
      </c>
      <c r="K8363">
        <v>2019</v>
      </c>
    </row>
    <row r="8364" spans="1:11" x14ac:dyDescent="0.3">
      <c r="A8364">
        <v>6649</v>
      </c>
      <c r="B8364">
        <v>97277</v>
      </c>
      <c r="C8364">
        <v>94</v>
      </c>
      <c r="D8364" t="s">
        <v>4743</v>
      </c>
      <c r="E8364" t="s">
        <v>4744</v>
      </c>
      <c r="F8364">
        <v>5</v>
      </c>
      <c r="G8364" t="s">
        <v>10</v>
      </c>
      <c r="H8364" t="s">
        <v>11</v>
      </c>
      <c r="I8364">
        <v>25</v>
      </c>
      <c r="J8364">
        <v>7</v>
      </c>
      <c r="K8364">
        <v>2019</v>
      </c>
    </row>
    <row r="8365" spans="1:11" x14ac:dyDescent="0.3">
      <c r="A8365">
        <v>6656</v>
      </c>
      <c r="B8365">
        <v>97277</v>
      </c>
      <c r="C8365">
        <v>3105</v>
      </c>
      <c r="D8365" t="s">
        <v>4747</v>
      </c>
      <c r="E8365" t="s">
        <v>4748</v>
      </c>
      <c r="F8365">
        <v>5</v>
      </c>
      <c r="G8365" t="s">
        <v>10</v>
      </c>
      <c r="H8365" t="s">
        <v>11</v>
      </c>
      <c r="I8365">
        <v>6</v>
      </c>
      <c r="J8365">
        <v>10</v>
      </c>
      <c r="K8365">
        <v>2019</v>
      </c>
    </row>
    <row r="8366" spans="1:11" x14ac:dyDescent="0.3">
      <c r="A8366">
        <v>7027</v>
      </c>
      <c r="B8366">
        <v>102557</v>
      </c>
      <c r="C8366">
        <v>2749</v>
      </c>
      <c r="D8366" t="s">
        <v>4067</v>
      </c>
      <c r="E8366" t="s">
        <v>4068</v>
      </c>
      <c r="F8366">
        <v>5</v>
      </c>
      <c r="G8366" t="s">
        <v>10</v>
      </c>
      <c r="H8366" t="s">
        <v>11</v>
      </c>
      <c r="I8366">
        <v>12</v>
      </c>
      <c r="J8366">
        <v>10</v>
      </c>
      <c r="K8366">
        <v>2019</v>
      </c>
    </row>
    <row r="8367" spans="1:11" x14ac:dyDescent="0.3">
      <c r="A8367">
        <v>7065</v>
      </c>
      <c r="B8367">
        <v>102557</v>
      </c>
      <c r="C8367">
        <v>2322</v>
      </c>
      <c r="D8367" t="s">
        <v>3985</v>
      </c>
      <c r="E8367" t="s">
        <v>3986</v>
      </c>
      <c r="F8367">
        <v>5</v>
      </c>
      <c r="G8367" t="s">
        <v>10</v>
      </c>
      <c r="H8367" t="s">
        <v>11</v>
      </c>
      <c r="I8367">
        <v>29</v>
      </c>
      <c r="J8367">
        <v>9</v>
      </c>
      <c r="K8367">
        <v>2019</v>
      </c>
    </row>
    <row r="8368" spans="1:11" x14ac:dyDescent="0.3">
      <c r="A8368">
        <v>7101</v>
      </c>
      <c r="B8368">
        <v>102557</v>
      </c>
      <c r="C8368">
        <v>3105</v>
      </c>
      <c r="D8368" t="s">
        <v>4089</v>
      </c>
      <c r="E8368" t="s">
        <v>4090</v>
      </c>
      <c r="F8368">
        <v>5</v>
      </c>
      <c r="G8368" t="s">
        <v>10</v>
      </c>
      <c r="H8368" t="s">
        <v>11</v>
      </c>
      <c r="I8368">
        <v>6</v>
      </c>
      <c r="J8368">
        <v>10</v>
      </c>
      <c r="K8368">
        <v>2019</v>
      </c>
    </row>
    <row r="8369" spans="1:11" x14ac:dyDescent="0.3">
      <c r="A8369">
        <v>7107</v>
      </c>
      <c r="B8369">
        <v>102557</v>
      </c>
      <c r="C8369">
        <v>3112</v>
      </c>
      <c r="D8369" t="s">
        <v>3931</v>
      </c>
      <c r="E8369" t="s">
        <v>3932</v>
      </c>
      <c r="F8369">
        <v>5</v>
      </c>
      <c r="G8369" t="s">
        <v>10</v>
      </c>
      <c r="H8369" t="s">
        <v>11</v>
      </c>
      <c r="I8369">
        <v>8</v>
      </c>
      <c r="J8369">
        <v>12</v>
      </c>
      <c r="K8369">
        <v>2019</v>
      </c>
    </row>
    <row r="8370" spans="1:11" x14ac:dyDescent="0.3">
      <c r="A8370">
        <v>7318</v>
      </c>
      <c r="B8370">
        <v>102557</v>
      </c>
      <c r="C8370">
        <v>1088</v>
      </c>
      <c r="D8370" t="s">
        <v>3909</v>
      </c>
      <c r="E8370" t="s">
        <v>3910</v>
      </c>
      <c r="F8370">
        <v>5</v>
      </c>
      <c r="G8370" t="s">
        <v>10</v>
      </c>
      <c r="H8370" t="s">
        <v>11</v>
      </c>
      <c r="I8370">
        <v>21</v>
      </c>
      <c r="J8370">
        <v>7</v>
      </c>
      <c r="K8370">
        <v>2019</v>
      </c>
    </row>
    <row r="8371" spans="1:11" x14ac:dyDescent="0.3">
      <c r="A8371">
        <v>7380</v>
      </c>
      <c r="B8371">
        <v>102557</v>
      </c>
      <c r="C8371">
        <v>1979</v>
      </c>
      <c r="D8371" t="s">
        <v>4084</v>
      </c>
      <c r="E8371" t="s">
        <v>4085</v>
      </c>
      <c r="F8371">
        <v>5</v>
      </c>
      <c r="G8371" t="s">
        <v>10</v>
      </c>
      <c r="H8371" t="s">
        <v>11</v>
      </c>
      <c r="I8371">
        <v>13</v>
      </c>
      <c r="J8371">
        <v>6</v>
      </c>
      <c r="K8371">
        <v>2019</v>
      </c>
    </row>
    <row r="8372" spans="1:11" x14ac:dyDescent="0.3">
      <c r="A8372">
        <v>7468</v>
      </c>
      <c r="B8372">
        <v>103985</v>
      </c>
      <c r="C8372">
        <v>1256</v>
      </c>
      <c r="D8372" t="s">
        <v>713</v>
      </c>
      <c r="E8372" t="s">
        <v>714</v>
      </c>
      <c r="F8372">
        <v>5</v>
      </c>
      <c r="G8372" t="s">
        <v>10</v>
      </c>
      <c r="H8372" t="s">
        <v>11</v>
      </c>
      <c r="I8372">
        <v>24</v>
      </c>
      <c r="J8372">
        <v>10</v>
      </c>
      <c r="K8372">
        <v>2019</v>
      </c>
    </row>
    <row r="8373" spans="1:11" x14ac:dyDescent="0.3">
      <c r="A8373">
        <v>7534</v>
      </c>
      <c r="B8373">
        <v>103987</v>
      </c>
      <c r="C8373">
        <v>1302</v>
      </c>
      <c r="D8373" t="s">
        <v>157</v>
      </c>
      <c r="E8373" t="s">
        <v>169</v>
      </c>
      <c r="F8373">
        <v>5</v>
      </c>
      <c r="G8373" t="s">
        <v>10</v>
      </c>
      <c r="H8373" t="s">
        <v>11</v>
      </c>
      <c r="I8373">
        <v>22</v>
      </c>
      <c r="J8373">
        <v>9</v>
      </c>
      <c r="K8373">
        <v>2019</v>
      </c>
    </row>
    <row r="8374" spans="1:11" x14ac:dyDescent="0.3">
      <c r="A8374">
        <v>7536</v>
      </c>
      <c r="B8374">
        <v>103987</v>
      </c>
      <c r="C8374">
        <v>1256</v>
      </c>
      <c r="D8374" t="s">
        <v>713</v>
      </c>
      <c r="E8374" t="s">
        <v>714</v>
      </c>
      <c r="F8374">
        <v>5</v>
      </c>
      <c r="G8374" t="s">
        <v>10</v>
      </c>
      <c r="H8374" t="s">
        <v>11</v>
      </c>
      <c r="I8374">
        <v>24</v>
      </c>
      <c r="J8374">
        <v>10</v>
      </c>
      <c r="K8374">
        <v>2019</v>
      </c>
    </row>
    <row r="8375" spans="1:11" x14ac:dyDescent="0.3">
      <c r="A8375">
        <v>7579</v>
      </c>
      <c r="B8375">
        <v>103991</v>
      </c>
      <c r="C8375">
        <v>2327</v>
      </c>
      <c r="D8375" t="s">
        <v>2967</v>
      </c>
      <c r="E8375" t="s">
        <v>2968</v>
      </c>
      <c r="F8375">
        <v>5</v>
      </c>
      <c r="G8375" t="s">
        <v>10</v>
      </c>
      <c r="H8375" t="s">
        <v>11</v>
      </c>
      <c r="I8375">
        <v>16</v>
      </c>
      <c r="J8375">
        <v>8</v>
      </c>
      <c r="K8375">
        <v>2019</v>
      </c>
    </row>
    <row r="8376" spans="1:11" x14ac:dyDescent="0.3">
      <c r="A8376">
        <v>7580</v>
      </c>
      <c r="B8376">
        <v>103991</v>
      </c>
      <c r="C8376">
        <v>2485</v>
      </c>
      <c r="D8376" t="s">
        <v>479</v>
      </c>
      <c r="E8376" t="s">
        <v>2969</v>
      </c>
      <c r="F8376">
        <v>5</v>
      </c>
      <c r="G8376" t="s">
        <v>10</v>
      </c>
      <c r="H8376" t="s">
        <v>11</v>
      </c>
      <c r="I8376">
        <v>9</v>
      </c>
      <c r="J8376">
        <v>1</v>
      </c>
      <c r="K8376">
        <v>2019</v>
      </c>
    </row>
    <row r="8377" spans="1:11" x14ac:dyDescent="0.3">
      <c r="A8377">
        <v>7602</v>
      </c>
      <c r="B8377">
        <v>102557</v>
      </c>
      <c r="C8377">
        <v>2749</v>
      </c>
      <c r="D8377" t="s">
        <v>3921</v>
      </c>
      <c r="E8377" t="s">
        <v>3922</v>
      </c>
      <c r="F8377">
        <v>5</v>
      </c>
      <c r="G8377" t="s">
        <v>10</v>
      </c>
      <c r="H8377" t="s">
        <v>11</v>
      </c>
      <c r="I8377">
        <v>12</v>
      </c>
      <c r="J8377">
        <v>10</v>
      </c>
      <c r="K8377">
        <v>2019</v>
      </c>
    </row>
    <row r="8378" spans="1:11" x14ac:dyDescent="0.3">
      <c r="A8378">
        <v>7644</v>
      </c>
      <c r="B8378">
        <v>104259</v>
      </c>
      <c r="C8378">
        <v>3038</v>
      </c>
      <c r="D8378" t="s">
        <v>1309</v>
      </c>
      <c r="E8378" t="s">
        <v>1310</v>
      </c>
      <c r="F8378">
        <v>5</v>
      </c>
      <c r="G8378" t="s">
        <v>10</v>
      </c>
      <c r="H8378" t="s">
        <v>11</v>
      </c>
      <c r="I8378">
        <v>13</v>
      </c>
      <c r="J8378">
        <v>3</v>
      </c>
      <c r="K8378">
        <v>2019</v>
      </c>
    </row>
    <row r="8379" spans="1:11" x14ac:dyDescent="0.3">
      <c r="A8379">
        <v>7794</v>
      </c>
      <c r="B8379">
        <v>106889</v>
      </c>
      <c r="C8379">
        <v>1088</v>
      </c>
      <c r="D8379" t="s">
        <v>3909</v>
      </c>
      <c r="E8379" t="s">
        <v>3910</v>
      </c>
      <c r="F8379">
        <v>5</v>
      </c>
      <c r="G8379" t="s">
        <v>10</v>
      </c>
      <c r="H8379" t="s">
        <v>11</v>
      </c>
      <c r="I8379">
        <v>21</v>
      </c>
      <c r="J8379">
        <v>7</v>
      </c>
      <c r="K8379">
        <v>2019</v>
      </c>
    </row>
    <row r="8380" spans="1:11" x14ac:dyDescent="0.3">
      <c r="A8380">
        <v>7811</v>
      </c>
      <c r="B8380">
        <v>106039</v>
      </c>
      <c r="C8380">
        <v>1844</v>
      </c>
      <c r="D8380" t="s">
        <v>1455</v>
      </c>
      <c r="E8380" t="s">
        <v>1456</v>
      </c>
      <c r="F8380">
        <v>5</v>
      </c>
      <c r="G8380" t="s">
        <v>10</v>
      </c>
      <c r="H8380" t="s">
        <v>11</v>
      </c>
      <c r="I8380">
        <v>6</v>
      </c>
      <c r="J8380">
        <v>10</v>
      </c>
      <c r="K8380">
        <v>2019</v>
      </c>
    </row>
    <row r="8381" spans="1:11" x14ac:dyDescent="0.3">
      <c r="A8381">
        <v>7822</v>
      </c>
      <c r="B8381">
        <v>106039</v>
      </c>
      <c r="C8381">
        <v>2185</v>
      </c>
      <c r="D8381" t="s">
        <v>1373</v>
      </c>
      <c r="E8381" t="s">
        <v>1374</v>
      </c>
      <c r="F8381">
        <v>5</v>
      </c>
      <c r="G8381" t="s">
        <v>10</v>
      </c>
      <c r="H8381" t="s">
        <v>11</v>
      </c>
      <c r="I8381">
        <v>15</v>
      </c>
      <c r="J8381">
        <v>5</v>
      </c>
      <c r="K8381">
        <v>2019</v>
      </c>
    </row>
    <row r="8382" spans="1:11" x14ac:dyDescent="0.3">
      <c r="A8382">
        <v>7846</v>
      </c>
      <c r="B8382">
        <v>103985</v>
      </c>
      <c r="C8382">
        <v>773</v>
      </c>
      <c r="D8382" t="s">
        <v>479</v>
      </c>
      <c r="E8382" t="s">
        <v>686</v>
      </c>
      <c r="F8382">
        <v>5</v>
      </c>
      <c r="G8382" t="s">
        <v>10</v>
      </c>
      <c r="H8382" t="s">
        <v>11</v>
      </c>
      <c r="I8382">
        <v>6</v>
      </c>
      <c r="J8382">
        <v>3</v>
      </c>
      <c r="K8382">
        <v>2019</v>
      </c>
    </row>
    <row r="8383" spans="1:11" x14ac:dyDescent="0.3">
      <c r="A8383">
        <v>7885</v>
      </c>
      <c r="B8383">
        <v>103985</v>
      </c>
      <c r="C8383">
        <v>1302</v>
      </c>
      <c r="D8383" t="s">
        <v>596</v>
      </c>
      <c r="E8383" t="s">
        <v>597</v>
      </c>
      <c r="F8383">
        <v>5</v>
      </c>
      <c r="G8383" t="s">
        <v>10</v>
      </c>
      <c r="H8383" t="s">
        <v>11</v>
      </c>
      <c r="I8383">
        <v>24</v>
      </c>
      <c r="J8383">
        <v>9</v>
      </c>
      <c r="K8383">
        <v>2019</v>
      </c>
    </row>
    <row r="8384" spans="1:11" x14ac:dyDescent="0.3">
      <c r="A8384">
        <v>7888</v>
      </c>
      <c r="B8384">
        <v>106889</v>
      </c>
      <c r="C8384">
        <v>2749</v>
      </c>
      <c r="D8384" t="s">
        <v>3921</v>
      </c>
      <c r="E8384" t="s">
        <v>3922</v>
      </c>
      <c r="F8384">
        <v>5</v>
      </c>
      <c r="G8384" t="s">
        <v>10</v>
      </c>
      <c r="H8384" t="s">
        <v>11</v>
      </c>
      <c r="I8384">
        <v>12</v>
      </c>
      <c r="J8384">
        <v>10</v>
      </c>
      <c r="K8384">
        <v>2019</v>
      </c>
    </row>
    <row r="8385" spans="1:11" x14ac:dyDescent="0.3">
      <c r="A8385">
        <v>7893</v>
      </c>
      <c r="B8385">
        <v>103985</v>
      </c>
      <c r="C8385">
        <v>1302</v>
      </c>
      <c r="D8385" t="s">
        <v>157</v>
      </c>
      <c r="E8385" t="s">
        <v>169</v>
      </c>
      <c r="F8385">
        <v>5</v>
      </c>
      <c r="G8385" t="s">
        <v>10</v>
      </c>
      <c r="H8385" t="s">
        <v>11</v>
      </c>
      <c r="I8385">
        <v>22</v>
      </c>
      <c r="J8385">
        <v>9</v>
      </c>
      <c r="K8385">
        <v>2019</v>
      </c>
    </row>
    <row r="8386" spans="1:11" x14ac:dyDescent="0.3">
      <c r="A8386">
        <v>7910</v>
      </c>
      <c r="B8386">
        <v>103987</v>
      </c>
      <c r="C8386">
        <v>773</v>
      </c>
      <c r="D8386" t="s">
        <v>479</v>
      </c>
      <c r="E8386" t="s">
        <v>686</v>
      </c>
      <c r="F8386">
        <v>5</v>
      </c>
      <c r="G8386" t="s">
        <v>10</v>
      </c>
      <c r="H8386" t="s">
        <v>11</v>
      </c>
      <c r="I8386">
        <v>6</v>
      </c>
      <c r="J8386">
        <v>3</v>
      </c>
      <c r="K8386">
        <v>2019</v>
      </c>
    </row>
    <row r="8387" spans="1:11" x14ac:dyDescent="0.3">
      <c r="A8387">
        <v>7918</v>
      </c>
      <c r="B8387">
        <v>106889</v>
      </c>
      <c r="C8387">
        <v>3112</v>
      </c>
      <c r="D8387" t="s">
        <v>3931</v>
      </c>
      <c r="E8387" t="s">
        <v>3932</v>
      </c>
      <c r="F8387">
        <v>5</v>
      </c>
      <c r="G8387" t="s">
        <v>10</v>
      </c>
      <c r="H8387" t="s">
        <v>11</v>
      </c>
      <c r="I8387">
        <v>8</v>
      </c>
      <c r="J8387">
        <v>12</v>
      </c>
      <c r="K8387">
        <v>2019</v>
      </c>
    </row>
    <row r="8388" spans="1:11" x14ac:dyDescent="0.3">
      <c r="A8388">
        <v>7961</v>
      </c>
      <c r="B8388">
        <v>106911</v>
      </c>
      <c r="C8388">
        <v>1470</v>
      </c>
      <c r="D8388" t="s">
        <v>157</v>
      </c>
      <c r="E8388" t="s">
        <v>179</v>
      </c>
      <c r="F8388">
        <v>5</v>
      </c>
      <c r="G8388" t="s">
        <v>10</v>
      </c>
      <c r="H8388" t="s">
        <v>11</v>
      </c>
      <c r="I8388">
        <v>11</v>
      </c>
      <c r="J8388">
        <v>6</v>
      </c>
      <c r="K8388">
        <v>2019</v>
      </c>
    </row>
    <row r="8389" spans="1:11" x14ac:dyDescent="0.3">
      <c r="A8389">
        <v>7989</v>
      </c>
      <c r="B8389">
        <v>106913</v>
      </c>
      <c r="C8389">
        <v>1059</v>
      </c>
      <c r="D8389" t="s">
        <v>3040</v>
      </c>
      <c r="E8389" t="s">
        <v>3041</v>
      </c>
      <c r="F8389">
        <v>5</v>
      </c>
      <c r="G8389" t="s">
        <v>10</v>
      </c>
      <c r="H8389" t="s">
        <v>11</v>
      </c>
      <c r="I8389">
        <v>22</v>
      </c>
      <c r="J8389">
        <v>11</v>
      </c>
      <c r="K8389">
        <v>2019</v>
      </c>
    </row>
    <row r="8390" spans="1:11" x14ac:dyDescent="0.3">
      <c r="A8390">
        <v>8002</v>
      </c>
      <c r="B8390">
        <v>106275</v>
      </c>
      <c r="C8390">
        <v>2185</v>
      </c>
      <c r="D8390" t="s">
        <v>1373</v>
      </c>
      <c r="E8390" t="s">
        <v>1374</v>
      </c>
      <c r="F8390">
        <v>5</v>
      </c>
      <c r="G8390" t="s">
        <v>10</v>
      </c>
      <c r="H8390" t="s">
        <v>11</v>
      </c>
      <c r="I8390">
        <v>15</v>
      </c>
      <c r="J8390">
        <v>5</v>
      </c>
      <c r="K8390">
        <v>2019</v>
      </c>
    </row>
    <row r="8391" spans="1:11" x14ac:dyDescent="0.3">
      <c r="A8391">
        <v>8007</v>
      </c>
      <c r="B8391">
        <v>103987</v>
      </c>
      <c r="C8391">
        <v>1302</v>
      </c>
      <c r="D8391" t="s">
        <v>596</v>
      </c>
      <c r="E8391" t="s">
        <v>597</v>
      </c>
      <c r="F8391">
        <v>5</v>
      </c>
      <c r="G8391" t="s">
        <v>10</v>
      </c>
      <c r="H8391" t="s">
        <v>11</v>
      </c>
      <c r="I8391">
        <v>24</v>
      </c>
      <c r="J8391">
        <v>9</v>
      </c>
      <c r="K8391">
        <v>2019</v>
      </c>
    </row>
    <row r="8392" spans="1:11" x14ac:dyDescent="0.3">
      <c r="A8392">
        <v>8214</v>
      </c>
      <c r="B8392">
        <v>106889</v>
      </c>
      <c r="C8392">
        <v>2322</v>
      </c>
      <c r="D8392" t="s">
        <v>3985</v>
      </c>
      <c r="E8392" t="s">
        <v>3986</v>
      </c>
      <c r="F8392">
        <v>5</v>
      </c>
      <c r="G8392" t="s">
        <v>10</v>
      </c>
      <c r="H8392" t="s">
        <v>11</v>
      </c>
      <c r="I8392">
        <v>29</v>
      </c>
      <c r="J8392">
        <v>9</v>
      </c>
      <c r="K8392">
        <v>2019</v>
      </c>
    </row>
    <row r="8393" spans="1:11" x14ac:dyDescent="0.3">
      <c r="A8393">
        <v>8217</v>
      </c>
      <c r="B8393">
        <v>103991</v>
      </c>
      <c r="C8393">
        <v>553</v>
      </c>
      <c r="D8393" t="s">
        <v>627</v>
      </c>
      <c r="E8393" t="s">
        <v>3096</v>
      </c>
      <c r="F8393">
        <v>5</v>
      </c>
      <c r="G8393" t="s">
        <v>10</v>
      </c>
      <c r="H8393" t="s">
        <v>11</v>
      </c>
      <c r="I8393">
        <v>20</v>
      </c>
      <c r="J8393">
        <v>5</v>
      </c>
      <c r="K8393">
        <v>2019</v>
      </c>
    </row>
    <row r="8394" spans="1:11" x14ac:dyDescent="0.3">
      <c r="A8394">
        <v>8293</v>
      </c>
      <c r="B8394">
        <v>106911</v>
      </c>
      <c r="C8394">
        <v>1256</v>
      </c>
      <c r="D8394" t="s">
        <v>1359</v>
      </c>
      <c r="E8394" t="s">
        <v>1360</v>
      </c>
      <c r="F8394">
        <v>5</v>
      </c>
      <c r="G8394" t="s">
        <v>10</v>
      </c>
      <c r="H8394" t="s">
        <v>11</v>
      </c>
      <c r="I8394">
        <v>24</v>
      </c>
      <c r="J8394">
        <v>10</v>
      </c>
      <c r="K8394">
        <v>2019</v>
      </c>
    </row>
    <row r="8395" spans="1:11" x14ac:dyDescent="0.3">
      <c r="A8395">
        <v>8312</v>
      </c>
      <c r="B8395">
        <v>106275</v>
      </c>
      <c r="C8395">
        <v>1844</v>
      </c>
      <c r="D8395" t="s">
        <v>1455</v>
      </c>
      <c r="E8395" t="s">
        <v>1456</v>
      </c>
      <c r="F8395">
        <v>5</v>
      </c>
      <c r="G8395" t="s">
        <v>10</v>
      </c>
      <c r="H8395" t="s">
        <v>11</v>
      </c>
      <c r="I8395">
        <v>6</v>
      </c>
      <c r="J8395">
        <v>10</v>
      </c>
      <c r="K8395">
        <v>2019</v>
      </c>
    </row>
    <row r="8396" spans="1:11" x14ac:dyDescent="0.3">
      <c r="A8396">
        <v>8334</v>
      </c>
      <c r="B8396">
        <v>106911</v>
      </c>
      <c r="C8396">
        <v>3105</v>
      </c>
      <c r="D8396" t="s">
        <v>1412</v>
      </c>
      <c r="E8396" t="s">
        <v>1413</v>
      </c>
      <c r="F8396">
        <v>5</v>
      </c>
      <c r="G8396" t="s">
        <v>10</v>
      </c>
      <c r="H8396" t="s">
        <v>11</v>
      </c>
      <c r="I8396">
        <v>6</v>
      </c>
      <c r="J8396">
        <v>10</v>
      </c>
      <c r="K8396">
        <v>2019</v>
      </c>
    </row>
    <row r="8397" spans="1:11" x14ac:dyDescent="0.3">
      <c r="A8397">
        <v>8596</v>
      </c>
      <c r="B8397">
        <v>106913</v>
      </c>
      <c r="C8397">
        <v>2451</v>
      </c>
      <c r="D8397" t="s">
        <v>3179</v>
      </c>
      <c r="E8397" t="s">
        <v>3180</v>
      </c>
      <c r="F8397">
        <v>5</v>
      </c>
      <c r="G8397" t="s">
        <v>10</v>
      </c>
      <c r="H8397" t="s">
        <v>11</v>
      </c>
      <c r="I8397">
        <v>11</v>
      </c>
      <c r="J8397">
        <v>2</v>
      </c>
      <c r="K8397">
        <v>2019</v>
      </c>
    </row>
    <row r="8398" spans="1:11" x14ac:dyDescent="0.3">
      <c r="A8398">
        <v>8616</v>
      </c>
      <c r="B8398">
        <v>114559</v>
      </c>
      <c r="C8398">
        <v>504</v>
      </c>
      <c r="D8398" t="s">
        <v>3430</v>
      </c>
      <c r="E8398" t="s">
        <v>3431</v>
      </c>
      <c r="F8398">
        <v>5</v>
      </c>
      <c r="G8398" t="s">
        <v>10</v>
      </c>
      <c r="H8398" t="s">
        <v>11</v>
      </c>
      <c r="I8398">
        <v>21</v>
      </c>
      <c r="J8398">
        <v>5</v>
      </c>
      <c r="K8398">
        <v>2019</v>
      </c>
    </row>
    <row r="8399" spans="1:11" x14ac:dyDescent="0.3">
      <c r="A8399">
        <v>8737</v>
      </c>
      <c r="B8399">
        <v>106911</v>
      </c>
      <c r="C8399">
        <v>3157</v>
      </c>
      <c r="D8399" t="s">
        <v>1418</v>
      </c>
      <c r="E8399" t="s">
        <v>1419</v>
      </c>
      <c r="F8399">
        <v>5</v>
      </c>
      <c r="G8399" t="s">
        <v>10</v>
      </c>
      <c r="H8399" t="s">
        <v>11</v>
      </c>
      <c r="I8399">
        <v>6</v>
      </c>
      <c r="J8399">
        <v>10</v>
      </c>
      <c r="K8399">
        <v>2019</v>
      </c>
    </row>
    <row r="8400" spans="1:11" x14ac:dyDescent="0.3">
      <c r="A8400">
        <v>8915</v>
      </c>
      <c r="B8400">
        <v>106889</v>
      </c>
      <c r="C8400">
        <v>2749</v>
      </c>
      <c r="D8400" t="s">
        <v>4067</v>
      </c>
      <c r="E8400" t="s">
        <v>4068</v>
      </c>
      <c r="F8400">
        <v>5</v>
      </c>
      <c r="G8400" t="s">
        <v>10</v>
      </c>
      <c r="H8400" t="s">
        <v>11</v>
      </c>
      <c r="I8400">
        <v>12</v>
      </c>
      <c r="J8400">
        <v>10</v>
      </c>
      <c r="K8400">
        <v>2019</v>
      </c>
    </row>
    <row r="8401" spans="1:11" x14ac:dyDescent="0.3">
      <c r="A8401">
        <v>8942</v>
      </c>
      <c r="B8401">
        <v>114599</v>
      </c>
      <c r="C8401">
        <v>3038</v>
      </c>
      <c r="D8401" t="s">
        <v>1309</v>
      </c>
      <c r="E8401" t="s">
        <v>1310</v>
      </c>
      <c r="F8401">
        <v>5</v>
      </c>
      <c r="G8401" t="s">
        <v>10</v>
      </c>
      <c r="H8401" t="s">
        <v>11</v>
      </c>
      <c r="I8401">
        <v>13</v>
      </c>
      <c r="J8401">
        <v>3</v>
      </c>
      <c r="K8401">
        <v>2019</v>
      </c>
    </row>
    <row r="8402" spans="1:11" x14ac:dyDescent="0.3">
      <c r="A8402">
        <v>8954</v>
      </c>
      <c r="B8402">
        <v>106911</v>
      </c>
      <c r="C8402">
        <v>812</v>
      </c>
      <c r="D8402" t="s">
        <v>1353</v>
      </c>
      <c r="E8402" t="s">
        <v>1354</v>
      </c>
      <c r="F8402">
        <v>5</v>
      </c>
      <c r="G8402" t="s">
        <v>10</v>
      </c>
      <c r="H8402" t="s">
        <v>11</v>
      </c>
      <c r="I8402">
        <v>17</v>
      </c>
      <c r="J8402">
        <v>8</v>
      </c>
      <c r="K8402">
        <v>2019</v>
      </c>
    </row>
    <row r="8403" spans="1:11" x14ac:dyDescent="0.3">
      <c r="A8403">
        <v>9135</v>
      </c>
      <c r="B8403">
        <v>1971</v>
      </c>
      <c r="C8403">
        <v>2879</v>
      </c>
      <c r="D8403" t="s">
        <v>3255</v>
      </c>
      <c r="E8403" t="s">
        <v>3256</v>
      </c>
      <c r="F8403">
        <v>5</v>
      </c>
      <c r="G8403" t="s">
        <v>10</v>
      </c>
      <c r="H8403" t="s">
        <v>11</v>
      </c>
      <c r="I8403">
        <v>19</v>
      </c>
      <c r="J8403">
        <v>4</v>
      </c>
      <c r="K8403">
        <v>2019</v>
      </c>
    </row>
    <row r="8404" spans="1:11" x14ac:dyDescent="0.3">
      <c r="A8404">
        <v>9196</v>
      </c>
      <c r="B8404">
        <v>3950</v>
      </c>
      <c r="C8404">
        <v>1302</v>
      </c>
      <c r="D8404" t="s">
        <v>157</v>
      </c>
      <c r="E8404" t="s">
        <v>169</v>
      </c>
      <c r="F8404">
        <v>5</v>
      </c>
      <c r="G8404" t="s">
        <v>10</v>
      </c>
      <c r="H8404" t="s">
        <v>11</v>
      </c>
      <c r="I8404">
        <v>22</v>
      </c>
      <c r="J8404">
        <v>9</v>
      </c>
      <c r="K8404">
        <v>2019</v>
      </c>
    </row>
    <row r="8405" spans="1:11" x14ac:dyDescent="0.3">
      <c r="A8405">
        <v>9213</v>
      </c>
      <c r="B8405">
        <v>3951</v>
      </c>
      <c r="C8405">
        <v>1302</v>
      </c>
      <c r="D8405" t="s">
        <v>596</v>
      </c>
      <c r="E8405" t="s">
        <v>597</v>
      </c>
      <c r="F8405">
        <v>5</v>
      </c>
      <c r="G8405" t="s">
        <v>10</v>
      </c>
      <c r="H8405" t="s">
        <v>11</v>
      </c>
      <c r="I8405">
        <v>24</v>
      </c>
      <c r="J8405">
        <v>9</v>
      </c>
      <c r="K8405">
        <v>2019</v>
      </c>
    </row>
    <row r="8406" spans="1:11" x14ac:dyDescent="0.3">
      <c r="A8406">
        <v>9318</v>
      </c>
      <c r="B8406">
        <v>20019</v>
      </c>
      <c r="C8406">
        <v>2832</v>
      </c>
      <c r="D8406" t="s">
        <v>3287</v>
      </c>
      <c r="E8406" t="s">
        <v>3288</v>
      </c>
      <c r="F8406">
        <v>5</v>
      </c>
      <c r="G8406" t="s">
        <v>10</v>
      </c>
      <c r="H8406" t="s">
        <v>11</v>
      </c>
      <c r="I8406">
        <v>15</v>
      </c>
      <c r="J8406">
        <v>3</v>
      </c>
      <c r="K8406">
        <v>2019</v>
      </c>
    </row>
    <row r="8407" spans="1:11" x14ac:dyDescent="0.3">
      <c r="A8407">
        <v>9390</v>
      </c>
      <c r="B8407">
        <v>55867</v>
      </c>
      <c r="C8407">
        <v>283</v>
      </c>
      <c r="D8407" t="s">
        <v>4621</v>
      </c>
      <c r="E8407" t="s">
        <v>4622</v>
      </c>
      <c r="F8407">
        <v>5</v>
      </c>
      <c r="G8407" t="s">
        <v>10</v>
      </c>
      <c r="H8407" t="s">
        <v>11</v>
      </c>
      <c r="I8407">
        <v>22</v>
      </c>
      <c r="J8407">
        <v>6</v>
      </c>
      <c r="K8407">
        <v>2019</v>
      </c>
    </row>
    <row r="8408" spans="1:11" x14ac:dyDescent="0.3">
      <c r="A8408">
        <v>9417</v>
      </c>
      <c r="B8408">
        <v>55867</v>
      </c>
      <c r="C8408">
        <v>2808</v>
      </c>
      <c r="D8408" t="s">
        <v>4670</v>
      </c>
      <c r="E8408" t="s">
        <v>4671</v>
      </c>
      <c r="F8408">
        <v>5</v>
      </c>
      <c r="G8408" t="s">
        <v>10</v>
      </c>
      <c r="H8408" t="s">
        <v>11</v>
      </c>
      <c r="I8408">
        <v>3</v>
      </c>
      <c r="J8408">
        <v>9</v>
      </c>
      <c r="K8408">
        <v>2019</v>
      </c>
    </row>
    <row r="8409" spans="1:11" x14ac:dyDescent="0.3">
      <c r="A8409">
        <v>9432</v>
      </c>
      <c r="B8409">
        <v>61390</v>
      </c>
      <c r="C8409">
        <v>1673</v>
      </c>
      <c r="D8409" t="s">
        <v>233</v>
      </c>
      <c r="E8409" t="s">
        <v>234</v>
      </c>
      <c r="F8409">
        <v>5</v>
      </c>
      <c r="G8409" t="s">
        <v>10</v>
      </c>
      <c r="H8409" t="s">
        <v>11</v>
      </c>
      <c r="I8409">
        <v>4</v>
      </c>
      <c r="J8409">
        <v>12</v>
      </c>
      <c r="K8409">
        <v>2019</v>
      </c>
    </row>
    <row r="8410" spans="1:11" x14ac:dyDescent="0.3">
      <c r="A8410">
        <v>9533</v>
      </c>
      <c r="B8410">
        <v>73471</v>
      </c>
      <c r="C8410">
        <v>2516</v>
      </c>
      <c r="D8410" t="s">
        <v>4676</v>
      </c>
      <c r="E8410" t="s">
        <v>4677</v>
      </c>
      <c r="F8410">
        <v>5</v>
      </c>
      <c r="G8410" t="s">
        <v>10</v>
      </c>
      <c r="H8410" t="s">
        <v>11</v>
      </c>
      <c r="I8410">
        <v>10</v>
      </c>
      <c r="J8410">
        <v>11</v>
      </c>
      <c r="K8410">
        <v>2019</v>
      </c>
    </row>
    <row r="8411" spans="1:11" x14ac:dyDescent="0.3">
      <c r="A8411">
        <v>9543</v>
      </c>
      <c r="B8411">
        <v>73482</v>
      </c>
      <c r="C8411">
        <v>1013</v>
      </c>
      <c r="D8411" t="s">
        <v>225</v>
      </c>
      <c r="E8411" t="s">
        <v>3308</v>
      </c>
      <c r="F8411">
        <v>5</v>
      </c>
      <c r="G8411" t="s">
        <v>10</v>
      </c>
      <c r="H8411" t="s">
        <v>11</v>
      </c>
      <c r="I8411">
        <v>17</v>
      </c>
      <c r="J8411">
        <v>6</v>
      </c>
      <c r="K8411">
        <v>2019</v>
      </c>
    </row>
    <row r="8412" spans="1:11" x14ac:dyDescent="0.3">
      <c r="A8412">
        <v>9589</v>
      </c>
      <c r="B8412">
        <v>74832</v>
      </c>
      <c r="C8412">
        <v>2749</v>
      </c>
      <c r="D8412" t="s">
        <v>4067</v>
      </c>
      <c r="E8412" t="s">
        <v>4068</v>
      </c>
      <c r="F8412">
        <v>5</v>
      </c>
      <c r="G8412" t="s">
        <v>10</v>
      </c>
      <c r="H8412" t="s">
        <v>11</v>
      </c>
      <c r="I8412">
        <v>12</v>
      </c>
      <c r="J8412">
        <v>10</v>
      </c>
      <c r="K8412">
        <v>2019</v>
      </c>
    </row>
    <row r="8413" spans="1:11" x14ac:dyDescent="0.3">
      <c r="A8413">
        <v>9764</v>
      </c>
      <c r="B8413">
        <v>86311</v>
      </c>
      <c r="C8413">
        <v>1844</v>
      </c>
      <c r="D8413" t="s">
        <v>1455</v>
      </c>
      <c r="E8413" t="s">
        <v>1456</v>
      </c>
      <c r="F8413">
        <v>5</v>
      </c>
      <c r="G8413" t="s">
        <v>10</v>
      </c>
      <c r="H8413" t="s">
        <v>11</v>
      </c>
      <c r="I8413">
        <v>6</v>
      </c>
      <c r="J8413">
        <v>10</v>
      </c>
      <c r="K8413">
        <v>2019</v>
      </c>
    </row>
    <row r="8414" spans="1:11" x14ac:dyDescent="0.3">
      <c r="A8414">
        <v>9932</v>
      </c>
      <c r="B8414">
        <v>95267</v>
      </c>
      <c r="C8414">
        <v>2092</v>
      </c>
      <c r="D8414" t="s">
        <v>936</v>
      </c>
      <c r="E8414" t="s">
        <v>937</v>
      </c>
      <c r="F8414">
        <v>5</v>
      </c>
      <c r="G8414" t="s">
        <v>10</v>
      </c>
      <c r="H8414" t="s">
        <v>11</v>
      </c>
      <c r="I8414">
        <v>22</v>
      </c>
      <c r="J8414">
        <v>6</v>
      </c>
      <c r="K8414">
        <v>2019</v>
      </c>
    </row>
    <row r="8415" spans="1:11" x14ac:dyDescent="0.3">
      <c r="A8415">
        <v>10048</v>
      </c>
      <c r="B8415">
        <v>97277</v>
      </c>
      <c r="C8415">
        <v>3457</v>
      </c>
      <c r="D8415" t="s">
        <v>4798</v>
      </c>
      <c r="E8415" t="s">
        <v>4799</v>
      </c>
      <c r="F8415">
        <v>5</v>
      </c>
      <c r="G8415" t="s">
        <v>10</v>
      </c>
      <c r="H8415" t="s">
        <v>11</v>
      </c>
      <c r="I8415">
        <v>21</v>
      </c>
      <c r="J8415">
        <v>10</v>
      </c>
      <c r="K8415">
        <v>2019</v>
      </c>
    </row>
    <row r="8416" spans="1:11" x14ac:dyDescent="0.3">
      <c r="A8416">
        <v>10049</v>
      </c>
      <c r="B8416">
        <v>97557</v>
      </c>
      <c r="C8416">
        <v>94</v>
      </c>
      <c r="D8416" t="s">
        <v>3379</v>
      </c>
      <c r="E8416" t="s">
        <v>3380</v>
      </c>
      <c r="F8416">
        <v>5</v>
      </c>
      <c r="G8416" t="s">
        <v>10</v>
      </c>
      <c r="H8416" t="s">
        <v>11</v>
      </c>
      <c r="I8416">
        <v>25</v>
      </c>
      <c r="J8416">
        <v>7</v>
      </c>
      <c r="K8416">
        <v>2019</v>
      </c>
    </row>
    <row r="8417" spans="1:11" x14ac:dyDescent="0.3">
      <c r="A8417">
        <v>10262</v>
      </c>
      <c r="B8417">
        <v>106547</v>
      </c>
      <c r="C8417">
        <v>2261</v>
      </c>
      <c r="D8417" t="s">
        <v>1202</v>
      </c>
      <c r="E8417" t="s">
        <v>1203</v>
      </c>
      <c r="F8417">
        <v>5</v>
      </c>
      <c r="G8417" t="s">
        <v>10</v>
      </c>
      <c r="H8417" t="s">
        <v>11</v>
      </c>
      <c r="I8417">
        <v>26</v>
      </c>
      <c r="J8417">
        <v>10</v>
      </c>
      <c r="K8417">
        <v>2019</v>
      </c>
    </row>
    <row r="8418" spans="1:11" x14ac:dyDescent="0.3">
      <c r="A8418">
        <v>10283</v>
      </c>
      <c r="B8418">
        <v>106889</v>
      </c>
      <c r="C8418">
        <v>1979</v>
      </c>
      <c r="D8418" t="s">
        <v>4084</v>
      </c>
      <c r="E8418" t="s">
        <v>4085</v>
      </c>
      <c r="F8418">
        <v>5</v>
      </c>
      <c r="G8418" t="s">
        <v>10</v>
      </c>
      <c r="H8418" t="s">
        <v>11</v>
      </c>
      <c r="I8418">
        <v>13</v>
      </c>
      <c r="J8418">
        <v>6</v>
      </c>
      <c r="K8418">
        <v>2019</v>
      </c>
    </row>
    <row r="8419" spans="1:11" x14ac:dyDescent="0.3">
      <c r="A8419">
        <v>10295</v>
      </c>
      <c r="B8419">
        <v>106889</v>
      </c>
      <c r="C8419">
        <v>3105</v>
      </c>
      <c r="D8419" t="s">
        <v>4089</v>
      </c>
      <c r="E8419" t="s">
        <v>4090</v>
      </c>
      <c r="F8419">
        <v>5</v>
      </c>
      <c r="G8419" t="s">
        <v>10</v>
      </c>
      <c r="H8419" t="s">
        <v>11</v>
      </c>
      <c r="I8419">
        <v>6</v>
      </c>
      <c r="J8419">
        <v>10</v>
      </c>
      <c r="K8419">
        <v>2019</v>
      </c>
    </row>
    <row r="8420" spans="1:11" x14ac:dyDescent="0.3">
      <c r="A8420">
        <v>10307</v>
      </c>
      <c r="B8420">
        <v>106911</v>
      </c>
      <c r="C8420">
        <v>3416</v>
      </c>
      <c r="D8420" t="s">
        <v>1339</v>
      </c>
      <c r="E8420" t="s">
        <v>1340</v>
      </c>
      <c r="F8420">
        <v>5</v>
      </c>
      <c r="G8420" t="s">
        <v>10</v>
      </c>
      <c r="H8420" t="s">
        <v>11</v>
      </c>
      <c r="I8420">
        <v>9</v>
      </c>
      <c r="J8420">
        <v>8</v>
      </c>
      <c r="K8420">
        <v>2019</v>
      </c>
    </row>
    <row r="8421" spans="1:11" x14ac:dyDescent="0.3">
      <c r="A8421">
        <v>10354</v>
      </c>
      <c r="B8421">
        <v>113723</v>
      </c>
      <c r="C8421">
        <v>3241</v>
      </c>
      <c r="D8421" t="s">
        <v>897</v>
      </c>
      <c r="E8421" t="s">
        <v>898</v>
      </c>
      <c r="F8421">
        <v>5</v>
      </c>
      <c r="G8421" t="s">
        <v>10</v>
      </c>
      <c r="H8421" t="s">
        <v>11</v>
      </c>
      <c r="I8421">
        <v>16</v>
      </c>
      <c r="J8421">
        <v>11</v>
      </c>
      <c r="K8421">
        <v>2019</v>
      </c>
    </row>
    <row r="8422" spans="1:11" x14ac:dyDescent="0.3">
      <c r="A8422">
        <v>1</v>
      </c>
      <c r="B8422">
        <v>983</v>
      </c>
      <c r="C8422">
        <v>1914</v>
      </c>
      <c r="D8422" t="s">
        <v>5030</v>
      </c>
      <c r="E8422" t="s">
        <v>5031</v>
      </c>
      <c r="F8422">
        <v>5</v>
      </c>
      <c r="G8422" t="s">
        <v>10</v>
      </c>
      <c r="H8422" t="s">
        <v>4802</v>
      </c>
      <c r="I8422">
        <v>31</v>
      </c>
      <c r="J8422">
        <v>8</v>
      </c>
      <c r="K8422">
        <v>2018</v>
      </c>
    </row>
    <row r="8423" spans="1:11" x14ac:dyDescent="0.3">
      <c r="A8423">
        <v>2</v>
      </c>
      <c r="B8423">
        <v>990</v>
      </c>
      <c r="C8423">
        <v>1073</v>
      </c>
      <c r="D8423" t="s">
        <v>193</v>
      </c>
      <c r="E8423" t="s">
        <v>194</v>
      </c>
      <c r="F8423">
        <v>5</v>
      </c>
      <c r="G8423" t="s">
        <v>10</v>
      </c>
      <c r="H8423" t="s">
        <v>11</v>
      </c>
      <c r="I8423">
        <v>17</v>
      </c>
      <c r="J8423">
        <v>5</v>
      </c>
      <c r="K8423">
        <v>2018</v>
      </c>
    </row>
    <row r="8424" spans="1:11" x14ac:dyDescent="0.3">
      <c r="A8424">
        <v>13</v>
      </c>
      <c r="B8424">
        <v>1278</v>
      </c>
      <c r="C8424">
        <v>76</v>
      </c>
      <c r="D8424" t="s">
        <v>205</v>
      </c>
      <c r="E8424" t="s">
        <v>206</v>
      </c>
      <c r="F8424">
        <v>5</v>
      </c>
      <c r="G8424" t="s">
        <v>10</v>
      </c>
      <c r="H8424" t="s">
        <v>11</v>
      </c>
      <c r="I8424">
        <v>19</v>
      </c>
      <c r="J8424">
        <v>4</v>
      </c>
      <c r="K8424">
        <v>2018</v>
      </c>
    </row>
    <row r="8425" spans="1:11" x14ac:dyDescent="0.3">
      <c r="A8425">
        <v>21</v>
      </c>
      <c r="B8425">
        <v>1294</v>
      </c>
      <c r="C8425">
        <v>2165</v>
      </c>
      <c r="D8425" t="s">
        <v>211</v>
      </c>
      <c r="E8425" t="s">
        <v>212</v>
      </c>
      <c r="F8425">
        <v>5</v>
      </c>
      <c r="G8425" t="s">
        <v>10</v>
      </c>
      <c r="H8425" t="s">
        <v>11</v>
      </c>
      <c r="I8425">
        <v>3</v>
      </c>
      <c r="J8425">
        <v>3</v>
      </c>
      <c r="K8425">
        <v>2018</v>
      </c>
    </row>
    <row r="8426" spans="1:11" x14ac:dyDescent="0.3">
      <c r="A8426">
        <v>35</v>
      </c>
      <c r="B8426">
        <v>988</v>
      </c>
      <c r="C8426">
        <v>1073</v>
      </c>
      <c r="D8426" t="s">
        <v>193</v>
      </c>
      <c r="E8426" t="s">
        <v>194</v>
      </c>
      <c r="F8426">
        <v>5</v>
      </c>
      <c r="G8426" t="s">
        <v>10</v>
      </c>
      <c r="H8426" t="s">
        <v>11</v>
      </c>
      <c r="I8426">
        <v>17</v>
      </c>
      <c r="J8426">
        <v>5</v>
      </c>
      <c r="K8426">
        <v>2018</v>
      </c>
    </row>
    <row r="8427" spans="1:11" x14ac:dyDescent="0.3">
      <c r="A8427">
        <v>48</v>
      </c>
      <c r="B8427">
        <v>1279</v>
      </c>
      <c r="C8427">
        <v>2327</v>
      </c>
      <c r="D8427" t="s">
        <v>235</v>
      </c>
      <c r="E8427" t="s">
        <v>236</v>
      </c>
      <c r="F8427">
        <v>5</v>
      </c>
      <c r="G8427" t="s">
        <v>10</v>
      </c>
      <c r="H8427" t="s">
        <v>11</v>
      </c>
      <c r="I8427">
        <v>4</v>
      </c>
      <c r="J8427">
        <v>9</v>
      </c>
      <c r="K8427">
        <v>2018</v>
      </c>
    </row>
    <row r="8428" spans="1:11" x14ac:dyDescent="0.3">
      <c r="A8428">
        <v>51</v>
      </c>
      <c r="B8428">
        <v>1278</v>
      </c>
      <c r="C8428">
        <v>2327</v>
      </c>
      <c r="D8428" t="s">
        <v>235</v>
      </c>
      <c r="E8428" t="s">
        <v>236</v>
      </c>
      <c r="F8428">
        <v>5</v>
      </c>
      <c r="G8428" t="s">
        <v>10</v>
      </c>
      <c r="H8428" t="s">
        <v>11</v>
      </c>
      <c r="I8428">
        <v>4</v>
      </c>
      <c r="J8428">
        <v>9</v>
      </c>
      <c r="K8428">
        <v>2018</v>
      </c>
    </row>
    <row r="8429" spans="1:11" x14ac:dyDescent="0.3">
      <c r="A8429">
        <v>73</v>
      </c>
      <c r="B8429">
        <v>1278</v>
      </c>
      <c r="C8429">
        <v>148</v>
      </c>
      <c r="D8429" t="s">
        <v>249</v>
      </c>
      <c r="E8429" t="s">
        <v>250</v>
      </c>
      <c r="F8429">
        <v>5</v>
      </c>
      <c r="G8429" t="s">
        <v>10</v>
      </c>
      <c r="H8429" t="s">
        <v>11</v>
      </c>
      <c r="I8429">
        <v>10</v>
      </c>
      <c r="J8429">
        <v>3</v>
      </c>
      <c r="K8429">
        <v>2018</v>
      </c>
    </row>
    <row r="8430" spans="1:11" x14ac:dyDescent="0.3">
      <c r="A8430">
        <v>106</v>
      </c>
      <c r="B8430">
        <v>1294</v>
      </c>
      <c r="C8430">
        <v>1137</v>
      </c>
      <c r="D8430" t="s">
        <v>269</v>
      </c>
      <c r="E8430" t="s">
        <v>270</v>
      </c>
      <c r="F8430">
        <v>5</v>
      </c>
      <c r="G8430" t="s">
        <v>10</v>
      </c>
      <c r="H8430" t="s">
        <v>11</v>
      </c>
      <c r="I8430">
        <v>11</v>
      </c>
      <c r="J8430">
        <v>2</v>
      </c>
      <c r="K8430">
        <v>2018</v>
      </c>
    </row>
    <row r="8431" spans="1:11" x14ac:dyDescent="0.3">
      <c r="A8431">
        <v>128</v>
      </c>
      <c r="B8431">
        <v>1279</v>
      </c>
      <c r="C8431">
        <v>76</v>
      </c>
      <c r="D8431" t="s">
        <v>205</v>
      </c>
      <c r="E8431" t="s">
        <v>206</v>
      </c>
      <c r="F8431">
        <v>5</v>
      </c>
      <c r="G8431" t="s">
        <v>10</v>
      </c>
      <c r="H8431" t="s">
        <v>11</v>
      </c>
      <c r="I8431">
        <v>19</v>
      </c>
      <c r="J8431">
        <v>4</v>
      </c>
      <c r="K8431">
        <v>2018</v>
      </c>
    </row>
    <row r="8432" spans="1:11" x14ac:dyDescent="0.3">
      <c r="A8432">
        <v>186</v>
      </c>
      <c r="B8432">
        <v>1734</v>
      </c>
      <c r="C8432">
        <v>2672</v>
      </c>
      <c r="D8432" t="s">
        <v>324</v>
      </c>
      <c r="E8432" t="s">
        <v>325</v>
      </c>
      <c r="F8432">
        <v>5</v>
      </c>
      <c r="G8432" t="s">
        <v>10</v>
      </c>
      <c r="H8432" t="s">
        <v>11</v>
      </c>
      <c r="I8432">
        <v>23</v>
      </c>
      <c r="J8432">
        <v>2</v>
      </c>
      <c r="K8432">
        <v>2018</v>
      </c>
    </row>
    <row r="8433" spans="1:11" x14ac:dyDescent="0.3">
      <c r="A8433">
        <v>301</v>
      </c>
      <c r="B8433">
        <v>1971</v>
      </c>
      <c r="C8433">
        <v>2118</v>
      </c>
      <c r="D8433" t="s">
        <v>364</v>
      </c>
      <c r="E8433" t="s">
        <v>365</v>
      </c>
      <c r="F8433">
        <v>5</v>
      </c>
      <c r="G8433" t="s">
        <v>10</v>
      </c>
      <c r="H8433" t="s">
        <v>11</v>
      </c>
      <c r="I8433">
        <v>9</v>
      </c>
      <c r="J8433">
        <v>12</v>
      </c>
      <c r="K8433">
        <v>2018</v>
      </c>
    </row>
    <row r="8434" spans="1:11" x14ac:dyDescent="0.3">
      <c r="A8434">
        <v>324</v>
      </c>
      <c r="B8434">
        <v>1971</v>
      </c>
      <c r="C8434">
        <v>1150</v>
      </c>
      <c r="D8434" t="s">
        <v>5149</v>
      </c>
      <c r="E8434" t="s">
        <v>5150</v>
      </c>
      <c r="F8434">
        <v>5</v>
      </c>
      <c r="G8434" t="s">
        <v>10</v>
      </c>
      <c r="H8434" t="s">
        <v>4802</v>
      </c>
      <c r="I8434">
        <v>14</v>
      </c>
      <c r="J8434">
        <v>9</v>
      </c>
      <c r="K8434">
        <v>2018</v>
      </c>
    </row>
    <row r="8435" spans="1:11" x14ac:dyDescent="0.3">
      <c r="A8435">
        <v>352</v>
      </c>
      <c r="B8435">
        <v>1971</v>
      </c>
      <c r="C8435">
        <v>1150</v>
      </c>
      <c r="D8435" t="s">
        <v>5168</v>
      </c>
      <c r="E8435" t="s">
        <v>5169</v>
      </c>
      <c r="F8435">
        <v>5</v>
      </c>
      <c r="G8435" t="s">
        <v>10</v>
      </c>
      <c r="H8435" t="s">
        <v>4802</v>
      </c>
      <c r="I8435">
        <v>3</v>
      </c>
      <c r="J8435">
        <v>9</v>
      </c>
      <c r="K8435">
        <v>2018</v>
      </c>
    </row>
    <row r="8436" spans="1:11" x14ac:dyDescent="0.3">
      <c r="A8436">
        <v>538</v>
      </c>
      <c r="B8436">
        <v>3183</v>
      </c>
      <c r="C8436">
        <v>1693</v>
      </c>
      <c r="D8436" t="s">
        <v>308</v>
      </c>
      <c r="E8436" t="s">
        <v>515</v>
      </c>
      <c r="F8436">
        <v>5</v>
      </c>
      <c r="G8436" t="s">
        <v>10</v>
      </c>
      <c r="H8436" t="s">
        <v>11</v>
      </c>
      <c r="I8436">
        <v>16</v>
      </c>
      <c r="J8436">
        <v>10</v>
      </c>
      <c r="K8436">
        <v>2018</v>
      </c>
    </row>
    <row r="8437" spans="1:11" x14ac:dyDescent="0.3">
      <c r="A8437">
        <v>543</v>
      </c>
      <c r="B8437">
        <v>3183</v>
      </c>
      <c r="C8437">
        <v>1881</v>
      </c>
      <c r="D8437" t="s">
        <v>5226</v>
      </c>
      <c r="E8437" t="s">
        <v>5227</v>
      </c>
      <c r="F8437">
        <v>5</v>
      </c>
      <c r="G8437" t="s">
        <v>10</v>
      </c>
      <c r="H8437" t="s">
        <v>4802</v>
      </c>
      <c r="I8437">
        <v>1</v>
      </c>
      <c r="J8437">
        <v>9</v>
      </c>
      <c r="K8437">
        <v>2018</v>
      </c>
    </row>
    <row r="8438" spans="1:11" x14ac:dyDescent="0.3">
      <c r="A8438">
        <v>549</v>
      </c>
      <c r="B8438">
        <v>3183</v>
      </c>
      <c r="C8438">
        <v>2384</v>
      </c>
      <c r="D8438" t="s">
        <v>520</v>
      </c>
      <c r="E8438" t="s">
        <v>521</v>
      </c>
      <c r="F8438">
        <v>5</v>
      </c>
      <c r="G8438" t="s">
        <v>10</v>
      </c>
      <c r="H8438" t="s">
        <v>11</v>
      </c>
      <c r="I8438">
        <v>29</v>
      </c>
      <c r="J8438">
        <v>9</v>
      </c>
      <c r="K8438">
        <v>2018</v>
      </c>
    </row>
    <row r="8439" spans="1:11" x14ac:dyDescent="0.3">
      <c r="A8439">
        <v>552</v>
      </c>
      <c r="B8439">
        <v>3183</v>
      </c>
      <c r="C8439">
        <v>1212</v>
      </c>
      <c r="D8439" t="s">
        <v>522</v>
      </c>
      <c r="E8439" t="s">
        <v>523</v>
      </c>
      <c r="F8439">
        <v>5</v>
      </c>
      <c r="G8439" t="s">
        <v>10</v>
      </c>
      <c r="H8439" t="s">
        <v>11</v>
      </c>
      <c r="I8439">
        <v>1</v>
      </c>
      <c r="J8439">
        <v>10</v>
      </c>
      <c r="K8439">
        <v>2018</v>
      </c>
    </row>
    <row r="8440" spans="1:11" x14ac:dyDescent="0.3">
      <c r="A8440">
        <v>553</v>
      </c>
      <c r="B8440">
        <v>3183</v>
      </c>
      <c r="C8440">
        <v>2712</v>
      </c>
      <c r="D8440" t="s">
        <v>5234</v>
      </c>
      <c r="E8440" t="s">
        <v>5235</v>
      </c>
      <c r="F8440">
        <v>5</v>
      </c>
      <c r="G8440" t="s">
        <v>10</v>
      </c>
      <c r="H8440" t="s">
        <v>4802</v>
      </c>
      <c r="I8440">
        <v>10</v>
      </c>
      <c r="J8440">
        <v>10</v>
      </c>
      <c r="K8440">
        <v>2018</v>
      </c>
    </row>
    <row r="8441" spans="1:11" x14ac:dyDescent="0.3">
      <c r="A8441">
        <v>561</v>
      </c>
      <c r="B8441">
        <v>3183</v>
      </c>
      <c r="C8441">
        <v>1877</v>
      </c>
      <c r="D8441" t="s">
        <v>528</v>
      </c>
      <c r="E8441" t="s">
        <v>529</v>
      </c>
      <c r="F8441">
        <v>5</v>
      </c>
      <c r="G8441" t="s">
        <v>10</v>
      </c>
      <c r="H8441" t="s">
        <v>11</v>
      </c>
      <c r="I8441">
        <v>26</v>
      </c>
      <c r="J8441">
        <v>7</v>
      </c>
      <c r="K8441">
        <v>2018</v>
      </c>
    </row>
    <row r="8442" spans="1:11" x14ac:dyDescent="0.3">
      <c r="A8442">
        <v>567</v>
      </c>
      <c r="B8442">
        <v>3183</v>
      </c>
      <c r="C8442">
        <v>3038</v>
      </c>
      <c r="D8442" t="s">
        <v>534</v>
      </c>
      <c r="E8442" t="s">
        <v>535</v>
      </c>
      <c r="F8442">
        <v>5</v>
      </c>
      <c r="G8442" t="s">
        <v>10</v>
      </c>
      <c r="H8442" t="s">
        <v>11</v>
      </c>
      <c r="I8442">
        <v>13</v>
      </c>
      <c r="J8442">
        <v>11</v>
      </c>
      <c r="K8442">
        <v>2018</v>
      </c>
    </row>
    <row r="8443" spans="1:11" x14ac:dyDescent="0.3">
      <c r="A8443">
        <v>575</v>
      </c>
      <c r="B8443">
        <v>3183</v>
      </c>
      <c r="C8443">
        <v>2788</v>
      </c>
      <c r="D8443" t="s">
        <v>540</v>
      </c>
      <c r="E8443" t="s">
        <v>541</v>
      </c>
      <c r="F8443">
        <v>5</v>
      </c>
      <c r="G8443" t="s">
        <v>10</v>
      </c>
      <c r="H8443" t="s">
        <v>11</v>
      </c>
      <c r="I8443">
        <v>17</v>
      </c>
      <c r="J8443">
        <v>12</v>
      </c>
      <c r="K8443">
        <v>2018</v>
      </c>
    </row>
    <row r="8444" spans="1:11" x14ac:dyDescent="0.3">
      <c r="A8444">
        <v>577</v>
      </c>
      <c r="B8444">
        <v>3183</v>
      </c>
      <c r="C8444">
        <v>3140</v>
      </c>
      <c r="D8444" t="s">
        <v>7835</v>
      </c>
      <c r="E8444" t="s">
        <v>7836</v>
      </c>
      <c r="F8444">
        <v>5</v>
      </c>
      <c r="G8444" t="s">
        <v>10</v>
      </c>
      <c r="H8444" t="s">
        <v>7811</v>
      </c>
      <c r="I8444">
        <v>8</v>
      </c>
      <c r="J8444">
        <v>5</v>
      </c>
      <c r="K8444">
        <v>2018</v>
      </c>
    </row>
    <row r="8445" spans="1:11" x14ac:dyDescent="0.3">
      <c r="A8445">
        <v>582</v>
      </c>
      <c r="B8445">
        <v>3183</v>
      </c>
      <c r="C8445">
        <v>3454</v>
      </c>
      <c r="D8445" t="s">
        <v>157</v>
      </c>
      <c r="E8445" t="s">
        <v>168</v>
      </c>
      <c r="F8445">
        <v>5</v>
      </c>
      <c r="G8445" t="s">
        <v>10</v>
      </c>
      <c r="H8445" t="s">
        <v>11</v>
      </c>
      <c r="I8445">
        <v>31</v>
      </c>
      <c r="J8445">
        <v>1</v>
      </c>
      <c r="K8445">
        <v>2018</v>
      </c>
    </row>
    <row r="8446" spans="1:11" x14ac:dyDescent="0.3">
      <c r="A8446">
        <v>599</v>
      </c>
      <c r="B8446">
        <v>3365</v>
      </c>
      <c r="C8446">
        <v>2327</v>
      </c>
      <c r="D8446" t="s">
        <v>560</v>
      </c>
      <c r="E8446" t="s">
        <v>561</v>
      </c>
      <c r="F8446">
        <v>5</v>
      </c>
      <c r="G8446" t="s">
        <v>10</v>
      </c>
      <c r="H8446" t="s">
        <v>11</v>
      </c>
      <c r="I8446">
        <v>4</v>
      </c>
      <c r="J8446">
        <v>9</v>
      </c>
      <c r="K8446">
        <v>2018</v>
      </c>
    </row>
    <row r="8447" spans="1:11" x14ac:dyDescent="0.3">
      <c r="A8447">
        <v>611</v>
      </c>
      <c r="B8447">
        <v>3089</v>
      </c>
      <c r="C8447">
        <v>2549</v>
      </c>
      <c r="D8447" t="s">
        <v>572</v>
      </c>
      <c r="E8447" t="s">
        <v>573</v>
      </c>
      <c r="F8447">
        <v>5</v>
      </c>
      <c r="G8447" t="s">
        <v>10</v>
      </c>
      <c r="H8447" t="s">
        <v>11</v>
      </c>
      <c r="I8447">
        <v>28</v>
      </c>
      <c r="J8447">
        <v>6</v>
      </c>
      <c r="K8447">
        <v>2018</v>
      </c>
    </row>
    <row r="8448" spans="1:11" x14ac:dyDescent="0.3">
      <c r="A8448">
        <v>625</v>
      </c>
      <c r="B8448">
        <v>3365</v>
      </c>
      <c r="C8448">
        <v>2662</v>
      </c>
      <c r="D8448" t="s">
        <v>225</v>
      </c>
      <c r="E8448" t="s">
        <v>589</v>
      </c>
      <c r="F8448">
        <v>5</v>
      </c>
      <c r="G8448" t="s">
        <v>10</v>
      </c>
      <c r="H8448" t="s">
        <v>11</v>
      </c>
      <c r="I8448">
        <v>6</v>
      </c>
      <c r="J8448">
        <v>10</v>
      </c>
      <c r="K8448">
        <v>2018</v>
      </c>
    </row>
    <row r="8449" spans="1:11" x14ac:dyDescent="0.3">
      <c r="A8449">
        <v>634</v>
      </c>
      <c r="B8449">
        <v>3950</v>
      </c>
      <c r="C8449">
        <v>1243</v>
      </c>
      <c r="D8449" t="s">
        <v>594</v>
      </c>
      <c r="E8449" t="s">
        <v>595</v>
      </c>
      <c r="F8449">
        <v>5</v>
      </c>
      <c r="G8449" t="s">
        <v>10</v>
      </c>
      <c r="H8449" t="s">
        <v>11</v>
      </c>
      <c r="I8449">
        <v>20</v>
      </c>
      <c r="J8449">
        <v>4</v>
      </c>
      <c r="K8449">
        <v>2018</v>
      </c>
    </row>
    <row r="8450" spans="1:11" x14ac:dyDescent="0.3">
      <c r="A8450">
        <v>672</v>
      </c>
      <c r="B8450">
        <v>3948</v>
      </c>
      <c r="C8450">
        <v>1243</v>
      </c>
      <c r="D8450" t="s">
        <v>594</v>
      </c>
      <c r="E8450" t="s">
        <v>595</v>
      </c>
      <c r="F8450">
        <v>5</v>
      </c>
      <c r="G8450" t="s">
        <v>10</v>
      </c>
      <c r="H8450" t="s">
        <v>11</v>
      </c>
      <c r="I8450">
        <v>20</v>
      </c>
      <c r="J8450">
        <v>4</v>
      </c>
      <c r="K8450">
        <v>2018</v>
      </c>
    </row>
    <row r="8451" spans="1:11" x14ac:dyDescent="0.3">
      <c r="A8451">
        <v>673</v>
      </c>
      <c r="B8451">
        <v>3183</v>
      </c>
      <c r="C8451">
        <v>15</v>
      </c>
      <c r="D8451" t="s">
        <v>633</v>
      </c>
      <c r="E8451" t="s">
        <v>634</v>
      </c>
      <c r="F8451">
        <v>5</v>
      </c>
      <c r="G8451" t="s">
        <v>10</v>
      </c>
      <c r="H8451" t="s">
        <v>11</v>
      </c>
      <c r="I8451">
        <v>26</v>
      </c>
      <c r="J8451">
        <v>7</v>
      </c>
      <c r="K8451">
        <v>2018</v>
      </c>
    </row>
    <row r="8452" spans="1:11" x14ac:dyDescent="0.3">
      <c r="A8452">
        <v>706</v>
      </c>
      <c r="B8452">
        <v>3183</v>
      </c>
      <c r="C8452">
        <v>2223</v>
      </c>
      <c r="D8452" t="s">
        <v>654</v>
      </c>
      <c r="E8452" t="s">
        <v>655</v>
      </c>
      <c r="F8452">
        <v>5</v>
      </c>
      <c r="G8452" t="s">
        <v>10</v>
      </c>
      <c r="H8452" t="s">
        <v>11</v>
      </c>
      <c r="I8452">
        <v>31</v>
      </c>
      <c r="J8452">
        <v>7</v>
      </c>
      <c r="K8452">
        <v>2018</v>
      </c>
    </row>
    <row r="8453" spans="1:11" x14ac:dyDescent="0.3">
      <c r="A8453">
        <v>716</v>
      </c>
      <c r="B8453">
        <v>3948</v>
      </c>
      <c r="C8453">
        <v>1361</v>
      </c>
      <c r="D8453" t="s">
        <v>157</v>
      </c>
      <c r="E8453" t="s">
        <v>170</v>
      </c>
      <c r="F8453">
        <v>5</v>
      </c>
      <c r="G8453" t="s">
        <v>10</v>
      </c>
      <c r="H8453" t="s">
        <v>11</v>
      </c>
      <c r="I8453">
        <v>5</v>
      </c>
      <c r="J8453">
        <v>5</v>
      </c>
      <c r="K8453">
        <v>2018</v>
      </c>
    </row>
    <row r="8454" spans="1:11" x14ac:dyDescent="0.3">
      <c r="A8454">
        <v>742</v>
      </c>
      <c r="B8454">
        <v>3367</v>
      </c>
      <c r="C8454">
        <v>2327</v>
      </c>
      <c r="D8454" t="s">
        <v>560</v>
      </c>
      <c r="E8454" t="s">
        <v>561</v>
      </c>
      <c r="F8454">
        <v>5</v>
      </c>
      <c r="G8454" t="s">
        <v>10</v>
      </c>
      <c r="H8454" t="s">
        <v>11</v>
      </c>
      <c r="I8454">
        <v>4</v>
      </c>
      <c r="J8454">
        <v>9</v>
      </c>
      <c r="K8454">
        <v>2018</v>
      </c>
    </row>
    <row r="8455" spans="1:11" x14ac:dyDescent="0.3">
      <c r="A8455">
        <v>756</v>
      </c>
      <c r="B8455">
        <v>3948</v>
      </c>
      <c r="C8455">
        <v>2230</v>
      </c>
      <c r="D8455" t="s">
        <v>684</v>
      </c>
      <c r="E8455" t="s">
        <v>685</v>
      </c>
      <c r="F8455">
        <v>5</v>
      </c>
      <c r="G8455" t="s">
        <v>10</v>
      </c>
      <c r="H8455" t="s">
        <v>11</v>
      </c>
      <c r="I8455">
        <v>19</v>
      </c>
      <c r="J8455">
        <v>3</v>
      </c>
      <c r="K8455">
        <v>2018</v>
      </c>
    </row>
    <row r="8456" spans="1:11" x14ac:dyDescent="0.3">
      <c r="A8456">
        <v>769</v>
      </c>
      <c r="B8456">
        <v>3948</v>
      </c>
      <c r="C8456">
        <v>2712</v>
      </c>
      <c r="D8456" t="s">
        <v>691</v>
      </c>
      <c r="E8456" t="s">
        <v>692</v>
      </c>
      <c r="F8456">
        <v>5</v>
      </c>
      <c r="G8456" t="s">
        <v>10</v>
      </c>
      <c r="H8456" t="s">
        <v>11</v>
      </c>
      <c r="I8456">
        <v>10</v>
      </c>
      <c r="J8456">
        <v>10</v>
      </c>
      <c r="K8456">
        <v>2018</v>
      </c>
    </row>
    <row r="8457" spans="1:11" x14ac:dyDescent="0.3">
      <c r="A8457">
        <v>776</v>
      </c>
      <c r="B8457">
        <v>3948</v>
      </c>
      <c r="C8457">
        <v>595</v>
      </c>
      <c r="D8457" t="s">
        <v>697</v>
      </c>
      <c r="E8457" t="s">
        <v>698</v>
      </c>
      <c r="F8457">
        <v>5</v>
      </c>
      <c r="G8457" t="s">
        <v>10</v>
      </c>
      <c r="H8457" t="s">
        <v>11</v>
      </c>
      <c r="I8457">
        <v>12</v>
      </c>
      <c r="J8457">
        <v>3</v>
      </c>
      <c r="K8457">
        <v>2018</v>
      </c>
    </row>
    <row r="8458" spans="1:11" x14ac:dyDescent="0.3">
      <c r="A8458">
        <v>801</v>
      </c>
      <c r="B8458">
        <v>3948</v>
      </c>
      <c r="C8458">
        <v>1693</v>
      </c>
      <c r="D8458" t="s">
        <v>157</v>
      </c>
      <c r="E8458" t="s">
        <v>171</v>
      </c>
      <c r="F8458">
        <v>5</v>
      </c>
      <c r="G8458" t="s">
        <v>10</v>
      </c>
      <c r="H8458" t="s">
        <v>11</v>
      </c>
      <c r="I8458">
        <v>16</v>
      </c>
      <c r="J8458">
        <v>10</v>
      </c>
      <c r="K8458">
        <v>2018</v>
      </c>
    </row>
    <row r="8459" spans="1:11" x14ac:dyDescent="0.3">
      <c r="A8459">
        <v>809</v>
      </c>
      <c r="B8459">
        <v>3950</v>
      </c>
      <c r="C8459">
        <v>2712</v>
      </c>
      <c r="D8459" t="s">
        <v>691</v>
      </c>
      <c r="E8459" t="s">
        <v>692</v>
      </c>
      <c r="F8459">
        <v>5</v>
      </c>
      <c r="G8459" t="s">
        <v>10</v>
      </c>
      <c r="H8459" t="s">
        <v>11</v>
      </c>
      <c r="I8459">
        <v>10</v>
      </c>
      <c r="J8459">
        <v>10</v>
      </c>
      <c r="K8459">
        <v>2018</v>
      </c>
    </row>
    <row r="8460" spans="1:11" x14ac:dyDescent="0.3">
      <c r="A8460">
        <v>811</v>
      </c>
      <c r="B8460">
        <v>3950</v>
      </c>
      <c r="C8460">
        <v>2230</v>
      </c>
      <c r="D8460" t="s">
        <v>684</v>
      </c>
      <c r="E8460" t="s">
        <v>685</v>
      </c>
      <c r="F8460">
        <v>5</v>
      </c>
      <c r="G8460" t="s">
        <v>10</v>
      </c>
      <c r="H8460" t="s">
        <v>11</v>
      </c>
      <c r="I8460">
        <v>19</v>
      </c>
      <c r="J8460">
        <v>3</v>
      </c>
      <c r="K8460">
        <v>2018</v>
      </c>
    </row>
    <row r="8461" spans="1:11" x14ac:dyDescent="0.3">
      <c r="A8461">
        <v>824</v>
      </c>
      <c r="B8461">
        <v>3950</v>
      </c>
      <c r="C8461">
        <v>1693</v>
      </c>
      <c r="D8461" t="s">
        <v>157</v>
      </c>
      <c r="E8461" t="s">
        <v>171</v>
      </c>
      <c r="F8461">
        <v>5</v>
      </c>
      <c r="G8461" t="s">
        <v>10</v>
      </c>
      <c r="H8461" t="s">
        <v>11</v>
      </c>
      <c r="I8461">
        <v>16</v>
      </c>
      <c r="J8461">
        <v>10</v>
      </c>
      <c r="K8461">
        <v>2018</v>
      </c>
    </row>
    <row r="8462" spans="1:11" x14ac:dyDescent="0.3">
      <c r="A8462">
        <v>827</v>
      </c>
      <c r="B8462">
        <v>3950</v>
      </c>
      <c r="C8462">
        <v>2708</v>
      </c>
      <c r="D8462" t="s">
        <v>717</v>
      </c>
      <c r="E8462" t="s">
        <v>718</v>
      </c>
      <c r="F8462">
        <v>5</v>
      </c>
      <c r="G8462" t="s">
        <v>10</v>
      </c>
      <c r="H8462" t="s">
        <v>11</v>
      </c>
      <c r="I8462">
        <v>3</v>
      </c>
      <c r="J8462">
        <v>3</v>
      </c>
      <c r="K8462">
        <v>2018</v>
      </c>
    </row>
    <row r="8463" spans="1:11" x14ac:dyDescent="0.3">
      <c r="A8463">
        <v>838</v>
      </c>
      <c r="B8463">
        <v>3951</v>
      </c>
      <c r="C8463">
        <v>595</v>
      </c>
      <c r="D8463" t="s">
        <v>697</v>
      </c>
      <c r="E8463" t="s">
        <v>698</v>
      </c>
      <c r="F8463">
        <v>5</v>
      </c>
      <c r="G8463" t="s">
        <v>10</v>
      </c>
      <c r="H8463" t="s">
        <v>11</v>
      </c>
      <c r="I8463">
        <v>12</v>
      </c>
      <c r="J8463">
        <v>3</v>
      </c>
      <c r="K8463">
        <v>2018</v>
      </c>
    </row>
    <row r="8464" spans="1:11" x14ac:dyDescent="0.3">
      <c r="A8464">
        <v>853</v>
      </c>
      <c r="B8464">
        <v>3950</v>
      </c>
      <c r="C8464">
        <v>595</v>
      </c>
      <c r="D8464" t="s">
        <v>697</v>
      </c>
      <c r="E8464" t="s">
        <v>698</v>
      </c>
      <c r="F8464">
        <v>5</v>
      </c>
      <c r="G8464" t="s">
        <v>10</v>
      </c>
      <c r="H8464" t="s">
        <v>11</v>
      </c>
      <c r="I8464">
        <v>12</v>
      </c>
      <c r="J8464">
        <v>3</v>
      </c>
      <c r="K8464">
        <v>2018</v>
      </c>
    </row>
    <row r="8465" spans="1:11" x14ac:dyDescent="0.3">
      <c r="A8465">
        <v>866</v>
      </c>
      <c r="B8465">
        <v>3951</v>
      </c>
      <c r="C8465">
        <v>2230</v>
      </c>
      <c r="D8465" t="s">
        <v>684</v>
      </c>
      <c r="E8465" t="s">
        <v>685</v>
      </c>
      <c r="F8465">
        <v>5</v>
      </c>
      <c r="G8465" t="s">
        <v>10</v>
      </c>
      <c r="H8465" t="s">
        <v>11</v>
      </c>
      <c r="I8465">
        <v>19</v>
      </c>
      <c r="J8465">
        <v>3</v>
      </c>
      <c r="K8465">
        <v>2018</v>
      </c>
    </row>
    <row r="8466" spans="1:11" x14ac:dyDescent="0.3">
      <c r="A8466">
        <v>874</v>
      </c>
      <c r="B8466">
        <v>3951</v>
      </c>
      <c r="C8466">
        <v>2712</v>
      </c>
      <c r="D8466" t="s">
        <v>691</v>
      </c>
      <c r="E8466" t="s">
        <v>692</v>
      </c>
      <c r="F8466">
        <v>5</v>
      </c>
      <c r="G8466" t="s">
        <v>10</v>
      </c>
      <c r="H8466" t="s">
        <v>11</v>
      </c>
      <c r="I8466">
        <v>10</v>
      </c>
      <c r="J8466">
        <v>10</v>
      </c>
      <c r="K8466">
        <v>2018</v>
      </c>
    </row>
    <row r="8467" spans="1:11" x14ac:dyDescent="0.3">
      <c r="A8467">
        <v>882</v>
      </c>
      <c r="B8467">
        <v>3951</v>
      </c>
      <c r="C8467">
        <v>1693</v>
      </c>
      <c r="D8467" t="s">
        <v>157</v>
      </c>
      <c r="E8467" t="s">
        <v>171</v>
      </c>
      <c r="F8467">
        <v>5</v>
      </c>
      <c r="G8467" t="s">
        <v>10</v>
      </c>
      <c r="H8467" t="s">
        <v>11</v>
      </c>
      <c r="I8467">
        <v>16</v>
      </c>
      <c r="J8467">
        <v>10</v>
      </c>
      <c r="K8467">
        <v>2018</v>
      </c>
    </row>
    <row r="8468" spans="1:11" x14ac:dyDescent="0.3">
      <c r="A8468">
        <v>884</v>
      </c>
      <c r="B8468">
        <v>3951</v>
      </c>
      <c r="C8468">
        <v>1243</v>
      </c>
      <c r="D8468" t="s">
        <v>594</v>
      </c>
      <c r="E8468" t="s">
        <v>595</v>
      </c>
      <c r="F8468">
        <v>5</v>
      </c>
      <c r="G8468" t="s">
        <v>10</v>
      </c>
      <c r="H8468" t="s">
        <v>11</v>
      </c>
      <c r="I8468">
        <v>20</v>
      </c>
      <c r="J8468">
        <v>4</v>
      </c>
      <c r="K8468">
        <v>2018</v>
      </c>
    </row>
    <row r="8469" spans="1:11" x14ac:dyDescent="0.3">
      <c r="A8469">
        <v>925</v>
      </c>
      <c r="B8469">
        <v>3951</v>
      </c>
      <c r="C8469">
        <v>1361</v>
      </c>
      <c r="D8469" t="s">
        <v>157</v>
      </c>
      <c r="E8469" t="s">
        <v>170</v>
      </c>
      <c r="F8469">
        <v>5</v>
      </c>
      <c r="G8469" t="s">
        <v>10</v>
      </c>
      <c r="H8469" t="s">
        <v>11</v>
      </c>
      <c r="I8469">
        <v>5</v>
      </c>
      <c r="J8469">
        <v>5</v>
      </c>
      <c r="K8469">
        <v>2018</v>
      </c>
    </row>
    <row r="8470" spans="1:11" x14ac:dyDescent="0.3">
      <c r="A8470">
        <v>1238</v>
      </c>
      <c r="B8470">
        <v>11307</v>
      </c>
      <c r="C8470">
        <v>3183</v>
      </c>
      <c r="D8470" t="s">
        <v>922</v>
      </c>
      <c r="E8470" t="s">
        <v>923</v>
      </c>
      <c r="F8470">
        <v>5</v>
      </c>
      <c r="G8470" t="s">
        <v>10</v>
      </c>
      <c r="H8470" t="s">
        <v>11</v>
      </c>
      <c r="I8470">
        <v>24</v>
      </c>
      <c r="J8470">
        <v>11</v>
      </c>
      <c r="K8470">
        <v>2018</v>
      </c>
    </row>
    <row r="8471" spans="1:11" x14ac:dyDescent="0.3">
      <c r="A8471">
        <v>1337</v>
      </c>
      <c r="B8471">
        <v>11307</v>
      </c>
      <c r="C8471">
        <v>2989</v>
      </c>
      <c r="D8471" t="s">
        <v>225</v>
      </c>
      <c r="E8471" t="s">
        <v>959</v>
      </c>
      <c r="F8471">
        <v>5</v>
      </c>
      <c r="G8471" t="s">
        <v>10</v>
      </c>
      <c r="H8471" t="s">
        <v>11</v>
      </c>
      <c r="I8471">
        <v>20</v>
      </c>
      <c r="J8471">
        <v>9</v>
      </c>
      <c r="K8471">
        <v>2018</v>
      </c>
    </row>
    <row r="8472" spans="1:11" x14ac:dyDescent="0.3">
      <c r="A8472">
        <v>1341</v>
      </c>
      <c r="B8472">
        <v>11468</v>
      </c>
      <c r="C8472">
        <v>1150</v>
      </c>
      <c r="D8472" t="s">
        <v>7526</v>
      </c>
      <c r="E8472" t="s">
        <v>7527</v>
      </c>
      <c r="F8472">
        <v>5</v>
      </c>
      <c r="G8472" t="s">
        <v>10</v>
      </c>
      <c r="H8472" t="s">
        <v>7466</v>
      </c>
      <c r="I8472">
        <v>1</v>
      </c>
      <c r="J8472">
        <v>8</v>
      </c>
      <c r="K8472">
        <v>2018</v>
      </c>
    </row>
    <row r="8473" spans="1:11" x14ac:dyDescent="0.3">
      <c r="A8473">
        <v>1599</v>
      </c>
      <c r="B8473">
        <v>16841</v>
      </c>
      <c r="C8473">
        <v>2327</v>
      </c>
      <c r="D8473" t="s">
        <v>1072</v>
      </c>
      <c r="E8473" t="s">
        <v>1073</v>
      </c>
      <c r="F8473">
        <v>5</v>
      </c>
      <c r="G8473" t="s">
        <v>10</v>
      </c>
      <c r="H8473" t="s">
        <v>11</v>
      </c>
      <c r="I8473">
        <v>4</v>
      </c>
      <c r="J8473">
        <v>9</v>
      </c>
      <c r="K8473">
        <v>2018</v>
      </c>
    </row>
    <row r="8474" spans="1:11" x14ac:dyDescent="0.3">
      <c r="A8474">
        <v>1612</v>
      </c>
      <c r="B8474">
        <v>34119</v>
      </c>
      <c r="C8474">
        <v>1766</v>
      </c>
      <c r="D8474" t="s">
        <v>5580</v>
      </c>
      <c r="E8474" t="s">
        <v>5581</v>
      </c>
      <c r="F8474">
        <v>5</v>
      </c>
      <c r="G8474" t="s">
        <v>10</v>
      </c>
      <c r="H8474" t="s">
        <v>4802</v>
      </c>
      <c r="I8474">
        <v>26</v>
      </c>
      <c r="J8474">
        <v>10</v>
      </c>
      <c r="K8474">
        <v>2018</v>
      </c>
    </row>
    <row r="8475" spans="1:11" x14ac:dyDescent="0.3">
      <c r="A8475">
        <v>1680</v>
      </c>
      <c r="B8475">
        <v>34119</v>
      </c>
      <c r="C8475">
        <v>1382</v>
      </c>
      <c r="D8475" t="s">
        <v>5615</v>
      </c>
      <c r="E8475" t="s">
        <v>5616</v>
      </c>
      <c r="F8475">
        <v>5</v>
      </c>
      <c r="G8475" t="s">
        <v>10</v>
      </c>
      <c r="H8475" t="s">
        <v>4802</v>
      </c>
      <c r="I8475">
        <v>26</v>
      </c>
      <c r="J8475">
        <v>10</v>
      </c>
      <c r="K8475">
        <v>2018</v>
      </c>
    </row>
    <row r="8476" spans="1:11" x14ac:dyDescent="0.3">
      <c r="A8476">
        <v>1694</v>
      </c>
      <c r="B8476">
        <v>34119</v>
      </c>
      <c r="C8476">
        <v>1544</v>
      </c>
      <c r="D8476" t="s">
        <v>5626</v>
      </c>
      <c r="E8476" t="s">
        <v>5627</v>
      </c>
      <c r="F8476">
        <v>5</v>
      </c>
      <c r="G8476" t="s">
        <v>10</v>
      </c>
      <c r="H8476" t="s">
        <v>4802</v>
      </c>
      <c r="I8476">
        <v>26</v>
      </c>
      <c r="J8476">
        <v>10</v>
      </c>
      <c r="K8476">
        <v>2018</v>
      </c>
    </row>
    <row r="8477" spans="1:11" x14ac:dyDescent="0.3">
      <c r="A8477">
        <v>1713</v>
      </c>
      <c r="B8477">
        <v>34119</v>
      </c>
      <c r="C8477">
        <v>1204</v>
      </c>
      <c r="D8477" t="s">
        <v>4009</v>
      </c>
      <c r="E8477" t="s">
        <v>4010</v>
      </c>
      <c r="F8477">
        <v>5</v>
      </c>
      <c r="G8477" t="s">
        <v>10</v>
      </c>
      <c r="H8477" t="s">
        <v>11</v>
      </c>
      <c r="I8477">
        <v>26</v>
      </c>
      <c r="J8477">
        <v>10</v>
      </c>
      <c r="K8477">
        <v>2018</v>
      </c>
    </row>
    <row r="8478" spans="1:11" x14ac:dyDescent="0.3">
      <c r="A8478">
        <v>1790</v>
      </c>
      <c r="B8478">
        <v>34119</v>
      </c>
      <c r="C8478">
        <v>3066</v>
      </c>
      <c r="D8478" t="s">
        <v>4069</v>
      </c>
      <c r="E8478" t="s">
        <v>4070</v>
      </c>
      <c r="F8478">
        <v>5</v>
      </c>
      <c r="G8478" t="s">
        <v>10</v>
      </c>
      <c r="H8478" t="s">
        <v>11</v>
      </c>
      <c r="I8478">
        <v>26</v>
      </c>
      <c r="J8478">
        <v>10</v>
      </c>
      <c r="K8478">
        <v>2018</v>
      </c>
    </row>
    <row r="8479" spans="1:11" x14ac:dyDescent="0.3">
      <c r="A8479">
        <v>1800</v>
      </c>
      <c r="B8479">
        <v>34119</v>
      </c>
      <c r="C8479">
        <v>2849</v>
      </c>
      <c r="D8479" t="s">
        <v>3923</v>
      </c>
      <c r="E8479" t="s">
        <v>3924</v>
      </c>
      <c r="F8479">
        <v>5</v>
      </c>
      <c r="G8479" t="s">
        <v>10</v>
      </c>
      <c r="H8479" t="s">
        <v>11</v>
      </c>
      <c r="I8479">
        <v>26</v>
      </c>
      <c r="J8479">
        <v>10</v>
      </c>
      <c r="K8479">
        <v>2018</v>
      </c>
    </row>
    <row r="8480" spans="1:11" x14ac:dyDescent="0.3">
      <c r="A8480">
        <v>2114</v>
      </c>
      <c r="B8480">
        <v>61390</v>
      </c>
      <c r="C8480">
        <v>148</v>
      </c>
      <c r="D8480" t="s">
        <v>249</v>
      </c>
      <c r="E8480" t="s">
        <v>250</v>
      </c>
      <c r="F8480">
        <v>5</v>
      </c>
      <c r="G8480" t="s">
        <v>10</v>
      </c>
      <c r="H8480" t="s">
        <v>11</v>
      </c>
      <c r="I8480">
        <v>10</v>
      </c>
      <c r="J8480">
        <v>3</v>
      </c>
      <c r="K8480">
        <v>2018</v>
      </c>
    </row>
    <row r="8481" spans="1:11" x14ac:dyDescent="0.3">
      <c r="A8481">
        <v>2335</v>
      </c>
      <c r="B8481">
        <v>61390</v>
      </c>
      <c r="C8481">
        <v>2327</v>
      </c>
      <c r="D8481" t="s">
        <v>235</v>
      </c>
      <c r="E8481" t="s">
        <v>236</v>
      </c>
      <c r="F8481">
        <v>5</v>
      </c>
      <c r="G8481" t="s">
        <v>10</v>
      </c>
      <c r="H8481" t="s">
        <v>11</v>
      </c>
      <c r="I8481">
        <v>4</v>
      </c>
      <c r="J8481">
        <v>9</v>
      </c>
      <c r="K8481">
        <v>2018</v>
      </c>
    </row>
    <row r="8482" spans="1:11" x14ac:dyDescent="0.3">
      <c r="A8482">
        <v>2491</v>
      </c>
      <c r="B8482">
        <v>61390</v>
      </c>
      <c r="C8482">
        <v>76</v>
      </c>
      <c r="D8482" t="s">
        <v>205</v>
      </c>
      <c r="E8482" t="s">
        <v>206</v>
      </c>
      <c r="F8482">
        <v>5</v>
      </c>
      <c r="G8482" t="s">
        <v>10</v>
      </c>
      <c r="H8482" t="s">
        <v>11</v>
      </c>
      <c r="I8482">
        <v>19</v>
      </c>
      <c r="J8482">
        <v>4</v>
      </c>
      <c r="K8482">
        <v>2018</v>
      </c>
    </row>
    <row r="8483" spans="1:11" x14ac:dyDescent="0.3">
      <c r="A8483">
        <v>2633</v>
      </c>
      <c r="B8483">
        <v>68810</v>
      </c>
      <c r="C8483">
        <v>1390</v>
      </c>
      <c r="D8483" t="s">
        <v>1420</v>
      </c>
      <c r="E8483" t="s">
        <v>1421</v>
      </c>
      <c r="F8483">
        <v>5</v>
      </c>
      <c r="G8483" t="s">
        <v>10</v>
      </c>
      <c r="H8483" t="s">
        <v>11</v>
      </c>
      <c r="I8483">
        <v>28</v>
      </c>
      <c r="J8483">
        <v>8</v>
      </c>
      <c r="K8483">
        <v>2018</v>
      </c>
    </row>
    <row r="8484" spans="1:11" x14ac:dyDescent="0.3">
      <c r="A8484">
        <v>2845</v>
      </c>
      <c r="B8484">
        <v>68824</v>
      </c>
      <c r="C8484">
        <v>3183</v>
      </c>
      <c r="D8484" t="s">
        <v>922</v>
      </c>
      <c r="E8484" t="s">
        <v>923</v>
      </c>
      <c r="F8484">
        <v>5</v>
      </c>
      <c r="G8484" t="s">
        <v>10</v>
      </c>
      <c r="H8484" t="s">
        <v>11</v>
      </c>
      <c r="I8484">
        <v>24</v>
      </c>
      <c r="J8484">
        <v>11</v>
      </c>
      <c r="K8484">
        <v>2018</v>
      </c>
    </row>
    <row r="8485" spans="1:11" x14ac:dyDescent="0.3">
      <c r="A8485">
        <v>2963</v>
      </c>
      <c r="B8485">
        <v>68824</v>
      </c>
      <c r="C8485">
        <v>2989</v>
      </c>
      <c r="D8485" t="s">
        <v>225</v>
      </c>
      <c r="E8485" t="s">
        <v>959</v>
      </c>
      <c r="F8485">
        <v>5</v>
      </c>
      <c r="G8485" t="s">
        <v>10</v>
      </c>
      <c r="H8485" t="s">
        <v>11</v>
      </c>
      <c r="I8485">
        <v>20</v>
      </c>
      <c r="J8485">
        <v>9</v>
      </c>
      <c r="K8485">
        <v>2018</v>
      </c>
    </row>
    <row r="8486" spans="1:11" x14ac:dyDescent="0.3">
      <c r="A8486">
        <v>3136</v>
      </c>
      <c r="B8486">
        <v>74832</v>
      </c>
      <c r="C8486">
        <v>1204</v>
      </c>
      <c r="D8486" t="s">
        <v>4009</v>
      </c>
      <c r="E8486" t="s">
        <v>4010</v>
      </c>
      <c r="F8486">
        <v>5</v>
      </c>
      <c r="G8486" t="s">
        <v>10</v>
      </c>
      <c r="H8486" t="s">
        <v>11</v>
      </c>
      <c r="I8486">
        <v>26</v>
      </c>
      <c r="J8486">
        <v>10</v>
      </c>
      <c r="K8486">
        <v>2018</v>
      </c>
    </row>
    <row r="8487" spans="1:11" x14ac:dyDescent="0.3">
      <c r="A8487">
        <v>3178</v>
      </c>
      <c r="B8487">
        <v>74832</v>
      </c>
      <c r="C8487">
        <v>3066</v>
      </c>
      <c r="D8487" t="s">
        <v>4069</v>
      </c>
      <c r="E8487" t="s">
        <v>4070</v>
      </c>
      <c r="F8487">
        <v>5</v>
      </c>
      <c r="G8487" t="s">
        <v>10</v>
      </c>
      <c r="H8487" t="s">
        <v>11</v>
      </c>
      <c r="I8487">
        <v>26</v>
      </c>
      <c r="J8487">
        <v>10</v>
      </c>
      <c r="K8487">
        <v>2018</v>
      </c>
    </row>
    <row r="8488" spans="1:11" x14ac:dyDescent="0.3">
      <c r="A8488">
        <v>3237</v>
      </c>
      <c r="B8488">
        <v>74832</v>
      </c>
      <c r="C8488">
        <v>1766</v>
      </c>
      <c r="D8488" t="s">
        <v>5580</v>
      </c>
      <c r="E8488" t="s">
        <v>5581</v>
      </c>
      <c r="F8488">
        <v>5</v>
      </c>
      <c r="G8488" t="s">
        <v>10</v>
      </c>
      <c r="H8488" t="s">
        <v>4802</v>
      </c>
      <c r="I8488">
        <v>26</v>
      </c>
      <c r="J8488">
        <v>10</v>
      </c>
      <c r="K8488">
        <v>2018</v>
      </c>
    </row>
    <row r="8489" spans="1:11" x14ac:dyDescent="0.3">
      <c r="A8489">
        <v>3375</v>
      </c>
      <c r="B8489">
        <v>74832</v>
      </c>
      <c r="C8489">
        <v>2692</v>
      </c>
      <c r="D8489" t="s">
        <v>7644</v>
      </c>
      <c r="E8489" t="s">
        <v>7645</v>
      </c>
      <c r="F8489">
        <v>5</v>
      </c>
      <c r="G8489" t="s">
        <v>10</v>
      </c>
      <c r="H8489" t="s">
        <v>7466</v>
      </c>
      <c r="I8489">
        <v>26</v>
      </c>
      <c r="J8489">
        <v>10</v>
      </c>
      <c r="K8489">
        <v>2018</v>
      </c>
    </row>
    <row r="8490" spans="1:11" x14ac:dyDescent="0.3">
      <c r="A8490">
        <v>3431</v>
      </c>
      <c r="B8490">
        <v>75798</v>
      </c>
      <c r="C8490">
        <v>1150</v>
      </c>
      <c r="D8490" t="s">
        <v>7526</v>
      </c>
      <c r="E8490" t="s">
        <v>7527</v>
      </c>
      <c r="F8490">
        <v>5</v>
      </c>
      <c r="G8490" t="s">
        <v>10</v>
      </c>
      <c r="H8490" t="s">
        <v>7466</v>
      </c>
      <c r="I8490">
        <v>1</v>
      </c>
      <c r="J8490">
        <v>8</v>
      </c>
      <c r="K8490">
        <v>2018</v>
      </c>
    </row>
    <row r="8491" spans="1:11" x14ac:dyDescent="0.3">
      <c r="A8491">
        <v>3619</v>
      </c>
      <c r="B8491">
        <v>74832</v>
      </c>
      <c r="C8491">
        <v>1382</v>
      </c>
      <c r="D8491" t="s">
        <v>5615</v>
      </c>
      <c r="E8491" t="s">
        <v>5616</v>
      </c>
      <c r="F8491">
        <v>5</v>
      </c>
      <c r="G8491" t="s">
        <v>10</v>
      </c>
      <c r="H8491" t="s">
        <v>4802</v>
      </c>
      <c r="I8491">
        <v>26</v>
      </c>
      <c r="J8491">
        <v>10</v>
      </c>
      <c r="K8491">
        <v>2018</v>
      </c>
    </row>
    <row r="8492" spans="1:11" x14ac:dyDescent="0.3">
      <c r="A8492">
        <v>3631</v>
      </c>
      <c r="B8492">
        <v>74832</v>
      </c>
      <c r="C8492">
        <v>1544</v>
      </c>
      <c r="D8492" t="s">
        <v>5626</v>
      </c>
      <c r="E8492" t="s">
        <v>5627</v>
      </c>
      <c r="F8492">
        <v>5</v>
      </c>
      <c r="G8492" t="s">
        <v>10</v>
      </c>
      <c r="H8492" t="s">
        <v>4802</v>
      </c>
      <c r="I8492">
        <v>26</v>
      </c>
      <c r="J8492">
        <v>10</v>
      </c>
      <c r="K8492">
        <v>2018</v>
      </c>
    </row>
    <row r="8493" spans="1:11" x14ac:dyDescent="0.3">
      <c r="A8493">
        <v>3784</v>
      </c>
      <c r="B8493">
        <v>74832</v>
      </c>
      <c r="C8493">
        <v>2849</v>
      </c>
      <c r="D8493" t="s">
        <v>3923</v>
      </c>
      <c r="E8493" t="s">
        <v>3924</v>
      </c>
      <c r="F8493">
        <v>5</v>
      </c>
      <c r="G8493" t="s">
        <v>10</v>
      </c>
      <c r="H8493" t="s">
        <v>11</v>
      </c>
      <c r="I8493">
        <v>26</v>
      </c>
      <c r="J8493">
        <v>10</v>
      </c>
      <c r="K8493">
        <v>2018</v>
      </c>
    </row>
    <row r="8494" spans="1:11" x14ac:dyDescent="0.3">
      <c r="A8494">
        <v>4460</v>
      </c>
      <c r="B8494">
        <v>86311</v>
      </c>
      <c r="C8494">
        <v>1390</v>
      </c>
      <c r="D8494" t="s">
        <v>1420</v>
      </c>
      <c r="E8494" t="s">
        <v>1421</v>
      </c>
      <c r="F8494">
        <v>5</v>
      </c>
      <c r="G8494" t="s">
        <v>10</v>
      </c>
      <c r="H8494" t="s">
        <v>11</v>
      </c>
      <c r="I8494">
        <v>28</v>
      </c>
      <c r="J8494">
        <v>8</v>
      </c>
      <c r="K8494">
        <v>2018</v>
      </c>
    </row>
    <row r="8495" spans="1:11" x14ac:dyDescent="0.3">
      <c r="A8495">
        <v>5610</v>
      </c>
      <c r="B8495">
        <v>95267</v>
      </c>
      <c r="C8495">
        <v>3183</v>
      </c>
      <c r="D8495" t="s">
        <v>922</v>
      </c>
      <c r="E8495" t="s">
        <v>923</v>
      </c>
      <c r="F8495">
        <v>5</v>
      </c>
      <c r="G8495" t="s">
        <v>10</v>
      </c>
      <c r="H8495" t="s">
        <v>11</v>
      </c>
      <c r="I8495">
        <v>24</v>
      </c>
      <c r="J8495">
        <v>11</v>
      </c>
      <c r="K8495">
        <v>2018</v>
      </c>
    </row>
    <row r="8496" spans="1:11" x14ac:dyDescent="0.3">
      <c r="A8496">
        <v>5613</v>
      </c>
      <c r="B8496">
        <v>95267</v>
      </c>
      <c r="C8496">
        <v>2989</v>
      </c>
      <c r="D8496" t="s">
        <v>225</v>
      </c>
      <c r="E8496" t="s">
        <v>959</v>
      </c>
      <c r="F8496">
        <v>5</v>
      </c>
      <c r="G8496" t="s">
        <v>10</v>
      </c>
      <c r="H8496" t="s">
        <v>11</v>
      </c>
      <c r="I8496">
        <v>20</v>
      </c>
      <c r="J8496">
        <v>9</v>
      </c>
      <c r="K8496">
        <v>2018</v>
      </c>
    </row>
    <row r="8497" spans="1:11" x14ac:dyDescent="0.3">
      <c r="A8497">
        <v>5749</v>
      </c>
      <c r="B8497">
        <v>95711</v>
      </c>
      <c r="C8497">
        <v>1204</v>
      </c>
      <c r="D8497" t="s">
        <v>4009</v>
      </c>
      <c r="E8497" t="s">
        <v>4010</v>
      </c>
      <c r="F8497">
        <v>5</v>
      </c>
      <c r="G8497" t="s">
        <v>10</v>
      </c>
      <c r="H8497" t="s">
        <v>11</v>
      </c>
      <c r="I8497">
        <v>26</v>
      </c>
      <c r="J8497">
        <v>10</v>
      </c>
      <c r="K8497">
        <v>2018</v>
      </c>
    </row>
    <row r="8498" spans="1:11" x14ac:dyDescent="0.3">
      <c r="A8498">
        <v>5838</v>
      </c>
      <c r="B8498">
        <v>95711</v>
      </c>
      <c r="C8498">
        <v>1766</v>
      </c>
      <c r="D8498" t="s">
        <v>5580</v>
      </c>
      <c r="E8498" t="s">
        <v>5581</v>
      </c>
      <c r="F8498">
        <v>5</v>
      </c>
      <c r="G8498" t="s">
        <v>10</v>
      </c>
      <c r="H8498" t="s">
        <v>4802</v>
      </c>
      <c r="I8498">
        <v>26</v>
      </c>
      <c r="J8498">
        <v>10</v>
      </c>
      <c r="K8498">
        <v>2018</v>
      </c>
    </row>
    <row r="8499" spans="1:11" x14ac:dyDescent="0.3">
      <c r="A8499">
        <v>5932</v>
      </c>
      <c r="B8499">
        <v>95711</v>
      </c>
      <c r="C8499">
        <v>3066</v>
      </c>
      <c r="D8499" t="s">
        <v>4069</v>
      </c>
      <c r="E8499" t="s">
        <v>4070</v>
      </c>
      <c r="F8499">
        <v>5</v>
      </c>
      <c r="G8499" t="s">
        <v>10</v>
      </c>
      <c r="H8499" t="s">
        <v>11</v>
      </c>
      <c r="I8499">
        <v>26</v>
      </c>
      <c r="J8499">
        <v>10</v>
      </c>
      <c r="K8499">
        <v>2018</v>
      </c>
    </row>
    <row r="8500" spans="1:11" x14ac:dyDescent="0.3">
      <c r="A8500">
        <v>6045</v>
      </c>
      <c r="B8500">
        <v>95711</v>
      </c>
      <c r="C8500">
        <v>1382</v>
      </c>
      <c r="D8500" t="s">
        <v>5615</v>
      </c>
      <c r="E8500" t="s">
        <v>5616</v>
      </c>
      <c r="F8500">
        <v>5</v>
      </c>
      <c r="G8500" t="s">
        <v>10</v>
      </c>
      <c r="H8500" t="s">
        <v>4802</v>
      </c>
      <c r="I8500">
        <v>26</v>
      </c>
      <c r="J8500">
        <v>10</v>
      </c>
      <c r="K8500">
        <v>2018</v>
      </c>
    </row>
    <row r="8501" spans="1:11" x14ac:dyDescent="0.3">
      <c r="A8501">
        <v>6057</v>
      </c>
      <c r="B8501">
        <v>95711</v>
      </c>
      <c r="C8501">
        <v>1544</v>
      </c>
      <c r="D8501" t="s">
        <v>5626</v>
      </c>
      <c r="E8501" t="s">
        <v>5627</v>
      </c>
      <c r="F8501">
        <v>5</v>
      </c>
      <c r="G8501" t="s">
        <v>10</v>
      </c>
      <c r="H8501" t="s">
        <v>4802</v>
      </c>
      <c r="I8501">
        <v>26</v>
      </c>
      <c r="J8501">
        <v>10</v>
      </c>
      <c r="K8501">
        <v>2018</v>
      </c>
    </row>
    <row r="8502" spans="1:11" x14ac:dyDescent="0.3">
      <c r="A8502">
        <v>6177</v>
      </c>
      <c r="B8502">
        <v>95711</v>
      </c>
      <c r="C8502">
        <v>2849</v>
      </c>
      <c r="D8502" t="s">
        <v>3923</v>
      </c>
      <c r="E8502" t="s">
        <v>3924</v>
      </c>
      <c r="F8502">
        <v>5</v>
      </c>
      <c r="G8502" t="s">
        <v>10</v>
      </c>
      <c r="H8502" t="s">
        <v>11</v>
      </c>
      <c r="I8502">
        <v>26</v>
      </c>
      <c r="J8502">
        <v>10</v>
      </c>
      <c r="K8502">
        <v>2018</v>
      </c>
    </row>
    <row r="8503" spans="1:11" x14ac:dyDescent="0.3">
      <c r="A8503">
        <v>6687</v>
      </c>
      <c r="B8503">
        <v>102557</v>
      </c>
      <c r="C8503">
        <v>1204</v>
      </c>
      <c r="D8503" t="s">
        <v>4009</v>
      </c>
      <c r="E8503" t="s">
        <v>4010</v>
      </c>
      <c r="F8503">
        <v>5</v>
      </c>
      <c r="G8503" t="s">
        <v>10</v>
      </c>
      <c r="H8503" t="s">
        <v>11</v>
      </c>
      <c r="I8503">
        <v>26</v>
      </c>
      <c r="J8503">
        <v>10</v>
      </c>
      <c r="K8503">
        <v>2018</v>
      </c>
    </row>
    <row r="8504" spans="1:11" x14ac:dyDescent="0.3">
      <c r="A8504">
        <v>7080</v>
      </c>
      <c r="B8504">
        <v>103985</v>
      </c>
      <c r="C8504">
        <v>1361</v>
      </c>
      <c r="D8504" t="s">
        <v>157</v>
      </c>
      <c r="E8504" t="s">
        <v>170</v>
      </c>
      <c r="F8504">
        <v>5</v>
      </c>
      <c r="G8504" t="s">
        <v>10</v>
      </c>
      <c r="H8504" t="s">
        <v>11</v>
      </c>
      <c r="I8504">
        <v>5</v>
      </c>
      <c r="J8504">
        <v>5</v>
      </c>
      <c r="K8504">
        <v>2018</v>
      </c>
    </row>
    <row r="8505" spans="1:11" x14ac:dyDescent="0.3">
      <c r="A8505">
        <v>7093</v>
      </c>
      <c r="B8505">
        <v>102557</v>
      </c>
      <c r="C8505">
        <v>3066</v>
      </c>
      <c r="D8505" t="s">
        <v>4069</v>
      </c>
      <c r="E8505" t="s">
        <v>4070</v>
      </c>
      <c r="F8505">
        <v>5</v>
      </c>
      <c r="G8505" t="s">
        <v>10</v>
      </c>
      <c r="H8505" t="s">
        <v>11</v>
      </c>
      <c r="I8505">
        <v>26</v>
      </c>
      <c r="J8505">
        <v>10</v>
      </c>
      <c r="K8505">
        <v>2018</v>
      </c>
    </row>
    <row r="8506" spans="1:11" x14ac:dyDescent="0.3">
      <c r="A8506">
        <v>7154</v>
      </c>
      <c r="B8506">
        <v>102557</v>
      </c>
      <c r="C8506">
        <v>1766</v>
      </c>
      <c r="D8506" t="s">
        <v>5580</v>
      </c>
      <c r="E8506" t="s">
        <v>5581</v>
      </c>
      <c r="F8506">
        <v>5</v>
      </c>
      <c r="G8506" t="s">
        <v>10</v>
      </c>
      <c r="H8506" t="s">
        <v>4802</v>
      </c>
      <c r="I8506">
        <v>26</v>
      </c>
      <c r="J8506">
        <v>10</v>
      </c>
      <c r="K8506">
        <v>2018</v>
      </c>
    </row>
    <row r="8507" spans="1:11" x14ac:dyDescent="0.3">
      <c r="A8507">
        <v>7159</v>
      </c>
      <c r="B8507">
        <v>103987</v>
      </c>
      <c r="C8507">
        <v>1361</v>
      </c>
      <c r="D8507" t="s">
        <v>157</v>
      </c>
      <c r="E8507" t="s">
        <v>170</v>
      </c>
      <c r="F8507">
        <v>5</v>
      </c>
      <c r="G8507" t="s">
        <v>10</v>
      </c>
      <c r="H8507" t="s">
        <v>11</v>
      </c>
      <c r="I8507">
        <v>5</v>
      </c>
      <c r="J8507">
        <v>5</v>
      </c>
      <c r="K8507">
        <v>2018</v>
      </c>
    </row>
    <row r="8508" spans="1:11" x14ac:dyDescent="0.3">
      <c r="A8508">
        <v>7329</v>
      </c>
      <c r="B8508">
        <v>102557</v>
      </c>
      <c r="C8508">
        <v>1382</v>
      </c>
      <c r="D8508" t="s">
        <v>5615</v>
      </c>
      <c r="E8508" t="s">
        <v>5616</v>
      </c>
      <c r="F8508">
        <v>5</v>
      </c>
      <c r="G8508" t="s">
        <v>10</v>
      </c>
      <c r="H8508" t="s">
        <v>4802</v>
      </c>
      <c r="I8508">
        <v>26</v>
      </c>
      <c r="J8508">
        <v>10</v>
      </c>
      <c r="K8508">
        <v>2018</v>
      </c>
    </row>
    <row r="8509" spans="1:11" x14ac:dyDescent="0.3">
      <c r="A8509">
        <v>7330</v>
      </c>
      <c r="B8509">
        <v>102557</v>
      </c>
      <c r="C8509">
        <v>1544</v>
      </c>
      <c r="D8509" t="s">
        <v>5626</v>
      </c>
      <c r="E8509" t="s">
        <v>5627</v>
      </c>
      <c r="F8509">
        <v>5</v>
      </c>
      <c r="G8509" t="s">
        <v>10</v>
      </c>
      <c r="H8509" t="s">
        <v>4802</v>
      </c>
      <c r="I8509">
        <v>26</v>
      </c>
      <c r="J8509">
        <v>10</v>
      </c>
      <c r="K8509">
        <v>2018</v>
      </c>
    </row>
    <row r="8510" spans="1:11" x14ac:dyDescent="0.3">
      <c r="A8510">
        <v>7389</v>
      </c>
      <c r="B8510">
        <v>106039</v>
      </c>
      <c r="C8510">
        <v>1390</v>
      </c>
      <c r="D8510" t="s">
        <v>1420</v>
      </c>
      <c r="E8510" t="s">
        <v>1421</v>
      </c>
      <c r="F8510">
        <v>5</v>
      </c>
      <c r="G8510" t="s">
        <v>10</v>
      </c>
      <c r="H8510" t="s">
        <v>11</v>
      </c>
      <c r="I8510">
        <v>28</v>
      </c>
      <c r="J8510">
        <v>8</v>
      </c>
      <c r="K8510">
        <v>2018</v>
      </c>
    </row>
    <row r="8511" spans="1:11" x14ac:dyDescent="0.3">
      <c r="A8511">
        <v>7455</v>
      </c>
      <c r="B8511">
        <v>102557</v>
      </c>
      <c r="C8511">
        <v>2849</v>
      </c>
      <c r="D8511" t="s">
        <v>3923</v>
      </c>
      <c r="E8511" t="s">
        <v>3924</v>
      </c>
      <c r="F8511">
        <v>5</v>
      </c>
      <c r="G8511" t="s">
        <v>10</v>
      </c>
      <c r="H8511" t="s">
        <v>11</v>
      </c>
      <c r="I8511">
        <v>26</v>
      </c>
      <c r="J8511">
        <v>10</v>
      </c>
      <c r="K8511">
        <v>2018</v>
      </c>
    </row>
    <row r="8512" spans="1:11" x14ac:dyDescent="0.3">
      <c r="A8512">
        <v>7467</v>
      </c>
      <c r="B8512">
        <v>103985</v>
      </c>
      <c r="C8512">
        <v>595</v>
      </c>
      <c r="D8512" t="s">
        <v>697</v>
      </c>
      <c r="E8512" t="s">
        <v>698</v>
      </c>
      <c r="F8512">
        <v>5</v>
      </c>
      <c r="G8512" t="s">
        <v>10</v>
      </c>
      <c r="H8512" t="s">
        <v>11</v>
      </c>
      <c r="I8512">
        <v>12</v>
      </c>
      <c r="J8512">
        <v>3</v>
      </c>
      <c r="K8512">
        <v>2018</v>
      </c>
    </row>
    <row r="8513" spans="1:11" x14ac:dyDescent="0.3">
      <c r="A8513">
        <v>7480</v>
      </c>
      <c r="B8513">
        <v>103985</v>
      </c>
      <c r="C8513">
        <v>2712</v>
      </c>
      <c r="D8513" t="s">
        <v>691</v>
      </c>
      <c r="E8513" t="s">
        <v>692</v>
      </c>
      <c r="F8513">
        <v>5</v>
      </c>
      <c r="G8513" t="s">
        <v>10</v>
      </c>
      <c r="H8513" t="s">
        <v>11</v>
      </c>
      <c r="I8513">
        <v>10</v>
      </c>
      <c r="J8513">
        <v>10</v>
      </c>
      <c r="K8513">
        <v>2018</v>
      </c>
    </row>
    <row r="8514" spans="1:11" x14ac:dyDescent="0.3">
      <c r="A8514">
        <v>7525</v>
      </c>
      <c r="B8514">
        <v>103987</v>
      </c>
      <c r="C8514">
        <v>595</v>
      </c>
      <c r="D8514" t="s">
        <v>697</v>
      </c>
      <c r="E8514" t="s">
        <v>698</v>
      </c>
      <c r="F8514">
        <v>5</v>
      </c>
      <c r="G8514" t="s">
        <v>10</v>
      </c>
      <c r="H8514" t="s">
        <v>11</v>
      </c>
      <c r="I8514">
        <v>12</v>
      </c>
      <c r="J8514">
        <v>3</v>
      </c>
      <c r="K8514">
        <v>2018</v>
      </c>
    </row>
    <row r="8515" spans="1:11" x14ac:dyDescent="0.3">
      <c r="A8515">
        <v>7535</v>
      </c>
      <c r="B8515">
        <v>103985</v>
      </c>
      <c r="C8515">
        <v>1693</v>
      </c>
      <c r="D8515" t="s">
        <v>157</v>
      </c>
      <c r="E8515" t="s">
        <v>171</v>
      </c>
      <c r="F8515">
        <v>5</v>
      </c>
      <c r="G8515" t="s">
        <v>10</v>
      </c>
      <c r="H8515" t="s">
        <v>11</v>
      </c>
      <c r="I8515">
        <v>16</v>
      </c>
      <c r="J8515">
        <v>10</v>
      </c>
      <c r="K8515">
        <v>2018</v>
      </c>
    </row>
    <row r="8516" spans="1:11" x14ac:dyDescent="0.3">
      <c r="A8516">
        <v>7589</v>
      </c>
      <c r="B8516">
        <v>103987</v>
      </c>
      <c r="C8516">
        <v>2712</v>
      </c>
      <c r="D8516" t="s">
        <v>691</v>
      </c>
      <c r="E8516" t="s">
        <v>692</v>
      </c>
      <c r="F8516">
        <v>5</v>
      </c>
      <c r="G8516" t="s">
        <v>10</v>
      </c>
      <c r="H8516" t="s">
        <v>11</v>
      </c>
      <c r="I8516">
        <v>10</v>
      </c>
      <c r="J8516">
        <v>10</v>
      </c>
      <c r="K8516">
        <v>2018</v>
      </c>
    </row>
    <row r="8517" spans="1:11" x14ac:dyDescent="0.3">
      <c r="A8517">
        <v>7597</v>
      </c>
      <c r="B8517">
        <v>103987</v>
      </c>
      <c r="C8517">
        <v>1693</v>
      </c>
      <c r="D8517" t="s">
        <v>157</v>
      </c>
      <c r="E8517" t="s">
        <v>171</v>
      </c>
      <c r="F8517">
        <v>5</v>
      </c>
      <c r="G8517" t="s">
        <v>10</v>
      </c>
      <c r="H8517" t="s">
        <v>11</v>
      </c>
      <c r="I8517">
        <v>16</v>
      </c>
      <c r="J8517">
        <v>10</v>
      </c>
      <c r="K8517">
        <v>2018</v>
      </c>
    </row>
    <row r="8518" spans="1:11" x14ac:dyDescent="0.3">
      <c r="A8518">
        <v>7843</v>
      </c>
      <c r="B8518">
        <v>106889</v>
      </c>
      <c r="C8518">
        <v>1544</v>
      </c>
      <c r="D8518" t="s">
        <v>5626</v>
      </c>
      <c r="E8518" t="s">
        <v>5627</v>
      </c>
      <c r="F8518">
        <v>5</v>
      </c>
      <c r="G8518" t="s">
        <v>10</v>
      </c>
      <c r="H8518" t="s">
        <v>4802</v>
      </c>
      <c r="I8518">
        <v>26</v>
      </c>
      <c r="J8518">
        <v>10</v>
      </c>
      <c r="K8518">
        <v>2018</v>
      </c>
    </row>
    <row r="8519" spans="1:11" x14ac:dyDescent="0.3">
      <c r="A8519">
        <v>7871</v>
      </c>
      <c r="B8519">
        <v>103985</v>
      </c>
      <c r="C8519">
        <v>2708</v>
      </c>
      <c r="D8519" t="s">
        <v>717</v>
      </c>
      <c r="E8519" t="s">
        <v>718</v>
      </c>
      <c r="F8519">
        <v>5</v>
      </c>
      <c r="G8519" t="s">
        <v>10</v>
      </c>
      <c r="H8519" t="s">
        <v>11</v>
      </c>
      <c r="I8519">
        <v>3</v>
      </c>
      <c r="J8519">
        <v>3</v>
      </c>
      <c r="K8519">
        <v>2018</v>
      </c>
    </row>
    <row r="8520" spans="1:11" x14ac:dyDescent="0.3">
      <c r="A8520">
        <v>7879</v>
      </c>
      <c r="B8520">
        <v>103985</v>
      </c>
      <c r="C8520">
        <v>1243</v>
      </c>
      <c r="D8520" t="s">
        <v>594</v>
      </c>
      <c r="E8520" t="s">
        <v>595</v>
      </c>
      <c r="F8520">
        <v>5</v>
      </c>
      <c r="G8520" t="s">
        <v>10</v>
      </c>
      <c r="H8520" t="s">
        <v>11</v>
      </c>
      <c r="I8520">
        <v>20</v>
      </c>
      <c r="J8520">
        <v>4</v>
      </c>
      <c r="K8520">
        <v>2018</v>
      </c>
    </row>
    <row r="8521" spans="1:11" x14ac:dyDescent="0.3">
      <c r="A8521">
        <v>7899</v>
      </c>
      <c r="B8521">
        <v>106889</v>
      </c>
      <c r="C8521">
        <v>2849</v>
      </c>
      <c r="D8521" t="s">
        <v>3923</v>
      </c>
      <c r="E8521" t="s">
        <v>3924</v>
      </c>
      <c r="F8521">
        <v>5</v>
      </c>
      <c r="G8521" t="s">
        <v>10</v>
      </c>
      <c r="H8521" t="s">
        <v>11</v>
      </c>
      <c r="I8521">
        <v>26</v>
      </c>
      <c r="J8521">
        <v>10</v>
      </c>
      <c r="K8521">
        <v>2018</v>
      </c>
    </row>
    <row r="8522" spans="1:11" x14ac:dyDescent="0.3">
      <c r="A8522">
        <v>7949</v>
      </c>
      <c r="B8522">
        <v>106275</v>
      </c>
      <c r="C8522">
        <v>1390</v>
      </c>
      <c r="D8522" t="s">
        <v>1420</v>
      </c>
      <c r="E8522" t="s">
        <v>1421</v>
      </c>
      <c r="F8522">
        <v>5</v>
      </c>
      <c r="G8522" t="s">
        <v>10</v>
      </c>
      <c r="H8522" t="s">
        <v>11</v>
      </c>
      <c r="I8522">
        <v>28</v>
      </c>
      <c r="J8522">
        <v>8</v>
      </c>
      <c r="K8522">
        <v>2018</v>
      </c>
    </row>
    <row r="8523" spans="1:11" x14ac:dyDescent="0.3">
      <c r="A8523">
        <v>7956</v>
      </c>
      <c r="B8523">
        <v>103987</v>
      </c>
      <c r="C8523">
        <v>2708</v>
      </c>
      <c r="D8523" t="s">
        <v>717</v>
      </c>
      <c r="E8523" t="s">
        <v>718</v>
      </c>
      <c r="F8523">
        <v>5</v>
      </c>
      <c r="G8523" t="s">
        <v>10</v>
      </c>
      <c r="H8523" t="s">
        <v>11</v>
      </c>
      <c r="I8523">
        <v>3</v>
      </c>
      <c r="J8523">
        <v>3</v>
      </c>
      <c r="K8523">
        <v>2018</v>
      </c>
    </row>
    <row r="8524" spans="1:11" x14ac:dyDescent="0.3">
      <c r="A8524">
        <v>8000</v>
      </c>
      <c r="B8524">
        <v>103987</v>
      </c>
      <c r="C8524">
        <v>1243</v>
      </c>
      <c r="D8524" t="s">
        <v>594</v>
      </c>
      <c r="E8524" t="s">
        <v>595</v>
      </c>
      <c r="F8524">
        <v>5</v>
      </c>
      <c r="G8524" t="s">
        <v>10</v>
      </c>
      <c r="H8524" t="s">
        <v>11</v>
      </c>
      <c r="I8524">
        <v>20</v>
      </c>
      <c r="J8524">
        <v>4</v>
      </c>
      <c r="K8524">
        <v>2018</v>
      </c>
    </row>
    <row r="8525" spans="1:11" x14ac:dyDescent="0.3">
      <c r="A8525">
        <v>8165</v>
      </c>
      <c r="B8525">
        <v>106889</v>
      </c>
      <c r="C8525">
        <v>1382</v>
      </c>
      <c r="D8525" t="s">
        <v>5615</v>
      </c>
      <c r="E8525" t="s">
        <v>5616</v>
      </c>
      <c r="F8525">
        <v>5</v>
      </c>
      <c r="G8525" t="s">
        <v>10</v>
      </c>
      <c r="H8525" t="s">
        <v>4802</v>
      </c>
      <c r="I8525">
        <v>26</v>
      </c>
      <c r="J8525">
        <v>10</v>
      </c>
      <c r="K8525">
        <v>2018</v>
      </c>
    </row>
    <row r="8526" spans="1:11" x14ac:dyDescent="0.3">
      <c r="A8526">
        <v>8310</v>
      </c>
      <c r="B8526">
        <v>111059</v>
      </c>
      <c r="C8526">
        <v>2672</v>
      </c>
      <c r="D8526" t="s">
        <v>324</v>
      </c>
      <c r="E8526" t="s">
        <v>325</v>
      </c>
      <c r="F8526">
        <v>5</v>
      </c>
      <c r="G8526" t="s">
        <v>10</v>
      </c>
      <c r="H8526" t="s">
        <v>11</v>
      </c>
      <c r="I8526">
        <v>23</v>
      </c>
      <c r="J8526">
        <v>2</v>
      </c>
      <c r="K8526">
        <v>2018</v>
      </c>
    </row>
    <row r="8527" spans="1:11" x14ac:dyDescent="0.3">
      <c r="A8527">
        <v>8409</v>
      </c>
      <c r="B8527">
        <v>106889</v>
      </c>
      <c r="C8527">
        <v>1204</v>
      </c>
      <c r="D8527" t="s">
        <v>4009</v>
      </c>
      <c r="E8527" t="s">
        <v>4010</v>
      </c>
      <c r="F8527">
        <v>5</v>
      </c>
      <c r="G8527" t="s">
        <v>10</v>
      </c>
      <c r="H8527" t="s">
        <v>11</v>
      </c>
      <c r="I8527">
        <v>26</v>
      </c>
      <c r="J8527">
        <v>10</v>
      </c>
      <c r="K8527">
        <v>2018</v>
      </c>
    </row>
    <row r="8528" spans="1:11" x14ac:dyDescent="0.3">
      <c r="A8528">
        <v>8622</v>
      </c>
      <c r="B8528">
        <v>106889</v>
      </c>
      <c r="C8528">
        <v>1766</v>
      </c>
      <c r="D8528" t="s">
        <v>5580</v>
      </c>
      <c r="E8528" t="s">
        <v>5581</v>
      </c>
      <c r="F8528">
        <v>5</v>
      </c>
      <c r="G8528" t="s">
        <v>10</v>
      </c>
      <c r="H8528" t="s">
        <v>4802</v>
      </c>
      <c r="I8528">
        <v>26</v>
      </c>
      <c r="J8528">
        <v>10</v>
      </c>
      <c r="K8528">
        <v>2018</v>
      </c>
    </row>
    <row r="8529" spans="1:11" x14ac:dyDescent="0.3">
      <c r="A8529">
        <v>8676</v>
      </c>
      <c r="B8529">
        <v>106889</v>
      </c>
      <c r="C8529">
        <v>2692</v>
      </c>
      <c r="D8529" t="s">
        <v>7644</v>
      </c>
      <c r="E8529" t="s">
        <v>7645</v>
      </c>
      <c r="F8529">
        <v>5</v>
      </c>
      <c r="G8529" t="s">
        <v>10</v>
      </c>
      <c r="H8529" t="s">
        <v>7466</v>
      </c>
      <c r="I8529">
        <v>26</v>
      </c>
      <c r="J8529">
        <v>10</v>
      </c>
      <c r="K8529">
        <v>2018</v>
      </c>
    </row>
    <row r="8530" spans="1:11" x14ac:dyDescent="0.3">
      <c r="A8530">
        <v>8926</v>
      </c>
      <c r="B8530">
        <v>106889</v>
      </c>
      <c r="C8530">
        <v>3066</v>
      </c>
      <c r="D8530" t="s">
        <v>4069</v>
      </c>
      <c r="E8530" t="s">
        <v>4070</v>
      </c>
      <c r="F8530">
        <v>5</v>
      </c>
      <c r="G8530" t="s">
        <v>10</v>
      </c>
      <c r="H8530" t="s">
        <v>11</v>
      </c>
      <c r="I8530">
        <v>26</v>
      </c>
      <c r="J8530">
        <v>10</v>
      </c>
      <c r="K8530">
        <v>2018</v>
      </c>
    </row>
    <row r="8531" spans="1:11" x14ac:dyDescent="0.3">
      <c r="A8531">
        <v>9091</v>
      </c>
      <c r="B8531">
        <v>1279</v>
      </c>
      <c r="C8531">
        <v>148</v>
      </c>
      <c r="D8531" t="s">
        <v>249</v>
      </c>
      <c r="E8531" t="s">
        <v>250</v>
      </c>
      <c r="F8531">
        <v>5</v>
      </c>
      <c r="G8531" t="s">
        <v>10</v>
      </c>
      <c r="H8531" t="s">
        <v>11</v>
      </c>
      <c r="I8531">
        <v>10</v>
      </c>
      <c r="J8531">
        <v>3</v>
      </c>
      <c r="K8531">
        <v>2018</v>
      </c>
    </row>
    <row r="8532" spans="1:11" x14ac:dyDescent="0.3">
      <c r="A8532">
        <v>9121</v>
      </c>
      <c r="B8532">
        <v>1746</v>
      </c>
      <c r="C8532">
        <v>1055</v>
      </c>
      <c r="D8532" t="s">
        <v>3241</v>
      </c>
      <c r="E8532" t="s">
        <v>3242</v>
      </c>
      <c r="F8532">
        <v>5</v>
      </c>
      <c r="G8532" t="s">
        <v>10</v>
      </c>
      <c r="H8532" t="s">
        <v>11</v>
      </c>
      <c r="I8532">
        <v>8</v>
      </c>
      <c r="J8532">
        <v>9</v>
      </c>
      <c r="K8532">
        <v>2018</v>
      </c>
    </row>
    <row r="8533" spans="1:11" x14ac:dyDescent="0.3">
      <c r="A8533">
        <v>9173</v>
      </c>
      <c r="B8533">
        <v>3183</v>
      </c>
      <c r="C8533">
        <v>2558</v>
      </c>
      <c r="D8533" t="s">
        <v>7295</v>
      </c>
      <c r="E8533" t="s">
        <v>7296</v>
      </c>
      <c r="F8533">
        <v>5</v>
      </c>
      <c r="G8533" t="s">
        <v>10</v>
      </c>
      <c r="H8533" t="s">
        <v>4802</v>
      </c>
      <c r="I8533">
        <v>16</v>
      </c>
      <c r="J8533">
        <v>10</v>
      </c>
      <c r="K8533">
        <v>2018</v>
      </c>
    </row>
    <row r="8534" spans="1:11" x14ac:dyDescent="0.3">
      <c r="A8534">
        <v>9182</v>
      </c>
      <c r="B8534">
        <v>3367</v>
      </c>
      <c r="C8534">
        <v>2662</v>
      </c>
      <c r="D8534" t="s">
        <v>225</v>
      </c>
      <c r="E8534" t="s">
        <v>589</v>
      </c>
      <c r="F8534">
        <v>5</v>
      </c>
      <c r="G8534" t="s">
        <v>10</v>
      </c>
      <c r="H8534" t="s">
        <v>11</v>
      </c>
      <c r="I8534">
        <v>6</v>
      </c>
      <c r="J8534">
        <v>10</v>
      </c>
      <c r="K8534">
        <v>2018</v>
      </c>
    </row>
    <row r="8535" spans="1:11" x14ac:dyDescent="0.3">
      <c r="A8535">
        <v>9190</v>
      </c>
      <c r="B8535">
        <v>3948</v>
      </c>
      <c r="C8535">
        <v>2708</v>
      </c>
      <c r="D8535" t="s">
        <v>717</v>
      </c>
      <c r="E8535" t="s">
        <v>718</v>
      </c>
      <c r="F8535">
        <v>5</v>
      </c>
      <c r="G8535" t="s">
        <v>10</v>
      </c>
      <c r="H8535" t="s">
        <v>11</v>
      </c>
      <c r="I8535">
        <v>3</v>
      </c>
      <c r="J8535">
        <v>3</v>
      </c>
      <c r="K8535">
        <v>2018</v>
      </c>
    </row>
    <row r="8536" spans="1:11" x14ac:dyDescent="0.3">
      <c r="A8536">
        <v>9198</v>
      </c>
      <c r="B8536">
        <v>3950</v>
      </c>
      <c r="C8536">
        <v>1361</v>
      </c>
      <c r="D8536" t="s">
        <v>157</v>
      </c>
      <c r="E8536" t="s">
        <v>170</v>
      </c>
      <c r="F8536">
        <v>5</v>
      </c>
      <c r="G8536" t="s">
        <v>10</v>
      </c>
      <c r="H8536" t="s">
        <v>11</v>
      </c>
      <c r="I8536">
        <v>5</v>
      </c>
      <c r="J8536">
        <v>5</v>
      </c>
      <c r="K8536">
        <v>2018</v>
      </c>
    </row>
    <row r="8537" spans="1:11" x14ac:dyDescent="0.3">
      <c r="A8537">
        <v>9218</v>
      </c>
      <c r="B8537">
        <v>3951</v>
      </c>
      <c r="C8537">
        <v>2708</v>
      </c>
      <c r="D8537" t="s">
        <v>717</v>
      </c>
      <c r="E8537" t="s">
        <v>718</v>
      </c>
      <c r="F8537">
        <v>5</v>
      </c>
      <c r="G8537" t="s">
        <v>10</v>
      </c>
      <c r="H8537" t="s">
        <v>11</v>
      </c>
      <c r="I8537">
        <v>3</v>
      </c>
      <c r="J8537">
        <v>3</v>
      </c>
      <c r="K8537">
        <v>2018</v>
      </c>
    </row>
    <row r="8538" spans="1:11" x14ac:dyDescent="0.3">
      <c r="A8538">
        <v>9340</v>
      </c>
      <c r="B8538">
        <v>34119</v>
      </c>
      <c r="C8538">
        <v>2692</v>
      </c>
      <c r="D8538" t="s">
        <v>7644</v>
      </c>
      <c r="E8538" t="s">
        <v>7645</v>
      </c>
      <c r="F8538">
        <v>5</v>
      </c>
      <c r="G8538" t="s">
        <v>10</v>
      </c>
      <c r="H8538" t="s">
        <v>7466</v>
      </c>
      <c r="I8538">
        <v>26</v>
      </c>
      <c r="J8538">
        <v>10</v>
      </c>
      <c r="K8538">
        <v>2018</v>
      </c>
    </row>
    <row r="8539" spans="1:11" x14ac:dyDescent="0.3">
      <c r="A8539">
        <v>9960</v>
      </c>
      <c r="B8539">
        <v>95711</v>
      </c>
      <c r="C8539">
        <v>2692</v>
      </c>
      <c r="D8539" t="s">
        <v>7644</v>
      </c>
      <c r="E8539" t="s">
        <v>7645</v>
      </c>
      <c r="F8539">
        <v>5</v>
      </c>
      <c r="G8539" t="s">
        <v>10</v>
      </c>
      <c r="H8539" t="s">
        <v>7466</v>
      </c>
      <c r="I8539">
        <v>26</v>
      </c>
      <c r="J8539">
        <v>10</v>
      </c>
      <c r="K8539">
        <v>2018</v>
      </c>
    </row>
    <row r="8540" spans="1:11" x14ac:dyDescent="0.3">
      <c r="A8540">
        <v>10146</v>
      </c>
      <c r="B8540">
        <v>102557</v>
      </c>
      <c r="C8540">
        <v>2692</v>
      </c>
      <c r="D8540" t="s">
        <v>7644</v>
      </c>
      <c r="E8540" t="s">
        <v>7645</v>
      </c>
      <c r="F8540">
        <v>5</v>
      </c>
      <c r="G8540" t="s">
        <v>10</v>
      </c>
      <c r="H8540" t="s">
        <v>7466</v>
      </c>
      <c r="I8540">
        <v>26</v>
      </c>
      <c r="J8540">
        <v>10</v>
      </c>
      <c r="K8540">
        <v>2018</v>
      </c>
    </row>
    <row r="8541" spans="1:11" x14ac:dyDescent="0.3">
      <c r="A8541">
        <v>10196</v>
      </c>
      <c r="B8541">
        <v>103985</v>
      </c>
      <c r="C8541">
        <v>2230</v>
      </c>
      <c r="D8541" t="s">
        <v>684</v>
      </c>
      <c r="E8541" t="s">
        <v>685</v>
      </c>
      <c r="F8541">
        <v>5</v>
      </c>
      <c r="G8541" t="s">
        <v>10</v>
      </c>
      <c r="H8541" t="s">
        <v>11</v>
      </c>
      <c r="I8541">
        <v>19</v>
      </c>
      <c r="J8541">
        <v>3</v>
      </c>
      <c r="K8541">
        <v>2018</v>
      </c>
    </row>
    <row r="8542" spans="1:11" x14ac:dyDescent="0.3">
      <c r="A8542">
        <v>10206</v>
      </c>
      <c r="B8542">
        <v>103987</v>
      </c>
      <c r="C8542">
        <v>2230</v>
      </c>
      <c r="D8542" t="s">
        <v>684</v>
      </c>
      <c r="E8542" t="s">
        <v>685</v>
      </c>
      <c r="F8542">
        <v>5</v>
      </c>
      <c r="G8542" t="s">
        <v>10</v>
      </c>
      <c r="H8542" t="s">
        <v>11</v>
      </c>
      <c r="I8542">
        <v>19</v>
      </c>
      <c r="J8542">
        <v>3</v>
      </c>
      <c r="K8542">
        <v>2018</v>
      </c>
    </row>
    <row r="8543" spans="1:11" x14ac:dyDescent="0.3">
      <c r="A8543">
        <v>69</v>
      </c>
      <c r="B8543">
        <v>1279</v>
      </c>
      <c r="C8543">
        <v>1492</v>
      </c>
      <c r="D8543" t="s">
        <v>245</v>
      </c>
      <c r="E8543" t="s">
        <v>246</v>
      </c>
      <c r="F8543">
        <v>5</v>
      </c>
      <c r="G8543" t="s">
        <v>10</v>
      </c>
      <c r="H8543" t="s">
        <v>11</v>
      </c>
      <c r="I8543">
        <v>17</v>
      </c>
      <c r="J8543">
        <v>9</v>
      </c>
      <c r="K8543">
        <v>2017</v>
      </c>
    </row>
    <row r="8544" spans="1:11" x14ac:dyDescent="0.3">
      <c r="A8544">
        <v>77</v>
      </c>
      <c r="B8544">
        <v>1278</v>
      </c>
      <c r="C8544">
        <v>3069</v>
      </c>
      <c r="D8544" t="s">
        <v>251</v>
      </c>
      <c r="E8544" t="s">
        <v>252</v>
      </c>
      <c r="F8544">
        <v>5</v>
      </c>
      <c r="G8544" t="s">
        <v>10</v>
      </c>
      <c r="H8544" t="s">
        <v>11</v>
      </c>
      <c r="I8544">
        <v>6</v>
      </c>
      <c r="J8544">
        <v>10</v>
      </c>
      <c r="K8544">
        <v>2017</v>
      </c>
    </row>
    <row r="8545" spans="1:11" x14ac:dyDescent="0.3">
      <c r="A8545">
        <v>86</v>
      </c>
      <c r="B8545">
        <v>1279</v>
      </c>
      <c r="C8545">
        <v>3069</v>
      </c>
      <c r="D8545" t="s">
        <v>251</v>
      </c>
      <c r="E8545" t="s">
        <v>252</v>
      </c>
      <c r="F8545">
        <v>5</v>
      </c>
      <c r="G8545" t="s">
        <v>10</v>
      </c>
      <c r="H8545" t="s">
        <v>11</v>
      </c>
      <c r="I8545">
        <v>6</v>
      </c>
      <c r="J8545">
        <v>10</v>
      </c>
      <c r="K8545">
        <v>2017</v>
      </c>
    </row>
    <row r="8546" spans="1:11" x14ac:dyDescent="0.3">
      <c r="A8546">
        <v>96</v>
      </c>
      <c r="B8546">
        <v>1278</v>
      </c>
      <c r="C8546">
        <v>1492</v>
      </c>
      <c r="D8546" t="s">
        <v>245</v>
      </c>
      <c r="E8546" t="s">
        <v>246</v>
      </c>
      <c r="F8546">
        <v>5</v>
      </c>
      <c r="G8546" t="s">
        <v>10</v>
      </c>
      <c r="H8546" t="s">
        <v>11</v>
      </c>
      <c r="I8546">
        <v>17</v>
      </c>
      <c r="J8546">
        <v>9</v>
      </c>
      <c r="K8546">
        <v>2017</v>
      </c>
    </row>
    <row r="8547" spans="1:11" x14ac:dyDescent="0.3">
      <c r="A8547">
        <v>249</v>
      </c>
      <c r="B8547">
        <v>1971</v>
      </c>
      <c r="C8547">
        <v>729</v>
      </c>
      <c r="D8547" t="s">
        <v>157</v>
      </c>
      <c r="E8547" t="s">
        <v>163</v>
      </c>
      <c r="F8547">
        <v>5</v>
      </c>
      <c r="G8547" t="s">
        <v>10</v>
      </c>
      <c r="H8547" t="s">
        <v>11</v>
      </c>
      <c r="I8547">
        <v>18</v>
      </c>
      <c r="J8547">
        <v>7</v>
      </c>
      <c r="K8547">
        <v>2017</v>
      </c>
    </row>
    <row r="8548" spans="1:11" x14ac:dyDescent="0.3">
      <c r="A8548">
        <v>288</v>
      </c>
      <c r="B8548">
        <v>1971</v>
      </c>
      <c r="C8548">
        <v>1955</v>
      </c>
      <c r="D8548" t="s">
        <v>5137</v>
      </c>
      <c r="E8548" t="s">
        <v>5138</v>
      </c>
      <c r="F8548">
        <v>5</v>
      </c>
      <c r="G8548" t="s">
        <v>10</v>
      </c>
      <c r="H8548" t="s">
        <v>4802</v>
      </c>
      <c r="I8548">
        <v>13</v>
      </c>
      <c r="J8548">
        <v>12</v>
      </c>
      <c r="K8548">
        <v>2017</v>
      </c>
    </row>
    <row r="8549" spans="1:11" x14ac:dyDescent="0.3">
      <c r="A8549">
        <v>314</v>
      </c>
      <c r="B8549">
        <v>1971</v>
      </c>
      <c r="C8549">
        <v>655</v>
      </c>
      <c r="D8549" t="s">
        <v>5146</v>
      </c>
      <c r="E8549" t="s">
        <v>5147</v>
      </c>
      <c r="F8549">
        <v>5</v>
      </c>
      <c r="G8549" t="s">
        <v>10</v>
      </c>
      <c r="H8549" t="s">
        <v>4802</v>
      </c>
      <c r="I8549">
        <v>8</v>
      </c>
      <c r="J8549">
        <v>8</v>
      </c>
      <c r="K8549">
        <v>2017</v>
      </c>
    </row>
    <row r="8550" spans="1:11" x14ac:dyDescent="0.3">
      <c r="A8550">
        <v>320</v>
      </c>
      <c r="B8550">
        <v>1944</v>
      </c>
      <c r="C8550">
        <v>2932</v>
      </c>
      <c r="D8550" t="s">
        <v>5148</v>
      </c>
      <c r="E8550" t="s">
        <v>1350</v>
      </c>
      <c r="F8550">
        <v>5</v>
      </c>
      <c r="G8550" t="s">
        <v>10</v>
      </c>
      <c r="H8550" t="s">
        <v>4802</v>
      </c>
      <c r="I8550">
        <v>29</v>
      </c>
      <c r="J8550">
        <v>5</v>
      </c>
      <c r="K8550">
        <v>2017</v>
      </c>
    </row>
    <row r="8551" spans="1:11" x14ac:dyDescent="0.3">
      <c r="A8551">
        <v>332</v>
      </c>
      <c r="B8551">
        <v>1971</v>
      </c>
      <c r="C8551">
        <v>1600</v>
      </c>
      <c r="D8551" t="s">
        <v>388</v>
      </c>
      <c r="E8551" t="s">
        <v>389</v>
      </c>
      <c r="F8551">
        <v>5</v>
      </c>
      <c r="G8551" t="s">
        <v>10</v>
      </c>
      <c r="H8551" t="s">
        <v>11</v>
      </c>
      <c r="I8551">
        <v>9</v>
      </c>
      <c r="J8551">
        <v>8</v>
      </c>
      <c r="K8551">
        <v>2017</v>
      </c>
    </row>
    <row r="8552" spans="1:11" x14ac:dyDescent="0.3">
      <c r="A8552">
        <v>349</v>
      </c>
      <c r="B8552">
        <v>1971</v>
      </c>
      <c r="C8552">
        <v>2154</v>
      </c>
      <c r="D8552" t="s">
        <v>398</v>
      </c>
      <c r="E8552" t="s">
        <v>399</v>
      </c>
      <c r="F8552">
        <v>5</v>
      </c>
      <c r="G8552" t="s">
        <v>10</v>
      </c>
      <c r="H8552" t="s">
        <v>11</v>
      </c>
      <c r="I8552">
        <v>23</v>
      </c>
      <c r="J8552">
        <v>10</v>
      </c>
      <c r="K8552">
        <v>2017</v>
      </c>
    </row>
    <row r="8553" spans="1:11" x14ac:dyDescent="0.3">
      <c r="A8553">
        <v>387</v>
      </c>
      <c r="B8553">
        <v>1971</v>
      </c>
      <c r="C8553">
        <v>3105</v>
      </c>
      <c r="D8553" t="s">
        <v>433</v>
      </c>
      <c r="E8553" t="s">
        <v>434</v>
      </c>
      <c r="F8553">
        <v>5</v>
      </c>
      <c r="G8553" t="s">
        <v>10</v>
      </c>
      <c r="H8553" t="s">
        <v>11</v>
      </c>
      <c r="I8553">
        <v>7</v>
      </c>
      <c r="J8553">
        <v>8</v>
      </c>
      <c r="K8553">
        <v>2017</v>
      </c>
    </row>
    <row r="8554" spans="1:11" x14ac:dyDescent="0.3">
      <c r="A8554">
        <v>388</v>
      </c>
      <c r="B8554">
        <v>2334</v>
      </c>
      <c r="C8554">
        <v>2320</v>
      </c>
      <c r="D8554" t="s">
        <v>5188</v>
      </c>
      <c r="E8554" t="s">
        <v>5189</v>
      </c>
      <c r="F8554">
        <v>5</v>
      </c>
      <c r="G8554" t="s">
        <v>10</v>
      </c>
      <c r="H8554" t="s">
        <v>4802</v>
      </c>
      <c r="I8554">
        <v>28</v>
      </c>
      <c r="J8554">
        <v>10</v>
      </c>
      <c r="K8554">
        <v>2017</v>
      </c>
    </row>
    <row r="8555" spans="1:11" x14ac:dyDescent="0.3">
      <c r="A8555">
        <v>394</v>
      </c>
      <c r="B8555">
        <v>2334</v>
      </c>
      <c r="C8555">
        <v>187</v>
      </c>
      <c r="D8555" t="s">
        <v>157</v>
      </c>
      <c r="E8555" t="s">
        <v>164</v>
      </c>
      <c r="F8555">
        <v>5</v>
      </c>
      <c r="G8555" t="s">
        <v>10</v>
      </c>
      <c r="H8555" t="s">
        <v>11</v>
      </c>
      <c r="I8555">
        <v>17</v>
      </c>
      <c r="J8555">
        <v>5</v>
      </c>
      <c r="K8555">
        <v>2017</v>
      </c>
    </row>
    <row r="8556" spans="1:11" x14ac:dyDescent="0.3">
      <c r="A8556">
        <v>455</v>
      </c>
      <c r="B8556">
        <v>2364</v>
      </c>
      <c r="C8556">
        <v>2320</v>
      </c>
      <c r="D8556" t="s">
        <v>5188</v>
      </c>
      <c r="E8556" t="s">
        <v>5189</v>
      </c>
      <c r="F8556">
        <v>5</v>
      </c>
      <c r="G8556" t="s">
        <v>10</v>
      </c>
      <c r="H8556" t="s">
        <v>4802</v>
      </c>
      <c r="I8556">
        <v>28</v>
      </c>
      <c r="J8556">
        <v>10</v>
      </c>
      <c r="K8556">
        <v>2017</v>
      </c>
    </row>
    <row r="8557" spans="1:11" x14ac:dyDescent="0.3">
      <c r="A8557">
        <v>466</v>
      </c>
      <c r="B8557">
        <v>2334</v>
      </c>
      <c r="C8557">
        <v>953</v>
      </c>
      <c r="D8557" t="s">
        <v>479</v>
      </c>
      <c r="E8557" t="s">
        <v>480</v>
      </c>
      <c r="F8557">
        <v>5</v>
      </c>
      <c r="G8557" t="s">
        <v>10</v>
      </c>
      <c r="H8557" t="s">
        <v>11</v>
      </c>
      <c r="I8557">
        <v>8</v>
      </c>
      <c r="J8557">
        <v>8</v>
      </c>
      <c r="K8557">
        <v>2017</v>
      </c>
    </row>
    <row r="8558" spans="1:11" x14ac:dyDescent="0.3">
      <c r="A8558">
        <v>480</v>
      </c>
      <c r="B8558">
        <v>2364</v>
      </c>
      <c r="C8558">
        <v>953</v>
      </c>
      <c r="D8558" t="s">
        <v>479</v>
      </c>
      <c r="E8558" t="s">
        <v>480</v>
      </c>
      <c r="F8558">
        <v>5</v>
      </c>
      <c r="G8558" t="s">
        <v>10</v>
      </c>
      <c r="H8558" t="s">
        <v>11</v>
      </c>
      <c r="I8558">
        <v>8</v>
      </c>
      <c r="J8558">
        <v>8</v>
      </c>
      <c r="K8558">
        <v>2017</v>
      </c>
    </row>
    <row r="8559" spans="1:11" x14ac:dyDescent="0.3">
      <c r="A8559">
        <v>531</v>
      </c>
      <c r="B8559">
        <v>2334</v>
      </c>
      <c r="C8559">
        <v>3311</v>
      </c>
      <c r="D8559" t="s">
        <v>5224</v>
      </c>
      <c r="E8559" t="s">
        <v>5225</v>
      </c>
      <c r="F8559">
        <v>5</v>
      </c>
      <c r="G8559" t="s">
        <v>10</v>
      </c>
      <c r="H8559" t="s">
        <v>4802</v>
      </c>
      <c r="I8559">
        <v>5</v>
      </c>
      <c r="J8559">
        <v>10</v>
      </c>
      <c r="K8559">
        <v>2017</v>
      </c>
    </row>
    <row r="8560" spans="1:11" x14ac:dyDescent="0.3">
      <c r="A8560">
        <v>534</v>
      </c>
      <c r="B8560">
        <v>3183</v>
      </c>
      <c r="C8560">
        <v>185</v>
      </c>
      <c r="D8560" t="s">
        <v>510</v>
      </c>
      <c r="E8560" t="s">
        <v>511</v>
      </c>
      <c r="F8560">
        <v>5</v>
      </c>
      <c r="G8560" t="s">
        <v>10</v>
      </c>
      <c r="H8560" t="s">
        <v>11</v>
      </c>
      <c r="I8560">
        <v>13</v>
      </c>
      <c r="J8560">
        <v>2</v>
      </c>
      <c r="K8560">
        <v>2017</v>
      </c>
    </row>
    <row r="8561" spans="1:11" x14ac:dyDescent="0.3">
      <c r="A8561">
        <v>537</v>
      </c>
      <c r="B8561">
        <v>3183</v>
      </c>
      <c r="C8561">
        <v>1062</v>
      </c>
      <c r="D8561" t="s">
        <v>513</v>
      </c>
      <c r="E8561" t="s">
        <v>514</v>
      </c>
      <c r="F8561">
        <v>5</v>
      </c>
      <c r="G8561" t="s">
        <v>10</v>
      </c>
      <c r="H8561" t="s">
        <v>11</v>
      </c>
      <c r="I8561">
        <v>11</v>
      </c>
      <c r="J8561">
        <v>6</v>
      </c>
      <c r="K8561">
        <v>2017</v>
      </c>
    </row>
    <row r="8562" spans="1:11" x14ac:dyDescent="0.3">
      <c r="A8562">
        <v>548</v>
      </c>
      <c r="B8562">
        <v>3183</v>
      </c>
      <c r="C8562">
        <v>2038</v>
      </c>
      <c r="D8562" t="s">
        <v>518</v>
      </c>
      <c r="E8562" t="s">
        <v>519</v>
      </c>
      <c r="F8562">
        <v>5</v>
      </c>
      <c r="G8562" t="s">
        <v>10</v>
      </c>
      <c r="H8562" t="s">
        <v>11</v>
      </c>
      <c r="I8562">
        <v>11</v>
      </c>
      <c r="J8562">
        <v>7</v>
      </c>
      <c r="K8562">
        <v>2017</v>
      </c>
    </row>
    <row r="8563" spans="1:11" x14ac:dyDescent="0.3">
      <c r="A8563">
        <v>555</v>
      </c>
      <c r="B8563">
        <v>3183</v>
      </c>
      <c r="C8563">
        <v>2777</v>
      </c>
      <c r="D8563" t="s">
        <v>524</v>
      </c>
      <c r="E8563" t="s">
        <v>525</v>
      </c>
      <c r="F8563">
        <v>5</v>
      </c>
      <c r="G8563" t="s">
        <v>10</v>
      </c>
      <c r="H8563" t="s">
        <v>11</v>
      </c>
      <c r="I8563">
        <v>10</v>
      </c>
      <c r="J8563">
        <v>9</v>
      </c>
      <c r="K8563">
        <v>2017</v>
      </c>
    </row>
    <row r="8564" spans="1:11" x14ac:dyDescent="0.3">
      <c r="A8564">
        <v>556</v>
      </c>
      <c r="B8564">
        <v>3183</v>
      </c>
      <c r="C8564">
        <v>685</v>
      </c>
      <c r="D8564" t="s">
        <v>157</v>
      </c>
      <c r="E8564" t="s">
        <v>165</v>
      </c>
      <c r="F8564">
        <v>5</v>
      </c>
      <c r="G8564" t="s">
        <v>10</v>
      </c>
      <c r="H8564" t="s">
        <v>11</v>
      </c>
      <c r="I8564">
        <v>13</v>
      </c>
      <c r="J8564">
        <v>6</v>
      </c>
      <c r="K8564">
        <v>2017</v>
      </c>
    </row>
    <row r="8565" spans="1:11" x14ac:dyDescent="0.3">
      <c r="A8565">
        <v>558</v>
      </c>
      <c r="B8565">
        <v>3183</v>
      </c>
      <c r="C8565">
        <v>794</v>
      </c>
      <c r="D8565" t="s">
        <v>526</v>
      </c>
      <c r="E8565" t="s">
        <v>527</v>
      </c>
      <c r="F8565">
        <v>5</v>
      </c>
      <c r="G8565" t="s">
        <v>10</v>
      </c>
      <c r="H8565" t="s">
        <v>11</v>
      </c>
      <c r="I8565">
        <v>22</v>
      </c>
      <c r="J8565">
        <v>10</v>
      </c>
      <c r="K8565">
        <v>2017</v>
      </c>
    </row>
    <row r="8566" spans="1:11" x14ac:dyDescent="0.3">
      <c r="A8566">
        <v>563</v>
      </c>
      <c r="B8566">
        <v>3183</v>
      </c>
      <c r="C8566">
        <v>2559</v>
      </c>
      <c r="D8566" t="s">
        <v>530</v>
      </c>
      <c r="E8566" t="s">
        <v>531</v>
      </c>
      <c r="F8566">
        <v>5</v>
      </c>
      <c r="G8566" t="s">
        <v>10</v>
      </c>
      <c r="H8566" t="s">
        <v>11</v>
      </c>
      <c r="I8566">
        <v>14</v>
      </c>
      <c r="J8566">
        <v>6</v>
      </c>
      <c r="K8566">
        <v>2017</v>
      </c>
    </row>
    <row r="8567" spans="1:11" x14ac:dyDescent="0.3">
      <c r="A8567">
        <v>566</v>
      </c>
      <c r="B8567">
        <v>3183</v>
      </c>
      <c r="C8567">
        <v>2975</v>
      </c>
      <c r="D8567" t="s">
        <v>532</v>
      </c>
      <c r="E8567" t="s">
        <v>533</v>
      </c>
      <c r="F8567">
        <v>5</v>
      </c>
      <c r="G8567" t="s">
        <v>10</v>
      </c>
      <c r="H8567" t="s">
        <v>11</v>
      </c>
      <c r="I8567">
        <v>13</v>
      </c>
      <c r="J8567">
        <v>8</v>
      </c>
      <c r="K8567">
        <v>2017</v>
      </c>
    </row>
    <row r="8568" spans="1:11" x14ac:dyDescent="0.3">
      <c r="A8568">
        <v>568</v>
      </c>
      <c r="B8568">
        <v>3183</v>
      </c>
      <c r="C8568">
        <v>2696</v>
      </c>
      <c r="D8568" t="s">
        <v>536</v>
      </c>
      <c r="E8568" t="s">
        <v>537</v>
      </c>
      <c r="F8568">
        <v>5</v>
      </c>
      <c r="G8568" t="s">
        <v>10</v>
      </c>
      <c r="H8568" t="s">
        <v>11</v>
      </c>
      <c r="I8568">
        <v>10</v>
      </c>
      <c r="J8568">
        <v>6</v>
      </c>
      <c r="K8568">
        <v>2017</v>
      </c>
    </row>
    <row r="8569" spans="1:11" x14ac:dyDescent="0.3">
      <c r="A8569">
        <v>576</v>
      </c>
      <c r="B8569">
        <v>3183</v>
      </c>
      <c r="C8569">
        <v>3139</v>
      </c>
      <c r="D8569" t="s">
        <v>542</v>
      </c>
      <c r="E8569" t="s">
        <v>543</v>
      </c>
      <c r="F8569">
        <v>5</v>
      </c>
      <c r="G8569" t="s">
        <v>10</v>
      </c>
      <c r="H8569" t="s">
        <v>11</v>
      </c>
      <c r="I8569">
        <v>17</v>
      </c>
      <c r="J8569">
        <v>11</v>
      </c>
      <c r="K8569">
        <v>2017</v>
      </c>
    </row>
    <row r="8570" spans="1:11" x14ac:dyDescent="0.3">
      <c r="A8570">
        <v>608</v>
      </c>
      <c r="B8570">
        <v>3365</v>
      </c>
      <c r="C8570">
        <v>2301</v>
      </c>
      <c r="D8570" t="s">
        <v>7837</v>
      </c>
      <c r="E8570" t="s">
        <v>7838</v>
      </c>
      <c r="F8570">
        <v>5</v>
      </c>
      <c r="G8570" t="s">
        <v>10</v>
      </c>
      <c r="H8570" t="s">
        <v>7811</v>
      </c>
      <c r="I8570">
        <v>2</v>
      </c>
      <c r="J8570">
        <v>11</v>
      </c>
      <c r="K8570">
        <v>2017</v>
      </c>
    </row>
    <row r="8571" spans="1:11" x14ac:dyDescent="0.3">
      <c r="A8571">
        <v>612</v>
      </c>
      <c r="B8571">
        <v>3365</v>
      </c>
      <c r="C8571">
        <v>491</v>
      </c>
      <c r="D8571" t="s">
        <v>574</v>
      </c>
      <c r="E8571" t="s">
        <v>575</v>
      </c>
      <c r="F8571">
        <v>5</v>
      </c>
      <c r="G8571" t="s">
        <v>10</v>
      </c>
      <c r="H8571" t="s">
        <v>11</v>
      </c>
      <c r="I8571">
        <v>26</v>
      </c>
      <c r="J8571">
        <v>9</v>
      </c>
      <c r="K8571">
        <v>2017</v>
      </c>
    </row>
    <row r="8572" spans="1:11" x14ac:dyDescent="0.3">
      <c r="A8572">
        <v>617</v>
      </c>
      <c r="B8572">
        <v>3183</v>
      </c>
      <c r="C8572">
        <v>1225</v>
      </c>
      <c r="D8572" t="s">
        <v>582</v>
      </c>
      <c r="E8572" t="s">
        <v>583</v>
      </c>
      <c r="F8572">
        <v>5</v>
      </c>
      <c r="G8572" t="s">
        <v>10</v>
      </c>
      <c r="H8572" t="s">
        <v>11</v>
      </c>
      <c r="I8572">
        <v>6</v>
      </c>
      <c r="J8572">
        <v>5</v>
      </c>
      <c r="K8572">
        <v>2017</v>
      </c>
    </row>
    <row r="8573" spans="1:11" x14ac:dyDescent="0.3">
      <c r="A8573">
        <v>618</v>
      </c>
      <c r="B8573">
        <v>3183</v>
      </c>
      <c r="C8573">
        <v>1378</v>
      </c>
      <c r="D8573" t="s">
        <v>5248</v>
      </c>
      <c r="E8573" t="s">
        <v>5249</v>
      </c>
      <c r="F8573">
        <v>5</v>
      </c>
      <c r="G8573" t="s">
        <v>10</v>
      </c>
      <c r="H8573" t="s">
        <v>4802</v>
      </c>
      <c r="I8573">
        <v>1</v>
      </c>
      <c r="J8573">
        <v>11</v>
      </c>
      <c r="K8573">
        <v>2017</v>
      </c>
    </row>
    <row r="8574" spans="1:11" x14ac:dyDescent="0.3">
      <c r="A8574">
        <v>631</v>
      </c>
      <c r="B8574">
        <v>3367</v>
      </c>
      <c r="C8574">
        <v>2301</v>
      </c>
      <c r="D8574" t="s">
        <v>7837</v>
      </c>
      <c r="E8574" t="s">
        <v>7838</v>
      </c>
      <c r="F8574">
        <v>5</v>
      </c>
      <c r="G8574" t="s">
        <v>10</v>
      </c>
      <c r="H8574" t="s">
        <v>7811</v>
      </c>
      <c r="I8574">
        <v>2</v>
      </c>
      <c r="J8574">
        <v>11</v>
      </c>
      <c r="K8574">
        <v>2017</v>
      </c>
    </row>
    <row r="8575" spans="1:11" x14ac:dyDescent="0.3">
      <c r="A8575">
        <v>635</v>
      </c>
      <c r="B8575">
        <v>3183</v>
      </c>
      <c r="C8575">
        <v>1670</v>
      </c>
      <c r="D8575" t="s">
        <v>7490</v>
      </c>
      <c r="E8575" t="s">
        <v>7491</v>
      </c>
      <c r="F8575">
        <v>5</v>
      </c>
      <c r="G8575" t="s">
        <v>10</v>
      </c>
      <c r="H8575" t="s">
        <v>7466</v>
      </c>
      <c r="I8575">
        <v>2</v>
      </c>
      <c r="J8575">
        <v>4</v>
      </c>
      <c r="K8575">
        <v>2017</v>
      </c>
    </row>
    <row r="8576" spans="1:11" x14ac:dyDescent="0.3">
      <c r="A8576">
        <v>641</v>
      </c>
      <c r="B8576">
        <v>3950</v>
      </c>
      <c r="C8576">
        <v>1316</v>
      </c>
      <c r="D8576" t="s">
        <v>600</v>
      </c>
      <c r="E8576" t="s">
        <v>601</v>
      </c>
      <c r="F8576">
        <v>5</v>
      </c>
      <c r="G8576" t="s">
        <v>10</v>
      </c>
      <c r="H8576" t="s">
        <v>11</v>
      </c>
      <c r="I8576">
        <v>17</v>
      </c>
      <c r="J8576">
        <v>10</v>
      </c>
      <c r="K8576">
        <v>2017</v>
      </c>
    </row>
    <row r="8577" spans="1:11" x14ac:dyDescent="0.3">
      <c r="A8577">
        <v>646</v>
      </c>
      <c r="B8577">
        <v>3183</v>
      </c>
      <c r="C8577">
        <v>2700</v>
      </c>
      <c r="D8577" t="s">
        <v>604</v>
      </c>
      <c r="E8577" t="s">
        <v>605</v>
      </c>
      <c r="F8577">
        <v>5</v>
      </c>
      <c r="G8577" t="s">
        <v>10</v>
      </c>
      <c r="H8577" t="s">
        <v>11</v>
      </c>
      <c r="I8577">
        <v>4</v>
      </c>
      <c r="J8577">
        <v>5</v>
      </c>
      <c r="K8577">
        <v>2017</v>
      </c>
    </row>
    <row r="8578" spans="1:11" x14ac:dyDescent="0.3">
      <c r="A8578">
        <v>653</v>
      </c>
      <c r="B8578">
        <v>3183</v>
      </c>
      <c r="C8578">
        <v>2824</v>
      </c>
      <c r="D8578" t="s">
        <v>614</v>
      </c>
      <c r="E8578" t="s">
        <v>615</v>
      </c>
      <c r="F8578">
        <v>5</v>
      </c>
      <c r="G8578" t="s">
        <v>10</v>
      </c>
      <c r="H8578" t="s">
        <v>11</v>
      </c>
      <c r="I8578">
        <v>16</v>
      </c>
      <c r="J8578">
        <v>7</v>
      </c>
      <c r="K8578">
        <v>2017</v>
      </c>
    </row>
    <row r="8579" spans="1:11" x14ac:dyDescent="0.3">
      <c r="A8579">
        <v>675</v>
      </c>
      <c r="B8579">
        <v>2364</v>
      </c>
      <c r="C8579">
        <v>3311</v>
      </c>
      <c r="D8579" t="s">
        <v>5224</v>
      </c>
      <c r="E8579" t="s">
        <v>5225</v>
      </c>
      <c r="F8579">
        <v>5</v>
      </c>
      <c r="G8579" t="s">
        <v>10</v>
      </c>
      <c r="H8579" t="s">
        <v>4802</v>
      </c>
      <c r="I8579">
        <v>5</v>
      </c>
      <c r="J8579">
        <v>10</v>
      </c>
      <c r="K8579">
        <v>2017</v>
      </c>
    </row>
    <row r="8580" spans="1:11" x14ac:dyDescent="0.3">
      <c r="A8580">
        <v>682</v>
      </c>
      <c r="B8580">
        <v>3183</v>
      </c>
      <c r="C8580">
        <v>714</v>
      </c>
      <c r="D8580" t="s">
        <v>637</v>
      </c>
      <c r="E8580" t="s">
        <v>638</v>
      </c>
      <c r="F8580">
        <v>5</v>
      </c>
      <c r="G8580" t="s">
        <v>10</v>
      </c>
      <c r="H8580" t="s">
        <v>11</v>
      </c>
      <c r="I8580">
        <v>5</v>
      </c>
      <c r="J8580">
        <v>6</v>
      </c>
      <c r="K8580">
        <v>2017</v>
      </c>
    </row>
    <row r="8581" spans="1:11" x14ac:dyDescent="0.3">
      <c r="A8581">
        <v>691</v>
      </c>
      <c r="B8581">
        <v>3183</v>
      </c>
      <c r="C8581">
        <v>1433</v>
      </c>
      <c r="D8581" t="s">
        <v>641</v>
      </c>
      <c r="E8581" t="s">
        <v>642</v>
      </c>
      <c r="F8581">
        <v>5</v>
      </c>
      <c r="G8581" t="s">
        <v>10</v>
      </c>
      <c r="H8581" t="s">
        <v>11</v>
      </c>
      <c r="I8581">
        <v>11</v>
      </c>
      <c r="J8581">
        <v>8</v>
      </c>
      <c r="K8581">
        <v>2017</v>
      </c>
    </row>
    <row r="8582" spans="1:11" x14ac:dyDescent="0.3">
      <c r="A8582">
        <v>705</v>
      </c>
      <c r="B8582">
        <v>3948</v>
      </c>
      <c r="C8582">
        <v>1316</v>
      </c>
      <c r="D8582" t="s">
        <v>600</v>
      </c>
      <c r="E8582" t="s">
        <v>601</v>
      </c>
      <c r="F8582">
        <v>5</v>
      </c>
      <c r="G8582" t="s">
        <v>10</v>
      </c>
      <c r="H8582" t="s">
        <v>11</v>
      </c>
      <c r="I8582">
        <v>17</v>
      </c>
      <c r="J8582">
        <v>10</v>
      </c>
      <c r="K8582">
        <v>2017</v>
      </c>
    </row>
    <row r="8583" spans="1:11" x14ac:dyDescent="0.3">
      <c r="A8583">
        <v>715</v>
      </c>
      <c r="B8583">
        <v>3951</v>
      </c>
      <c r="C8583">
        <v>1678</v>
      </c>
      <c r="D8583" t="s">
        <v>5274</v>
      </c>
      <c r="E8583" t="s">
        <v>5275</v>
      </c>
      <c r="F8583">
        <v>5</v>
      </c>
      <c r="G8583" t="s">
        <v>10</v>
      </c>
      <c r="H8583" t="s">
        <v>4802</v>
      </c>
      <c r="I8583">
        <v>4</v>
      </c>
      <c r="J8583">
        <v>8</v>
      </c>
      <c r="K8583">
        <v>2017</v>
      </c>
    </row>
    <row r="8584" spans="1:11" x14ac:dyDescent="0.3">
      <c r="A8584">
        <v>717</v>
      </c>
      <c r="B8584">
        <v>3948</v>
      </c>
      <c r="C8584">
        <v>1573</v>
      </c>
      <c r="D8584" t="s">
        <v>5276</v>
      </c>
      <c r="E8584" t="s">
        <v>5277</v>
      </c>
      <c r="F8584">
        <v>5</v>
      </c>
      <c r="G8584" t="s">
        <v>10</v>
      </c>
      <c r="H8584" t="s">
        <v>4802</v>
      </c>
      <c r="I8584">
        <v>9</v>
      </c>
      <c r="J8584">
        <v>7</v>
      </c>
      <c r="K8584">
        <v>2017</v>
      </c>
    </row>
    <row r="8585" spans="1:11" x14ac:dyDescent="0.3">
      <c r="A8585">
        <v>718</v>
      </c>
      <c r="B8585">
        <v>3948</v>
      </c>
      <c r="C8585">
        <v>2580</v>
      </c>
      <c r="D8585" t="s">
        <v>662</v>
      </c>
      <c r="E8585" t="s">
        <v>663</v>
      </c>
      <c r="F8585">
        <v>5</v>
      </c>
      <c r="G8585" t="s">
        <v>10</v>
      </c>
      <c r="H8585" t="s">
        <v>11</v>
      </c>
      <c r="I8585">
        <v>25</v>
      </c>
      <c r="J8585">
        <v>9</v>
      </c>
      <c r="K8585">
        <v>2017</v>
      </c>
    </row>
    <row r="8586" spans="1:11" x14ac:dyDescent="0.3">
      <c r="A8586">
        <v>719</v>
      </c>
      <c r="B8586">
        <v>3183</v>
      </c>
      <c r="C8586">
        <v>2301</v>
      </c>
      <c r="D8586" t="s">
        <v>5278</v>
      </c>
      <c r="E8586" t="s">
        <v>5279</v>
      </c>
      <c r="F8586">
        <v>5</v>
      </c>
      <c r="G8586" t="s">
        <v>10</v>
      </c>
      <c r="H8586" t="s">
        <v>4802</v>
      </c>
      <c r="I8586">
        <v>2</v>
      </c>
      <c r="J8586">
        <v>11</v>
      </c>
      <c r="K8586">
        <v>2017</v>
      </c>
    </row>
    <row r="8587" spans="1:11" x14ac:dyDescent="0.3">
      <c r="A8587">
        <v>767</v>
      </c>
      <c r="B8587">
        <v>3950</v>
      </c>
      <c r="C8587">
        <v>1573</v>
      </c>
      <c r="D8587" t="s">
        <v>5276</v>
      </c>
      <c r="E8587" t="s">
        <v>5277</v>
      </c>
      <c r="F8587">
        <v>5</v>
      </c>
      <c r="G8587" t="s">
        <v>10</v>
      </c>
      <c r="H8587" t="s">
        <v>4802</v>
      </c>
      <c r="I8587">
        <v>9</v>
      </c>
      <c r="J8587">
        <v>7</v>
      </c>
      <c r="K8587">
        <v>2017</v>
      </c>
    </row>
    <row r="8588" spans="1:11" x14ac:dyDescent="0.3">
      <c r="A8588">
        <v>796</v>
      </c>
      <c r="B8588">
        <v>3948</v>
      </c>
      <c r="C8588">
        <v>1678</v>
      </c>
      <c r="D8588" t="s">
        <v>5274</v>
      </c>
      <c r="E8588" t="s">
        <v>5275</v>
      </c>
      <c r="F8588">
        <v>5</v>
      </c>
      <c r="G8588" t="s">
        <v>10</v>
      </c>
      <c r="H8588" t="s">
        <v>4802</v>
      </c>
      <c r="I8588">
        <v>4</v>
      </c>
      <c r="J8588">
        <v>8</v>
      </c>
      <c r="K8588">
        <v>2017</v>
      </c>
    </row>
    <row r="8589" spans="1:11" x14ac:dyDescent="0.3">
      <c r="A8589">
        <v>808</v>
      </c>
      <c r="B8589">
        <v>3950</v>
      </c>
      <c r="C8589">
        <v>2580</v>
      </c>
      <c r="D8589" t="s">
        <v>662</v>
      </c>
      <c r="E8589" t="s">
        <v>663</v>
      </c>
      <c r="F8589">
        <v>5</v>
      </c>
      <c r="G8589" t="s">
        <v>10</v>
      </c>
      <c r="H8589" t="s">
        <v>11</v>
      </c>
      <c r="I8589">
        <v>25</v>
      </c>
      <c r="J8589">
        <v>9</v>
      </c>
      <c r="K8589">
        <v>2017</v>
      </c>
    </row>
    <row r="8590" spans="1:11" x14ac:dyDescent="0.3">
      <c r="A8590">
        <v>841</v>
      </c>
      <c r="B8590">
        <v>3950</v>
      </c>
      <c r="C8590">
        <v>1678</v>
      </c>
      <c r="D8590" t="s">
        <v>5274</v>
      </c>
      <c r="E8590" t="s">
        <v>5275</v>
      </c>
      <c r="F8590">
        <v>5</v>
      </c>
      <c r="G8590" t="s">
        <v>10</v>
      </c>
      <c r="H8590" t="s">
        <v>4802</v>
      </c>
      <c r="I8590">
        <v>4</v>
      </c>
      <c r="J8590">
        <v>8</v>
      </c>
      <c r="K8590">
        <v>2017</v>
      </c>
    </row>
    <row r="8591" spans="1:11" x14ac:dyDescent="0.3">
      <c r="A8591">
        <v>850</v>
      </c>
      <c r="B8591">
        <v>3951</v>
      </c>
      <c r="C8591">
        <v>1573</v>
      </c>
      <c r="D8591" t="s">
        <v>5276</v>
      </c>
      <c r="E8591" t="s">
        <v>5277</v>
      </c>
      <c r="F8591">
        <v>5</v>
      </c>
      <c r="G8591" t="s">
        <v>10</v>
      </c>
      <c r="H8591" t="s">
        <v>4802</v>
      </c>
      <c r="I8591">
        <v>9</v>
      </c>
      <c r="J8591">
        <v>7</v>
      </c>
      <c r="K8591">
        <v>2017</v>
      </c>
    </row>
    <row r="8592" spans="1:11" x14ac:dyDescent="0.3">
      <c r="A8592">
        <v>868</v>
      </c>
      <c r="B8592">
        <v>3951</v>
      </c>
      <c r="C8592">
        <v>2580</v>
      </c>
      <c r="D8592" t="s">
        <v>662</v>
      </c>
      <c r="E8592" t="s">
        <v>663</v>
      </c>
      <c r="F8592">
        <v>5</v>
      </c>
      <c r="G8592" t="s">
        <v>10</v>
      </c>
      <c r="H8592" t="s">
        <v>11</v>
      </c>
      <c r="I8592">
        <v>25</v>
      </c>
      <c r="J8592">
        <v>9</v>
      </c>
      <c r="K8592">
        <v>2017</v>
      </c>
    </row>
    <row r="8593" spans="1:11" x14ac:dyDescent="0.3">
      <c r="A8593">
        <v>881</v>
      </c>
      <c r="B8593">
        <v>3951</v>
      </c>
      <c r="C8593">
        <v>1316</v>
      </c>
      <c r="D8593" t="s">
        <v>600</v>
      </c>
      <c r="E8593" t="s">
        <v>601</v>
      </c>
      <c r="F8593">
        <v>5</v>
      </c>
      <c r="G8593" t="s">
        <v>10</v>
      </c>
      <c r="H8593" t="s">
        <v>11</v>
      </c>
      <c r="I8593">
        <v>17</v>
      </c>
      <c r="J8593">
        <v>10</v>
      </c>
      <c r="K8593">
        <v>2017</v>
      </c>
    </row>
    <row r="8594" spans="1:11" x14ac:dyDescent="0.3">
      <c r="A8594">
        <v>942</v>
      </c>
      <c r="B8594">
        <v>4174</v>
      </c>
      <c r="C8594">
        <v>1987</v>
      </c>
      <c r="D8594" t="s">
        <v>5318</v>
      </c>
      <c r="E8594" t="s">
        <v>5319</v>
      </c>
      <c r="F8594">
        <v>5</v>
      </c>
      <c r="G8594" t="s">
        <v>10</v>
      </c>
      <c r="H8594" t="s">
        <v>4802</v>
      </c>
      <c r="I8594">
        <v>10</v>
      </c>
      <c r="J8594">
        <v>11</v>
      </c>
      <c r="K8594">
        <v>2017</v>
      </c>
    </row>
    <row r="8595" spans="1:11" x14ac:dyDescent="0.3">
      <c r="A8595">
        <v>970</v>
      </c>
      <c r="B8595">
        <v>4174</v>
      </c>
      <c r="C8595">
        <v>1134</v>
      </c>
      <c r="D8595" t="s">
        <v>157</v>
      </c>
      <c r="E8595" t="s">
        <v>172</v>
      </c>
      <c r="F8595">
        <v>5</v>
      </c>
      <c r="G8595" t="s">
        <v>10</v>
      </c>
      <c r="H8595" t="s">
        <v>11</v>
      </c>
      <c r="I8595">
        <v>11</v>
      </c>
      <c r="J8595">
        <v>9</v>
      </c>
      <c r="K8595">
        <v>2017</v>
      </c>
    </row>
    <row r="8596" spans="1:11" x14ac:dyDescent="0.3">
      <c r="A8596">
        <v>977</v>
      </c>
      <c r="B8596">
        <v>6622</v>
      </c>
      <c r="C8596">
        <v>2518</v>
      </c>
      <c r="D8596" t="s">
        <v>5338</v>
      </c>
      <c r="E8596" t="s">
        <v>5339</v>
      </c>
      <c r="F8596">
        <v>5</v>
      </c>
      <c r="G8596" t="s">
        <v>10</v>
      </c>
      <c r="H8596" t="s">
        <v>4802</v>
      </c>
      <c r="I8596">
        <v>21</v>
      </c>
      <c r="J8596">
        <v>11</v>
      </c>
      <c r="K8596">
        <v>2017</v>
      </c>
    </row>
    <row r="8597" spans="1:11" x14ac:dyDescent="0.3">
      <c r="A8597">
        <v>2253</v>
      </c>
      <c r="B8597">
        <v>61390</v>
      </c>
      <c r="C8597">
        <v>1492</v>
      </c>
      <c r="D8597" t="s">
        <v>245</v>
      </c>
      <c r="E8597" t="s">
        <v>246</v>
      </c>
      <c r="F8597">
        <v>5</v>
      </c>
      <c r="G8597" t="s">
        <v>10</v>
      </c>
      <c r="H8597" t="s">
        <v>11</v>
      </c>
      <c r="I8597">
        <v>17</v>
      </c>
      <c r="J8597">
        <v>9</v>
      </c>
      <c r="K8597">
        <v>2017</v>
      </c>
    </row>
    <row r="8598" spans="1:11" x14ac:dyDescent="0.3">
      <c r="A8598">
        <v>2486</v>
      </c>
      <c r="B8598">
        <v>61390</v>
      </c>
      <c r="C8598">
        <v>3069</v>
      </c>
      <c r="D8598" t="s">
        <v>251</v>
      </c>
      <c r="E8598" t="s">
        <v>252</v>
      </c>
      <c r="F8598">
        <v>5</v>
      </c>
      <c r="G8598" t="s">
        <v>10</v>
      </c>
      <c r="H8598" t="s">
        <v>11</v>
      </c>
      <c r="I8598">
        <v>6</v>
      </c>
      <c r="J8598">
        <v>10</v>
      </c>
      <c r="K8598">
        <v>2017</v>
      </c>
    </row>
    <row r="8599" spans="1:11" x14ac:dyDescent="0.3">
      <c r="A8599">
        <v>2507</v>
      </c>
      <c r="B8599">
        <v>62885</v>
      </c>
      <c r="C8599">
        <v>2521</v>
      </c>
      <c r="D8599" t="s">
        <v>1172</v>
      </c>
      <c r="E8599" t="s">
        <v>1350</v>
      </c>
      <c r="F8599">
        <v>5</v>
      </c>
      <c r="G8599" t="s">
        <v>10</v>
      </c>
      <c r="H8599" t="s">
        <v>11</v>
      </c>
      <c r="I8599">
        <v>29</v>
      </c>
      <c r="J8599">
        <v>5</v>
      </c>
      <c r="K8599">
        <v>2017</v>
      </c>
    </row>
    <row r="8600" spans="1:11" x14ac:dyDescent="0.3">
      <c r="A8600">
        <v>7165</v>
      </c>
      <c r="B8600">
        <v>103987</v>
      </c>
      <c r="C8600">
        <v>1573</v>
      </c>
      <c r="D8600" t="s">
        <v>5276</v>
      </c>
      <c r="E8600" t="s">
        <v>5277</v>
      </c>
      <c r="F8600">
        <v>5</v>
      </c>
      <c r="G8600" t="s">
        <v>10</v>
      </c>
      <c r="H8600" t="s">
        <v>4802</v>
      </c>
      <c r="I8600">
        <v>9</v>
      </c>
      <c r="J8600">
        <v>7</v>
      </c>
      <c r="K8600">
        <v>2017</v>
      </c>
    </row>
    <row r="8601" spans="1:11" x14ac:dyDescent="0.3">
      <c r="A8601">
        <v>7179</v>
      </c>
      <c r="B8601">
        <v>103987</v>
      </c>
      <c r="C8601">
        <v>2580</v>
      </c>
      <c r="D8601" t="s">
        <v>662</v>
      </c>
      <c r="E8601" t="s">
        <v>663</v>
      </c>
      <c r="F8601">
        <v>5</v>
      </c>
      <c r="G8601" t="s">
        <v>10</v>
      </c>
      <c r="H8601" t="s">
        <v>11</v>
      </c>
      <c r="I8601">
        <v>25</v>
      </c>
      <c r="J8601">
        <v>9</v>
      </c>
      <c r="K8601">
        <v>2017</v>
      </c>
    </row>
    <row r="8602" spans="1:11" x14ac:dyDescent="0.3">
      <c r="A8602">
        <v>7460</v>
      </c>
      <c r="B8602">
        <v>103985</v>
      </c>
      <c r="C8602">
        <v>1573</v>
      </c>
      <c r="D8602" t="s">
        <v>5276</v>
      </c>
      <c r="E8602" t="s">
        <v>5277</v>
      </c>
      <c r="F8602">
        <v>5</v>
      </c>
      <c r="G8602" t="s">
        <v>10</v>
      </c>
      <c r="H8602" t="s">
        <v>4802</v>
      </c>
      <c r="I8602">
        <v>9</v>
      </c>
      <c r="J8602">
        <v>7</v>
      </c>
      <c r="K8602">
        <v>2017</v>
      </c>
    </row>
    <row r="8603" spans="1:11" x14ac:dyDescent="0.3">
      <c r="A8603">
        <v>7526</v>
      </c>
      <c r="B8603">
        <v>103985</v>
      </c>
      <c r="C8603">
        <v>1316</v>
      </c>
      <c r="D8603" t="s">
        <v>600</v>
      </c>
      <c r="E8603" t="s">
        <v>601</v>
      </c>
      <c r="F8603">
        <v>5</v>
      </c>
      <c r="G8603" t="s">
        <v>10</v>
      </c>
      <c r="H8603" t="s">
        <v>11</v>
      </c>
      <c r="I8603">
        <v>17</v>
      </c>
      <c r="J8603">
        <v>10</v>
      </c>
      <c r="K8603">
        <v>2017</v>
      </c>
    </row>
    <row r="8604" spans="1:11" x14ac:dyDescent="0.3">
      <c r="A8604">
        <v>7532</v>
      </c>
      <c r="B8604">
        <v>103985</v>
      </c>
      <c r="C8604">
        <v>1678</v>
      </c>
      <c r="D8604" t="s">
        <v>5274</v>
      </c>
      <c r="E8604" t="s">
        <v>5275</v>
      </c>
      <c r="F8604">
        <v>5</v>
      </c>
      <c r="G8604" t="s">
        <v>10</v>
      </c>
      <c r="H8604" t="s">
        <v>4802</v>
      </c>
      <c r="I8604">
        <v>4</v>
      </c>
      <c r="J8604">
        <v>8</v>
      </c>
      <c r="K8604">
        <v>2017</v>
      </c>
    </row>
    <row r="8605" spans="1:11" x14ac:dyDescent="0.3">
      <c r="A8605">
        <v>7568</v>
      </c>
      <c r="B8605">
        <v>103987</v>
      </c>
      <c r="C8605">
        <v>1316</v>
      </c>
      <c r="D8605" t="s">
        <v>600</v>
      </c>
      <c r="E8605" t="s">
        <v>601</v>
      </c>
      <c r="F8605">
        <v>5</v>
      </c>
      <c r="G8605" t="s">
        <v>10</v>
      </c>
      <c r="H8605" t="s">
        <v>11</v>
      </c>
      <c r="I8605">
        <v>17</v>
      </c>
      <c r="J8605">
        <v>10</v>
      </c>
      <c r="K8605">
        <v>2017</v>
      </c>
    </row>
    <row r="8606" spans="1:11" x14ac:dyDescent="0.3">
      <c r="A8606">
        <v>7582</v>
      </c>
      <c r="B8606">
        <v>103987</v>
      </c>
      <c r="C8606">
        <v>1678</v>
      </c>
      <c r="D8606" t="s">
        <v>5274</v>
      </c>
      <c r="E8606" t="s">
        <v>5275</v>
      </c>
      <c r="F8606">
        <v>5</v>
      </c>
      <c r="G8606" t="s">
        <v>10</v>
      </c>
      <c r="H8606" t="s">
        <v>4802</v>
      </c>
      <c r="I8606">
        <v>4</v>
      </c>
      <c r="J8606">
        <v>8</v>
      </c>
      <c r="K8606">
        <v>2017</v>
      </c>
    </row>
    <row r="8607" spans="1:11" x14ac:dyDescent="0.3">
      <c r="A8607">
        <v>7870</v>
      </c>
      <c r="B8607">
        <v>103985</v>
      </c>
      <c r="C8607">
        <v>2580</v>
      </c>
      <c r="D8607" t="s">
        <v>662</v>
      </c>
      <c r="E8607" t="s">
        <v>663</v>
      </c>
      <c r="F8607">
        <v>5</v>
      </c>
      <c r="G8607" t="s">
        <v>10</v>
      </c>
      <c r="H8607" t="s">
        <v>11</v>
      </c>
      <c r="I8607">
        <v>25</v>
      </c>
      <c r="J8607">
        <v>9</v>
      </c>
      <c r="K8607">
        <v>2017</v>
      </c>
    </row>
    <row r="8608" spans="1:11" x14ac:dyDescent="0.3">
      <c r="A8608">
        <v>9151</v>
      </c>
      <c r="B8608">
        <v>2364</v>
      </c>
      <c r="C8608">
        <v>187</v>
      </c>
      <c r="D8608" t="s">
        <v>157</v>
      </c>
      <c r="E8608" t="s">
        <v>164</v>
      </c>
      <c r="F8608">
        <v>5</v>
      </c>
      <c r="G8608" t="s">
        <v>10</v>
      </c>
      <c r="H8608" t="s">
        <v>11</v>
      </c>
      <c r="I8608">
        <v>17</v>
      </c>
      <c r="J8608">
        <v>5</v>
      </c>
      <c r="K8608">
        <v>2017</v>
      </c>
    </row>
    <row r="8609" spans="1:11" x14ac:dyDescent="0.3">
      <c r="A8609">
        <v>9170</v>
      </c>
      <c r="B8609">
        <v>3183</v>
      </c>
      <c r="C8609">
        <v>333</v>
      </c>
      <c r="D8609" t="s">
        <v>7293</v>
      </c>
      <c r="E8609" t="s">
        <v>7294</v>
      </c>
      <c r="F8609">
        <v>5</v>
      </c>
      <c r="G8609" t="s">
        <v>10</v>
      </c>
      <c r="H8609" t="s">
        <v>4802</v>
      </c>
      <c r="I8609">
        <v>23</v>
      </c>
      <c r="J8609">
        <v>9</v>
      </c>
      <c r="K8609">
        <v>2017</v>
      </c>
    </row>
    <row r="8610" spans="1:11" x14ac:dyDescent="0.3">
      <c r="A8610">
        <v>9180</v>
      </c>
      <c r="B8610">
        <v>3367</v>
      </c>
      <c r="C8610">
        <v>491</v>
      </c>
      <c r="D8610" t="s">
        <v>574</v>
      </c>
      <c r="E8610" t="s">
        <v>575</v>
      </c>
      <c r="F8610">
        <v>5</v>
      </c>
      <c r="G8610" t="s">
        <v>10</v>
      </c>
      <c r="H8610" t="s">
        <v>11</v>
      </c>
      <c r="I8610">
        <v>26</v>
      </c>
      <c r="J8610">
        <v>9</v>
      </c>
      <c r="K8610">
        <v>2017</v>
      </c>
    </row>
    <row r="8611" spans="1:11" x14ac:dyDescent="0.3">
      <c r="A8611">
        <v>90</v>
      </c>
      <c r="B8611">
        <v>1278</v>
      </c>
      <c r="C8611">
        <v>1481</v>
      </c>
      <c r="D8611" t="s">
        <v>5044</v>
      </c>
      <c r="E8611" t="s">
        <v>5045</v>
      </c>
      <c r="F8611">
        <v>5</v>
      </c>
      <c r="G8611" t="s">
        <v>10</v>
      </c>
      <c r="H8611" t="s">
        <v>4802</v>
      </c>
      <c r="I8611">
        <v>22</v>
      </c>
      <c r="J8611">
        <v>12</v>
      </c>
      <c r="K8611">
        <v>2016</v>
      </c>
    </row>
    <row r="8612" spans="1:11" x14ac:dyDescent="0.3">
      <c r="A8612">
        <v>172</v>
      </c>
      <c r="B8612">
        <v>1279</v>
      </c>
      <c r="C8612">
        <v>3403</v>
      </c>
      <c r="D8612" t="s">
        <v>5084</v>
      </c>
      <c r="E8612" t="s">
        <v>5085</v>
      </c>
      <c r="F8612">
        <v>5</v>
      </c>
      <c r="G8612" t="s">
        <v>10</v>
      </c>
      <c r="H8612" t="s">
        <v>4802</v>
      </c>
      <c r="I8612">
        <v>8</v>
      </c>
      <c r="J8612">
        <v>12</v>
      </c>
      <c r="K8612">
        <v>2016</v>
      </c>
    </row>
    <row r="8613" spans="1:11" x14ac:dyDescent="0.3">
      <c r="A8613">
        <v>355</v>
      </c>
      <c r="B8613">
        <v>845</v>
      </c>
      <c r="C8613">
        <v>598</v>
      </c>
      <c r="D8613" t="s">
        <v>5170</v>
      </c>
      <c r="E8613" t="s">
        <v>5171</v>
      </c>
      <c r="F8613">
        <v>5</v>
      </c>
      <c r="G8613" t="s">
        <v>10</v>
      </c>
      <c r="H8613" t="s">
        <v>4802</v>
      </c>
      <c r="I8613">
        <v>15</v>
      </c>
      <c r="J8613">
        <v>12</v>
      </c>
      <c r="K8613">
        <v>2016</v>
      </c>
    </row>
    <row r="8614" spans="1:11" x14ac:dyDescent="0.3">
      <c r="A8614">
        <v>463</v>
      </c>
      <c r="B8614">
        <v>2334</v>
      </c>
      <c r="C8614">
        <v>3403</v>
      </c>
      <c r="D8614" t="s">
        <v>477</v>
      </c>
      <c r="E8614" t="s">
        <v>478</v>
      </c>
      <c r="F8614">
        <v>5</v>
      </c>
      <c r="G8614" t="s">
        <v>10</v>
      </c>
      <c r="H8614" t="s">
        <v>11</v>
      </c>
      <c r="I8614">
        <v>8</v>
      </c>
      <c r="J8614">
        <v>12</v>
      </c>
      <c r="K8614">
        <v>2016</v>
      </c>
    </row>
    <row r="8615" spans="1:11" x14ac:dyDescent="0.3">
      <c r="A8615">
        <v>525</v>
      </c>
      <c r="B8615">
        <v>2364</v>
      </c>
      <c r="C8615">
        <v>3403</v>
      </c>
      <c r="D8615" t="s">
        <v>477</v>
      </c>
      <c r="E8615" t="s">
        <v>478</v>
      </c>
      <c r="F8615">
        <v>5</v>
      </c>
      <c r="G8615" t="s">
        <v>10</v>
      </c>
      <c r="H8615" t="s">
        <v>11</v>
      </c>
      <c r="I8615">
        <v>8</v>
      </c>
      <c r="J8615">
        <v>12</v>
      </c>
      <c r="K8615">
        <v>2016</v>
      </c>
    </row>
    <row r="8616" spans="1:11" x14ac:dyDescent="0.3">
      <c r="A8616">
        <v>655</v>
      </c>
      <c r="B8616">
        <v>3689</v>
      </c>
      <c r="C8616">
        <v>1680</v>
      </c>
      <c r="D8616" t="s">
        <v>616</v>
      </c>
      <c r="E8616" t="s">
        <v>617</v>
      </c>
      <c r="F8616">
        <v>5</v>
      </c>
      <c r="G8616" t="s">
        <v>10</v>
      </c>
      <c r="H8616" t="s">
        <v>11</v>
      </c>
      <c r="I8616">
        <v>25</v>
      </c>
      <c r="J8616">
        <v>12</v>
      </c>
      <c r="K8616">
        <v>2016</v>
      </c>
    </row>
    <row r="8617" spans="1:11" x14ac:dyDescent="0.3">
      <c r="A8617">
        <v>674</v>
      </c>
      <c r="B8617">
        <v>3183</v>
      </c>
      <c r="C8617">
        <v>308</v>
      </c>
      <c r="D8617" t="s">
        <v>5266</v>
      </c>
      <c r="E8617" t="s">
        <v>5267</v>
      </c>
      <c r="F8617">
        <v>5</v>
      </c>
      <c r="G8617" t="s">
        <v>10</v>
      </c>
      <c r="H8617" t="s">
        <v>4802</v>
      </c>
      <c r="I8617">
        <v>11</v>
      </c>
      <c r="J8617">
        <v>12</v>
      </c>
      <c r="K8617">
        <v>2016</v>
      </c>
    </row>
    <row r="8618" spans="1:11" x14ac:dyDescent="0.3">
      <c r="A8618">
        <v>2134</v>
      </c>
      <c r="B8618">
        <v>61390</v>
      </c>
      <c r="C8618">
        <v>1481</v>
      </c>
      <c r="D8618" t="s">
        <v>5044</v>
      </c>
      <c r="E8618" t="s">
        <v>5045</v>
      </c>
      <c r="F8618">
        <v>5</v>
      </c>
      <c r="G8618" t="s">
        <v>10</v>
      </c>
      <c r="H8618" t="s">
        <v>4802</v>
      </c>
      <c r="I8618">
        <v>22</v>
      </c>
      <c r="J8618">
        <v>12</v>
      </c>
      <c r="K8618">
        <v>2016</v>
      </c>
    </row>
    <row r="8619" spans="1:11" x14ac:dyDescent="0.3">
      <c r="A8619">
        <v>2545</v>
      </c>
      <c r="B8619">
        <v>61390</v>
      </c>
      <c r="C8619">
        <v>3403</v>
      </c>
      <c r="D8619" t="s">
        <v>5084</v>
      </c>
      <c r="E8619" t="s">
        <v>5085</v>
      </c>
      <c r="F8619">
        <v>5</v>
      </c>
      <c r="G8619" t="s">
        <v>10</v>
      </c>
      <c r="H8619" t="s">
        <v>4802</v>
      </c>
      <c r="I8619">
        <v>8</v>
      </c>
      <c r="J8619">
        <v>12</v>
      </c>
      <c r="K8619">
        <v>2016</v>
      </c>
    </row>
    <row r="8620" spans="1:11" x14ac:dyDescent="0.3">
      <c r="A8620">
        <v>9090</v>
      </c>
      <c r="B8620">
        <v>1278</v>
      </c>
      <c r="C8620">
        <v>3403</v>
      </c>
      <c r="D8620" t="s">
        <v>5084</v>
      </c>
      <c r="E8620" t="s">
        <v>5085</v>
      </c>
      <c r="F8620">
        <v>5</v>
      </c>
      <c r="G8620" t="s">
        <v>10</v>
      </c>
      <c r="H8620" t="s">
        <v>4802</v>
      </c>
      <c r="I8620">
        <v>8</v>
      </c>
      <c r="J8620">
        <v>12</v>
      </c>
      <c r="K8620">
        <v>2016</v>
      </c>
    </row>
    <row r="8621" spans="1:11" x14ac:dyDescent="0.3">
      <c r="A8621">
        <v>9094</v>
      </c>
      <c r="B8621">
        <v>1279</v>
      </c>
      <c r="C8621">
        <v>1481</v>
      </c>
      <c r="D8621" t="s">
        <v>5044</v>
      </c>
      <c r="E8621" t="s">
        <v>5045</v>
      </c>
      <c r="F8621">
        <v>5</v>
      </c>
      <c r="G8621" t="s">
        <v>10</v>
      </c>
      <c r="H8621" t="s">
        <v>4802</v>
      </c>
      <c r="I8621">
        <v>22</v>
      </c>
      <c r="J8621">
        <v>12</v>
      </c>
      <c r="K8621">
        <v>2016</v>
      </c>
    </row>
    <row r="8622" spans="1:11" x14ac:dyDescent="0.3">
      <c r="A8622">
        <v>9175</v>
      </c>
      <c r="B8622">
        <v>3183</v>
      </c>
      <c r="C8622">
        <v>3403</v>
      </c>
      <c r="D8622" t="s">
        <v>3259</v>
      </c>
      <c r="E8622" t="s">
        <v>3260</v>
      </c>
      <c r="F8622">
        <v>5</v>
      </c>
      <c r="G8622" t="s">
        <v>10</v>
      </c>
      <c r="H8622" t="s">
        <v>11</v>
      </c>
      <c r="I8622">
        <v>8</v>
      </c>
      <c r="J8622">
        <v>12</v>
      </c>
      <c r="K8622">
        <v>2016</v>
      </c>
    </row>
    <row r="8623" spans="1:11" x14ac:dyDescent="0.3">
      <c r="A8623">
        <v>32</v>
      </c>
      <c r="B8623">
        <v>1278</v>
      </c>
      <c r="C8623">
        <v>3343</v>
      </c>
      <c r="D8623" t="s">
        <v>8516</v>
      </c>
      <c r="E8623" t="s">
        <v>8517</v>
      </c>
      <c r="F8623">
        <v>4</v>
      </c>
      <c r="G8623" t="s">
        <v>10</v>
      </c>
      <c r="H8623" t="s">
        <v>11</v>
      </c>
      <c r="I8623">
        <v>26</v>
      </c>
      <c r="J8623">
        <v>12</v>
      </c>
      <c r="K8623">
        <v>2016</v>
      </c>
    </row>
    <row r="8624" spans="1:11" x14ac:dyDescent="0.3">
      <c r="A8624">
        <v>54</v>
      </c>
      <c r="B8624">
        <v>1279</v>
      </c>
      <c r="C8624">
        <v>3254</v>
      </c>
      <c r="D8624" t="s">
        <v>245</v>
      </c>
      <c r="E8624" t="s">
        <v>8518</v>
      </c>
      <c r="F8624">
        <v>4</v>
      </c>
      <c r="G8624" t="s">
        <v>10</v>
      </c>
      <c r="H8624" t="s">
        <v>11</v>
      </c>
      <c r="I8624">
        <v>12</v>
      </c>
      <c r="J8624">
        <v>7</v>
      </c>
      <c r="K8624">
        <v>2017</v>
      </c>
    </row>
    <row r="8625" spans="1:11" x14ac:dyDescent="0.3">
      <c r="A8625">
        <v>85</v>
      </c>
      <c r="B8625">
        <v>1735</v>
      </c>
      <c r="C8625">
        <v>2119</v>
      </c>
      <c r="D8625" t="s">
        <v>8527</v>
      </c>
      <c r="E8625" t="s">
        <v>8528</v>
      </c>
      <c r="F8625">
        <v>4</v>
      </c>
      <c r="G8625" t="s">
        <v>10</v>
      </c>
      <c r="H8625" t="s">
        <v>11</v>
      </c>
      <c r="I8625">
        <v>20</v>
      </c>
      <c r="J8625">
        <v>12</v>
      </c>
      <c r="K8625">
        <v>2019</v>
      </c>
    </row>
    <row r="8626" spans="1:11" x14ac:dyDescent="0.3">
      <c r="A8626">
        <v>233</v>
      </c>
      <c r="B8626">
        <v>1738</v>
      </c>
      <c r="C8626">
        <v>2832</v>
      </c>
      <c r="D8626" t="s">
        <v>8533</v>
      </c>
      <c r="E8626" t="s">
        <v>8534</v>
      </c>
      <c r="F8626">
        <v>4</v>
      </c>
      <c r="G8626" t="s">
        <v>10</v>
      </c>
      <c r="H8626" t="s">
        <v>11</v>
      </c>
      <c r="I8626">
        <v>15</v>
      </c>
      <c r="J8626">
        <v>3</v>
      </c>
      <c r="K8626">
        <v>2019</v>
      </c>
    </row>
    <row r="8627" spans="1:11" x14ac:dyDescent="0.3">
      <c r="A8627">
        <v>268</v>
      </c>
      <c r="B8627">
        <v>1971</v>
      </c>
      <c r="C8627">
        <v>3101</v>
      </c>
      <c r="D8627" t="s">
        <v>251</v>
      </c>
      <c r="E8627" t="s">
        <v>8538</v>
      </c>
      <c r="F8627">
        <v>4</v>
      </c>
      <c r="G8627" t="s">
        <v>10</v>
      </c>
      <c r="H8627" t="s">
        <v>11</v>
      </c>
      <c r="I8627">
        <v>25</v>
      </c>
      <c r="J8627">
        <v>2</v>
      </c>
      <c r="K8627">
        <v>2019</v>
      </c>
    </row>
    <row r="8628" spans="1:11" x14ac:dyDescent="0.3">
      <c r="A8628">
        <v>339</v>
      </c>
      <c r="B8628">
        <v>1971</v>
      </c>
      <c r="C8628">
        <v>1121</v>
      </c>
      <c r="D8628" t="s">
        <v>7965</v>
      </c>
      <c r="E8628" t="s">
        <v>7966</v>
      </c>
      <c r="F8628">
        <v>4</v>
      </c>
      <c r="G8628" t="s">
        <v>10</v>
      </c>
      <c r="H8628" t="s">
        <v>7466</v>
      </c>
      <c r="I8628">
        <v>4</v>
      </c>
      <c r="J8628">
        <v>9</v>
      </c>
      <c r="K8628">
        <v>2019</v>
      </c>
    </row>
    <row r="8629" spans="1:11" x14ac:dyDescent="0.3">
      <c r="A8629">
        <v>571</v>
      </c>
      <c r="B8629">
        <v>3183</v>
      </c>
      <c r="C8629">
        <v>3105</v>
      </c>
      <c r="D8629" t="s">
        <v>8093</v>
      </c>
      <c r="E8629" t="s">
        <v>8094</v>
      </c>
      <c r="F8629">
        <v>4</v>
      </c>
      <c r="G8629" t="s">
        <v>10</v>
      </c>
      <c r="H8629" t="s">
        <v>4802</v>
      </c>
      <c r="I8629">
        <v>6</v>
      </c>
      <c r="J8629">
        <v>8</v>
      </c>
      <c r="K8629">
        <v>2017</v>
      </c>
    </row>
    <row r="8630" spans="1:11" x14ac:dyDescent="0.3">
      <c r="A8630">
        <v>572</v>
      </c>
      <c r="B8630">
        <v>3183</v>
      </c>
      <c r="C8630">
        <v>2769</v>
      </c>
      <c r="D8630" t="s">
        <v>8095</v>
      </c>
      <c r="E8630" t="s">
        <v>8096</v>
      </c>
      <c r="F8630">
        <v>4</v>
      </c>
      <c r="G8630" t="s">
        <v>10</v>
      </c>
      <c r="H8630" t="s">
        <v>4802</v>
      </c>
      <c r="I8630">
        <v>18</v>
      </c>
      <c r="J8630">
        <v>8</v>
      </c>
      <c r="K8630">
        <v>2017</v>
      </c>
    </row>
    <row r="8631" spans="1:11" x14ac:dyDescent="0.3">
      <c r="A8631">
        <v>630</v>
      </c>
      <c r="B8631">
        <v>3183</v>
      </c>
      <c r="C8631">
        <v>1647</v>
      </c>
      <c r="D8631" t="s">
        <v>8101</v>
      </c>
      <c r="E8631" t="s">
        <v>8102</v>
      </c>
      <c r="F8631">
        <v>4</v>
      </c>
      <c r="G8631" t="s">
        <v>10</v>
      </c>
      <c r="H8631" t="s">
        <v>4802</v>
      </c>
      <c r="I8631">
        <v>31</v>
      </c>
      <c r="J8631">
        <v>7</v>
      </c>
      <c r="K8631">
        <v>2017</v>
      </c>
    </row>
    <row r="8632" spans="1:11" x14ac:dyDescent="0.3">
      <c r="A8632">
        <v>645</v>
      </c>
      <c r="B8632">
        <v>3183</v>
      </c>
      <c r="C8632">
        <v>2291</v>
      </c>
      <c r="D8632" t="s">
        <v>8567</v>
      </c>
      <c r="E8632" t="s">
        <v>8568</v>
      </c>
      <c r="F8632">
        <v>4</v>
      </c>
      <c r="G8632" t="s">
        <v>10</v>
      </c>
      <c r="H8632" t="s">
        <v>11</v>
      </c>
      <c r="I8632">
        <v>29</v>
      </c>
      <c r="J8632">
        <v>8</v>
      </c>
      <c r="K8632">
        <v>2017</v>
      </c>
    </row>
    <row r="8633" spans="1:11" x14ac:dyDescent="0.3">
      <c r="A8633">
        <v>681</v>
      </c>
      <c r="B8633">
        <v>3089</v>
      </c>
      <c r="C8633">
        <v>2355</v>
      </c>
      <c r="D8633" t="s">
        <v>8105</v>
      </c>
      <c r="E8633" t="s">
        <v>8106</v>
      </c>
      <c r="F8633">
        <v>4</v>
      </c>
      <c r="G8633" t="s">
        <v>10</v>
      </c>
      <c r="H8633" t="s">
        <v>4802</v>
      </c>
      <c r="I8633">
        <v>16</v>
      </c>
      <c r="J8633">
        <v>11</v>
      </c>
      <c r="K8633">
        <v>2019</v>
      </c>
    </row>
    <row r="8634" spans="1:11" x14ac:dyDescent="0.3">
      <c r="A8634">
        <v>690</v>
      </c>
      <c r="B8634">
        <v>3183</v>
      </c>
      <c r="C8634">
        <v>1786</v>
      </c>
      <c r="D8634" t="e" cm="1">
        <f t="array" ref="D8634">- dung tích lớn xài được lâu ,giá rẻ vừa túi tiền - tẩy trang ổn, những son lì hay sẽ mắt cần phải nhờ dầu tẩy trang hoặc kem tẩy trang mới ra  - mùi khó chịu</f>
        <v>#NAME?</v>
      </c>
      <c r="E8634" t="s">
        <v>8576</v>
      </c>
      <c r="F8634">
        <v>4</v>
      </c>
      <c r="G8634" t="s">
        <v>10</v>
      </c>
      <c r="H8634" t="s">
        <v>11</v>
      </c>
      <c r="I8634">
        <v>17</v>
      </c>
      <c r="J8634">
        <v>5</v>
      </c>
      <c r="K8634">
        <v>2017</v>
      </c>
    </row>
    <row r="8635" spans="1:11" x14ac:dyDescent="0.3">
      <c r="A8635">
        <v>708</v>
      </c>
      <c r="B8635">
        <v>3183</v>
      </c>
      <c r="C8635">
        <v>2046</v>
      </c>
      <c r="D8635" t="s">
        <v>8577</v>
      </c>
      <c r="E8635" t="s">
        <v>8578</v>
      </c>
      <c r="F8635">
        <v>4</v>
      </c>
      <c r="G8635" t="s">
        <v>10</v>
      </c>
      <c r="H8635" t="s">
        <v>11</v>
      </c>
      <c r="I8635">
        <v>17</v>
      </c>
      <c r="J8635">
        <v>11</v>
      </c>
      <c r="K8635">
        <v>2018</v>
      </c>
    </row>
    <row r="8636" spans="1:11" x14ac:dyDescent="0.3">
      <c r="A8636">
        <v>712</v>
      </c>
      <c r="B8636">
        <v>3183</v>
      </c>
      <c r="C8636">
        <v>2287</v>
      </c>
      <c r="D8636" t="s">
        <v>8579</v>
      </c>
      <c r="E8636" t="s">
        <v>8580</v>
      </c>
      <c r="F8636">
        <v>4</v>
      </c>
      <c r="G8636" t="s">
        <v>10</v>
      </c>
      <c r="H8636" t="s">
        <v>11</v>
      </c>
      <c r="I8636">
        <v>23</v>
      </c>
      <c r="J8636">
        <v>2</v>
      </c>
      <c r="K8636">
        <v>2018</v>
      </c>
    </row>
    <row r="8637" spans="1:11" x14ac:dyDescent="0.3">
      <c r="A8637">
        <v>738</v>
      </c>
      <c r="B8637">
        <v>3183</v>
      </c>
      <c r="C8637">
        <v>2562</v>
      </c>
      <c r="D8637" t="s">
        <v>8111</v>
      </c>
      <c r="E8637" t="s">
        <v>8112</v>
      </c>
      <c r="F8637">
        <v>4</v>
      </c>
      <c r="G8637" t="s">
        <v>10</v>
      </c>
      <c r="H8637" t="s">
        <v>4802</v>
      </c>
      <c r="I8637">
        <v>1</v>
      </c>
      <c r="J8637">
        <v>12</v>
      </c>
      <c r="K8637">
        <v>2018</v>
      </c>
    </row>
    <row r="8638" spans="1:11" x14ac:dyDescent="0.3">
      <c r="A8638">
        <v>773</v>
      </c>
      <c r="B8638">
        <v>3689</v>
      </c>
      <c r="C8638">
        <v>1775</v>
      </c>
      <c r="D8638" t="s">
        <v>8113</v>
      </c>
      <c r="E8638" t="s">
        <v>8114</v>
      </c>
      <c r="F8638">
        <v>4</v>
      </c>
      <c r="G8638" t="s">
        <v>10</v>
      </c>
      <c r="H8638" t="s">
        <v>4802</v>
      </c>
      <c r="I8638">
        <v>11</v>
      </c>
      <c r="J8638">
        <v>7</v>
      </c>
      <c r="K8638">
        <v>2018</v>
      </c>
    </row>
    <row r="8639" spans="1:11" x14ac:dyDescent="0.3">
      <c r="A8639">
        <v>973</v>
      </c>
      <c r="B8639">
        <v>4174</v>
      </c>
      <c r="C8639">
        <v>2844</v>
      </c>
      <c r="D8639" t="s">
        <v>8122</v>
      </c>
      <c r="E8639" t="s">
        <v>8123</v>
      </c>
      <c r="F8639">
        <v>4</v>
      </c>
      <c r="G8639" t="s">
        <v>10</v>
      </c>
      <c r="H8639" t="s">
        <v>4802</v>
      </c>
      <c r="I8639">
        <v>1</v>
      </c>
      <c r="J8639">
        <v>3</v>
      </c>
      <c r="K8639">
        <v>2019</v>
      </c>
    </row>
    <row r="8640" spans="1:11" x14ac:dyDescent="0.3">
      <c r="A8640">
        <v>1032</v>
      </c>
      <c r="B8640">
        <v>7198</v>
      </c>
      <c r="C8640">
        <v>2203</v>
      </c>
      <c r="D8640" t="s">
        <v>8596</v>
      </c>
      <c r="E8640" t="s">
        <v>8597</v>
      </c>
      <c r="F8640">
        <v>4</v>
      </c>
      <c r="G8640" t="s">
        <v>10</v>
      </c>
      <c r="H8640" t="s">
        <v>11</v>
      </c>
      <c r="I8640">
        <v>16</v>
      </c>
      <c r="J8640">
        <v>3</v>
      </c>
      <c r="K8640">
        <v>2019</v>
      </c>
    </row>
    <row r="8641" spans="1:11" x14ac:dyDescent="0.3">
      <c r="A8641">
        <v>1109</v>
      </c>
      <c r="B8641">
        <v>7979</v>
      </c>
      <c r="C8641">
        <v>1486</v>
      </c>
      <c r="D8641" t="s">
        <v>8606</v>
      </c>
      <c r="E8641" t="s">
        <v>8607</v>
      </c>
      <c r="F8641">
        <v>4</v>
      </c>
      <c r="G8641" t="s">
        <v>10</v>
      </c>
      <c r="H8641" t="s">
        <v>11</v>
      </c>
      <c r="I8641">
        <v>3</v>
      </c>
      <c r="J8641">
        <v>8</v>
      </c>
      <c r="K8641">
        <v>2019</v>
      </c>
    </row>
    <row r="8642" spans="1:11" x14ac:dyDescent="0.3">
      <c r="A8642">
        <v>1167</v>
      </c>
      <c r="B8642">
        <v>9740</v>
      </c>
      <c r="C8642">
        <v>2119</v>
      </c>
      <c r="D8642" t="s">
        <v>8527</v>
      </c>
      <c r="E8642" t="s">
        <v>8528</v>
      </c>
      <c r="F8642">
        <v>4</v>
      </c>
      <c r="G8642" t="s">
        <v>10</v>
      </c>
      <c r="H8642" t="s">
        <v>11</v>
      </c>
      <c r="I8642">
        <v>20</v>
      </c>
      <c r="J8642">
        <v>12</v>
      </c>
      <c r="K8642">
        <v>2019</v>
      </c>
    </row>
    <row r="8643" spans="1:11" x14ac:dyDescent="0.3">
      <c r="A8643">
        <v>1229</v>
      </c>
      <c r="B8643">
        <v>11307</v>
      </c>
      <c r="C8643">
        <v>2931</v>
      </c>
      <c r="D8643" t="s">
        <v>8136</v>
      </c>
      <c r="E8643" t="s">
        <v>8137</v>
      </c>
      <c r="F8643">
        <v>4</v>
      </c>
      <c r="G8643" t="s">
        <v>10</v>
      </c>
      <c r="H8643" t="s">
        <v>4802</v>
      </c>
      <c r="I8643">
        <v>9</v>
      </c>
      <c r="J8643">
        <v>4</v>
      </c>
      <c r="K8643">
        <v>2018</v>
      </c>
    </row>
    <row r="8644" spans="1:11" x14ac:dyDescent="0.3">
      <c r="A8644">
        <v>1261</v>
      </c>
      <c r="B8644">
        <v>11468</v>
      </c>
      <c r="C8644">
        <v>657</v>
      </c>
      <c r="D8644" t="s">
        <v>8140</v>
      </c>
      <c r="E8644" t="s">
        <v>8141</v>
      </c>
      <c r="F8644">
        <v>4</v>
      </c>
      <c r="G8644" t="s">
        <v>10</v>
      </c>
      <c r="H8644" t="s">
        <v>4802</v>
      </c>
      <c r="I8644">
        <v>19</v>
      </c>
      <c r="J8644">
        <v>11</v>
      </c>
      <c r="K8644">
        <v>2019</v>
      </c>
    </row>
    <row r="8645" spans="1:11" x14ac:dyDescent="0.3">
      <c r="A8645">
        <v>1296</v>
      </c>
      <c r="B8645">
        <v>11307</v>
      </c>
      <c r="C8645">
        <v>1105</v>
      </c>
      <c r="D8645" t="s">
        <v>8621</v>
      </c>
      <c r="E8645" t="s">
        <v>8622</v>
      </c>
      <c r="F8645">
        <v>4</v>
      </c>
      <c r="G8645" t="s">
        <v>10</v>
      </c>
      <c r="H8645" t="s">
        <v>11</v>
      </c>
      <c r="I8645">
        <v>10</v>
      </c>
      <c r="J8645">
        <v>9</v>
      </c>
      <c r="K8645">
        <v>2018</v>
      </c>
    </row>
    <row r="8646" spans="1:11" x14ac:dyDescent="0.3">
      <c r="A8646">
        <v>1325</v>
      </c>
      <c r="B8646">
        <v>11089</v>
      </c>
      <c r="C8646">
        <v>2832</v>
      </c>
      <c r="D8646" t="s">
        <v>8533</v>
      </c>
      <c r="E8646" t="s">
        <v>8534</v>
      </c>
      <c r="F8646">
        <v>4</v>
      </c>
      <c r="G8646" t="s">
        <v>10</v>
      </c>
      <c r="H8646" t="s">
        <v>11</v>
      </c>
      <c r="I8646">
        <v>15</v>
      </c>
      <c r="J8646">
        <v>3</v>
      </c>
      <c r="K8646">
        <v>2019</v>
      </c>
    </row>
    <row r="8647" spans="1:11" x14ac:dyDescent="0.3">
      <c r="A8647">
        <v>1330</v>
      </c>
      <c r="B8647">
        <v>34119</v>
      </c>
      <c r="C8647">
        <v>1204</v>
      </c>
      <c r="D8647" t="s">
        <v>8627</v>
      </c>
      <c r="E8647" t="s">
        <v>8628</v>
      </c>
      <c r="F8647">
        <v>4</v>
      </c>
      <c r="G8647" t="s">
        <v>10</v>
      </c>
      <c r="H8647" t="s">
        <v>11</v>
      </c>
      <c r="I8647">
        <v>26</v>
      </c>
      <c r="J8647">
        <v>10</v>
      </c>
      <c r="K8647">
        <v>2018</v>
      </c>
    </row>
    <row r="8648" spans="1:11" x14ac:dyDescent="0.3">
      <c r="A8648">
        <v>1333</v>
      </c>
      <c r="B8648">
        <v>11468</v>
      </c>
      <c r="C8648">
        <v>1487</v>
      </c>
      <c r="D8648" t="s">
        <v>8629</v>
      </c>
      <c r="E8648" t="s">
        <v>8630</v>
      </c>
      <c r="F8648">
        <v>4</v>
      </c>
      <c r="G8648" t="s">
        <v>10</v>
      </c>
      <c r="H8648" t="s">
        <v>11</v>
      </c>
      <c r="I8648">
        <v>4</v>
      </c>
      <c r="J8648">
        <v>10</v>
      </c>
      <c r="K8648">
        <v>2019</v>
      </c>
    </row>
    <row r="8649" spans="1:11" x14ac:dyDescent="0.3">
      <c r="A8649">
        <v>1336</v>
      </c>
      <c r="B8649">
        <v>11468</v>
      </c>
      <c r="C8649">
        <v>1844</v>
      </c>
      <c r="D8649" t="s">
        <v>8631</v>
      </c>
      <c r="E8649" t="s">
        <v>8632</v>
      </c>
      <c r="F8649">
        <v>4</v>
      </c>
      <c r="G8649" t="s">
        <v>10</v>
      </c>
      <c r="H8649" t="s">
        <v>11</v>
      </c>
      <c r="I8649">
        <v>30</v>
      </c>
      <c r="J8649">
        <v>9</v>
      </c>
      <c r="K8649">
        <v>2019</v>
      </c>
    </row>
    <row r="8650" spans="1:11" x14ac:dyDescent="0.3">
      <c r="A8650">
        <v>1451</v>
      </c>
      <c r="B8650">
        <v>43468</v>
      </c>
      <c r="C8650">
        <v>489</v>
      </c>
      <c r="D8650" t="s">
        <v>8643</v>
      </c>
      <c r="E8650" t="s">
        <v>8644</v>
      </c>
      <c r="F8650">
        <v>4</v>
      </c>
      <c r="G8650" t="s">
        <v>10</v>
      </c>
      <c r="H8650" t="s">
        <v>11</v>
      </c>
      <c r="I8650">
        <v>23</v>
      </c>
      <c r="J8650">
        <v>12</v>
      </c>
      <c r="K8650">
        <v>2019</v>
      </c>
    </row>
    <row r="8651" spans="1:11" x14ac:dyDescent="0.3">
      <c r="A8651">
        <v>1625</v>
      </c>
      <c r="B8651">
        <v>34119</v>
      </c>
      <c r="C8651">
        <v>1844</v>
      </c>
      <c r="D8651" t="s">
        <v>7977</v>
      </c>
      <c r="E8651" t="s">
        <v>7978</v>
      </c>
      <c r="F8651">
        <v>4</v>
      </c>
      <c r="G8651" t="s">
        <v>10</v>
      </c>
      <c r="H8651" t="s">
        <v>7466</v>
      </c>
      <c r="I8651">
        <v>30</v>
      </c>
      <c r="J8651">
        <v>9</v>
      </c>
      <c r="K8651">
        <v>2019</v>
      </c>
    </row>
    <row r="8652" spans="1:11" x14ac:dyDescent="0.3">
      <c r="A8652">
        <v>1692</v>
      </c>
      <c r="B8652">
        <v>43468</v>
      </c>
      <c r="C8652">
        <v>2581</v>
      </c>
      <c r="D8652" t="s">
        <v>8677</v>
      </c>
      <c r="E8652" t="s">
        <v>8678</v>
      </c>
      <c r="F8652">
        <v>4</v>
      </c>
      <c r="G8652" t="s">
        <v>10</v>
      </c>
      <c r="H8652" t="s">
        <v>11</v>
      </c>
      <c r="I8652">
        <v>24</v>
      </c>
      <c r="J8652">
        <v>1</v>
      </c>
      <c r="K8652">
        <v>2019</v>
      </c>
    </row>
    <row r="8653" spans="1:11" x14ac:dyDescent="0.3">
      <c r="A8653">
        <v>1702</v>
      </c>
      <c r="B8653">
        <v>34119</v>
      </c>
      <c r="C8653">
        <v>1204</v>
      </c>
      <c r="D8653" t="s">
        <v>8681</v>
      </c>
      <c r="E8653" t="s">
        <v>7645</v>
      </c>
      <c r="F8653">
        <v>4</v>
      </c>
      <c r="G8653" t="s">
        <v>10</v>
      </c>
      <c r="H8653" t="s">
        <v>11</v>
      </c>
      <c r="I8653">
        <v>26</v>
      </c>
      <c r="J8653">
        <v>10</v>
      </c>
      <c r="K8653">
        <v>2018</v>
      </c>
    </row>
    <row r="8654" spans="1:11" x14ac:dyDescent="0.3">
      <c r="A8654">
        <v>1780</v>
      </c>
      <c r="B8654">
        <v>34119</v>
      </c>
      <c r="C8654">
        <v>3047</v>
      </c>
      <c r="D8654" t="s">
        <v>8692</v>
      </c>
      <c r="E8654" t="s">
        <v>8693</v>
      </c>
      <c r="F8654">
        <v>4</v>
      </c>
      <c r="G8654" t="s">
        <v>10</v>
      </c>
      <c r="H8654" t="s">
        <v>11</v>
      </c>
      <c r="I8654">
        <v>26</v>
      </c>
      <c r="J8654">
        <v>10</v>
      </c>
      <c r="K8654">
        <v>2018</v>
      </c>
    </row>
    <row r="8655" spans="1:11" x14ac:dyDescent="0.3">
      <c r="A8655">
        <v>1826</v>
      </c>
      <c r="B8655">
        <v>34119</v>
      </c>
      <c r="C8655">
        <v>3169</v>
      </c>
      <c r="D8655" t="s">
        <v>8182</v>
      </c>
      <c r="E8655" t="s">
        <v>8183</v>
      </c>
      <c r="F8655">
        <v>4</v>
      </c>
      <c r="G8655" t="s">
        <v>10</v>
      </c>
      <c r="H8655" t="s">
        <v>4802</v>
      </c>
      <c r="I8655">
        <v>24</v>
      </c>
      <c r="J8655">
        <v>12</v>
      </c>
      <c r="K8655">
        <v>2018</v>
      </c>
    </row>
    <row r="8656" spans="1:11" x14ac:dyDescent="0.3">
      <c r="A8656">
        <v>1829</v>
      </c>
      <c r="B8656">
        <v>34119</v>
      </c>
      <c r="C8656">
        <v>3092</v>
      </c>
      <c r="D8656" t="s">
        <v>8698</v>
      </c>
      <c r="E8656" t="s">
        <v>8699</v>
      </c>
      <c r="F8656">
        <v>4</v>
      </c>
      <c r="G8656" t="s">
        <v>10</v>
      </c>
      <c r="H8656" t="s">
        <v>11</v>
      </c>
      <c r="I8656">
        <v>26</v>
      </c>
      <c r="J8656">
        <v>10</v>
      </c>
      <c r="K8656">
        <v>2018</v>
      </c>
    </row>
    <row r="8657" spans="1:11" x14ac:dyDescent="0.3">
      <c r="A8657">
        <v>2106</v>
      </c>
      <c r="B8657">
        <v>65994</v>
      </c>
      <c r="C8657">
        <v>1844</v>
      </c>
      <c r="D8657" t="s">
        <v>8708</v>
      </c>
      <c r="E8657" t="s">
        <v>8709</v>
      </c>
      <c r="F8657">
        <v>4</v>
      </c>
      <c r="G8657" t="s">
        <v>10</v>
      </c>
      <c r="H8657" t="s">
        <v>11</v>
      </c>
      <c r="I8657">
        <v>22</v>
      </c>
      <c r="J8657">
        <v>11</v>
      </c>
      <c r="K8657">
        <v>2019</v>
      </c>
    </row>
    <row r="8658" spans="1:11" x14ac:dyDescent="0.3">
      <c r="A8658">
        <v>2199</v>
      </c>
      <c r="B8658">
        <v>65998</v>
      </c>
      <c r="C8658">
        <v>1844</v>
      </c>
      <c r="D8658" t="s">
        <v>8708</v>
      </c>
      <c r="E8658" t="s">
        <v>8709</v>
      </c>
      <c r="F8658">
        <v>4</v>
      </c>
      <c r="G8658" t="s">
        <v>10</v>
      </c>
      <c r="H8658" t="s">
        <v>11</v>
      </c>
      <c r="I8658">
        <v>22</v>
      </c>
      <c r="J8658">
        <v>11</v>
      </c>
      <c r="K8658">
        <v>2019</v>
      </c>
    </row>
    <row r="8659" spans="1:11" x14ac:dyDescent="0.3">
      <c r="A8659">
        <v>2350</v>
      </c>
      <c r="B8659">
        <v>61390</v>
      </c>
      <c r="C8659">
        <v>3254</v>
      </c>
      <c r="D8659" t="s">
        <v>245</v>
      </c>
      <c r="E8659" t="s">
        <v>8518</v>
      </c>
      <c r="F8659">
        <v>4</v>
      </c>
      <c r="G8659" t="s">
        <v>10</v>
      </c>
      <c r="H8659" t="s">
        <v>11</v>
      </c>
      <c r="I8659">
        <v>12</v>
      </c>
      <c r="J8659">
        <v>7</v>
      </c>
      <c r="K8659">
        <v>2017</v>
      </c>
    </row>
    <row r="8660" spans="1:11" x14ac:dyDescent="0.3">
      <c r="A8660">
        <v>2541</v>
      </c>
      <c r="B8660">
        <v>61390</v>
      </c>
      <c r="C8660">
        <v>3343</v>
      </c>
      <c r="D8660" t="s">
        <v>8516</v>
      </c>
      <c r="E8660" t="s">
        <v>8517</v>
      </c>
      <c r="F8660">
        <v>4</v>
      </c>
      <c r="G8660" t="s">
        <v>10</v>
      </c>
      <c r="H8660" t="s">
        <v>11</v>
      </c>
      <c r="I8660">
        <v>26</v>
      </c>
      <c r="J8660">
        <v>12</v>
      </c>
      <c r="K8660">
        <v>2016</v>
      </c>
    </row>
    <row r="8661" spans="1:11" x14ac:dyDescent="0.3">
      <c r="A8661">
        <v>2574</v>
      </c>
      <c r="B8661">
        <v>69764</v>
      </c>
      <c r="C8661">
        <v>2013</v>
      </c>
      <c r="D8661" t="s">
        <v>8229</v>
      </c>
      <c r="E8661" t="s">
        <v>8230</v>
      </c>
      <c r="F8661">
        <v>4</v>
      </c>
      <c r="G8661" t="s">
        <v>10</v>
      </c>
      <c r="H8661" t="s">
        <v>4802</v>
      </c>
      <c r="I8661">
        <v>28</v>
      </c>
      <c r="J8661">
        <v>8</v>
      </c>
      <c r="K8661">
        <v>2019</v>
      </c>
    </row>
    <row r="8662" spans="1:11" x14ac:dyDescent="0.3">
      <c r="A8662">
        <v>2842</v>
      </c>
      <c r="B8662">
        <v>68824</v>
      </c>
      <c r="C8662">
        <v>2931</v>
      </c>
      <c r="D8662" t="s">
        <v>8136</v>
      </c>
      <c r="E8662" t="s">
        <v>8137</v>
      </c>
      <c r="F8662">
        <v>4</v>
      </c>
      <c r="G8662" t="s">
        <v>10</v>
      </c>
      <c r="H8662" t="s">
        <v>4802</v>
      </c>
      <c r="I8662">
        <v>9</v>
      </c>
      <c r="J8662">
        <v>4</v>
      </c>
      <c r="K8662">
        <v>2018</v>
      </c>
    </row>
    <row r="8663" spans="1:11" x14ac:dyDescent="0.3">
      <c r="A8663">
        <v>3015</v>
      </c>
      <c r="B8663">
        <v>74832</v>
      </c>
      <c r="C8663">
        <v>1204</v>
      </c>
      <c r="D8663" t="s">
        <v>8681</v>
      </c>
      <c r="E8663" t="s">
        <v>7645</v>
      </c>
      <c r="F8663">
        <v>4</v>
      </c>
      <c r="G8663" t="s">
        <v>10</v>
      </c>
      <c r="H8663" t="s">
        <v>11</v>
      </c>
      <c r="I8663">
        <v>26</v>
      </c>
      <c r="J8663">
        <v>10</v>
      </c>
      <c r="K8663">
        <v>2018</v>
      </c>
    </row>
    <row r="8664" spans="1:11" x14ac:dyDescent="0.3">
      <c r="A8664">
        <v>3151</v>
      </c>
      <c r="B8664">
        <v>74832</v>
      </c>
      <c r="C8664">
        <v>3047</v>
      </c>
      <c r="D8664" t="s">
        <v>8692</v>
      </c>
      <c r="E8664" t="s">
        <v>8693</v>
      </c>
      <c r="F8664">
        <v>4</v>
      </c>
      <c r="G8664" t="s">
        <v>10</v>
      </c>
      <c r="H8664" t="s">
        <v>11</v>
      </c>
      <c r="I8664">
        <v>26</v>
      </c>
      <c r="J8664">
        <v>10</v>
      </c>
      <c r="K8664">
        <v>2018</v>
      </c>
    </row>
    <row r="8665" spans="1:11" x14ac:dyDescent="0.3">
      <c r="A8665">
        <v>3202</v>
      </c>
      <c r="B8665">
        <v>74832</v>
      </c>
      <c r="C8665">
        <v>1204</v>
      </c>
      <c r="D8665" t="s">
        <v>8627</v>
      </c>
      <c r="E8665" t="s">
        <v>8628</v>
      </c>
      <c r="F8665">
        <v>4</v>
      </c>
      <c r="G8665" t="s">
        <v>10</v>
      </c>
      <c r="H8665" t="s">
        <v>11</v>
      </c>
      <c r="I8665">
        <v>26</v>
      </c>
      <c r="J8665">
        <v>10</v>
      </c>
      <c r="K8665">
        <v>2018</v>
      </c>
    </row>
    <row r="8666" spans="1:11" x14ac:dyDescent="0.3">
      <c r="A8666">
        <v>3249</v>
      </c>
      <c r="B8666">
        <v>74832</v>
      </c>
      <c r="C8666">
        <v>1844</v>
      </c>
      <c r="D8666" t="s">
        <v>7977</v>
      </c>
      <c r="E8666" t="s">
        <v>7978</v>
      </c>
      <c r="F8666">
        <v>4</v>
      </c>
      <c r="G8666" t="s">
        <v>10</v>
      </c>
      <c r="H8666" t="s">
        <v>7466</v>
      </c>
      <c r="I8666">
        <v>30</v>
      </c>
      <c r="J8666">
        <v>9</v>
      </c>
      <c r="K8666">
        <v>2019</v>
      </c>
    </row>
    <row r="8667" spans="1:11" x14ac:dyDescent="0.3">
      <c r="A8667">
        <v>3322</v>
      </c>
      <c r="B8667">
        <v>74010</v>
      </c>
      <c r="C8667">
        <v>3083</v>
      </c>
      <c r="D8667" t="s">
        <v>8271</v>
      </c>
      <c r="E8667" t="s">
        <v>8272</v>
      </c>
      <c r="F8667">
        <v>4</v>
      </c>
      <c r="G8667" t="s">
        <v>10</v>
      </c>
      <c r="H8667" t="s">
        <v>4802</v>
      </c>
      <c r="I8667">
        <v>25</v>
      </c>
      <c r="J8667">
        <v>6</v>
      </c>
      <c r="K8667">
        <v>2019</v>
      </c>
    </row>
    <row r="8668" spans="1:11" x14ac:dyDescent="0.3">
      <c r="A8668">
        <v>3464</v>
      </c>
      <c r="B8668">
        <v>75798</v>
      </c>
      <c r="C8668">
        <v>657</v>
      </c>
      <c r="D8668" t="s">
        <v>8140</v>
      </c>
      <c r="E8668" t="s">
        <v>8141</v>
      </c>
      <c r="F8668">
        <v>4</v>
      </c>
      <c r="G8668" t="s">
        <v>10</v>
      </c>
      <c r="H8668" t="s">
        <v>4802</v>
      </c>
      <c r="I8668">
        <v>19</v>
      </c>
      <c r="J8668">
        <v>11</v>
      </c>
      <c r="K8668">
        <v>2019</v>
      </c>
    </row>
    <row r="8669" spans="1:11" x14ac:dyDescent="0.3">
      <c r="A8669">
        <v>3530</v>
      </c>
      <c r="B8669">
        <v>74832</v>
      </c>
      <c r="C8669">
        <v>3169</v>
      </c>
      <c r="D8669" t="s">
        <v>8182</v>
      </c>
      <c r="E8669" t="s">
        <v>8183</v>
      </c>
      <c r="F8669">
        <v>4</v>
      </c>
      <c r="G8669" t="s">
        <v>10</v>
      </c>
      <c r="H8669" t="s">
        <v>4802</v>
      </c>
      <c r="I8669">
        <v>24</v>
      </c>
      <c r="J8669">
        <v>12</v>
      </c>
      <c r="K8669">
        <v>2018</v>
      </c>
    </row>
    <row r="8670" spans="1:11" x14ac:dyDescent="0.3">
      <c r="A8670">
        <v>4758</v>
      </c>
      <c r="B8670">
        <v>87613</v>
      </c>
      <c r="C8670">
        <v>3083</v>
      </c>
      <c r="D8670" t="s">
        <v>8271</v>
      </c>
      <c r="E8670" t="s">
        <v>8272</v>
      </c>
      <c r="F8670">
        <v>4</v>
      </c>
      <c r="G8670" t="s">
        <v>10</v>
      </c>
      <c r="H8670" t="s">
        <v>4802</v>
      </c>
      <c r="I8670">
        <v>25</v>
      </c>
      <c r="J8670">
        <v>6</v>
      </c>
      <c r="K8670">
        <v>2019</v>
      </c>
    </row>
    <row r="8671" spans="1:11" x14ac:dyDescent="0.3">
      <c r="A8671">
        <v>5435</v>
      </c>
      <c r="B8671">
        <v>95711</v>
      </c>
      <c r="C8671">
        <v>1204</v>
      </c>
      <c r="D8671" t="s">
        <v>8681</v>
      </c>
      <c r="E8671" t="s">
        <v>7645</v>
      </c>
      <c r="F8671">
        <v>4</v>
      </c>
      <c r="G8671" t="s">
        <v>10</v>
      </c>
      <c r="H8671" t="s">
        <v>11</v>
      </c>
      <c r="I8671">
        <v>26</v>
      </c>
      <c r="J8671">
        <v>10</v>
      </c>
      <c r="K8671">
        <v>2018</v>
      </c>
    </row>
    <row r="8672" spans="1:11" x14ac:dyDescent="0.3">
      <c r="A8672">
        <v>5593</v>
      </c>
      <c r="B8672">
        <v>95267</v>
      </c>
      <c r="C8672">
        <v>1105</v>
      </c>
      <c r="D8672" t="s">
        <v>8621</v>
      </c>
      <c r="E8672" t="s">
        <v>8622</v>
      </c>
      <c r="F8672">
        <v>4</v>
      </c>
      <c r="G8672" t="s">
        <v>10</v>
      </c>
      <c r="H8672" t="s">
        <v>11</v>
      </c>
      <c r="I8672">
        <v>10</v>
      </c>
      <c r="J8672">
        <v>9</v>
      </c>
      <c r="K8672">
        <v>2018</v>
      </c>
    </row>
    <row r="8673" spans="1:11" x14ac:dyDescent="0.3">
      <c r="A8673">
        <v>5605</v>
      </c>
      <c r="B8673">
        <v>95267</v>
      </c>
      <c r="C8673">
        <v>2931</v>
      </c>
      <c r="D8673" t="s">
        <v>8136</v>
      </c>
      <c r="E8673" t="s">
        <v>8137</v>
      </c>
      <c r="F8673">
        <v>4</v>
      </c>
      <c r="G8673" t="s">
        <v>10</v>
      </c>
      <c r="H8673" t="s">
        <v>4802</v>
      </c>
      <c r="I8673">
        <v>9</v>
      </c>
      <c r="J8673">
        <v>4</v>
      </c>
      <c r="K8673">
        <v>2018</v>
      </c>
    </row>
    <row r="8674" spans="1:11" x14ac:dyDescent="0.3">
      <c r="A8674">
        <v>5796</v>
      </c>
      <c r="B8674">
        <v>95711</v>
      </c>
      <c r="C8674">
        <v>3092</v>
      </c>
      <c r="D8674" t="s">
        <v>8698</v>
      </c>
      <c r="E8674" t="s">
        <v>8699</v>
      </c>
      <c r="F8674">
        <v>4</v>
      </c>
      <c r="G8674" t="s">
        <v>10</v>
      </c>
      <c r="H8674" t="s">
        <v>11</v>
      </c>
      <c r="I8674">
        <v>26</v>
      </c>
      <c r="J8674">
        <v>10</v>
      </c>
      <c r="K8674">
        <v>2018</v>
      </c>
    </row>
    <row r="8675" spans="1:11" x14ac:dyDescent="0.3">
      <c r="A8675">
        <v>5848</v>
      </c>
      <c r="B8675">
        <v>95711</v>
      </c>
      <c r="C8675">
        <v>1844</v>
      </c>
      <c r="D8675" t="s">
        <v>7977</v>
      </c>
      <c r="E8675" t="s">
        <v>7978</v>
      </c>
      <c r="F8675">
        <v>4</v>
      </c>
      <c r="G8675" t="s">
        <v>10</v>
      </c>
      <c r="H8675" t="s">
        <v>7466</v>
      </c>
      <c r="I8675">
        <v>30</v>
      </c>
      <c r="J8675">
        <v>9</v>
      </c>
      <c r="K8675">
        <v>2019</v>
      </c>
    </row>
    <row r="8676" spans="1:11" x14ac:dyDescent="0.3">
      <c r="A8676">
        <v>5931</v>
      </c>
      <c r="B8676">
        <v>95711</v>
      </c>
      <c r="C8676">
        <v>1204</v>
      </c>
      <c r="D8676" t="s">
        <v>8627</v>
      </c>
      <c r="E8676" t="s">
        <v>8628</v>
      </c>
      <c r="F8676">
        <v>4</v>
      </c>
      <c r="G8676" t="s">
        <v>10</v>
      </c>
      <c r="H8676" t="s">
        <v>11</v>
      </c>
      <c r="I8676">
        <v>26</v>
      </c>
      <c r="J8676">
        <v>10</v>
      </c>
      <c r="K8676">
        <v>2018</v>
      </c>
    </row>
    <row r="8677" spans="1:11" x14ac:dyDescent="0.3">
      <c r="A8677">
        <v>6185</v>
      </c>
      <c r="B8677">
        <v>95711</v>
      </c>
      <c r="C8677">
        <v>3169</v>
      </c>
      <c r="D8677" t="s">
        <v>8182</v>
      </c>
      <c r="E8677" t="s">
        <v>8183</v>
      </c>
      <c r="F8677">
        <v>4</v>
      </c>
      <c r="G8677" t="s">
        <v>10</v>
      </c>
      <c r="H8677" t="s">
        <v>4802</v>
      </c>
      <c r="I8677">
        <v>24</v>
      </c>
      <c r="J8677">
        <v>12</v>
      </c>
      <c r="K8677">
        <v>2018</v>
      </c>
    </row>
    <row r="8678" spans="1:11" x14ac:dyDescent="0.3">
      <c r="A8678">
        <v>6214</v>
      </c>
      <c r="B8678">
        <v>95711</v>
      </c>
      <c r="C8678">
        <v>3047</v>
      </c>
      <c r="D8678" t="s">
        <v>8692</v>
      </c>
      <c r="E8678" t="s">
        <v>8693</v>
      </c>
      <c r="F8678">
        <v>4</v>
      </c>
      <c r="G8678" t="s">
        <v>10</v>
      </c>
      <c r="H8678" t="s">
        <v>11</v>
      </c>
      <c r="I8678">
        <v>26</v>
      </c>
      <c r="J8678">
        <v>10</v>
      </c>
      <c r="K8678">
        <v>2018</v>
      </c>
    </row>
    <row r="8679" spans="1:11" x14ac:dyDescent="0.3">
      <c r="A8679">
        <v>6978</v>
      </c>
      <c r="B8679">
        <v>102557</v>
      </c>
      <c r="C8679">
        <v>1204</v>
      </c>
      <c r="D8679" t="s">
        <v>8681</v>
      </c>
      <c r="E8679" t="s">
        <v>7645</v>
      </c>
      <c r="F8679">
        <v>4</v>
      </c>
      <c r="G8679" t="s">
        <v>10</v>
      </c>
      <c r="H8679" t="s">
        <v>11</v>
      </c>
      <c r="I8679">
        <v>26</v>
      </c>
      <c r="J8679">
        <v>10</v>
      </c>
      <c r="K8679">
        <v>2018</v>
      </c>
    </row>
    <row r="8680" spans="1:11" x14ac:dyDescent="0.3">
      <c r="A8680">
        <v>7079</v>
      </c>
      <c r="B8680">
        <v>102557</v>
      </c>
      <c r="C8680">
        <v>3047</v>
      </c>
      <c r="D8680" t="s">
        <v>8692</v>
      </c>
      <c r="E8680" t="s">
        <v>8693</v>
      </c>
      <c r="F8680">
        <v>4</v>
      </c>
      <c r="G8680" t="s">
        <v>10</v>
      </c>
      <c r="H8680" t="s">
        <v>11</v>
      </c>
      <c r="I8680">
        <v>26</v>
      </c>
      <c r="J8680">
        <v>10</v>
      </c>
      <c r="K8680">
        <v>2018</v>
      </c>
    </row>
    <row r="8681" spans="1:11" x14ac:dyDescent="0.3">
      <c r="A8681">
        <v>7099</v>
      </c>
      <c r="B8681">
        <v>102557</v>
      </c>
      <c r="C8681">
        <v>1204</v>
      </c>
      <c r="D8681" t="s">
        <v>8627</v>
      </c>
      <c r="E8681" t="s">
        <v>8628</v>
      </c>
      <c r="F8681">
        <v>4</v>
      </c>
      <c r="G8681" t="s">
        <v>10</v>
      </c>
      <c r="H8681" t="s">
        <v>11</v>
      </c>
      <c r="I8681">
        <v>26</v>
      </c>
      <c r="J8681">
        <v>10</v>
      </c>
      <c r="K8681">
        <v>2018</v>
      </c>
    </row>
    <row r="8682" spans="1:11" x14ac:dyDescent="0.3">
      <c r="A8682">
        <v>7175</v>
      </c>
      <c r="B8682">
        <v>102557</v>
      </c>
      <c r="C8682">
        <v>1844</v>
      </c>
      <c r="D8682" t="s">
        <v>7977</v>
      </c>
      <c r="E8682" t="s">
        <v>7978</v>
      </c>
      <c r="F8682">
        <v>4</v>
      </c>
      <c r="G8682" t="s">
        <v>10</v>
      </c>
      <c r="H8682" t="s">
        <v>7466</v>
      </c>
      <c r="I8682">
        <v>30</v>
      </c>
      <c r="J8682">
        <v>9</v>
      </c>
      <c r="K8682">
        <v>2019</v>
      </c>
    </row>
    <row r="8683" spans="1:11" x14ac:dyDescent="0.3">
      <c r="A8683">
        <v>7476</v>
      </c>
      <c r="B8683">
        <v>102557</v>
      </c>
      <c r="C8683">
        <v>3092</v>
      </c>
      <c r="D8683" t="s">
        <v>8698</v>
      </c>
      <c r="E8683" t="s">
        <v>8699</v>
      </c>
      <c r="F8683">
        <v>4</v>
      </c>
      <c r="G8683" t="s">
        <v>10</v>
      </c>
      <c r="H8683" t="s">
        <v>11</v>
      </c>
      <c r="I8683">
        <v>26</v>
      </c>
      <c r="J8683">
        <v>10</v>
      </c>
      <c r="K8683">
        <v>2018</v>
      </c>
    </row>
    <row r="8684" spans="1:11" x14ac:dyDescent="0.3">
      <c r="A8684">
        <v>7511</v>
      </c>
      <c r="B8684">
        <v>102557</v>
      </c>
      <c r="C8684">
        <v>3169</v>
      </c>
      <c r="D8684" t="s">
        <v>8182</v>
      </c>
      <c r="E8684" t="s">
        <v>8183</v>
      </c>
      <c r="F8684">
        <v>4</v>
      </c>
      <c r="G8684" t="s">
        <v>10</v>
      </c>
      <c r="H8684" t="s">
        <v>4802</v>
      </c>
      <c r="I8684">
        <v>24</v>
      </c>
      <c r="J8684">
        <v>12</v>
      </c>
      <c r="K8684">
        <v>2018</v>
      </c>
    </row>
    <row r="8685" spans="1:11" x14ac:dyDescent="0.3">
      <c r="A8685">
        <v>7926</v>
      </c>
      <c r="B8685">
        <v>106889</v>
      </c>
      <c r="C8685">
        <v>3169</v>
      </c>
      <c r="D8685" t="s">
        <v>8182</v>
      </c>
      <c r="E8685" t="s">
        <v>8183</v>
      </c>
      <c r="F8685">
        <v>4</v>
      </c>
      <c r="G8685" t="s">
        <v>10</v>
      </c>
      <c r="H8685" t="s">
        <v>4802</v>
      </c>
      <c r="I8685">
        <v>24</v>
      </c>
      <c r="J8685">
        <v>12</v>
      </c>
      <c r="K8685">
        <v>2018</v>
      </c>
    </row>
    <row r="8686" spans="1:11" x14ac:dyDescent="0.3">
      <c r="A8686">
        <v>7963</v>
      </c>
      <c r="B8686">
        <v>103991</v>
      </c>
      <c r="C8686">
        <v>1358</v>
      </c>
      <c r="D8686" t="s">
        <v>8997</v>
      </c>
      <c r="E8686" t="s">
        <v>8998</v>
      </c>
      <c r="F8686">
        <v>4</v>
      </c>
      <c r="G8686" t="s">
        <v>10</v>
      </c>
      <c r="H8686" t="s">
        <v>11</v>
      </c>
      <c r="I8686">
        <v>16</v>
      </c>
      <c r="J8686">
        <v>1</v>
      </c>
      <c r="K8686">
        <v>2018</v>
      </c>
    </row>
    <row r="8687" spans="1:11" x14ac:dyDescent="0.3">
      <c r="A8687">
        <v>8061</v>
      </c>
      <c r="B8687">
        <v>106889</v>
      </c>
      <c r="C8687">
        <v>1204</v>
      </c>
      <c r="D8687" t="s">
        <v>8681</v>
      </c>
      <c r="E8687" t="s">
        <v>7645</v>
      </c>
      <c r="F8687">
        <v>4</v>
      </c>
      <c r="G8687" t="s">
        <v>10</v>
      </c>
      <c r="H8687" t="s">
        <v>11</v>
      </c>
      <c r="I8687">
        <v>26</v>
      </c>
      <c r="J8687">
        <v>10</v>
      </c>
      <c r="K8687">
        <v>2018</v>
      </c>
    </row>
    <row r="8688" spans="1:11" x14ac:dyDescent="0.3">
      <c r="A8688">
        <v>8062</v>
      </c>
      <c r="B8688">
        <v>103991</v>
      </c>
      <c r="C8688">
        <v>3064</v>
      </c>
      <c r="D8688" t="s">
        <v>9001</v>
      </c>
      <c r="E8688" t="s">
        <v>9002</v>
      </c>
      <c r="F8688">
        <v>4</v>
      </c>
      <c r="G8688" t="s">
        <v>10</v>
      </c>
      <c r="H8688" t="s">
        <v>11</v>
      </c>
      <c r="I8688">
        <v>23</v>
      </c>
      <c r="J8688">
        <v>8</v>
      </c>
      <c r="K8688">
        <v>2019</v>
      </c>
    </row>
    <row r="8689" spans="1:11" x14ac:dyDescent="0.3">
      <c r="A8689">
        <v>8068</v>
      </c>
      <c r="B8689">
        <v>106889</v>
      </c>
      <c r="C8689">
        <v>1204</v>
      </c>
      <c r="D8689" t="s">
        <v>8627</v>
      </c>
      <c r="E8689" t="s">
        <v>8628</v>
      </c>
      <c r="F8689">
        <v>4</v>
      </c>
      <c r="G8689" t="s">
        <v>10</v>
      </c>
      <c r="H8689" t="s">
        <v>11</v>
      </c>
      <c r="I8689">
        <v>26</v>
      </c>
      <c r="J8689">
        <v>10</v>
      </c>
      <c r="K8689">
        <v>2018</v>
      </c>
    </row>
    <row r="8690" spans="1:11" x14ac:dyDescent="0.3">
      <c r="A8690">
        <v>8198</v>
      </c>
      <c r="B8690">
        <v>103991</v>
      </c>
      <c r="C8690">
        <v>553</v>
      </c>
      <c r="D8690" t="s">
        <v>9007</v>
      </c>
      <c r="E8690" t="s">
        <v>9008</v>
      </c>
      <c r="F8690">
        <v>4</v>
      </c>
      <c r="G8690" t="s">
        <v>10</v>
      </c>
      <c r="H8690" t="s">
        <v>11</v>
      </c>
      <c r="I8690">
        <v>20</v>
      </c>
      <c r="J8690">
        <v>5</v>
      </c>
      <c r="K8690">
        <v>2019</v>
      </c>
    </row>
    <row r="8691" spans="1:11" x14ac:dyDescent="0.3">
      <c r="A8691">
        <v>8275</v>
      </c>
      <c r="B8691">
        <v>106889</v>
      </c>
      <c r="C8691">
        <v>3047</v>
      </c>
      <c r="D8691" t="s">
        <v>8692</v>
      </c>
      <c r="E8691" t="s">
        <v>8693</v>
      </c>
      <c r="F8691">
        <v>4</v>
      </c>
      <c r="G8691" t="s">
        <v>10</v>
      </c>
      <c r="H8691" t="s">
        <v>11</v>
      </c>
      <c r="I8691">
        <v>26</v>
      </c>
      <c r="J8691">
        <v>10</v>
      </c>
      <c r="K8691">
        <v>2018</v>
      </c>
    </row>
    <row r="8692" spans="1:11" x14ac:dyDescent="0.3">
      <c r="A8692">
        <v>8534</v>
      </c>
      <c r="B8692">
        <v>106889</v>
      </c>
      <c r="C8692">
        <v>3092</v>
      </c>
      <c r="D8692" t="s">
        <v>8698</v>
      </c>
      <c r="E8692" t="s">
        <v>8699</v>
      </c>
      <c r="F8692">
        <v>4</v>
      </c>
      <c r="G8692" t="s">
        <v>10</v>
      </c>
      <c r="H8692" t="s">
        <v>11</v>
      </c>
      <c r="I8692">
        <v>26</v>
      </c>
      <c r="J8692">
        <v>10</v>
      </c>
      <c r="K8692">
        <v>2018</v>
      </c>
    </row>
    <row r="8693" spans="1:11" x14ac:dyDescent="0.3">
      <c r="A8693">
        <v>8628</v>
      </c>
      <c r="B8693">
        <v>106889</v>
      </c>
      <c r="C8693">
        <v>1844</v>
      </c>
      <c r="D8693" t="s">
        <v>7977</v>
      </c>
      <c r="E8693" t="s">
        <v>7978</v>
      </c>
      <c r="F8693">
        <v>4</v>
      </c>
      <c r="G8693" t="s">
        <v>10</v>
      </c>
      <c r="H8693" t="s">
        <v>7466</v>
      </c>
      <c r="I8693">
        <v>30</v>
      </c>
      <c r="J8693">
        <v>9</v>
      </c>
      <c r="K8693">
        <v>2019</v>
      </c>
    </row>
    <row r="8694" spans="1:11" x14ac:dyDescent="0.3">
      <c r="A8694">
        <v>8957</v>
      </c>
      <c r="B8694">
        <v>106911</v>
      </c>
      <c r="C8694">
        <v>2013</v>
      </c>
      <c r="D8694" t="s">
        <v>8229</v>
      </c>
      <c r="E8694" t="s">
        <v>8230</v>
      </c>
      <c r="F8694">
        <v>4</v>
      </c>
      <c r="G8694" t="s">
        <v>10</v>
      </c>
      <c r="H8694" t="s">
        <v>4802</v>
      </c>
      <c r="I8694">
        <v>28</v>
      </c>
      <c r="J8694">
        <v>8</v>
      </c>
      <c r="K8694">
        <v>2019</v>
      </c>
    </row>
    <row r="8695" spans="1:11" x14ac:dyDescent="0.3">
      <c r="A8695">
        <v>9089</v>
      </c>
      <c r="B8695">
        <v>1278</v>
      </c>
      <c r="C8695">
        <v>3254</v>
      </c>
      <c r="D8695" t="s">
        <v>245</v>
      </c>
      <c r="E8695" t="s">
        <v>8518</v>
      </c>
      <c r="F8695">
        <v>4</v>
      </c>
      <c r="G8695" t="s">
        <v>10</v>
      </c>
      <c r="H8695" t="s">
        <v>11</v>
      </c>
      <c r="I8695">
        <v>12</v>
      </c>
      <c r="J8695">
        <v>7</v>
      </c>
      <c r="K8695">
        <v>2017</v>
      </c>
    </row>
    <row r="8696" spans="1:11" x14ac:dyDescent="0.3">
      <c r="A8696">
        <v>9096</v>
      </c>
      <c r="B8696">
        <v>1279</v>
      </c>
      <c r="C8696">
        <v>3343</v>
      </c>
      <c r="D8696" t="s">
        <v>8516</v>
      </c>
      <c r="E8696" t="s">
        <v>8517</v>
      </c>
      <c r="F8696">
        <v>4</v>
      </c>
      <c r="G8696" t="s">
        <v>10</v>
      </c>
      <c r="H8696" t="s">
        <v>11</v>
      </c>
      <c r="I8696">
        <v>26</v>
      </c>
      <c r="J8696">
        <v>12</v>
      </c>
      <c r="K8696">
        <v>2016</v>
      </c>
    </row>
    <row r="8697" spans="1:11" x14ac:dyDescent="0.3">
      <c r="A8697">
        <v>9171</v>
      </c>
      <c r="B8697">
        <v>3183</v>
      </c>
      <c r="C8697">
        <v>528</v>
      </c>
      <c r="D8697" t="s">
        <v>9034</v>
      </c>
      <c r="E8697" t="s">
        <v>9035</v>
      </c>
      <c r="F8697">
        <v>4</v>
      </c>
      <c r="G8697" t="s">
        <v>10</v>
      </c>
      <c r="H8697" t="s">
        <v>11</v>
      </c>
      <c r="I8697">
        <v>23</v>
      </c>
      <c r="J8697">
        <v>9</v>
      </c>
      <c r="K8697">
        <v>2017</v>
      </c>
    </row>
    <row r="8698" spans="1:11" x14ac:dyDescent="0.3">
      <c r="A8698">
        <v>9172</v>
      </c>
      <c r="B8698">
        <v>3183</v>
      </c>
      <c r="C8698">
        <v>2387</v>
      </c>
      <c r="D8698" t="s">
        <v>8025</v>
      </c>
      <c r="E8698" t="s">
        <v>8026</v>
      </c>
      <c r="F8698">
        <v>4</v>
      </c>
      <c r="G8698" t="s">
        <v>10</v>
      </c>
      <c r="H8698" t="s">
        <v>7466</v>
      </c>
      <c r="I8698">
        <v>9</v>
      </c>
      <c r="J8698">
        <v>6</v>
      </c>
      <c r="K8698">
        <v>2019</v>
      </c>
    </row>
    <row r="8699" spans="1:11" x14ac:dyDescent="0.3">
      <c r="A8699">
        <v>9356</v>
      </c>
      <c r="B8699">
        <v>43795</v>
      </c>
      <c r="C8699">
        <v>1486</v>
      </c>
      <c r="D8699" t="s">
        <v>8606</v>
      </c>
      <c r="E8699" t="s">
        <v>8607</v>
      </c>
      <c r="F8699">
        <v>4</v>
      </c>
      <c r="G8699" t="s">
        <v>10</v>
      </c>
      <c r="H8699" t="s">
        <v>11</v>
      </c>
      <c r="I8699">
        <v>3</v>
      </c>
      <c r="J8699">
        <v>8</v>
      </c>
      <c r="K8699">
        <v>2019</v>
      </c>
    </row>
    <row r="8700" spans="1:11" x14ac:dyDescent="0.3">
      <c r="A8700">
        <v>9499</v>
      </c>
      <c r="B8700">
        <v>68824</v>
      </c>
      <c r="C8700">
        <v>1105</v>
      </c>
      <c r="D8700" t="s">
        <v>8621</v>
      </c>
      <c r="E8700" t="s">
        <v>8622</v>
      </c>
      <c r="F8700">
        <v>4</v>
      </c>
      <c r="G8700" t="s">
        <v>10</v>
      </c>
      <c r="H8700" t="s">
        <v>11</v>
      </c>
      <c r="I8700">
        <v>10</v>
      </c>
      <c r="J8700">
        <v>9</v>
      </c>
      <c r="K8700">
        <v>2018</v>
      </c>
    </row>
    <row r="8701" spans="1:11" x14ac:dyDescent="0.3">
      <c r="A8701">
        <v>9544</v>
      </c>
      <c r="B8701">
        <v>73482</v>
      </c>
      <c r="C8701">
        <v>1699</v>
      </c>
      <c r="D8701" t="s">
        <v>8494</v>
      </c>
      <c r="E8701" t="s">
        <v>8495</v>
      </c>
      <c r="F8701">
        <v>4</v>
      </c>
      <c r="G8701" t="s">
        <v>10</v>
      </c>
      <c r="H8701" t="s">
        <v>4802</v>
      </c>
      <c r="I8701">
        <v>30</v>
      </c>
      <c r="J8701">
        <v>9</v>
      </c>
      <c r="K8701">
        <v>2019</v>
      </c>
    </row>
    <row r="8702" spans="1:11" x14ac:dyDescent="0.3">
      <c r="A8702">
        <v>9594</v>
      </c>
      <c r="B8702">
        <v>74832</v>
      </c>
      <c r="C8702">
        <v>3092</v>
      </c>
      <c r="D8702" t="s">
        <v>8698</v>
      </c>
      <c r="E8702" t="s">
        <v>8699</v>
      </c>
      <c r="F8702">
        <v>4</v>
      </c>
      <c r="G8702" t="s">
        <v>10</v>
      </c>
      <c r="H8702" t="s">
        <v>11</v>
      </c>
      <c r="I8702">
        <v>26</v>
      </c>
      <c r="J8702">
        <v>10</v>
      </c>
      <c r="K8702">
        <v>2018</v>
      </c>
    </row>
    <row r="8703" spans="1:11" x14ac:dyDescent="0.3">
      <c r="A8703">
        <v>9605</v>
      </c>
      <c r="B8703">
        <v>75798</v>
      </c>
      <c r="C8703">
        <v>1487</v>
      </c>
      <c r="D8703" t="s">
        <v>8629</v>
      </c>
      <c r="E8703" t="s">
        <v>8630</v>
      </c>
      <c r="F8703">
        <v>4</v>
      </c>
      <c r="G8703" t="s">
        <v>10</v>
      </c>
      <c r="H8703" t="s">
        <v>11</v>
      </c>
      <c r="I8703">
        <v>4</v>
      </c>
      <c r="J8703">
        <v>10</v>
      </c>
      <c r="K8703">
        <v>2019</v>
      </c>
    </row>
    <row r="8704" spans="1:11" x14ac:dyDescent="0.3">
      <c r="A8704">
        <v>9607</v>
      </c>
      <c r="B8704">
        <v>75798</v>
      </c>
      <c r="C8704">
        <v>1844</v>
      </c>
      <c r="D8704" t="s">
        <v>8631</v>
      </c>
      <c r="E8704" t="s">
        <v>8632</v>
      </c>
      <c r="F8704">
        <v>4</v>
      </c>
      <c r="G8704" t="s">
        <v>10</v>
      </c>
      <c r="H8704" t="s">
        <v>11</v>
      </c>
      <c r="I8704">
        <v>30</v>
      </c>
      <c r="J8704">
        <v>9</v>
      </c>
      <c r="K8704">
        <v>2019</v>
      </c>
    </row>
    <row r="8705" spans="1:11" x14ac:dyDescent="0.3">
      <c r="A8705">
        <v>9654</v>
      </c>
      <c r="B8705">
        <v>77505</v>
      </c>
      <c r="C8705">
        <v>3457</v>
      </c>
      <c r="D8705" t="s">
        <v>8496</v>
      </c>
      <c r="E8705" t="s">
        <v>8497</v>
      </c>
      <c r="F8705">
        <v>4</v>
      </c>
      <c r="G8705" t="s">
        <v>10</v>
      </c>
      <c r="H8705" t="s">
        <v>4802</v>
      </c>
      <c r="I8705">
        <v>21</v>
      </c>
      <c r="J8705">
        <v>10</v>
      </c>
      <c r="K8705">
        <v>2019</v>
      </c>
    </row>
    <row r="8706" spans="1:11" x14ac:dyDescent="0.3">
      <c r="A8706">
        <v>9656</v>
      </c>
      <c r="B8706">
        <v>78810</v>
      </c>
      <c r="C8706">
        <v>2868</v>
      </c>
      <c r="D8706" t="s">
        <v>9036</v>
      </c>
      <c r="E8706" t="s">
        <v>9037</v>
      </c>
      <c r="F8706">
        <v>4</v>
      </c>
      <c r="G8706" t="s">
        <v>10</v>
      </c>
      <c r="H8706" t="s">
        <v>11</v>
      </c>
      <c r="I8706">
        <v>21</v>
      </c>
      <c r="J8706">
        <v>4</v>
      </c>
      <c r="K8706">
        <v>2019</v>
      </c>
    </row>
    <row r="8707" spans="1:11" x14ac:dyDescent="0.3">
      <c r="A8707">
        <v>53</v>
      </c>
      <c r="B8707">
        <v>1278</v>
      </c>
      <c r="C8707">
        <v>149</v>
      </c>
      <c r="D8707" t="s">
        <v>7958</v>
      </c>
      <c r="E8707" t="s">
        <v>7959</v>
      </c>
      <c r="F8707">
        <v>4</v>
      </c>
      <c r="G8707" t="s">
        <v>10</v>
      </c>
      <c r="H8707" t="s">
        <v>7466</v>
      </c>
      <c r="I8707">
        <v>5</v>
      </c>
      <c r="J8707">
        <v>1</v>
      </c>
      <c r="K8707">
        <v>2020</v>
      </c>
    </row>
    <row r="8708" spans="1:11" x14ac:dyDescent="0.3">
      <c r="A8708">
        <v>60</v>
      </c>
      <c r="B8708">
        <v>1279</v>
      </c>
      <c r="C8708">
        <v>149</v>
      </c>
      <c r="D8708" t="s">
        <v>7958</v>
      </c>
      <c r="E8708" t="s">
        <v>7959</v>
      </c>
      <c r="F8708">
        <v>4</v>
      </c>
      <c r="G8708" t="s">
        <v>10</v>
      </c>
      <c r="H8708" t="s">
        <v>7466</v>
      </c>
      <c r="I8708">
        <v>5</v>
      </c>
      <c r="J8708">
        <v>1</v>
      </c>
      <c r="K8708">
        <v>2020</v>
      </c>
    </row>
    <row r="8709" spans="1:11" x14ac:dyDescent="0.3">
      <c r="A8709">
        <v>79</v>
      </c>
      <c r="B8709">
        <v>1343</v>
      </c>
      <c r="C8709">
        <v>1765</v>
      </c>
      <c r="D8709" t="s">
        <v>8066</v>
      </c>
      <c r="E8709" t="s">
        <v>6028</v>
      </c>
      <c r="F8709">
        <v>4</v>
      </c>
      <c r="G8709" t="s">
        <v>10</v>
      </c>
      <c r="H8709" t="s">
        <v>4802</v>
      </c>
      <c r="I8709">
        <v>13</v>
      </c>
      <c r="J8709">
        <v>6</v>
      </c>
      <c r="K8709">
        <v>2020</v>
      </c>
    </row>
    <row r="8710" spans="1:11" x14ac:dyDescent="0.3">
      <c r="A8710">
        <v>316</v>
      </c>
      <c r="B8710">
        <v>2334</v>
      </c>
      <c r="C8710">
        <v>1348</v>
      </c>
      <c r="D8710" t="s">
        <v>8545</v>
      </c>
      <c r="E8710" t="s">
        <v>8546</v>
      </c>
      <c r="F8710">
        <v>4</v>
      </c>
      <c r="G8710" t="s">
        <v>10</v>
      </c>
      <c r="H8710" t="s">
        <v>11</v>
      </c>
      <c r="I8710">
        <v>19</v>
      </c>
      <c r="J8710">
        <v>12</v>
      </c>
      <c r="K8710">
        <v>2020</v>
      </c>
    </row>
    <row r="8711" spans="1:11" x14ac:dyDescent="0.3">
      <c r="A8711">
        <v>404</v>
      </c>
      <c r="B8711">
        <v>2334</v>
      </c>
      <c r="C8711">
        <v>1817</v>
      </c>
      <c r="D8711" t="s">
        <v>8083</v>
      </c>
      <c r="E8711" t="s">
        <v>8084</v>
      </c>
      <c r="F8711">
        <v>4</v>
      </c>
      <c r="G8711" t="s">
        <v>10</v>
      </c>
      <c r="H8711" t="s">
        <v>4802</v>
      </c>
      <c r="I8711">
        <v>12</v>
      </c>
      <c r="J8711">
        <v>7</v>
      </c>
      <c r="K8711">
        <v>2020</v>
      </c>
    </row>
    <row r="8712" spans="1:11" x14ac:dyDescent="0.3">
      <c r="A8712">
        <v>469</v>
      </c>
      <c r="B8712">
        <v>2364</v>
      </c>
      <c r="C8712">
        <v>1348</v>
      </c>
      <c r="D8712" t="s">
        <v>8545</v>
      </c>
      <c r="E8712" t="s">
        <v>8546</v>
      </c>
      <c r="F8712">
        <v>4</v>
      </c>
      <c r="G8712" t="s">
        <v>10</v>
      </c>
      <c r="H8712" t="s">
        <v>11</v>
      </c>
      <c r="I8712">
        <v>19</v>
      </c>
      <c r="J8712">
        <v>12</v>
      </c>
      <c r="K8712">
        <v>2020</v>
      </c>
    </row>
    <row r="8713" spans="1:11" x14ac:dyDescent="0.3">
      <c r="A8713">
        <v>588</v>
      </c>
      <c r="B8713">
        <v>3183</v>
      </c>
      <c r="C8713">
        <v>3469</v>
      </c>
      <c r="D8713" t="s">
        <v>8097</v>
      </c>
      <c r="E8713" t="s">
        <v>8098</v>
      </c>
      <c r="F8713">
        <v>4</v>
      </c>
      <c r="G8713" t="s">
        <v>10</v>
      </c>
      <c r="H8713" t="s">
        <v>4802</v>
      </c>
      <c r="I8713">
        <v>14</v>
      </c>
      <c r="J8713">
        <v>1</v>
      </c>
      <c r="K8713">
        <v>2020</v>
      </c>
    </row>
    <row r="8714" spans="1:11" x14ac:dyDescent="0.3">
      <c r="A8714">
        <v>633</v>
      </c>
      <c r="B8714">
        <v>2364</v>
      </c>
      <c r="C8714">
        <v>1817</v>
      </c>
      <c r="D8714" t="s">
        <v>8083</v>
      </c>
      <c r="E8714" t="s">
        <v>8084</v>
      </c>
      <c r="F8714">
        <v>4</v>
      </c>
      <c r="G8714" t="s">
        <v>10</v>
      </c>
      <c r="H8714" t="s">
        <v>4802</v>
      </c>
      <c r="I8714">
        <v>12</v>
      </c>
      <c r="J8714">
        <v>7</v>
      </c>
      <c r="K8714">
        <v>2020</v>
      </c>
    </row>
    <row r="8715" spans="1:11" x14ac:dyDescent="0.3">
      <c r="A8715">
        <v>643</v>
      </c>
      <c r="B8715">
        <v>3948</v>
      </c>
      <c r="C8715">
        <v>80</v>
      </c>
      <c r="D8715" t="s">
        <v>8565</v>
      </c>
      <c r="E8715" t="s">
        <v>8566</v>
      </c>
      <c r="F8715">
        <v>4</v>
      </c>
      <c r="G8715" t="s">
        <v>10</v>
      </c>
      <c r="H8715" t="s">
        <v>11</v>
      </c>
      <c r="I8715">
        <v>17</v>
      </c>
      <c r="J8715">
        <v>9</v>
      </c>
      <c r="K8715">
        <v>2020</v>
      </c>
    </row>
    <row r="8716" spans="1:11" x14ac:dyDescent="0.3">
      <c r="A8716">
        <v>699</v>
      </c>
      <c r="B8716">
        <v>3948</v>
      </c>
      <c r="C8716">
        <v>1040</v>
      </c>
      <c r="D8716" t="s">
        <v>8109</v>
      </c>
      <c r="E8716" t="s">
        <v>8110</v>
      </c>
      <c r="F8716">
        <v>4</v>
      </c>
      <c r="G8716" t="s">
        <v>10</v>
      </c>
      <c r="H8716" t="s">
        <v>4802</v>
      </c>
      <c r="I8716">
        <v>7</v>
      </c>
      <c r="J8716">
        <v>1</v>
      </c>
      <c r="K8716">
        <v>2020</v>
      </c>
    </row>
    <row r="8717" spans="1:11" x14ac:dyDescent="0.3">
      <c r="A8717">
        <v>765</v>
      </c>
      <c r="B8717">
        <v>3950</v>
      </c>
      <c r="C8717">
        <v>1040</v>
      </c>
      <c r="D8717" t="s">
        <v>8109</v>
      </c>
      <c r="E8717" t="s">
        <v>8110</v>
      </c>
      <c r="F8717">
        <v>4</v>
      </c>
      <c r="G8717" t="s">
        <v>10</v>
      </c>
      <c r="H8717" t="s">
        <v>4802</v>
      </c>
      <c r="I8717">
        <v>7</v>
      </c>
      <c r="J8717">
        <v>1</v>
      </c>
      <c r="K8717">
        <v>2020</v>
      </c>
    </row>
    <row r="8718" spans="1:11" x14ac:dyDescent="0.3">
      <c r="A8718">
        <v>823</v>
      </c>
      <c r="B8718">
        <v>3950</v>
      </c>
      <c r="C8718">
        <v>80</v>
      </c>
      <c r="D8718" t="s">
        <v>8565</v>
      </c>
      <c r="E8718" t="s">
        <v>8566</v>
      </c>
      <c r="F8718">
        <v>4</v>
      </c>
      <c r="G8718" t="s">
        <v>10</v>
      </c>
      <c r="H8718" t="s">
        <v>11</v>
      </c>
      <c r="I8718">
        <v>17</v>
      </c>
      <c r="J8718">
        <v>9</v>
      </c>
      <c r="K8718">
        <v>2020</v>
      </c>
    </row>
    <row r="8719" spans="1:11" x14ac:dyDescent="0.3">
      <c r="A8719">
        <v>830</v>
      </c>
      <c r="B8719">
        <v>3951</v>
      </c>
      <c r="C8719">
        <v>1040</v>
      </c>
      <c r="D8719" t="s">
        <v>8109</v>
      </c>
      <c r="E8719" t="s">
        <v>8110</v>
      </c>
      <c r="F8719">
        <v>4</v>
      </c>
      <c r="G8719" t="s">
        <v>10</v>
      </c>
      <c r="H8719" t="s">
        <v>4802</v>
      </c>
      <c r="I8719">
        <v>7</v>
      </c>
      <c r="J8719">
        <v>1</v>
      </c>
      <c r="K8719">
        <v>2020</v>
      </c>
    </row>
    <row r="8720" spans="1:11" x14ac:dyDescent="0.3">
      <c r="A8720">
        <v>849</v>
      </c>
      <c r="B8720">
        <v>3951</v>
      </c>
      <c r="C8720">
        <v>80</v>
      </c>
      <c r="D8720" t="s">
        <v>8565</v>
      </c>
      <c r="E8720" t="s">
        <v>8566</v>
      </c>
      <c r="F8720">
        <v>4</v>
      </c>
      <c r="G8720" t="s">
        <v>10</v>
      </c>
      <c r="H8720" t="s">
        <v>11</v>
      </c>
      <c r="I8720">
        <v>17</v>
      </c>
      <c r="J8720">
        <v>9</v>
      </c>
      <c r="K8720">
        <v>2020</v>
      </c>
    </row>
    <row r="8721" spans="1:11" x14ac:dyDescent="0.3">
      <c r="A8721">
        <v>1023</v>
      </c>
      <c r="B8721">
        <v>9604</v>
      </c>
      <c r="C8721">
        <v>1211</v>
      </c>
      <c r="D8721" t="s">
        <v>8594</v>
      </c>
      <c r="E8721" t="s">
        <v>8595</v>
      </c>
      <c r="F8721">
        <v>4</v>
      </c>
      <c r="G8721" t="s">
        <v>10</v>
      </c>
      <c r="H8721" t="s">
        <v>11</v>
      </c>
      <c r="I8721">
        <v>19</v>
      </c>
      <c r="J8721">
        <v>8</v>
      </c>
      <c r="K8721">
        <v>2020</v>
      </c>
    </row>
    <row r="8722" spans="1:11" x14ac:dyDescent="0.3">
      <c r="A8722">
        <v>1062</v>
      </c>
      <c r="B8722">
        <v>7198</v>
      </c>
      <c r="C8722">
        <v>217</v>
      </c>
      <c r="D8722" t="s">
        <v>8602</v>
      </c>
      <c r="E8722" t="s">
        <v>8603</v>
      </c>
      <c r="F8722">
        <v>4</v>
      </c>
      <c r="G8722" t="s">
        <v>10</v>
      </c>
      <c r="H8722" t="s">
        <v>11</v>
      </c>
      <c r="I8722">
        <v>28</v>
      </c>
      <c r="J8722">
        <v>9</v>
      </c>
      <c r="K8722">
        <v>2020</v>
      </c>
    </row>
    <row r="8723" spans="1:11" x14ac:dyDescent="0.3">
      <c r="A8723">
        <v>1112</v>
      </c>
      <c r="B8723">
        <v>11034</v>
      </c>
      <c r="C8723">
        <v>1140</v>
      </c>
      <c r="D8723" t="s">
        <v>8609</v>
      </c>
      <c r="E8723" t="s">
        <v>8610</v>
      </c>
      <c r="F8723">
        <v>4</v>
      </c>
      <c r="G8723" t="s">
        <v>10</v>
      </c>
      <c r="H8723" t="s">
        <v>11</v>
      </c>
      <c r="I8723">
        <v>6</v>
      </c>
      <c r="J8723">
        <v>8</v>
      </c>
      <c r="K8723">
        <v>2020</v>
      </c>
    </row>
    <row r="8724" spans="1:11" x14ac:dyDescent="0.3">
      <c r="A8724">
        <v>1114</v>
      </c>
      <c r="B8724">
        <v>12045</v>
      </c>
      <c r="C8724">
        <v>2378</v>
      </c>
      <c r="D8724" t="s">
        <v>8611</v>
      </c>
      <c r="E8724" t="s">
        <v>8612</v>
      </c>
      <c r="F8724">
        <v>4</v>
      </c>
      <c r="G8724" t="s">
        <v>10</v>
      </c>
      <c r="H8724" t="s">
        <v>11</v>
      </c>
      <c r="I8724">
        <v>31</v>
      </c>
      <c r="J8724">
        <v>12</v>
      </c>
      <c r="K8724">
        <v>2020</v>
      </c>
    </row>
    <row r="8725" spans="1:11" x14ac:dyDescent="0.3">
      <c r="A8725">
        <v>1263</v>
      </c>
      <c r="B8725">
        <v>11468</v>
      </c>
      <c r="C8725">
        <v>1140</v>
      </c>
      <c r="D8725" t="s">
        <v>8142</v>
      </c>
      <c r="E8725" t="s">
        <v>8143</v>
      </c>
      <c r="F8725">
        <v>4</v>
      </c>
      <c r="G8725" t="s">
        <v>10</v>
      </c>
      <c r="H8725" t="s">
        <v>4802</v>
      </c>
      <c r="I8725">
        <v>6</v>
      </c>
      <c r="J8725">
        <v>8</v>
      </c>
      <c r="K8725">
        <v>2020</v>
      </c>
    </row>
    <row r="8726" spans="1:11" x14ac:dyDescent="0.3">
      <c r="A8726">
        <v>1298</v>
      </c>
      <c r="B8726">
        <v>11307</v>
      </c>
      <c r="C8726">
        <v>833</v>
      </c>
      <c r="D8726" t="s">
        <v>8623</v>
      </c>
      <c r="E8726" t="s">
        <v>8624</v>
      </c>
      <c r="F8726">
        <v>4</v>
      </c>
      <c r="G8726" t="s">
        <v>10</v>
      </c>
      <c r="H8726" t="s">
        <v>11</v>
      </c>
      <c r="I8726">
        <v>11</v>
      </c>
      <c r="J8726">
        <v>6</v>
      </c>
      <c r="K8726">
        <v>2020</v>
      </c>
    </row>
    <row r="8727" spans="1:11" x14ac:dyDescent="0.3">
      <c r="A8727">
        <v>1345</v>
      </c>
      <c r="B8727">
        <v>11468</v>
      </c>
      <c r="C8727">
        <v>3181</v>
      </c>
      <c r="D8727" t="s">
        <v>8045</v>
      </c>
      <c r="E8727" t="s">
        <v>8046</v>
      </c>
      <c r="F8727">
        <v>4</v>
      </c>
      <c r="G8727" t="s">
        <v>10</v>
      </c>
      <c r="H8727" t="s">
        <v>7811</v>
      </c>
      <c r="I8727">
        <v>29</v>
      </c>
      <c r="J8727">
        <v>4</v>
      </c>
      <c r="K8727">
        <v>2020</v>
      </c>
    </row>
    <row r="8728" spans="1:11" x14ac:dyDescent="0.3">
      <c r="A8728">
        <v>1365</v>
      </c>
      <c r="B8728">
        <v>11468</v>
      </c>
      <c r="C8728">
        <v>1510</v>
      </c>
      <c r="D8728" t="s">
        <v>8146</v>
      </c>
      <c r="E8728" t="s">
        <v>8147</v>
      </c>
      <c r="F8728">
        <v>4</v>
      </c>
      <c r="G8728" t="s">
        <v>10</v>
      </c>
      <c r="H8728" t="s">
        <v>4802</v>
      </c>
      <c r="I8728">
        <v>11</v>
      </c>
      <c r="J8728">
        <v>10</v>
      </c>
      <c r="K8728">
        <v>2020</v>
      </c>
    </row>
    <row r="8729" spans="1:11" x14ac:dyDescent="0.3">
      <c r="A8729">
        <v>1496</v>
      </c>
      <c r="B8729">
        <v>16841</v>
      </c>
      <c r="C8729">
        <v>1354</v>
      </c>
      <c r="D8729" t="s">
        <v>8647</v>
      </c>
      <c r="E8729" t="s">
        <v>8648</v>
      </c>
      <c r="F8729">
        <v>4</v>
      </c>
      <c r="G8729" t="s">
        <v>10</v>
      </c>
      <c r="H8729" t="s">
        <v>11</v>
      </c>
      <c r="I8729">
        <v>31</v>
      </c>
      <c r="J8729">
        <v>5</v>
      </c>
      <c r="K8729">
        <v>2020</v>
      </c>
    </row>
    <row r="8730" spans="1:11" x14ac:dyDescent="0.3">
      <c r="A8730">
        <v>1609</v>
      </c>
      <c r="B8730">
        <v>34119</v>
      </c>
      <c r="C8730">
        <v>823</v>
      </c>
      <c r="D8730" t="s">
        <v>8168</v>
      </c>
      <c r="E8730" t="s">
        <v>8169</v>
      </c>
      <c r="F8730">
        <v>4</v>
      </c>
      <c r="G8730" t="s">
        <v>10</v>
      </c>
      <c r="H8730" t="s">
        <v>4802</v>
      </c>
      <c r="I8730">
        <v>6</v>
      </c>
      <c r="J8730">
        <v>12</v>
      </c>
      <c r="K8730">
        <v>2020</v>
      </c>
    </row>
    <row r="8731" spans="1:11" x14ac:dyDescent="0.3">
      <c r="A8731">
        <v>1672</v>
      </c>
      <c r="B8731">
        <v>34119</v>
      </c>
      <c r="C8731">
        <v>781</v>
      </c>
      <c r="D8731" t="s">
        <v>8673</v>
      </c>
      <c r="E8731" t="s">
        <v>8674</v>
      </c>
      <c r="F8731">
        <v>4</v>
      </c>
      <c r="G8731" t="s">
        <v>10</v>
      </c>
      <c r="H8731" t="s">
        <v>11</v>
      </c>
      <c r="I8731">
        <v>27</v>
      </c>
      <c r="J8731">
        <v>10</v>
      </c>
      <c r="K8731">
        <v>2020</v>
      </c>
    </row>
    <row r="8732" spans="1:11" x14ac:dyDescent="0.3">
      <c r="A8732">
        <v>1936</v>
      </c>
      <c r="B8732">
        <v>53971</v>
      </c>
      <c r="C8732">
        <v>622</v>
      </c>
      <c r="D8732" t="s">
        <v>8190</v>
      </c>
      <c r="E8732" t="s">
        <v>8191</v>
      </c>
      <c r="F8732">
        <v>4</v>
      </c>
      <c r="G8732" t="s">
        <v>10</v>
      </c>
      <c r="H8732" t="s">
        <v>4802</v>
      </c>
      <c r="I8732">
        <v>26</v>
      </c>
      <c r="J8732">
        <v>7</v>
      </c>
      <c r="K8732">
        <v>2020</v>
      </c>
    </row>
    <row r="8733" spans="1:11" x14ac:dyDescent="0.3">
      <c r="A8733">
        <v>1986</v>
      </c>
      <c r="B8733">
        <v>55867</v>
      </c>
      <c r="C8733">
        <v>3378</v>
      </c>
      <c r="D8733" t="s">
        <v>8192</v>
      </c>
      <c r="E8733" t="s">
        <v>8193</v>
      </c>
      <c r="F8733">
        <v>4</v>
      </c>
      <c r="G8733" t="s">
        <v>10</v>
      </c>
      <c r="H8733" t="s">
        <v>4802</v>
      </c>
      <c r="I8733">
        <v>21</v>
      </c>
      <c r="J8733">
        <v>6</v>
      </c>
      <c r="K8733">
        <v>2020</v>
      </c>
    </row>
    <row r="8734" spans="1:11" x14ac:dyDescent="0.3">
      <c r="A8734">
        <v>2229</v>
      </c>
      <c r="B8734">
        <v>53971</v>
      </c>
      <c r="C8734">
        <v>3049</v>
      </c>
      <c r="D8734" t="s">
        <v>8714</v>
      </c>
      <c r="E8734" t="s">
        <v>8715</v>
      </c>
      <c r="F8734">
        <v>4</v>
      </c>
      <c r="G8734" t="s">
        <v>10</v>
      </c>
      <c r="H8734" t="s">
        <v>11</v>
      </c>
      <c r="I8734">
        <v>23</v>
      </c>
      <c r="J8734">
        <v>6</v>
      </c>
      <c r="K8734">
        <v>2020</v>
      </c>
    </row>
    <row r="8735" spans="1:11" x14ac:dyDescent="0.3">
      <c r="A8735">
        <v>2301</v>
      </c>
      <c r="B8735">
        <v>55867</v>
      </c>
      <c r="C8735">
        <v>1348</v>
      </c>
      <c r="D8735" t="s">
        <v>8545</v>
      </c>
      <c r="E8735" t="s">
        <v>8546</v>
      </c>
      <c r="F8735">
        <v>4</v>
      </c>
      <c r="G8735" t="s">
        <v>10</v>
      </c>
      <c r="H8735" t="s">
        <v>11</v>
      </c>
      <c r="I8735">
        <v>19</v>
      </c>
      <c r="J8735">
        <v>12</v>
      </c>
      <c r="K8735">
        <v>2020</v>
      </c>
    </row>
    <row r="8736" spans="1:11" x14ac:dyDescent="0.3">
      <c r="A8736">
        <v>2308</v>
      </c>
      <c r="B8736">
        <v>55867</v>
      </c>
      <c r="C8736">
        <v>1460</v>
      </c>
      <c r="D8736" t="s">
        <v>8722</v>
      </c>
      <c r="E8736" t="s">
        <v>8723</v>
      </c>
      <c r="F8736">
        <v>4</v>
      </c>
      <c r="G8736" t="s">
        <v>10</v>
      </c>
      <c r="H8736" t="s">
        <v>11</v>
      </c>
      <c r="I8736">
        <v>29</v>
      </c>
      <c r="J8736">
        <v>7</v>
      </c>
      <c r="K8736">
        <v>2020</v>
      </c>
    </row>
    <row r="8737" spans="1:11" x14ac:dyDescent="0.3">
      <c r="A8737">
        <v>2387</v>
      </c>
      <c r="B8737">
        <v>66002</v>
      </c>
      <c r="C8737">
        <v>1090</v>
      </c>
      <c r="D8737" t="s">
        <v>8726</v>
      </c>
      <c r="E8737" t="s">
        <v>8727</v>
      </c>
      <c r="F8737">
        <v>4</v>
      </c>
      <c r="G8737" t="s">
        <v>10</v>
      </c>
      <c r="H8737" t="s">
        <v>11</v>
      </c>
      <c r="I8737">
        <v>6</v>
      </c>
      <c r="J8737">
        <v>5</v>
      </c>
      <c r="K8737">
        <v>2020</v>
      </c>
    </row>
    <row r="8738" spans="1:11" x14ac:dyDescent="0.3">
      <c r="A8738">
        <v>2444</v>
      </c>
      <c r="B8738">
        <v>61390</v>
      </c>
      <c r="C8738">
        <v>149</v>
      </c>
      <c r="D8738" t="s">
        <v>7958</v>
      </c>
      <c r="E8738" t="s">
        <v>7959</v>
      </c>
      <c r="F8738">
        <v>4</v>
      </c>
      <c r="G8738" t="s">
        <v>10</v>
      </c>
      <c r="H8738" t="s">
        <v>7466</v>
      </c>
      <c r="I8738">
        <v>5</v>
      </c>
      <c r="J8738">
        <v>1</v>
      </c>
      <c r="K8738">
        <v>2020</v>
      </c>
    </row>
    <row r="8739" spans="1:11" x14ac:dyDescent="0.3">
      <c r="A8739">
        <v>2459</v>
      </c>
      <c r="B8739">
        <v>65994</v>
      </c>
      <c r="C8739">
        <v>1576</v>
      </c>
      <c r="D8739" t="s">
        <v>8733</v>
      </c>
      <c r="E8739" t="s">
        <v>8734</v>
      </c>
      <c r="F8739">
        <v>4</v>
      </c>
      <c r="G8739" t="s">
        <v>10</v>
      </c>
      <c r="H8739" t="s">
        <v>11</v>
      </c>
      <c r="I8739">
        <v>21</v>
      </c>
      <c r="J8739">
        <v>3</v>
      </c>
      <c r="K8739">
        <v>2020</v>
      </c>
    </row>
    <row r="8740" spans="1:11" x14ac:dyDescent="0.3">
      <c r="A8740">
        <v>2494</v>
      </c>
      <c r="B8740">
        <v>65998</v>
      </c>
      <c r="C8740">
        <v>1576</v>
      </c>
      <c r="D8740" t="s">
        <v>8733</v>
      </c>
      <c r="E8740" t="s">
        <v>8734</v>
      </c>
      <c r="F8740">
        <v>4</v>
      </c>
      <c r="G8740" t="s">
        <v>10</v>
      </c>
      <c r="H8740" t="s">
        <v>11</v>
      </c>
      <c r="I8740">
        <v>21</v>
      </c>
      <c r="J8740">
        <v>3</v>
      </c>
      <c r="K8740">
        <v>2020</v>
      </c>
    </row>
    <row r="8741" spans="1:11" x14ac:dyDescent="0.3">
      <c r="A8741">
        <v>2585</v>
      </c>
      <c r="B8741">
        <v>65994</v>
      </c>
      <c r="C8741">
        <v>2892</v>
      </c>
      <c r="D8741" t="s">
        <v>8743</v>
      </c>
      <c r="E8741" t="s">
        <v>8744</v>
      </c>
      <c r="F8741">
        <v>4</v>
      </c>
      <c r="G8741" t="s">
        <v>10</v>
      </c>
      <c r="H8741" t="s">
        <v>11</v>
      </c>
      <c r="I8741">
        <v>3</v>
      </c>
      <c r="J8741">
        <v>4</v>
      </c>
      <c r="K8741">
        <v>2020</v>
      </c>
    </row>
    <row r="8742" spans="1:11" x14ac:dyDescent="0.3">
      <c r="A8742">
        <v>2624</v>
      </c>
      <c r="B8742">
        <v>65994</v>
      </c>
      <c r="C8742">
        <v>1726</v>
      </c>
      <c r="D8742" t="s">
        <v>8239</v>
      </c>
      <c r="E8742" t="s">
        <v>8240</v>
      </c>
      <c r="F8742">
        <v>4</v>
      </c>
      <c r="G8742" t="s">
        <v>10</v>
      </c>
      <c r="H8742" t="s">
        <v>4802</v>
      </c>
      <c r="I8742">
        <v>30</v>
      </c>
      <c r="J8742">
        <v>4</v>
      </c>
      <c r="K8742">
        <v>2020</v>
      </c>
    </row>
    <row r="8743" spans="1:11" x14ac:dyDescent="0.3">
      <c r="A8743">
        <v>2657</v>
      </c>
      <c r="B8743">
        <v>73471</v>
      </c>
      <c r="C8743">
        <v>1460</v>
      </c>
      <c r="D8743" t="s">
        <v>8722</v>
      </c>
      <c r="E8743" t="s">
        <v>8723</v>
      </c>
      <c r="F8743">
        <v>4</v>
      </c>
      <c r="G8743" t="s">
        <v>10</v>
      </c>
      <c r="H8743" t="s">
        <v>11</v>
      </c>
      <c r="I8743">
        <v>29</v>
      </c>
      <c r="J8743">
        <v>7</v>
      </c>
      <c r="K8743">
        <v>2020</v>
      </c>
    </row>
    <row r="8744" spans="1:11" x14ac:dyDescent="0.3">
      <c r="A8744">
        <v>2719</v>
      </c>
      <c r="B8744">
        <v>68824</v>
      </c>
      <c r="C8744">
        <v>833</v>
      </c>
      <c r="D8744" t="s">
        <v>8623</v>
      </c>
      <c r="E8744" t="s">
        <v>8624</v>
      </c>
      <c r="F8744">
        <v>4</v>
      </c>
      <c r="G8744" t="s">
        <v>10</v>
      </c>
      <c r="H8744" t="s">
        <v>11</v>
      </c>
      <c r="I8744">
        <v>11</v>
      </c>
      <c r="J8744">
        <v>6</v>
      </c>
      <c r="K8744">
        <v>2020</v>
      </c>
    </row>
    <row r="8745" spans="1:11" x14ac:dyDescent="0.3">
      <c r="A8745">
        <v>2721</v>
      </c>
      <c r="B8745">
        <v>65998</v>
      </c>
      <c r="C8745">
        <v>1726</v>
      </c>
      <c r="D8745" t="s">
        <v>8239</v>
      </c>
      <c r="E8745" t="s">
        <v>8240</v>
      </c>
      <c r="F8745">
        <v>4</v>
      </c>
      <c r="G8745" t="s">
        <v>10</v>
      </c>
      <c r="H8745" t="s">
        <v>4802</v>
      </c>
      <c r="I8745">
        <v>30</v>
      </c>
      <c r="J8745">
        <v>4</v>
      </c>
      <c r="K8745">
        <v>2020</v>
      </c>
    </row>
    <row r="8746" spans="1:11" x14ac:dyDescent="0.3">
      <c r="A8746">
        <v>2756</v>
      </c>
      <c r="B8746">
        <v>66026</v>
      </c>
      <c r="C8746">
        <v>2159</v>
      </c>
      <c r="D8746" t="s">
        <v>8245</v>
      </c>
      <c r="E8746" t="s">
        <v>8246</v>
      </c>
      <c r="F8746">
        <v>4</v>
      </c>
      <c r="G8746" t="s">
        <v>10</v>
      </c>
      <c r="H8746" t="s">
        <v>4802</v>
      </c>
      <c r="I8746">
        <v>15</v>
      </c>
      <c r="J8746">
        <v>4</v>
      </c>
      <c r="K8746">
        <v>2020</v>
      </c>
    </row>
    <row r="8747" spans="1:11" x14ac:dyDescent="0.3">
      <c r="A8747">
        <v>2817</v>
      </c>
      <c r="B8747">
        <v>73390</v>
      </c>
      <c r="C8747">
        <v>474</v>
      </c>
      <c r="D8747" t="s">
        <v>8755</v>
      </c>
      <c r="E8747" t="s">
        <v>8756</v>
      </c>
      <c r="F8747">
        <v>4</v>
      </c>
      <c r="G8747" t="s">
        <v>10</v>
      </c>
      <c r="H8747" t="s">
        <v>11</v>
      </c>
      <c r="I8747">
        <v>1</v>
      </c>
      <c r="J8747">
        <v>11</v>
      </c>
      <c r="K8747">
        <v>2020</v>
      </c>
    </row>
    <row r="8748" spans="1:11" x14ac:dyDescent="0.3">
      <c r="A8748">
        <v>2970</v>
      </c>
      <c r="B8748">
        <v>73482</v>
      </c>
      <c r="C8748">
        <v>803</v>
      </c>
      <c r="D8748" t="s">
        <v>8761</v>
      </c>
      <c r="E8748" t="s">
        <v>8762</v>
      </c>
      <c r="F8748">
        <v>4</v>
      </c>
      <c r="G8748" t="s">
        <v>10</v>
      </c>
      <c r="H8748" t="s">
        <v>11</v>
      </c>
      <c r="I8748">
        <v>9</v>
      </c>
      <c r="J8748">
        <v>4</v>
      </c>
      <c r="K8748">
        <v>2020</v>
      </c>
    </row>
    <row r="8749" spans="1:11" x14ac:dyDescent="0.3">
      <c r="A8749">
        <v>2973</v>
      </c>
      <c r="B8749">
        <v>73482</v>
      </c>
      <c r="C8749">
        <v>2950</v>
      </c>
      <c r="D8749" t="s">
        <v>8763</v>
      </c>
      <c r="E8749" t="s">
        <v>8764</v>
      </c>
      <c r="F8749">
        <v>4</v>
      </c>
      <c r="G8749" t="s">
        <v>10</v>
      </c>
      <c r="H8749" t="s">
        <v>11</v>
      </c>
      <c r="I8749">
        <v>12</v>
      </c>
      <c r="J8749">
        <v>9</v>
      </c>
      <c r="K8749">
        <v>2020</v>
      </c>
    </row>
    <row r="8750" spans="1:11" x14ac:dyDescent="0.3">
      <c r="A8750">
        <v>2995</v>
      </c>
      <c r="B8750">
        <v>73482</v>
      </c>
      <c r="C8750">
        <v>1817</v>
      </c>
      <c r="D8750" t="s">
        <v>8767</v>
      </c>
      <c r="E8750" t="s">
        <v>8768</v>
      </c>
      <c r="F8750">
        <v>4</v>
      </c>
      <c r="G8750" t="s">
        <v>10</v>
      </c>
      <c r="H8750" t="s">
        <v>11</v>
      </c>
      <c r="I8750">
        <v>19</v>
      </c>
      <c r="J8750">
        <v>4</v>
      </c>
      <c r="K8750">
        <v>2020</v>
      </c>
    </row>
    <row r="8751" spans="1:11" x14ac:dyDescent="0.3">
      <c r="A8751">
        <v>3012</v>
      </c>
      <c r="B8751">
        <v>74010</v>
      </c>
      <c r="C8751">
        <v>391</v>
      </c>
      <c r="D8751" t="s">
        <v>8769</v>
      </c>
      <c r="E8751" t="s">
        <v>8770</v>
      </c>
      <c r="F8751">
        <v>4</v>
      </c>
      <c r="G8751" t="s">
        <v>10</v>
      </c>
      <c r="H8751" t="s">
        <v>11</v>
      </c>
      <c r="I8751">
        <v>8</v>
      </c>
      <c r="J8751">
        <v>7</v>
      </c>
      <c r="K8751">
        <v>2020</v>
      </c>
    </row>
    <row r="8752" spans="1:11" x14ac:dyDescent="0.3">
      <c r="A8752">
        <v>3095</v>
      </c>
      <c r="B8752">
        <v>74010</v>
      </c>
      <c r="C8752">
        <v>1280</v>
      </c>
      <c r="D8752" t="s">
        <v>8779</v>
      </c>
      <c r="E8752" t="s">
        <v>8780</v>
      </c>
      <c r="F8752">
        <v>4</v>
      </c>
      <c r="G8752" t="s">
        <v>10</v>
      </c>
      <c r="H8752" t="s">
        <v>11</v>
      </c>
      <c r="I8752">
        <v>28</v>
      </c>
      <c r="J8752">
        <v>12</v>
      </c>
      <c r="K8752">
        <v>2020</v>
      </c>
    </row>
    <row r="8753" spans="1:11" x14ac:dyDescent="0.3">
      <c r="A8753">
        <v>3238</v>
      </c>
      <c r="B8753">
        <v>74832</v>
      </c>
      <c r="C8753">
        <v>1140</v>
      </c>
      <c r="D8753" t="s">
        <v>8783</v>
      </c>
      <c r="E8753" t="s">
        <v>8784</v>
      </c>
      <c r="F8753">
        <v>4</v>
      </c>
      <c r="G8753" t="s">
        <v>10</v>
      </c>
      <c r="H8753" t="s">
        <v>11</v>
      </c>
      <c r="I8753">
        <v>9</v>
      </c>
      <c r="J8753">
        <v>9</v>
      </c>
      <c r="K8753">
        <v>2020</v>
      </c>
    </row>
    <row r="8754" spans="1:11" x14ac:dyDescent="0.3">
      <c r="A8754">
        <v>3382</v>
      </c>
      <c r="B8754">
        <v>75798</v>
      </c>
      <c r="C8754">
        <v>1140</v>
      </c>
      <c r="D8754" t="s">
        <v>8142</v>
      </c>
      <c r="E8754" t="s">
        <v>8143</v>
      </c>
      <c r="F8754">
        <v>4</v>
      </c>
      <c r="G8754" t="s">
        <v>10</v>
      </c>
      <c r="H8754" t="s">
        <v>4802</v>
      </c>
      <c r="I8754">
        <v>6</v>
      </c>
      <c r="J8754">
        <v>8</v>
      </c>
      <c r="K8754">
        <v>2020</v>
      </c>
    </row>
    <row r="8755" spans="1:11" x14ac:dyDescent="0.3">
      <c r="A8755">
        <v>3567</v>
      </c>
      <c r="B8755">
        <v>74832</v>
      </c>
      <c r="C8755">
        <v>823</v>
      </c>
      <c r="D8755" t="s">
        <v>8168</v>
      </c>
      <c r="E8755" t="s">
        <v>8169</v>
      </c>
      <c r="F8755">
        <v>4</v>
      </c>
      <c r="G8755" t="s">
        <v>10</v>
      </c>
      <c r="H8755" t="s">
        <v>4802</v>
      </c>
      <c r="I8755">
        <v>6</v>
      </c>
      <c r="J8755">
        <v>12</v>
      </c>
      <c r="K8755">
        <v>2020</v>
      </c>
    </row>
    <row r="8756" spans="1:11" x14ac:dyDescent="0.3">
      <c r="A8756">
        <v>3715</v>
      </c>
      <c r="B8756">
        <v>78810</v>
      </c>
      <c r="C8756">
        <v>1072</v>
      </c>
      <c r="D8756" t="s">
        <v>8806</v>
      </c>
      <c r="E8756" t="s">
        <v>8807</v>
      </c>
      <c r="F8756">
        <v>4</v>
      </c>
      <c r="G8756" t="s">
        <v>10</v>
      </c>
      <c r="H8756" t="s">
        <v>11</v>
      </c>
      <c r="I8756">
        <v>2</v>
      </c>
      <c r="J8756">
        <v>4</v>
      </c>
      <c r="K8756">
        <v>2020</v>
      </c>
    </row>
    <row r="8757" spans="1:11" x14ac:dyDescent="0.3">
      <c r="A8757">
        <v>3812</v>
      </c>
      <c r="B8757">
        <v>79973</v>
      </c>
      <c r="C8757">
        <v>2159</v>
      </c>
      <c r="D8757" t="s">
        <v>8245</v>
      </c>
      <c r="E8757" t="s">
        <v>8246</v>
      </c>
      <c r="F8757">
        <v>4</v>
      </c>
      <c r="G8757" t="s">
        <v>10</v>
      </c>
      <c r="H8757" t="s">
        <v>4802</v>
      </c>
      <c r="I8757">
        <v>15</v>
      </c>
      <c r="J8757">
        <v>4</v>
      </c>
      <c r="K8757">
        <v>2020</v>
      </c>
    </row>
    <row r="8758" spans="1:11" x14ac:dyDescent="0.3">
      <c r="A8758">
        <v>3819</v>
      </c>
      <c r="B8758">
        <v>75798</v>
      </c>
      <c r="C8758">
        <v>1510</v>
      </c>
      <c r="D8758" t="s">
        <v>8146</v>
      </c>
      <c r="E8758" t="s">
        <v>8147</v>
      </c>
      <c r="F8758">
        <v>4</v>
      </c>
      <c r="G8758" t="s">
        <v>10</v>
      </c>
      <c r="H8758" t="s">
        <v>4802</v>
      </c>
      <c r="I8758">
        <v>11</v>
      </c>
      <c r="J8758">
        <v>10</v>
      </c>
      <c r="K8758">
        <v>2020</v>
      </c>
    </row>
    <row r="8759" spans="1:11" x14ac:dyDescent="0.3">
      <c r="A8759">
        <v>3974</v>
      </c>
      <c r="B8759">
        <v>84203</v>
      </c>
      <c r="C8759">
        <v>1140</v>
      </c>
      <c r="D8759" t="s">
        <v>8609</v>
      </c>
      <c r="E8759" t="s">
        <v>8610</v>
      </c>
      <c r="F8759">
        <v>4</v>
      </c>
      <c r="G8759" t="s">
        <v>10</v>
      </c>
      <c r="H8759" t="s">
        <v>11</v>
      </c>
      <c r="I8759">
        <v>6</v>
      </c>
      <c r="J8759">
        <v>8</v>
      </c>
      <c r="K8759">
        <v>2020</v>
      </c>
    </row>
    <row r="8760" spans="1:11" x14ac:dyDescent="0.3">
      <c r="A8760">
        <v>4058</v>
      </c>
      <c r="B8760">
        <v>86133</v>
      </c>
      <c r="C8760">
        <v>2392</v>
      </c>
      <c r="D8760" t="s">
        <v>8824</v>
      </c>
      <c r="E8760" t="s">
        <v>8825</v>
      </c>
      <c r="F8760">
        <v>4</v>
      </c>
      <c r="G8760" t="s">
        <v>10</v>
      </c>
      <c r="H8760" t="s">
        <v>11</v>
      </c>
      <c r="I8760">
        <v>11</v>
      </c>
      <c r="J8760">
        <v>5</v>
      </c>
      <c r="K8760">
        <v>2020</v>
      </c>
    </row>
    <row r="8761" spans="1:11" x14ac:dyDescent="0.3">
      <c r="A8761">
        <v>4080</v>
      </c>
      <c r="B8761">
        <v>84201</v>
      </c>
      <c r="C8761">
        <v>1140</v>
      </c>
      <c r="D8761" t="s">
        <v>8609</v>
      </c>
      <c r="E8761" t="s">
        <v>8610</v>
      </c>
      <c r="F8761">
        <v>4</v>
      </c>
      <c r="G8761" t="s">
        <v>10</v>
      </c>
      <c r="H8761" t="s">
        <v>11</v>
      </c>
      <c r="I8761">
        <v>6</v>
      </c>
      <c r="J8761">
        <v>8</v>
      </c>
      <c r="K8761">
        <v>2020</v>
      </c>
    </row>
    <row r="8762" spans="1:11" x14ac:dyDescent="0.3">
      <c r="A8762">
        <v>4432</v>
      </c>
      <c r="B8762">
        <v>87613</v>
      </c>
      <c r="C8762">
        <v>1280</v>
      </c>
      <c r="D8762" t="s">
        <v>8779</v>
      </c>
      <c r="E8762" t="s">
        <v>8780</v>
      </c>
      <c r="F8762">
        <v>4</v>
      </c>
      <c r="G8762" t="s">
        <v>10</v>
      </c>
      <c r="H8762" t="s">
        <v>11</v>
      </c>
      <c r="I8762">
        <v>28</v>
      </c>
      <c r="J8762">
        <v>12</v>
      </c>
      <c r="K8762">
        <v>2020</v>
      </c>
    </row>
    <row r="8763" spans="1:11" x14ac:dyDescent="0.3">
      <c r="A8763">
        <v>4497</v>
      </c>
      <c r="B8763">
        <v>85437</v>
      </c>
      <c r="C8763">
        <v>42</v>
      </c>
      <c r="D8763" t="s">
        <v>8864</v>
      </c>
      <c r="E8763" t="s">
        <v>8865</v>
      </c>
      <c r="F8763">
        <v>4</v>
      </c>
      <c r="G8763" t="s">
        <v>10</v>
      </c>
      <c r="H8763" t="s">
        <v>11</v>
      </c>
      <c r="I8763">
        <v>8</v>
      </c>
      <c r="J8763">
        <v>12</v>
      </c>
      <c r="K8763">
        <v>2020</v>
      </c>
    </row>
    <row r="8764" spans="1:11" x14ac:dyDescent="0.3">
      <c r="A8764">
        <v>4813</v>
      </c>
      <c r="B8764">
        <v>90027</v>
      </c>
      <c r="C8764">
        <v>1558</v>
      </c>
      <c r="D8764" t="s">
        <v>600</v>
      </c>
      <c r="E8764" t="s">
        <v>8874</v>
      </c>
      <c r="F8764">
        <v>4</v>
      </c>
      <c r="G8764" t="s">
        <v>10</v>
      </c>
      <c r="H8764" t="s">
        <v>11</v>
      </c>
      <c r="I8764">
        <v>22</v>
      </c>
      <c r="J8764">
        <v>12</v>
      </c>
      <c r="K8764">
        <v>2020</v>
      </c>
    </row>
    <row r="8765" spans="1:11" x14ac:dyDescent="0.3">
      <c r="A8765">
        <v>4882</v>
      </c>
      <c r="B8765">
        <v>87613</v>
      </c>
      <c r="C8765">
        <v>391</v>
      </c>
      <c r="D8765" t="s">
        <v>8769</v>
      </c>
      <c r="E8765" t="s">
        <v>8770</v>
      </c>
      <c r="F8765">
        <v>4</v>
      </c>
      <c r="G8765" t="s">
        <v>10</v>
      </c>
      <c r="H8765" t="s">
        <v>11</v>
      </c>
      <c r="I8765">
        <v>8</v>
      </c>
      <c r="J8765">
        <v>7</v>
      </c>
      <c r="K8765">
        <v>2020</v>
      </c>
    </row>
    <row r="8766" spans="1:11" x14ac:dyDescent="0.3">
      <c r="A8766">
        <v>5007</v>
      </c>
      <c r="B8766">
        <v>87613</v>
      </c>
      <c r="C8766">
        <v>3303</v>
      </c>
      <c r="D8766" t="s">
        <v>8007</v>
      </c>
      <c r="E8766" t="s">
        <v>8008</v>
      </c>
      <c r="F8766">
        <v>4</v>
      </c>
      <c r="G8766" t="s">
        <v>10</v>
      </c>
      <c r="H8766" t="s">
        <v>7466</v>
      </c>
      <c r="I8766">
        <v>4</v>
      </c>
      <c r="J8766">
        <v>8</v>
      </c>
      <c r="K8766">
        <v>2020</v>
      </c>
    </row>
    <row r="8767" spans="1:11" x14ac:dyDescent="0.3">
      <c r="A8767">
        <v>5153</v>
      </c>
      <c r="B8767">
        <v>93125</v>
      </c>
      <c r="C8767">
        <v>2161</v>
      </c>
      <c r="D8767" t="s">
        <v>8362</v>
      </c>
      <c r="E8767" t="s">
        <v>8363</v>
      </c>
      <c r="F8767">
        <v>4</v>
      </c>
      <c r="G8767" t="s">
        <v>10</v>
      </c>
      <c r="H8767" t="s">
        <v>4802</v>
      </c>
      <c r="I8767">
        <v>30</v>
      </c>
      <c r="J8767">
        <v>12</v>
      </c>
      <c r="K8767">
        <v>2020</v>
      </c>
    </row>
    <row r="8768" spans="1:11" x14ac:dyDescent="0.3">
      <c r="A8768">
        <v>5322</v>
      </c>
      <c r="B8768">
        <v>95711</v>
      </c>
      <c r="C8768">
        <v>781</v>
      </c>
      <c r="D8768" t="s">
        <v>8673</v>
      </c>
      <c r="E8768" t="s">
        <v>8674</v>
      </c>
      <c r="F8768">
        <v>4</v>
      </c>
      <c r="G8768" t="s">
        <v>10</v>
      </c>
      <c r="H8768" t="s">
        <v>11</v>
      </c>
      <c r="I8768">
        <v>27</v>
      </c>
      <c r="J8768">
        <v>10</v>
      </c>
      <c r="K8768">
        <v>2020</v>
      </c>
    </row>
    <row r="8769" spans="1:11" x14ac:dyDescent="0.3">
      <c r="A8769">
        <v>5595</v>
      </c>
      <c r="B8769">
        <v>95267</v>
      </c>
      <c r="C8769">
        <v>833</v>
      </c>
      <c r="D8769" t="s">
        <v>8623</v>
      </c>
      <c r="E8769" t="s">
        <v>8624</v>
      </c>
      <c r="F8769">
        <v>4</v>
      </c>
      <c r="G8769" t="s">
        <v>10</v>
      </c>
      <c r="H8769" t="s">
        <v>11</v>
      </c>
      <c r="I8769">
        <v>11</v>
      </c>
      <c r="J8769">
        <v>6</v>
      </c>
      <c r="K8769">
        <v>2020</v>
      </c>
    </row>
    <row r="8770" spans="1:11" x14ac:dyDescent="0.3">
      <c r="A8770">
        <v>5950</v>
      </c>
      <c r="B8770">
        <v>95711</v>
      </c>
      <c r="C8770">
        <v>823</v>
      </c>
      <c r="D8770" t="s">
        <v>8168</v>
      </c>
      <c r="E8770" t="s">
        <v>8169</v>
      </c>
      <c r="F8770">
        <v>4</v>
      </c>
      <c r="G8770" t="s">
        <v>10</v>
      </c>
      <c r="H8770" t="s">
        <v>4802</v>
      </c>
      <c r="I8770">
        <v>6</v>
      </c>
      <c r="J8770">
        <v>12</v>
      </c>
      <c r="K8770">
        <v>2020</v>
      </c>
    </row>
    <row r="8771" spans="1:11" x14ac:dyDescent="0.3">
      <c r="A8771">
        <v>5975</v>
      </c>
      <c r="B8771">
        <v>97277</v>
      </c>
      <c r="C8771">
        <v>1348</v>
      </c>
      <c r="D8771" t="s">
        <v>8545</v>
      </c>
      <c r="E8771" t="s">
        <v>8546</v>
      </c>
      <c r="F8771">
        <v>4</v>
      </c>
      <c r="G8771" t="s">
        <v>10</v>
      </c>
      <c r="H8771" t="s">
        <v>11</v>
      </c>
      <c r="I8771">
        <v>19</v>
      </c>
      <c r="J8771">
        <v>12</v>
      </c>
      <c r="K8771">
        <v>2020</v>
      </c>
    </row>
    <row r="8772" spans="1:11" x14ac:dyDescent="0.3">
      <c r="A8772">
        <v>6307</v>
      </c>
      <c r="B8772">
        <v>97277</v>
      </c>
      <c r="C8772">
        <v>3378</v>
      </c>
      <c r="D8772" t="s">
        <v>8192</v>
      </c>
      <c r="E8772" t="s">
        <v>8193</v>
      </c>
      <c r="F8772">
        <v>4</v>
      </c>
      <c r="G8772" t="s">
        <v>10</v>
      </c>
      <c r="H8772" t="s">
        <v>4802</v>
      </c>
      <c r="I8772">
        <v>21</v>
      </c>
      <c r="J8772">
        <v>6</v>
      </c>
      <c r="K8772">
        <v>2020</v>
      </c>
    </row>
    <row r="8773" spans="1:11" x14ac:dyDescent="0.3">
      <c r="A8773">
        <v>6347</v>
      </c>
      <c r="B8773">
        <v>97277</v>
      </c>
      <c r="C8773">
        <v>1460</v>
      </c>
      <c r="D8773" t="s">
        <v>8722</v>
      </c>
      <c r="E8773" t="s">
        <v>8723</v>
      </c>
      <c r="F8773">
        <v>4</v>
      </c>
      <c r="G8773" t="s">
        <v>10</v>
      </c>
      <c r="H8773" t="s">
        <v>11</v>
      </c>
      <c r="I8773">
        <v>29</v>
      </c>
      <c r="J8773">
        <v>7</v>
      </c>
      <c r="K8773">
        <v>2020</v>
      </c>
    </row>
    <row r="8774" spans="1:11" x14ac:dyDescent="0.3">
      <c r="A8774">
        <v>6926</v>
      </c>
      <c r="B8774">
        <v>102557</v>
      </c>
      <c r="C8774">
        <v>781</v>
      </c>
      <c r="D8774" t="s">
        <v>8673</v>
      </c>
      <c r="E8774" t="s">
        <v>8674</v>
      </c>
      <c r="F8774">
        <v>4</v>
      </c>
      <c r="G8774" t="s">
        <v>10</v>
      </c>
      <c r="H8774" t="s">
        <v>11</v>
      </c>
      <c r="I8774">
        <v>27</v>
      </c>
      <c r="J8774">
        <v>10</v>
      </c>
      <c r="K8774">
        <v>2020</v>
      </c>
    </row>
    <row r="8775" spans="1:11" x14ac:dyDescent="0.3">
      <c r="A8775">
        <v>7150</v>
      </c>
      <c r="B8775">
        <v>103987</v>
      </c>
      <c r="C8775">
        <v>1040</v>
      </c>
      <c r="D8775" t="s">
        <v>8109</v>
      </c>
      <c r="E8775" t="s">
        <v>8110</v>
      </c>
      <c r="F8775">
        <v>4</v>
      </c>
      <c r="G8775" t="s">
        <v>10</v>
      </c>
      <c r="H8775" t="s">
        <v>4802</v>
      </c>
      <c r="I8775">
        <v>7</v>
      </c>
      <c r="J8775">
        <v>1</v>
      </c>
      <c r="K8775">
        <v>2020</v>
      </c>
    </row>
    <row r="8776" spans="1:11" x14ac:dyDescent="0.3">
      <c r="A8776">
        <v>7214</v>
      </c>
      <c r="B8776">
        <v>103991</v>
      </c>
      <c r="C8776">
        <v>66</v>
      </c>
      <c r="D8776" t="s">
        <v>8430</v>
      </c>
      <c r="E8776" t="s">
        <v>8431</v>
      </c>
      <c r="F8776">
        <v>4</v>
      </c>
      <c r="G8776" t="s">
        <v>10</v>
      </c>
      <c r="H8776" t="s">
        <v>4802</v>
      </c>
      <c r="I8776">
        <v>15</v>
      </c>
      <c r="J8776">
        <v>8</v>
      </c>
      <c r="K8776">
        <v>2020</v>
      </c>
    </row>
    <row r="8777" spans="1:11" x14ac:dyDescent="0.3">
      <c r="A8777">
        <v>7319</v>
      </c>
      <c r="B8777">
        <v>102557</v>
      </c>
      <c r="C8777">
        <v>1140</v>
      </c>
      <c r="D8777" t="s">
        <v>8783</v>
      </c>
      <c r="E8777" t="s">
        <v>8784</v>
      </c>
      <c r="F8777">
        <v>4</v>
      </c>
      <c r="G8777" t="s">
        <v>10</v>
      </c>
      <c r="H8777" t="s">
        <v>11</v>
      </c>
      <c r="I8777">
        <v>9</v>
      </c>
      <c r="J8777">
        <v>9</v>
      </c>
      <c r="K8777">
        <v>2020</v>
      </c>
    </row>
    <row r="8778" spans="1:11" x14ac:dyDescent="0.3">
      <c r="A8778">
        <v>7409</v>
      </c>
      <c r="B8778">
        <v>103985</v>
      </c>
      <c r="C8778">
        <v>80</v>
      </c>
      <c r="D8778" t="s">
        <v>8565</v>
      </c>
      <c r="E8778" t="s">
        <v>8566</v>
      </c>
      <c r="F8778">
        <v>4</v>
      </c>
      <c r="G8778" t="s">
        <v>10</v>
      </c>
      <c r="H8778" t="s">
        <v>11</v>
      </c>
      <c r="I8778">
        <v>17</v>
      </c>
      <c r="J8778">
        <v>9</v>
      </c>
      <c r="K8778">
        <v>2020</v>
      </c>
    </row>
    <row r="8779" spans="1:11" x14ac:dyDescent="0.3">
      <c r="A8779">
        <v>7449</v>
      </c>
      <c r="B8779">
        <v>103985</v>
      </c>
      <c r="C8779">
        <v>1040</v>
      </c>
      <c r="D8779" t="s">
        <v>8109</v>
      </c>
      <c r="E8779" t="s">
        <v>8110</v>
      </c>
      <c r="F8779">
        <v>4</v>
      </c>
      <c r="G8779" t="s">
        <v>10</v>
      </c>
      <c r="H8779" t="s">
        <v>4802</v>
      </c>
      <c r="I8779">
        <v>7</v>
      </c>
      <c r="J8779">
        <v>1</v>
      </c>
      <c r="K8779">
        <v>2020</v>
      </c>
    </row>
    <row r="8780" spans="1:11" x14ac:dyDescent="0.3">
      <c r="A8780">
        <v>7500</v>
      </c>
      <c r="B8780">
        <v>103987</v>
      </c>
      <c r="C8780">
        <v>80</v>
      </c>
      <c r="D8780" t="s">
        <v>8565</v>
      </c>
      <c r="E8780" t="s">
        <v>8566</v>
      </c>
      <c r="F8780">
        <v>4</v>
      </c>
      <c r="G8780" t="s">
        <v>10</v>
      </c>
      <c r="H8780" t="s">
        <v>11</v>
      </c>
      <c r="I8780">
        <v>17</v>
      </c>
      <c r="J8780">
        <v>9</v>
      </c>
      <c r="K8780">
        <v>2020</v>
      </c>
    </row>
    <row r="8781" spans="1:11" x14ac:dyDescent="0.3">
      <c r="A8781">
        <v>7777</v>
      </c>
      <c r="B8781">
        <v>106889</v>
      </c>
      <c r="C8781">
        <v>823</v>
      </c>
      <c r="D8781" t="s">
        <v>8168</v>
      </c>
      <c r="E8781" t="s">
        <v>8169</v>
      </c>
      <c r="F8781">
        <v>4</v>
      </c>
      <c r="G8781" t="s">
        <v>10</v>
      </c>
      <c r="H8781" t="s">
        <v>4802</v>
      </c>
      <c r="I8781">
        <v>6</v>
      </c>
      <c r="J8781">
        <v>12</v>
      </c>
      <c r="K8781">
        <v>2020</v>
      </c>
    </row>
    <row r="8782" spans="1:11" x14ac:dyDescent="0.3">
      <c r="A8782">
        <v>8404</v>
      </c>
      <c r="B8782">
        <v>106889</v>
      </c>
      <c r="C8782">
        <v>1140</v>
      </c>
      <c r="D8782" t="s">
        <v>8783</v>
      </c>
      <c r="E8782" t="s">
        <v>8784</v>
      </c>
      <c r="F8782">
        <v>4</v>
      </c>
      <c r="G8782" t="s">
        <v>10</v>
      </c>
      <c r="H8782" t="s">
        <v>11</v>
      </c>
      <c r="I8782">
        <v>9</v>
      </c>
      <c r="J8782">
        <v>9</v>
      </c>
      <c r="K8782">
        <v>2020</v>
      </c>
    </row>
    <row r="8783" spans="1:11" x14ac:dyDescent="0.3">
      <c r="A8783">
        <v>8798</v>
      </c>
      <c r="B8783">
        <v>106889</v>
      </c>
      <c r="C8783">
        <v>781</v>
      </c>
      <c r="D8783" t="s">
        <v>8673</v>
      </c>
      <c r="E8783" t="s">
        <v>8674</v>
      </c>
      <c r="F8783">
        <v>4</v>
      </c>
      <c r="G8783" t="s">
        <v>10</v>
      </c>
      <c r="H8783" t="s">
        <v>11</v>
      </c>
      <c r="I8783">
        <v>27</v>
      </c>
      <c r="J8783">
        <v>10</v>
      </c>
      <c r="K8783">
        <v>2020</v>
      </c>
    </row>
    <row r="8784" spans="1:11" x14ac:dyDescent="0.3">
      <c r="A8784">
        <v>9326</v>
      </c>
      <c r="B8784">
        <v>34119</v>
      </c>
      <c r="C8784">
        <v>1140</v>
      </c>
      <c r="D8784" t="s">
        <v>8783</v>
      </c>
      <c r="E8784" t="s">
        <v>8784</v>
      </c>
      <c r="F8784">
        <v>4</v>
      </c>
      <c r="G8784" t="s">
        <v>10</v>
      </c>
      <c r="H8784" t="s">
        <v>11</v>
      </c>
      <c r="I8784">
        <v>9</v>
      </c>
      <c r="J8784">
        <v>9</v>
      </c>
      <c r="K8784">
        <v>2020</v>
      </c>
    </row>
    <row r="8785" spans="1:11" x14ac:dyDescent="0.3">
      <c r="A8785">
        <v>9468</v>
      </c>
      <c r="B8785">
        <v>65998</v>
      </c>
      <c r="C8785">
        <v>2892</v>
      </c>
      <c r="D8785" t="s">
        <v>8743</v>
      </c>
      <c r="E8785" t="s">
        <v>8744</v>
      </c>
      <c r="F8785">
        <v>4</v>
      </c>
      <c r="G8785" t="s">
        <v>10</v>
      </c>
      <c r="H8785" t="s">
        <v>11</v>
      </c>
      <c r="I8785">
        <v>3</v>
      </c>
      <c r="J8785">
        <v>4</v>
      </c>
      <c r="K8785">
        <v>2020</v>
      </c>
    </row>
    <row r="8786" spans="1:11" x14ac:dyDescent="0.3">
      <c r="A8786">
        <v>9523</v>
      </c>
      <c r="B8786">
        <v>73471</v>
      </c>
      <c r="C8786">
        <v>1348</v>
      </c>
      <c r="D8786" t="s">
        <v>8545</v>
      </c>
      <c r="E8786" t="s">
        <v>8546</v>
      </c>
      <c r="F8786">
        <v>4</v>
      </c>
      <c r="G8786" t="s">
        <v>10</v>
      </c>
      <c r="H8786" t="s">
        <v>11</v>
      </c>
      <c r="I8786">
        <v>19</v>
      </c>
      <c r="J8786">
        <v>12</v>
      </c>
      <c r="K8786">
        <v>2020</v>
      </c>
    </row>
    <row r="8787" spans="1:11" x14ac:dyDescent="0.3">
      <c r="A8787">
        <v>9542</v>
      </c>
      <c r="B8787">
        <v>73471</v>
      </c>
      <c r="C8787">
        <v>3378</v>
      </c>
      <c r="D8787" t="s">
        <v>8192</v>
      </c>
      <c r="E8787" t="s">
        <v>8193</v>
      </c>
      <c r="F8787">
        <v>4</v>
      </c>
      <c r="G8787" t="s">
        <v>10</v>
      </c>
      <c r="H8787" t="s">
        <v>4802</v>
      </c>
      <c r="I8787">
        <v>21</v>
      </c>
      <c r="J8787">
        <v>6</v>
      </c>
      <c r="K8787">
        <v>2020</v>
      </c>
    </row>
    <row r="8788" spans="1:11" x14ac:dyDescent="0.3">
      <c r="A8788">
        <v>9570</v>
      </c>
      <c r="B8788">
        <v>74010</v>
      </c>
      <c r="C8788">
        <v>3303</v>
      </c>
      <c r="D8788" t="s">
        <v>8007</v>
      </c>
      <c r="E8788" t="s">
        <v>8008</v>
      </c>
      <c r="F8788">
        <v>4</v>
      </c>
      <c r="G8788" t="s">
        <v>10</v>
      </c>
      <c r="H8788" t="s">
        <v>7466</v>
      </c>
      <c r="I8788">
        <v>4</v>
      </c>
      <c r="J8788">
        <v>8</v>
      </c>
      <c r="K8788">
        <v>2020</v>
      </c>
    </row>
    <row r="8789" spans="1:11" x14ac:dyDescent="0.3">
      <c r="A8789">
        <v>9575</v>
      </c>
      <c r="B8789">
        <v>74832</v>
      </c>
      <c r="C8789">
        <v>781</v>
      </c>
      <c r="D8789" t="s">
        <v>8673</v>
      </c>
      <c r="E8789" t="s">
        <v>8674</v>
      </c>
      <c r="F8789">
        <v>4</v>
      </c>
      <c r="G8789" t="s">
        <v>10</v>
      </c>
      <c r="H8789" t="s">
        <v>11</v>
      </c>
      <c r="I8789">
        <v>27</v>
      </c>
      <c r="J8789">
        <v>10</v>
      </c>
      <c r="K8789">
        <v>2020</v>
      </c>
    </row>
    <row r="8790" spans="1:11" x14ac:dyDescent="0.3">
      <c r="A8790">
        <v>9608</v>
      </c>
      <c r="B8790">
        <v>75798</v>
      </c>
      <c r="C8790">
        <v>3181</v>
      </c>
      <c r="D8790" t="s">
        <v>8045</v>
      </c>
      <c r="E8790" t="s">
        <v>8046</v>
      </c>
      <c r="F8790">
        <v>4</v>
      </c>
      <c r="G8790" t="s">
        <v>10</v>
      </c>
      <c r="H8790" t="s">
        <v>7811</v>
      </c>
      <c r="I8790">
        <v>29</v>
      </c>
      <c r="J8790">
        <v>4</v>
      </c>
      <c r="K8790">
        <v>2020</v>
      </c>
    </row>
    <row r="8791" spans="1:11" x14ac:dyDescent="0.3">
      <c r="A8791">
        <v>9731</v>
      </c>
      <c r="B8791">
        <v>86161</v>
      </c>
      <c r="C8791">
        <v>2916</v>
      </c>
      <c r="D8791" t="s">
        <v>8031</v>
      </c>
      <c r="E8791" t="s">
        <v>8032</v>
      </c>
      <c r="F8791">
        <v>4</v>
      </c>
      <c r="G8791" t="s">
        <v>10</v>
      </c>
      <c r="H8791" t="s">
        <v>7466</v>
      </c>
      <c r="I8791">
        <v>17</v>
      </c>
      <c r="J8791">
        <v>12</v>
      </c>
      <c r="K8791">
        <v>2020</v>
      </c>
    </row>
    <row r="8792" spans="1:11" x14ac:dyDescent="0.3">
      <c r="A8792">
        <v>9742</v>
      </c>
      <c r="B8792">
        <v>86163</v>
      </c>
      <c r="C8792">
        <v>2916</v>
      </c>
      <c r="D8792" t="s">
        <v>8031</v>
      </c>
      <c r="E8792" t="s">
        <v>8032</v>
      </c>
      <c r="F8792">
        <v>4</v>
      </c>
      <c r="G8792" t="s">
        <v>10</v>
      </c>
      <c r="H8792" t="s">
        <v>7466</v>
      </c>
      <c r="I8792">
        <v>17</v>
      </c>
      <c r="J8792">
        <v>12</v>
      </c>
      <c r="K8792">
        <v>2020</v>
      </c>
    </row>
    <row r="8793" spans="1:11" x14ac:dyDescent="0.3">
      <c r="A8793">
        <v>9949</v>
      </c>
      <c r="B8793">
        <v>95711</v>
      </c>
      <c r="C8793">
        <v>1140</v>
      </c>
      <c r="D8793" t="s">
        <v>8783</v>
      </c>
      <c r="E8793" t="s">
        <v>8784</v>
      </c>
      <c r="F8793">
        <v>4</v>
      </c>
      <c r="G8793" t="s">
        <v>10</v>
      </c>
      <c r="H8793" t="s">
        <v>11</v>
      </c>
      <c r="I8793">
        <v>9</v>
      </c>
      <c r="J8793">
        <v>9</v>
      </c>
      <c r="K8793">
        <v>2020</v>
      </c>
    </row>
    <row r="8794" spans="1:11" x14ac:dyDescent="0.3">
      <c r="A8794">
        <v>10122</v>
      </c>
      <c r="B8794">
        <v>102557</v>
      </c>
      <c r="C8794">
        <v>823</v>
      </c>
      <c r="D8794" t="s">
        <v>8168</v>
      </c>
      <c r="E8794" t="s">
        <v>8169</v>
      </c>
      <c r="F8794">
        <v>4</v>
      </c>
      <c r="G8794" t="s">
        <v>10</v>
      </c>
      <c r="H8794" t="s">
        <v>4802</v>
      </c>
      <c r="I8794">
        <v>6</v>
      </c>
      <c r="J8794">
        <v>12</v>
      </c>
      <c r="K8794">
        <v>2020</v>
      </c>
    </row>
    <row r="8795" spans="1:11" x14ac:dyDescent="0.3">
      <c r="A8795">
        <v>407</v>
      </c>
      <c r="B8795">
        <v>2334</v>
      </c>
      <c r="C8795">
        <v>2710</v>
      </c>
      <c r="D8795" t="s">
        <v>8556</v>
      </c>
      <c r="E8795" t="s">
        <v>8557</v>
      </c>
      <c r="F8795">
        <v>4</v>
      </c>
      <c r="G8795" t="s">
        <v>10</v>
      </c>
      <c r="H8795" t="s">
        <v>11</v>
      </c>
      <c r="I8795">
        <v>6</v>
      </c>
      <c r="J8795">
        <v>8</v>
      </c>
      <c r="K8795">
        <v>2024</v>
      </c>
    </row>
    <row r="8796" spans="1:11" x14ac:dyDescent="0.3">
      <c r="A8796">
        <v>519</v>
      </c>
      <c r="B8796">
        <v>2364</v>
      </c>
      <c r="C8796">
        <v>2710</v>
      </c>
      <c r="D8796" t="s">
        <v>8556</v>
      </c>
      <c r="E8796" t="s">
        <v>8557</v>
      </c>
      <c r="F8796">
        <v>4</v>
      </c>
      <c r="G8796" t="s">
        <v>10</v>
      </c>
      <c r="H8796" t="s">
        <v>11</v>
      </c>
      <c r="I8796">
        <v>6</v>
      </c>
      <c r="J8796">
        <v>8</v>
      </c>
      <c r="K8796">
        <v>2024</v>
      </c>
    </row>
    <row r="8797" spans="1:11" x14ac:dyDescent="0.3">
      <c r="A8797">
        <v>554</v>
      </c>
      <c r="B8797">
        <v>3183</v>
      </c>
      <c r="C8797">
        <v>527</v>
      </c>
      <c r="D8797" t="s">
        <v>8091</v>
      </c>
      <c r="E8797" t="s">
        <v>8092</v>
      </c>
      <c r="F8797">
        <v>4</v>
      </c>
      <c r="G8797" t="s">
        <v>10</v>
      </c>
      <c r="H8797" t="s">
        <v>4802</v>
      </c>
      <c r="I8797">
        <v>9</v>
      </c>
      <c r="J8797">
        <v>4</v>
      </c>
      <c r="K8797">
        <v>2024</v>
      </c>
    </row>
    <row r="8798" spans="1:11" x14ac:dyDescent="0.3">
      <c r="A8798">
        <v>650</v>
      </c>
      <c r="B8798">
        <v>3135</v>
      </c>
      <c r="C8798">
        <v>2507</v>
      </c>
      <c r="D8798" t="s">
        <v>8569</v>
      </c>
      <c r="E8798" t="s">
        <v>8570</v>
      </c>
      <c r="F8798">
        <v>4</v>
      </c>
      <c r="G8798" t="s">
        <v>10</v>
      </c>
      <c r="H8798" t="s">
        <v>11</v>
      </c>
      <c r="I8798">
        <v>23</v>
      </c>
      <c r="J8798">
        <v>4</v>
      </c>
      <c r="K8798">
        <v>2024</v>
      </c>
    </row>
    <row r="8799" spans="1:11" x14ac:dyDescent="0.3">
      <c r="A8799">
        <v>890</v>
      </c>
      <c r="B8799">
        <v>3950</v>
      </c>
      <c r="C8799">
        <v>2594</v>
      </c>
      <c r="D8799" t="s">
        <v>4861</v>
      </c>
      <c r="E8799" t="s">
        <v>8117</v>
      </c>
      <c r="F8799">
        <v>4</v>
      </c>
      <c r="G8799" t="s">
        <v>10</v>
      </c>
      <c r="H8799" t="s">
        <v>4802</v>
      </c>
      <c r="I8799">
        <v>20</v>
      </c>
      <c r="J8799">
        <v>5</v>
      </c>
      <c r="K8799">
        <v>2024</v>
      </c>
    </row>
    <row r="8800" spans="1:11" x14ac:dyDescent="0.3">
      <c r="A8800">
        <v>975</v>
      </c>
      <c r="B8800">
        <v>6258</v>
      </c>
      <c r="C8800">
        <v>889</v>
      </c>
      <c r="D8800" t="s">
        <v>8124</v>
      </c>
      <c r="E8800" t="s">
        <v>8125</v>
      </c>
      <c r="F8800">
        <v>4</v>
      </c>
      <c r="G8800" t="s">
        <v>10</v>
      </c>
      <c r="H8800" t="s">
        <v>4802</v>
      </c>
      <c r="I8800">
        <v>28</v>
      </c>
      <c r="J8800">
        <v>8</v>
      </c>
      <c r="K8800">
        <v>2024</v>
      </c>
    </row>
    <row r="8801" spans="1:11" x14ac:dyDescent="0.3">
      <c r="A8801">
        <v>1076</v>
      </c>
      <c r="B8801">
        <v>7979</v>
      </c>
      <c r="C8801">
        <v>429</v>
      </c>
      <c r="D8801" t="s">
        <v>7969</v>
      </c>
      <c r="E8801" t="s">
        <v>7970</v>
      </c>
      <c r="F8801">
        <v>4</v>
      </c>
      <c r="G8801" t="s">
        <v>10</v>
      </c>
      <c r="H8801" t="s">
        <v>7466</v>
      </c>
      <c r="I8801">
        <v>20</v>
      </c>
      <c r="J8801">
        <v>5</v>
      </c>
      <c r="K8801">
        <v>2024</v>
      </c>
    </row>
    <row r="8802" spans="1:11" x14ac:dyDescent="0.3">
      <c r="A8802">
        <v>1110</v>
      </c>
      <c r="B8802">
        <v>7979</v>
      </c>
      <c r="C8802">
        <v>1759</v>
      </c>
      <c r="D8802" t="s">
        <v>832</v>
      </c>
      <c r="E8802" t="s">
        <v>8608</v>
      </c>
      <c r="F8802">
        <v>4</v>
      </c>
      <c r="G8802" t="s">
        <v>10</v>
      </c>
      <c r="H8802" t="s">
        <v>11</v>
      </c>
      <c r="I8802">
        <v>11</v>
      </c>
      <c r="J8802">
        <v>3</v>
      </c>
      <c r="K8802">
        <v>2024</v>
      </c>
    </row>
    <row r="8803" spans="1:11" x14ac:dyDescent="0.3">
      <c r="A8803">
        <v>1177</v>
      </c>
      <c r="B8803">
        <v>10073</v>
      </c>
      <c r="C8803">
        <v>1201</v>
      </c>
      <c r="D8803" t="s">
        <v>8615</v>
      </c>
      <c r="E8803" t="s">
        <v>8616</v>
      </c>
      <c r="F8803">
        <v>4</v>
      </c>
      <c r="G8803" t="s">
        <v>10</v>
      </c>
      <c r="H8803" t="s">
        <v>11</v>
      </c>
      <c r="I8803">
        <v>16</v>
      </c>
      <c r="J8803">
        <v>3</v>
      </c>
      <c r="K8803">
        <v>2024</v>
      </c>
    </row>
    <row r="8804" spans="1:11" x14ac:dyDescent="0.3">
      <c r="A8804">
        <v>1385</v>
      </c>
      <c r="B8804">
        <v>12064</v>
      </c>
      <c r="C8804">
        <v>1248</v>
      </c>
      <c r="D8804" t="s">
        <v>8152</v>
      </c>
      <c r="E8804" t="s">
        <v>8153</v>
      </c>
      <c r="F8804">
        <v>4</v>
      </c>
      <c r="G8804" t="s">
        <v>10</v>
      </c>
      <c r="H8804" t="s">
        <v>4802</v>
      </c>
      <c r="I8804">
        <v>14</v>
      </c>
      <c r="J8804">
        <v>9</v>
      </c>
      <c r="K8804">
        <v>2024</v>
      </c>
    </row>
    <row r="8805" spans="1:11" x14ac:dyDescent="0.3">
      <c r="A8805">
        <v>1390</v>
      </c>
      <c r="B8805">
        <v>12072</v>
      </c>
      <c r="C8805">
        <v>1248</v>
      </c>
      <c r="D8805" t="s">
        <v>8152</v>
      </c>
      <c r="E8805" t="s">
        <v>8153</v>
      </c>
      <c r="F8805">
        <v>4</v>
      </c>
      <c r="G8805" t="s">
        <v>10</v>
      </c>
      <c r="H8805" t="s">
        <v>4802</v>
      </c>
      <c r="I8805">
        <v>14</v>
      </c>
      <c r="J8805">
        <v>9</v>
      </c>
      <c r="K8805">
        <v>2024</v>
      </c>
    </row>
    <row r="8806" spans="1:11" x14ac:dyDescent="0.3">
      <c r="A8806">
        <v>1504</v>
      </c>
      <c r="B8806">
        <v>16901</v>
      </c>
      <c r="C8806">
        <v>298</v>
      </c>
      <c r="D8806" t="s">
        <v>8158</v>
      </c>
      <c r="E8806" t="s">
        <v>8159</v>
      </c>
      <c r="F8806">
        <v>4</v>
      </c>
      <c r="G8806" t="s">
        <v>10</v>
      </c>
      <c r="H8806" t="s">
        <v>4802</v>
      </c>
      <c r="I8806">
        <v>28</v>
      </c>
      <c r="J8806">
        <v>2</v>
      </c>
      <c r="K8806">
        <v>2024</v>
      </c>
    </row>
    <row r="8807" spans="1:11" x14ac:dyDescent="0.3">
      <c r="A8807">
        <v>1623</v>
      </c>
      <c r="B8807">
        <v>34119</v>
      </c>
      <c r="C8807">
        <v>857</v>
      </c>
      <c r="D8807" t="s">
        <v>8047</v>
      </c>
      <c r="E8807" t="s">
        <v>8048</v>
      </c>
      <c r="F8807">
        <v>4</v>
      </c>
      <c r="G8807" t="s">
        <v>10</v>
      </c>
      <c r="H8807" t="s">
        <v>7811</v>
      </c>
      <c r="I8807">
        <v>6</v>
      </c>
      <c r="J8807">
        <v>9</v>
      </c>
      <c r="K8807">
        <v>2024</v>
      </c>
    </row>
    <row r="8808" spans="1:11" x14ac:dyDescent="0.3">
      <c r="A8808">
        <v>1741</v>
      </c>
      <c r="B8808">
        <v>43795</v>
      </c>
      <c r="C8808">
        <v>1759</v>
      </c>
      <c r="D8808" t="s">
        <v>832</v>
      </c>
      <c r="E8808" t="s">
        <v>8608</v>
      </c>
      <c r="F8808">
        <v>4</v>
      </c>
      <c r="G8808" t="s">
        <v>10</v>
      </c>
      <c r="H8808" t="s">
        <v>11</v>
      </c>
      <c r="I8808">
        <v>11</v>
      </c>
      <c r="J8808">
        <v>3</v>
      </c>
      <c r="K8808">
        <v>2024</v>
      </c>
    </row>
    <row r="8809" spans="1:11" x14ac:dyDescent="0.3">
      <c r="A8809">
        <v>1912</v>
      </c>
      <c r="B8809">
        <v>43795</v>
      </c>
      <c r="C8809">
        <v>429</v>
      </c>
      <c r="D8809" t="s">
        <v>7969</v>
      </c>
      <c r="E8809" t="s">
        <v>7970</v>
      </c>
      <c r="F8809">
        <v>4</v>
      </c>
      <c r="G8809" t="s">
        <v>10</v>
      </c>
      <c r="H8809" t="s">
        <v>7466</v>
      </c>
      <c r="I8809">
        <v>20</v>
      </c>
      <c r="J8809">
        <v>5</v>
      </c>
      <c r="K8809">
        <v>2024</v>
      </c>
    </row>
    <row r="8810" spans="1:11" x14ac:dyDescent="0.3">
      <c r="A8810">
        <v>2050</v>
      </c>
      <c r="B8810">
        <v>54724</v>
      </c>
      <c r="C8810">
        <v>951</v>
      </c>
      <c r="D8810" t="s">
        <v>8196</v>
      </c>
      <c r="E8810" t="s">
        <v>8197</v>
      </c>
      <c r="F8810">
        <v>4</v>
      </c>
      <c r="G8810" t="s">
        <v>10</v>
      </c>
      <c r="H8810" t="s">
        <v>4802</v>
      </c>
      <c r="I8810">
        <v>29</v>
      </c>
      <c r="J8810">
        <v>4</v>
      </c>
      <c r="K8810">
        <v>2024</v>
      </c>
    </row>
    <row r="8811" spans="1:11" x14ac:dyDescent="0.3">
      <c r="A8811">
        <v>2103</v>
      </c>
      <c r="B8811">
        <v>60613</v>
      </c>
      <c r="C8811">
        <v>308</v>
      </c>
      <c r="D8811" t="s">
        <v>8198</v>
      </c>
      <c r="E8811" t="s">
        <v>8199</v>
      </c>
      <c r="F8811">
        <v>4</v>
      </c>
      <c r="G8811" t="s">
        <v>10</v>
      </c>
      <c r="H8811" t="s">
        <v>4802</v>
      </c>
      <c r="I8811">
        <v>21</v>
      </c>
      <c r="J8811">
        <v>2</v>
      </c>
      <c r="K8811">
        <v>2024</v>
      </c>
    </row>
    <row r="8812" spans="1:11" x14ac:dyDescent="0.3">
      <c r="A8812">
        <v>2269</v>
      </c>
      <c r="B8812">
        <v>56056</v>
      </c>
      <c r="C8812">
        <v>2138</v>
      </c>
      <c r="D8812" t="s">
        <v>8720</v>
      </c>
      <c r="E8812" t="s">
        <v>8721</v>
      </c>
      <c r="F8812">
        <v>4</v>
      </c>
      <c r="G8812" t="s">
        <v>10</v>
      </c>
      <c r="H8812" t="s">
        <v>11</v>
      </c>
      <c r="I8812">
        <v>3</v>
      </c>
      <c r="J8812">
        <v>9</v>
      </c>
      <c r="K8812">
        <v>2024</v>
      </c>
    </row>
    <row r="8813" spans="1:11" x14ac:dyDescent="0.3">
      <c r="A8813">
        <v>2716</v>
      </c>
      <c r="B8813">
        <v>69764</v>
      </c>
      <c r="C8813">
        <v>3093</v>
      </c>
      <c r="D8813" t="s">
        <v>8243</v>
      </c>
      <c r="E8813" t="s">
        <v>8244</v>
      </c>
      <c r="F8813">
        <v>4</v>
      </c>
      <c r="G8813" t="s">
        <v>10</v>
      </c>
      <c r="H8813" t="s">
        <v>4802</v>
      </c>
      <c r="I8813">
        <v>4</v>
      </c>
      <c r="J8813">
        <v>7</v>
      </c>
      <c r="K8813">
        <v>2024</v>
      </c>
    </row>
    <row r="8814" spans="1:11" x14ac:dyDescent="0.3">
      <c r="A8814">
        <v>2740</v>
      </c>
      <c r="B8814">
        <v>71263</v>
      </c>
      <c r="C8814">
        <v>226</v>
      </c>
      <c r="D8814" t="s">
        <v>8745</v>
      </c>
      <c r="E8814" t="s">
        <v>8746</v>
      </c>
      <c r="F8814">
        <v>4</v>
      </c>
      <c r="G8814" t="s">
        <v>10</v>
      </c>
      <c r="H8814" t="s">
        <v>11</v>
      </c>
      <c r="I8814">
        <v>31</v>
      </c>
      <c r="J8814">
        <v>3</v>
      </c>
      <c r="K8814">
        <v>2024</v>
      </c>
    </row>
    <row r="8815" spans="1:11" x14ac:dyDescent="0.3">
      <c r="A8815">
        <v>2990</v>
      </c>
      <c r="B8815">
        <v>73948</v>
      </c>
      <c r="C8815">
        <v>1960</v>
      </c>
      <c r="D8815" t="s">
        <v>8257</v>
      </c>
      <c r="E8815" t="s">
        <v>8258</v>
      </c>
      <c r="F8815">
        <v>4</v>
      </c>
      <c r="G8815" t="s">
        <v>10</v>
      </c>
      <c r="H8815" t="s">
        <v>4802</v>
      </c>
      <c r="I8815">
        <v>28</v>
      </c>
      <c r="J8815">
        <v>2</v>
      </c>
      <c r="K8815">
        <v>2024</v>
      </c>
    </row>
    <row r="8816" spans="1:11" x14ac:dyDescent="0.3">
      <c r="A8816">
        <v>3290</v>
      </c>
      <c r="B8816">
        <v>74010</v>
      </c>
      <c r="C8816">
        <v>226</v>
      </c>
      <c r="D8816" t="s">
        <v>8786</v>
      </c>
      <c r="E8816" t="s">
        <v>8787</v>
      </c>
      <c r="F8816">
        <v>4</v>
      </c>
      <c r="G8816" t="s">
        <v>10</v>
      </c>
      <c r="H8816" t="s">
        <v>11</v>
      </c>
      <c r="I8816">
        <v>31</v>
      </c>
      <c r="J8816">
        <v>3</v>
      </c>
      <c r="K8816">
        <v>2024</v>
      </c>
    </row>
    <row r="8817" spans="1:11" x14ac:dyDescent="0.3">
      <c r="A8817">
        <v>3370</v>
      </c>
      <c r="B8817">
        <v>75002</v>
      </c>
      <c r="C8817">
        <v>1083</v>
      </c>
      <c r="D8817" t="s">
        <v>8792</v>
      </c>
      <c r="E8817" t="s">
        <v>8793</v>
      </c>
      <c r="F8817">
        <v>4</v>
      </c>
      <c r="G8817" t="s">
        <v>10</v>
      </c>
      <c r="H8817" t="s">
        <v>11</v>
      </c>
      <c r="I8817">
        <v>28</v>
      </c>
      <c r="J8817">
        <v>2</v>
      </c>
      <c r="K8817">
        <v>2024</v>
      </c>
    </row>
    <row r="8818" spans="1:11" x14ac:dyDescent="0.3">
      <c r="A8818">
        <v>3461</v>
      </c>
      <c r="B8818">
        <v>76416</v>
      </c>
      <c r="C8818">
        <v>1632</v>
      </c>
      <c r="D8818" t="s">
        <v>8277</v>
      </c>
      <c r="E8818" t="s">
        <v>8278</v>
      </c>
      <c r="F8818">
        <v>4</v>
      </c>
      <c r="G8818" t="s">
        <v>10</v>
      </c>
      <c r="H8818" t="s">
        <v>4802</v>
      </c>
      <c r="I8818">
        <v>23</v>
      </c>
      <c r="J8818">
        <v>3</v>
      </c>
      <c r="K8818">
        <v>2024</v>
      </c>
    </row>
    <row r="8819" spans="1:11" x14ac:dyDescent="0.3">
      <c r="A8819">
        <v>3591</v>
      </c>
      <c r="B8819">
        <v>74832</v>
      </c>
      <c r="C8819">
        <v>857</v>
      </c>
      <c r="D8819" t="s">
        <v>8047</v>
      </c>
      <c r="E8819" t="s">
        <v>8048</v>
      </c>
      <c r="F8819">
        <v>4</v>
      </c>
      <c r="G8819" t="s">
        <v>10</v>
      </c>
      <c r="H8819" t="s">
        <v>7811</v>
      </c>
      <c r="I8819">
        <v>6</v>
      </c>
      <c r="J8819">
        <v>9</v>
      </c>
      <c r="K8819">
        <v>2024</v>
      </c>
    </row>
    <row r="8820" spans="1:11" x14ac:dyDescent="0.3">
      <c r="A8820">
        <v>3621</v>
      </c>
      <c r="B8820">
        <v>75910</v>
      </c>
      <c r="C8820">
        <v>3334</v>
      </c>
      <c r="D8820" t="s">
        <v>8802</v>
      </c>
      <c r="E8820" t="s">
        <v>8803</v>
      </c>
      <c r="F8820">
        <v>4</v>
      </c>
      <c r="G8820" t="s">
        <v>10</v>
      </c>
      <c r="H8820" t="s">
        <v>11</v>
      </c>
      <c r="I8820">
        <v>18</v>
      </c>
      <c r="J8820">
        <v>1</v>
      </c>
      <c r="K8820">
        <v>2024</v>
      </c>
    </row>
    <row r="8821" spans="1:11" x14ac:dyDescent="0.3">
      <c r="A8821">
        <v>3720</v>
      </c>
      <c r="B8821">
        <v>77143</v>
      </c>
      <c r="C8821">
        <v>1608</v>
      </c>
      <c r="D8821" t="s">
        <v>7993</v>
      </c>
      <c r="E8821" t="s">
        <v>7994</v>
      </c>
      <c r="F8821">
        <v>4</v>
      </c>
      <c r="G8821" t="s">
        <v>10</v>
      </c>
      <c r="H8821" t="s">
        <v>7466</v>
      </c>
      <c r="I8821">
        <v>12</v>
      </c>
      <c r="J8821">
        <v>2</v>
      </c>
      <c r="K8821">
        <v>2024</v>
      </c>
    </row>
    <row r="8822" spans="1:11" x14ac:dyDescent="0.3">
      <c r="A8822">
        <v>3863</v>
      </c>
      <c r="B8822">
        <v>75956</v>
      </c>
      <c r="C8822">
        <v>1396</v>
      </c>
      <c r="D8822" t="s">
        <v>7995</v>
      </c>
      <c r="E8822" t="s">
        <v>7996</v>
      </c>
      <c r="F8822">
        <v>4</v>
      </c>
      <c r="G8822" t="s">
        <v>10</v>
      </c>
      <c r="H8822" t="s">
        <v>7466</v>
      </c>
      <c r="I8822">
        <v>6</v>
      </c>
      <c r="J8822">
        <v>2</v>
      </c>
      <c r="K8822">
        <v>2024</v>
      </c>
    </row>
    <row r="8823" spans="1:11" x14ac:dyDescent="0.3">
      <c r="A8823">
        <v>3906</v>
      </c>
      <c r="B8823">
        <v>80571</v>
      </c>
      <c r="C8823">
        <v>951</v>
      </c>
      <c r="D8823" t="s">
        <v>8196</v>
      </c>
      <c r="E8823" t="s">
        <v>8197</v>
      </c>
      <c r="F8823">
        <v>4</v>
      </c>
      <c r="G8823" t="s">
        <v>10</v>
      </c>
      <c r="H8823" t="s">
        <v>4802</v>
      </c>
      <c r="I8823">
        <v>29</v>
      </c>
      <c r="J8823">
        <v>4</v>
      </c>
      <c r="K8823">
        <v>2024</v>
      </c>
    </row>
    <row r="8824" spans="1:11" x14ac:dyDescent="0.3">
      <c r="A8824">
        <v>3942</v>
      </c>
      <c r="B8824">
        <v>81465</v>
      </c>
      <c r="C8824">
        <v>2675</v>
      </c>
      <c r="D8824" t="s">
        <v>7997</v>
      </c>
      <c r="E8824" t="s">
        <v>7998</v>
      </c>
      <c r="F8824">
        <v>4</v>
      </c>
      <c r="G8824" t="s">
        <v>10</v>
      </c>
      <c r="H8824" t="s">
        <v>7466</v>
      </c>
      <c r="I8824">
        <v>19</v>
      </c>
      <c r="J8824">
        <v>1</v>
      </c>
      <c r="K8824">
        <v>2024</v>
      </c>
    </row>
    <row r="8825" spans="1:11" x14ac:dyDescent="0.3">
      <c r="A8825">
        <v>4081</v>
      </c>
      <c r="B8825">
        <v>83657</v>
      </c>
      <c r="C8825">
        <v>1100</v>
      </c>
      <c r="D8825" t="s">
        <v>8309</v>
      </c>
      <c r="E8825" t="s">
        <v>8310</v>
      </c>
      <c r="F8825">
        <v>4</v>
      </c>
      <c r="G8825" t="s">
        <v>10</v>
      </c>
      <c r="H8825" t="s">
        <v>4802</v>
      </c>
      <c r="I8825">
        <v>6</v>
      </c>
      <c r="J8825">
        <v>8</v>
      </c>
      <c r="K8825">
        <v>2024</v>
      </c>
    </row>
    <row r="8826" spans="1:11" x14ac:dyDescent="0.3">
      <c r="A8826">
        <v>4089</v>
      </c>
      <c r="B8826">
        <v>83659</v>
      </c>
      <c r="C8826">
        <v>1100</v>
      </c>
      <c r="D8826" t="s">
        <v>8309</v>
      </c>
      <c r="E8826" t="s">
        <v>8310</v>
      </c>
      <c r="F8826">
        <v>4</v>
      </c>
      <c r="G8826" t="s">
        <v>10</v>
      </c>
      <c r="H8826" t="s">
        <v>4802</v>
      </c>
      <c r="I8826">
        <v>6</v>
      </c>
      <c r="J8826">
        <v>8</v>
      </c>
      <c r="K8826">
        <v>2024</v>
      </c>
    </row>
    <row r="8827" spans="1:11" x14ac:dyDescent="0.3">
      <c r="A8827">
        <v>4227</v>
      </c>
      <c r="B8827">
        <v>86167</v>
      </c>
      <c r="C8827">
        <v>2347</v>
      </c>
      <c r="D8827" t="s">
        <v>8321</v>
      </c>
      <c r="E8827" t="s">
        <v>8322</v>
      </c>
      <c r="F8827">
        <v>4</v>
      </c>
      <c r="G8827" t="s">
        <v>10</v>
      </c>
      <c r="H8827" t="s">
        <v>4802</v>
      </c>
      <c r="I8827">
        <v>28</v>
      </c>
      <c r="J8827">
        <v>4</v>
      </c>
      <c r="K8827">
        <v>2024</v>
      </c>
    </row>
    <row r="8828" spans="1:11" x14ac:dyDescent="0.3">
      <c r="A8828">
        <v>4233</v>
      </c>
      <c r="B8828">
        <v>83661</v>
      </c>
      <c r="C8828">
        <v>1100</v>
      </c>
      <c r="D8828" t="s">
        <v>8309</v>
      </c>
      <c r="E8828" t="s">
        <v>8310</v>
      </c>
      <c r="F8828">
        <v>4</v>
      </c>
      <c r="G8828" t="s">
        <v>10</v>
      </c>
      <c r="H8828" t="s">
        <v>4802</v>
      </c>
      <c r="I8828">
        <v>6</v>
      </c>
      <c r="J8828">
        <v>8</v>
      </c>
      <c r="K8828">
        <v>2024</v>
      </c>
    </row>
    <row r="8829" spans="1:11" x14ac:dyDescent="0.3">
      <c r="A8829">
        <v>4283</v>
      </c>
      <c r="B8829">
        <v>86247</v>
      </c>
      <c r="C8829">
        <v>1201</v>
      </c>
      <c r="D8829" t="s">
        <v>8615</v>
      </c>
      <c r="E8829" t="s">
        <v>8616</v>
      </c>
      <c r="F8829">
        <v>4</v>
      </c>
      <c r="G8829" t="s">
        <v>10</v>
      </c>
      <c r="H8829" t="s">
        <v>11</v>
      </c>
      <c r="I8829">
        <v>16</v>
      </c>
      <c r="J8829">
        <v>3</v>
      </c>
      <c r="K8829">
        <v>2024</v>
      </c>
    </row>
    <row r="8830" spans="1:11" x14ac:dyDescent="0.3">
      <c r="A8830">
        <v>4354</v>
      </c>
      <c r="B8830">
        <v>87611</v>
      </c>
      <c r="C8830">
        <v>1396</v>
      </c>
      <c r="D8830" t="s">
        <v>7995</v>
      </c>
      <c r="E8830" t="s">
        <v>7996</v>
      </c>
      <c r="F8830">
        <v>4</v>
      </c>
      <c r="G8830" t="s">
        <v>10</v>
      </c>
      <c r="H8830" t="s">
        <v>7466</v>
      </c>
      <c r="I8830">
        <v>6</v>
      </c>
      <c r="J8830">
        <v>2</v>
      </c>
      <c r="K8830">
        <v>2024</v>
      </c>
    </row>
    <row r="8831" spans="1:11" x14ac:dyDescent="0.3">
      <c r="A8831">
        <v>4375</v>
      </c>
      <c r="B8831">
        <v>86167</v>
      </c>
      <c r="C8831">
        <v>2375</v>
      </c>
      <c r="D8831" t="s">
        <v>8327</v>
      </c>
      <c r="E8831" t="s">
        <v>8328</v>
      </c>
      <c r="F8831">
        <v>4</v>
      </c>
      <c r="G8831" t="s">
        <v>10</v>
      </c>
      <c r="H8831" t="s">
        <v>4802</v>
      </c>
      <c r="I8831">
        <v>29</v>
      </c>
      <c r="J8831">
        <v>5</v>
      </c>
      <c r="K8831">
        <v>2024</v>
      </c>
    </row>
    <row r="8832" spans="1:11" x14ac:dyDescent="0.3">
      <c r="A8832">
        <v>4404</v>
      </c>
      <c r="B8832">
        <v>83415</v>
      </c>
      <c r="C8832">
        <v>1201</v>
      </c>
      <c r="D8832" t="s">
        <v>8615</v>
      </c>
      <c r="E8832" t="s">
        <v>8616</v>
      </c>
      <c r="F8832">
        <v>4</v>
      </c>
      <c r="G8832" t="s">
        <v>10</v>
      </c>
      <c r="H8832" t="s">
        <v>11</v>
      </c>
      <c r="I8832">
        <v>16</v>
      </c>
      <c r="J8832">
        <v>3</v>
      </c>
      <c r="K8832">
        <v>2024</v>
      </c>
    </row>
    <row r="8833" spans="1:11" x14ac:dyDescent="0.3">
      <c r="A8833">
        <v>4466</v>
      </c>
      <c r="B8833">
        <v>87859</v>
      </c>
      <c r="C8833">
        <v>930</v>
      </c>
      <c r="D8833" t="s">
        <v>8333</v>
      </c>
      <c r="E8833" t="s">
        <v>8334</v>
      </c>
      <c r="F8833">
        <v>4</v>
      </c>
      <c r="G8833" t="s">
        <v>10</v>
      </c>
      <c r="H8833" t="s">
        <v>4802</v>
      </c>
      <c r="I8833">
        <v>2</v>
      </c>
      <c r="J8833">
        <v>1</v>
      </c>
      <c r="K8833">
        <v>2024</v>
      </c>
    </row>
    <row r="8834" spans="1:11" x14ac:dyDescent="0.3">
      <c r="A8834">
        <v>4530</v>
      </c>
      <c r="B8834">
        <v>89269</v>
      </c>
      <c r="C8834">
        <v>1866</v>
      </c>
      <c r="D8834" t="s">
        <v>8001</v>
      </c>
      <c r="E8834" t="s">
        <v>8002</v>
      </c>
      <c r="F8834">
        <v>4</v>
      </c>
      <c r="G8834" t="s">
        <v>10</v>
      </c>
      <c r="H8834" t="s">
        <v>7466</v>
      </c>
      <c r="I8834">
        <v>18</v>
      </c>
      <c r="J8834">
        <v>3</v>
      </c>
      <c r="K8834">
        <v>2024</v>
      </c>
    </row>
    <row r="8835" spans="1:11" x14ac:dyDescent="0.3">
      <c r="A8835">
        <v>4716</v>
      </c>
      <c r="B8835">
        <v>90337</v>
      </c>
      <c r="C8835">
        <v>1825</v>
      </c>
      <c r="D8835" t="s">
        <v>8345</v>
      </c>
      <c r="E8835" t="s">
        <v>8346</v>
      </c>
      <c r="F8835">
        <v>4</v>
      </c>
      <c r="G8835" t="s">
        <v>10</v>
      </c>
      <c r="H8835" t="s">
        <v>4802</v>
      </c>
      <c r="I8835">
        <v>5</v>
      </c>
      <c r="J8835">
        <v>7</v>
      </c>
      <c r="K8835">
        <v>2024</v>
      </c>
    </row>
    <row r="8836" spans="1:11" x14ac:dyDescent="0.3">
      <c r="A8836">
        <v>4957</v>
      </c>
      <c r="B8836">
        <v>90339</v>
      </c>
      <c r="C8836">
        <v>1825</v>
      </c>
      <c r="D8836" t="s">
        <v>8345</v>
      </c>
      <c r="E8836" t="s">
        <v>8346</v>
      </c>
      <c r="F8836">
        <v>4</v>
      </c>
      <c r="G8836" t="s">
        <v>10</v>
      </c>
      <c r="H8836" t="s">
        <v>4802</v>
      </c>
      <c r="I8836">
        <v>5</v>
      </c>
      <c r="J8836">
        <v>7</v>
      </c>
      <c r="K8836">
        <v>2024</v>
      </c>
    </row>
    <row r="8837" spans="1:11" x14ac:dyDescent="0.3">
      <c r="A8837">
        <v>4967</v>
      </c>
      <c r="B8837">
        <v>92699</v>
      </c>
      <c r="C8837">
        <v>1866</v>
      </c>
      <c r="D8837" t="s">
        <v>8001</v>
      </c>
      <c r="E8837" t="s">
        <v>8002</v>
      </c>
      <c r="F8837">
        <v>4</v>
      </c>
      <c r="G8837" t="s">
        <v>10</v>
      </c>
      <c r="H8837" t="s">
        <v>7466</v>
      </c>
      <c r="I8837">
        <v>18</v>
      </c>
      <c r="J8837">
        <v>3</v>
      </c>
      <c r="K8837">
        <v>2024</v>
      </c>
    </row>
    <row r="8838" spans="1:11" x14ac:dyDescent="0.3">
      <c r="A8838">
        <v>5002</v>
      </c>
      <c r="B8838">
        <v>92917</v>
      </c>
      <c r="C8838">
        <v>216</v>
      </c>
      <c r="D8838" t="s">
        <v>8005</v>
      </c>
      <c r="E8838" t="s">
        <v>8006</v>
      </c>
      <c r="F8838">
        <v>4</v>
      </c>
      <c r="G8838" t="s">
        <v>10</v>
      </c>
      <c r="H8838" t="s">
        <v>7466</v>
      </c>
      <c r="I8838">
        <v>27</v>
      </c>
      <c r="J8838">
        <v>5</v>
      </c>
      <c r="K8838">
        <v>2024</v>
      </c>
    </row>
    <row r="8839" spans="1:11" x14ac:dyDescent="0.3">
      <c r="A8839">
        <v>5068</v>
      </c>
      <c r="B8839">
        <v>90639</v>
      </c>
      <c r="C8839">
        <v>951</v>
      </c>
      <c r="D8839" t="s">
        <v>8196</v>
      </c>
      <c r="E8839" t="s">
        <v>8197</v>
      </c>
      <c r="F8839">
        <v>4</v>
      </c>
      <c r="G8839" t="s">
        <v>10</v>
      </c>
      <c r="H8839" t="s">
        <v>4802</v>
      </c>
      <c r="I8839">
        <v>29</v>
      </c>
      <c r="J8839">
        <v>4</v>
      </c>
      <c r="K8839">
        <v>2024</v>
      </c>
    </row>
    <row r="8840" spans="1:11" x14ac:dyDescent="0.3">
      <c r="A8840">
        <v>5087</v>
      </c>
      <c r="B8840">
        <v>90337</v>
      </c>
      <c r="C8840">
        <v>1451</v>
      </c>
      <c r="D8840" t="s">
        <v>275</v>
      </c>
      <c r="E8840" t="s">
        <v>8877</v>
      </c>
      <c r="F8840">
        <v>4</v>
      </c>
      <c r="G8840" t="s">
        <v>10</v>
      </c>
      <c r="H8840" t="s">
        <v>11</v>
      </c>
      <c r="I8840">
        <v>29</v>
      </c>
      <c r="J8840">
        <v>9</v>
      </c>
      <c r="K8840">
        <v>2024</v>
      </c>
    </row>
    <row r="8841" spans="1:11" x14ac:dyDescent="0.3">
      <c r="A8841">
        <v>5170</v>
      </c>
      <c r="B8841">
        <v>90391</v>
      </c>
      <c r="C8841">
        <v>1026</v>
      </c>
      <c r="D8841" t="s">
        <v>8886</v>
      </c>
      <c r="E8841" t="s">
        <v>8887</v>
      </c>
      <c r="F8841">
        <v>4</v>
      </c>
      <c r="G8841" t="s">
        <v>10</v>
      </c>
      <c r="H8841" t="s">
        <v>11</v>
      </c>
      <c r="I8841">
        <v>20</v>
      </c>
      <c r="J8841">
        <v>4</v>
      </c>
      <c r="K8841">
        <v>2024</v>
      </c>
    </row>
    <row r="8842" spans="1:11" x14ac:dyDescent="0.3">
      <c r="A8842">
        <v>5216</v>
      </c>
      <c r="B8842">
        <v>94531</v>
      </c>
      <c r="C8842">
        <v>2096</v>
      </c>
      <c r="D8842" t="s">
        <v>8892</v>
      </c>
      <c r="E8842" t="s">
        <v>8893</v>
      </c>
      <c r="F8842">
        <v>4</v>
      </c>
      <c r="G8842" t="s">
        <v>10</v>
      </c>
      <c r="H8842" t="s">
        <v>11</v>
      </c>
      <c r="I8842">
        <v>17</v>
      </c>
      <c r="J8842">
        <v>6</v>
      </c>
      <c r="K8842">
        <v>2024</v>
      </c>
    </row>
    <row r="8843" spans="1:11" x14ac:dyDescent="0.3">
      <c r="A8843">
        <v>5233</v>
      </c>
      <c r="B8843">
        <v>90391</v>
      </c>
      <c r="C8843">
        <v>2926</v>
      </c>
      <c r="D8843" t="s">
        <v>157</v>
      </c>
      <c r="E8843" t="s">
        <v>8896</v>
      </c>
      <c r="F8843">
        <v>4</v>
      </c>
      <c r="G8843" t="s">
        <v>10</v>
      </c>
      <c r="H8843" t="s">
        <v>11</v>
      </c>
      <c r="I8843">
        <v>7</v>
      </c>
      <c r="J8843">
        <v>7</v>
      </c>
      <c r="K8843">
        <v>2024</v>
      </c>
    </row>
    <row r="8844" spans="1:11" x14ac:dyDescent="0.3">
      <c r="A8844">
        <v>5239</v>
      </c>
      <c r="B8844">
        <v>90339</v>
      </c>
      <c r="C8844">
        <v>1451</v>
      </c>
      <c r="D8844" t="s">
        <v>275</v>
      </c>
      <c r="E8844" t="s">
        <v>8877</v>
      </c>
      <c r="F8844">
        <v>4</v>
      </c>
      <c r="G8844" t="s">
        <v>10</v>
      </c>
      <c r="H8844" t="s">
        <v>11</v>
      </c>
      <c r="I8844">
        <v>29</v>
      </c>
      <c r="J8844">
        <v>9</v>
      </c>
      <c r="K8844">
        <v>2024</v>
      </c>
    </row>
    <row r="8845" spans="1:11" x14ac:dyDescent="0.3">
      <c r="A8845">
        <v>5248</v>
      </c>
      <c r="B8845">
        <v>94529</v>
      </c>
      <c r="C8845">
        <v>2096</v>
      </c>
      <c r="D8845" t="s">
        <v>8892</v>
      </c>
      <c r="E8845" t="s">
        <v>8893</v>
      </c>
      <c r="F8845">
        <v>4</v>
      </c>
      <c r="G8845" t="s">
        <v>10</v>
      </c>
      <c r="H8845" t="s">
        <v>11</v>
      </c>
      <c r="I8845">
        <v>17</v>
      </c>
      <c r="J8845">
        <v>6</v>
      </c>
      <c r="K8845">
        <v>2024</v>
      </c>
    </row>
    <row r="8846" spans="1:11" x14ac:dyDescent="0.3">
      <c r="A8846">
        <v>5375</v>
      </c>
      <c r="B8846">
        <v>90579</v>
      </c>
      <c r="C8846">
        <v>1241</v>
      </c>
      <c r="D8846" t="s">
        <v>8380</v>
      </c>
      <c r="E8846" t="s">
        <v>8381</v>
      </c>
      <c r="F8846">
        <v>4</v>
      </c>
      <c r="G8846" t="s">
        <v>10</v>
      </c>
      <c r="H8846" t="s">
        <v>4802</v>
      </c>
      <c r="I8846">
        <v>5</v>
      </c>
      <c r="J8846">
        <v>3</v>
      </c>
      <c r="K8846">
        <v>2024</v>
      </c>
    </row>
    <row r="8847" spans="1:11" x14ac:dyDescent="0.3">
      <c r="A8847">
        <v>5661</v>
      </c>
      <c r="B8847">
        <v>95523</v>
      </c>
      <c r="C8847">
        <v>1026</v>
      </c>
      <c r="D8847" t="s">
        <v>8886</v>
      </c>
      <c r="E8847" t="s">
        <v>8887</v>
      </c>
      <c r="F8847">
        <v>4</v>
      </c>
      <c r="G8847" t="s">
        <v>10</v>
      </c>
      <c r="H8847" t="s">
        <v>11</v>
      </c>
      <c r="I8847">
        <v>20</v>
      </c>
      <c r="J8847">
        <v>4</v>
      </c>
      <c r="K8847">
        <v>2024</v>
      </c>
    </row>
    <row r="8848" spans="1:11" x14ac:dyDescent="0.3">
      <c r="A8848">
        <v>5704</v>
      </c>
      <c r="B8848">
        <v>95523</v>
      </c>
      <c r="C8848">
        <v>2926</v>
      </c>
      <c r="D8848" t="s">
        <v>157</v>
      </c>
      <c r="E8848" t="s">
        <v>8896</v>
      </c>
      <c r="F8848">
        <v>4</v>
      </c>
      <c r="G8848" t="s">
        <v>10</v>
      </c>
      <c r="H8848" t="s">
        <v>11</v>
      </c>
      <c r="I8848">
        <v>7</v>
      </c>
      <c r="J8848">
        <v>7</v>
      </c>
      <c r="K8848">
        <v>2024</v>
      </c>
    </row>
    <row r="8849" spans="1:11" x14ac:dyDescent="0.3">
      <c r="A8849">
        <v>5809</v>
      </c>
      <c r="B8849">
        <v>96493</v>
      </c>
      <c r="C8849">
        <v>1436</v>
      </c>
      <c r="D8849" t="s">
        <v>8915</v>
      </c>
      <c r="E8849" t="s">
        <v>8916</v>
      </c>
      <c r="F8849">
        <v>4</v>
      </c>
      <c r="G8849" t="s">
        <v>10</v>
      </c>
      <c r="H8849" t="s">
        <v>11</v>
      </c>
      <c r="I8849">
        <v>18</v>
      </c>
      <c r="J8849">
        <v>1</v>
      </c>
      <c r="K8849">
        <v>2024</v>
      </c>
    </row>
    <row r="8850" spans="1:11" x14ac:dyDescent="0.3">
      <c r="A8850">
        <v>5917</v>
      </c>
      <c r="B8850">
        <v>94179</v>
      </c>
      <c r="C8850">
        <v>1866</v>
      </c>
      <c r="D8850" t="s">
        <v>8001</v>
      </c>
      <c r="E8850" t="s">
        <v>8002</v>
      </c>
      <c r="F8850">
        <v>4</v>
      </c>
      <c r="G8850" t="s">
        <v>10</v>
      </c>
      <c r="H8850" t="s">
        <v>7466</v>
      </c>
      <c r="I8850">
        <v>18</v>
      </c>
      <c r="J8850">
        <v>3</v>
      </c>
      <c r="K8850">
        <v>2024</v>
      </c>
    </row>
    <row r="8851" spans="1:11" x14ac:dyDescent="0.3">
      <c r="A8851">
        <v>6149</v>
      </c>
      <c r="B8851">
        <v>96659</v>
      </c>
      <c r="C8851">
        <v>2597</v>
      </c>
      <c r="D8851" t="s">
        <v>8925</v>
      </c>
      <c r="E8851" t="s">
        <v>8926</v>
      </c>
      <c r="F8851">
        <v>4</v>
      </c>
      <c r="G8851" t="s">
        <v>10</v>
      </c>
      <c r="H8851" t="s">
        <v>11</v>
      </c>
      <c r="I8851">
        <v>26</v>
      </c>
      <c r="J8851">
        <v>3</v>
      </c>
      <c r="K8851">
        <v>2024</v>
      </c>
    </row>
    <row r="8852" spans="1:11" x14ac:dyDescent="0.3">
      <c r="A8852">
        <v>6222</v>
      </c>
      <c r="B8852">
        <v>99209</v>
      </c>
      <c r="C8852">
        <v>1436</v>
      </c>
      <c r="D8852" t="s">
        <v>8915</v>
      </c>
      <c r="E8852" t="s">
        <v>8916</v>
      </c>
      <c r="F8852">
        <v>4</v>
      </c>
      <c r="G8852" t="s">
        <v>10</v>
      </c>
      <c r="H8852" t="s">
        <v>11</v>
      </c>
      <c r="I8852">
        <v>18</v>
      </c>
      <c r="J8852">
        <v>1</v>
      </c>
      <c r="K8852">
        <v>2024</v>
      </c>
    </row>
    <row r="8853" spans="1:11" x14ac:dyDescent="0.3">
      <c r="A8853">
        <v>6333</v>
      </c>
      <c r="B8853">
        <v>96493</v>
      </c>
      <c r="C8853">
        <v>2086</v>
      </c>
      <c r="D8853" t="s">
        <v>8935</v>
      </c>
      <c r="E8853" t="s">
        <v>8936</v>
      </c>
      <c r="F8853">
        <v>4</v>
      </c>
      <c r="G8853" t="s">
        <v>10</v>
      </c>
      <c r="H8853" t="s">
        <v>11</v>
      </c>
      <c r="I8853">
        <v>23</v>
      </c>
      <c r="J8853">
        <v>1</v>
      </c>
      <c r="K8853">
        <v>2024</v>
      </c>
    </row>
    <row r="8854" spans="1:11" x14ac:dyDescent="0.3">
      <c r="A8854">
        <v>6339</v>
      </c>
      <c r="B8854">
        <v>99711</v>
      </c>
      <c r="C8854">
        <v>2077</v>
      </c>
      <c r="D8854" t="s">
        <v>8937</v>
      </c>
      <c r="E8854" t="s">
        <v>8938</v>
      </c>
      <c r="F8854">
        <v>4</v>
      </c>
      <c r="G8854" t="s">
        <v>10</v>
      </c>
      <c r="H8854" t="s">
        <v>11</v>
      </c>
      <c r="I8854">
        <v>18</v>
      </c>
      <c r="J8854">
        <v>3</v>
      </c>
      <c r="K8854">
        <v>2024</v>
      </c>
    </row>
    <row r="8855" spans="1:11" x14ac:dyDescent="0.3">
      <c r="A8855">
        <v>6340</v>
      </c>
      <c r="B8855">
        <v>99713</v>
      </c>
      <c r="C8855">
        <v>2077</v>
      </c>
      <c r="D8855" t="s">
        <v>8937</v>
      </c>
      <c r="E8855" t="s">
        <v>8938</v>
      </c>
      <c r="F8855">
        <v>4</v>
      </c>
      <c r="G8855" t="s">
        <v>10</v>
      </c>
      <c r="H8855" t="s">
        <v>11</v>
      </c>
      <c r="I8855">
        <v>18</v>
      </c>
      <c r="J8855">
        <v>3</v>
      </c>
      <c r="K8855">
        <v>2024</v>
      </c>
    </row>
    <row r="8856" spans="1:11" x14ac:dyDescent="0.3">
      <c r="A8856">
        <v>6462</v>
      </c>
      <c r="B8856">
        <v>96673</v>
      </c>
      <c r="C8856">
        <v>2597</v>
      </c>
      <c r="D8856" t="s">
        <v>8925</v>
      </c>
      <c r="E8856" t="s">
        <v>8926</v>
      </c>
      <c r="F8856">
        <v>4</v>
      </c>
      <c r="G8856" t="s">
        <v>10</v>
      </c>
      <c r="H8856" t="s">
        <v>11</v>
      </c>
      <c r="I8856">
        <v>26</v>
      </c>
      <c r="J8856">
        <v>3</v>
      </c>
      <c r="K8856">
        <v>2024</v>
      </c>
    </row>
    <row r="8857" spans="1:11" x14ac:dyDescent="0.3">
      <c r="A8857">
        <v>6791</v>
      </c>
      <c r="B8857">
        <v>98921</v>
      </c>
      <c r="C8857">
        <v>1436</v>
      </c>
      <c r="D8857" t="s">
        <v>8965</v>
      </c>
      <c r="E8857" t="s">
        <v>8966</v>
      </c>
      <c r="F8857">
        <v>4</v>
      </c>
      <c r="G8857" t="s">
        <v>10</v>
      </c>
      <c r="H8857" t="s">
        <v>11</v>
      </c>
      <c r="I8857">
        <v>4</v>
      </c>
      <c r="J8857">
        <v>1</v>
      </c>
      <c r="K8857">
        <v>2024</v>
      </c>
    </row>
    <row r="8858" spans="1:11" x14ac:dyDescent="0.3">
      <c r="A8858">
        <v>6862</v>
      </c>
      <c r="B8858">
        <v>101587</v>
      </c>
      <c r="C8858">
        <v>1960</v>
      </c>
      <c r="D8858" t="s">
        <v>8257</v>
      </c>
      <c r="E8858" t="s">
        <v>8258</v>
      </c>
      <c r="F8858">
        <v>4</v>
      </c>
      <c r="G8858" t="s">
        <v>10</v>
      </c>
      <c r="H8858" t="s">
        <v>4802</v>
      </c>
      <c r="I8858">
        <v>28</v>
      </c>
      <c r="J8858">
        <v>2</v>
      </c>
      <c r="K8858">
        <v>2024</v>
      </c>
    </row>
    <row r="8859" spans="1:11" x14ac:dyDescent="0.3">
      <c r="A8859">
        <v>6864</v>
      </c>
      <c r="B8859">
        <v>99209</v>
      </c>
      <c r="C8859">
        <v>2086</v>
      </c>
      <c r="D8859" t="s">
        <v>8935</v>
      </c>
      <c r="E8859" t="s">
        <v>8936</v>
      </c>
      <c r="F8859">
        <v>4</v>
      </c>
      <c r="G8859" t="s">
        <v>10</v>
      </c>
      <c r="H8859" t="s">
        <v>11</v>
      </c>
      <c r="I8859">
        <v>23</v>
      </c>
      <c r="J8859">
        <v>1</v>
      </c>
      <c r="K8859">
        <v>2024</v>
      </c>
    </row>
    <row r="8860" spans="1:11" x14ac:dyDescent="0.3">
      <c r="A8860">
        <v>6911</v>
      </c>
      <c r="B8860">
        <v>102131</v>
      </c>
      <c r="C8860">
        <v>2531</v>
      </c>
      <c r="D8860" t="s">
        <v>8971</v>
      </c>
      <c r="E8860" t="s">
        <v>8972</v>
      </c>
      <c r="F8860">
        <v>4</v>
      </c>
      <c r="G8860" t="s">
        <v>10</v>
      </c>
      <c r="H8860" t="s">
        <v>11</v>
      </c>
      <c r="I8860">
        <v>4</v>
      </c>
      <c r="J8860">
        <v>4</v>
      </c>
      <c r="K8860">
        <v>2024</v>
      </c>
    </row>
    <row r="8861" spans="1:11" x14ac:dyDescent="0.3">
      <c r="A8861">
        <v>6976</v>
      </c>
      <c r="B8861">
        <v>103125</v>
      </c>
      <c r="C8861">
        <v>2048</v>
      </c>
      <c r="D8861" t="s">
        <v>8017</v>
      </c>
      <c r="E8861" t="s">
        <v>8018</v>
      </c>
      <c r="F8861">
        <v>4</v>
      </c>
      <c r="G8861" t="s">
        <v>10</v>
      </c>
      <c r="H8861" t="s">
        <v>7466</v>
      </c>
      <c r="I8861">
        <v>11</v>
      </c>
      <c r="J8861">
        <v>8</v>
      </c>
      <c r="K8861">
        <v>2024</v>
      </c>
    </row>
    <row r="8862" spans="1:11" x14ac:dyDescent="0.3">
      <c r="A8862">
        <v>7164</v>
      </c>
      <c r="B8862">
        <v>102853</v>
      </c>
      <c r="C8862">
        <v>1960</v>
      </c>
      <c r="D8862" t="s">
        <v>8257</v>
      </c>
      <c r="E8862" t="s">
        <v>8258</v>
      </c>
      <c r="F8862">
        <v>4</v>
      </c>
      <c r="G8862" t="s">
        <v>10</v>
      </c>
      <c r="H8862" t="s">
        <v>4802</v>
      </c>
      <c r="I8862">
        <v>28</v>
      </c>
      <c r="J8862">
        <v>2</v>
      </c>
      <c r="K8862">
        <v>2024</v>
      </c>
    </row>
    <row r="8863" spans="1:11" x14ac:dyDescent="0.3">
      <c r="A8863">
        <v>7242</v>
      </c>
      <c r="B8863">
        <v>102965</v>
      </c>
      <c r="C8863">
        <v>2537</v>
      </c>
      <c r="D8863" t="s">
        <v>8432</v>
      </c>
      <c r="E8863" t="s">
        <v>8433</v>
      </c>
      <c r="F8863">
        <v>4</v>
      </c>
      <c r="G8863" t="s">
        <v>10</v>
      </c>
      <c r="H8863" t="s">
        <v>4802</v>
      </c>
      <c r="I8863">
        <v>31</v>
      </c>
      <c r="J8863">
        <v>5</v>
      </c>
      <c r="K8863">
        <v>2024</v>
      </c>
    </row>
    <row r="8864" spans="1:11" x14ac:dyDescent="0.3">
      <c r="A8864">
        <v>7291</v>
      </c>
      <c r="B8864">
        <v>102383</v>
      </c>
      <c r="C8864">
        <v>1759</v>
      </c>
      <c r="D8864" t="s">
        <v>8438</v>
      </c>
      <c r="E8864" t="s">
        <v>8439</v>
      </c>
      <c r="F8864">
        <v>4</v>
      </c>
      <c r="G8864" t="s">
        <v>10</v>
      </c>
      <c r="H8864" t="s">
        <v>4802</v>
      </c>
      <c r="I8864">
        <v>11</v>
      </c>
      <c r="J8864">
        <v>3</v>
      </c>
      <c r="K8864">
        <v>2024</v>
      </c>
    </row>
    <row r="8865" spans="1:11" x14ac:dyDescent="0.3">
      <c r="A8865">
        <v>7310</v>
      </c>
      <c r="B8865">
        <v>102967</v>
      </c>
      <c r="C8865">
        <v>2537</v>
      </c>
      <c r="D8865" t="s">
        <v>8432</v>
      </c>
      <c r="E8865" t="s">
        <v>8433</v>
      </c>
      <c r="F8865">
        <v>4</v>
      </c>
      <c r="G8865" t="s">
        <v>10</v>
      </c>
      <c r="H8865" t="s">
        <v>4802</v>
      </c>
      <c r="I8865">
        <v>31</v>
      </c>
      <c r="J8865">
        <v>5</v>
      </c>
      <c r="K8865">
        <v>2024</v>
      </c>
    </row>
    <row r="8866" spans="1:11" x14ac:dyDescent="0.3">
      <c r="A8866">
        <v>7311</v>
      </c>
      <c r="B8866">
        <v>102557</v>
      </c>
      <c r="C8866">
        <v>857</v>
      </c>
      <c r="D8866" t="s">
        <v>8047</v>
      </c>
      <c r="E8866" t="s">
        <v>8048</v>
      </c>
      <c r="F8866">
        <v>4</v>
      </c>
      <c r="G8866" t="s">
        <v>10</v>
      </c>
      <c r="H8866" t="s">
        <v>7811</v>
      </c>
      <c r="I8866">
        <v>6</v>
      </c>
      <c r="J8866">
        <v>9</v>
      </c>
      <c r="K8866">
        <v>2024</v>
      </c>
    </row>
    <row r="8867" spans="1:11" x14ac:dyDescent="0.3">
      <c r="A8867">
        <v>7338</v>
      </c>
      <c r="B8867">
        <v>105745</v>
      </c>
      <c r="C8867">
        <v>1286</v>
      </c>
      <c r="D8867" t="s">
        <v>8985</v>
      </c>
      <c r="E8867" t="s">
        <v>8986</v>
      </c>
      <c r="F8867">
        <v>4</v>
      </c>
      <c r="G8867" t="s">
        <v>10</v>
      </c>
      <c r="H8867" t="s">
        <v>11</v>
      </c>
      <c r="I8867">
        <v>13</v>
      </c>
      <c r="J8867">
        <v>1</v>
      </c>
      <c r="K8867">
        <v>2024</v>
      </c>
    </row>
    <row r="8868" spans="1:11" x14ac:dyDescent="0.3">
      <c r="A8868">
        <v>7481</v>
      </c>
      <c r="B8868">
        <v>103985</v>
      </c>
      <c r="C8868">
        <v>2594</v>
      </c>
      <c r="D8868" t="s">
        <v>4861</v>
      </c>
      <c r="E8868" t="s">
        <v>8117</v>
      </c>
      <c r="F8868">
        <v>4</v>
      </c>
      <c r="G8868" t="s">
        <v>10</v>
      </c>
      <c r="H8868" t="s">
        <v>4802</v>
      </c>
      <c r="I8868">
        <v>20</v>
      </c>
      <c r="J8868">
        <v>5</v>
      </c>
      <c r="K8868">
        <v>2024</v>
      </c>
    </row>
    <row r="8869" spans="1:11" x14ac:dyDescent="0.3">
      <c r="A8869">
        <v>7548</v>
      </c>
      <c r="B8869">
        <v>103987</v>
      </c>
      <c r="C8869">
        <v>2594</v>
      </c>
      <c r="D8869" t="s">
        <v>4861</v>
      </c>
      <c r="E8869" t="s">
        <v>8117</v>
      </c>
      <c r="F8869">
        <v>4</v>
      </c>
      <c r="G8869" t="s">
        <v>10</v>
      </c>
      <c r="H8869" t="s">
        <v>4802</v>
      </c>
      <c r="I8869">
        <v>20</v>
      </c>
      <c r="J8869">
        <v>5</v>
      </c>
      <c r="K8869">
        <v>2024</v>
      </c>
    </row>
    <row r="8870" spans="1:11" x14ac:dyDescent="0.3">
      <c r="A8870">
        <v>7621</v>
      </c>
      <c r="B8870">
        <v>102959</v>
      </c>
      <c r="C8870">
        <v>2537</v>
      </c>
      <c r="D8870" t="s">
        <v>8432</v>
      </c>
      <c r="E8870" t="s">
        <v>8433</v>
      </c>
      <c r="F8870">
        <v>4</v>
      </c>
      <c r="G8870" t="s">
        <v>10</v>
      </c>
      <c r="H8870" t="s">
        <v>4802</v>
      </c>
      <c r="I8870">
        <v>31</v>
      </c>
      <c r="J8870">
        <v>5</v>
      </c>
      <c r="K8870">
        <v>2024</v>
      </c>
    </row>
    <row r="8871" spans="1:11" x14ac:dyDescent="0.3">
      <c r="A8871">
        <v>7676</v>
      </c>
      <c r="B8871">
        <v>102961</v>
      </c>
      <c r="C8871">
        <v>2537</v>
      </c>
      <c r="D8871" t="s">
        <v>8432</v>
      </c>
      <c r="E8871" t="s">
        <v>8433</v>
      </c>
      <c r="F8871">
        <v>4</v>
      </c>
      <c r="G8871" t="s">
        <v>10</v>
      </c>
      <c r="H8871" t="s">
        <v>4802</v>
      </c>
      <c r="I8871">
        <v>31</v>
      </c>
      <c r="J8871">
        <v>5</v>
      </c>
      <c r="K8871">
        <v>2024</v>
      </c>
    </row>
    <row r="8872" spans="1:11" x14ac:dyDescent="0.3">
      <c r="A8872">
        <v>7684</v>
      </c>
      <c r="B8872">
        <v>106533</v>
      </c>
      <c r="C8872">
        <v>2597</v>
      </c>
      <c r="D8872" t="s">
        <v>8925</v>
      </c>
      <c r="E8872" t="s">
        <v>8926</v>
      </c>
      <c r="F8872">
        <v>4</v>
      </c>
      <c r="G8872" t="s">
        <v>10</v>
      </c>
      <c r="H8872" t="s">
        <v>11</v>
      </c>
      <c r="I8872">
        <v>26</v>
      </c>
      <c r="J8872">
        <v>3</v>
      </c>
      <c r="K8872">
        <v>2024</v>
      </c>
    </row>
    <row r="8873" spans="1:11" x14ac:dyDescent="0.3">
      <c r="A8873">
        <v>7694</v>
      </c>
      <c r="B8873">
        <v>106547</v>
      </c>
      <c r="C8873">
        <v>951</v>
      </c>
      <c r="D8873" t="s">
        <v>8196</v>
      </c>
      <c r="E8873" t="s">
        <v>8197</v>
      </c>
      <c r="F8873">
        <v>4</v>
      </c>
      <c r="G8873" t="s">
        <v>10</v>
      </c>
      <c r="H8873" t="s">
        <v>4802</v>
      </c>
      <c r="I8873">
        <v>29</v>
      </c>
      <c r="J8873">
        <v>4</v>
      </c>
      <c r="K8873">
        <v>2024</v>
      </c>
    </row>
    <row r="8874" spans="1:11" x14ac:dyDescent="0.3">
      <c r="A8874">
        <v>7700</v>
      </c>
      <c r="B8874">
        <v>104569</v>
      </c>
      <c r="C8874">
        <v>3237</v>
      </c>
      <c r="D8874" t="s">
        <v>8991</v>
      </c>
      <c r="E8874" t="s">
        <v>8992</v>
      </c>
      <c r="F8874">
        <v>4</v>
      </c>
      <c r="G8874" t="s">
        <v>10</v>
      </c>
      <c r="H8874" t="s">
        <v>11</v>
      </c>
      <c r="I8874">
        <v>11</v>
      </c>
      <c r="J8874">
        <v>4</v>
      </c>
      <c r="K8874">
        <v>2024</v>
      </c>
    </row>
    <row r="8875" spans="1:11" x14ac:dyDescent="0.3">
      <c r="A8875">
        <v>7723</v>
      </c>
      <c r="B8875">
        <v>104569</v>
      </c>
      <c r="C8875">
        <v>1044</v>
      </c>
      <c r="D8875" t="s">
        <v>8450</v>
      </c>
      <c r="E8875" t="s">
        <v>8451</v>
      </c>
      <c r="F8875">
        <v>4</v>
      </c>
      <c r="G8875" t="s">
        <v>10</v>
      </c>
      <c r="H8875" t="s">
        <v>4802</v>
      </c>
      <c r="I8875">
        <v>8</v>
      </c>
      <c r="J8875">
        <v>5</v>
      </c>
      <c r="K8875">
        <v>2024</v>
      </c>
    </row>
    <row r="8876" spans="1:11" x14ac:dyDescent="0.3">
      <c r="A8876">
        <v>7747</v>
      </c>
      <c r="B8876">
        <v>105403</v>
      </c>
      <c r="C8876">
        <v>38</v>
      </c>
      <c r="D8876" t="s">
        <v>8452</v>
      </c>
      <c r="E8876" t="s">
        <v>8453</v>
      </c>
      <c r="F8876">
        <v>4</v>
      </c>
      <c r="G8876" t="s">
        <v>10</v>
      </c>
      <c r="H8876" t="s">
        <v>4802</v>
      </c>
      <c r="I8876">
        <v>15</v>
      </c>
      <c r="J8876">
        <v>9</v>
      </c>
      <c r="K8876">
        <v>2024</v>
      </c>
    </row>
    <row r="8877" spans="1:11" x14ac:dyDescent="0.3">
      <c r="A8877">
        <v>7763</v>
      </c>
      <c r="B8877">
        <v>105433</v>
      </c>
      <c r="C8877">
        <v>975</v>
      </c>
      <c r="D8877" t="s">
        <v>8993</v>
      </c>
      <c r="E8877" t="s">
        <v>8994</v>
      </c>
      <c r="F8877">
        <v>4</v>
      </c>
      <c r="G8877" t="s">
        <v>10</v>
      </c>
      <c r="H8877" t="s">
        <v>11</v>
      </c>
      <c r="I8877">
        <v>31</v>
      </c>
      <c r="J8877">
        <v>5</v>
      </c>
      <c r="K8877">
        <v>2024</v>
      </c>
    </row>
    <row r="8878" spans="1:11" x14ac:dyDescent="0.3">
      <c r="A8878">
        <v>8010</v>
      </c>
      <c r="B8878">
        <v>103543</v>
      </c>
      <c r="C8878">
        <v>1960</v>
      </c>
      <c r="D8878" t="s">
        <v>8257</v>
      </c>
      <c r="E8878" t="s">
        <v>8258</v>
      </c>
      <c r="F8878">
        <v>4</v>
      </c>
      <c r="G8878" t="s">
        <v>10</v>
      </c>
      <c r="H8878" t="s">
        <v>4802</v>
      </c>
      <c r="I8878">
        <v>28</v>
      </c>
      <c r="J8878">
        <v>2</v>
      </c>
      <c r="K8878">
        <v>2024</v>
      </c>
    </row>
    <row r="8879" spans="1:11" x14ac:dyDescent="0.3">
      <c r="A8879">
        <v>8044</v>
      </c>
      <c r="B8879">
        <v>106957</v>
      </c>
      <c r="C8879">
        <v>930</v>
      </c>
      <c r="D8879" t="s">
        <v>8333</v>
      </c>
      <c r="E8879" t="s">
        <v>8334</v>
      </c>
      <c r="F8879">
        <v>4</v>
      </c>
      <c r="G8879" t="s">
        <v>10</v>
      </c>
      <c r="H8879" t="s">
        <v>4802</v>
      </c>
      <c r="I8879">
        <v>2</v>
      </c>
      <c r="J8879">
        <v>1</v>
      </c>
      <c r="K8879">
        <v>2024</v>
      </c>
    </row>
    <row r="8880" spans="1:11" x14ac:dyDescent="0.3">
      <c r="A8880">
        <v>8209</v>
      </c>
      <c r="B8880">
        <v>110796</v>
      </c>
      <c r="C8880">
        <v>2511</v>
      </c>
      <c r="D8880" t="s">
        <v>9009</v>
      </c>
      <c r="E8880" t="s">
        <v>9010</v>
      </c>
      <c r="F8880">
        <v>4</v>
      </c>
      <c r="G8880" t="s">
        <v>10</v>
      </c>
      <c r="H8880" t="s">
        <v>11</v>
      </c>
      <c r="I8880">
        <v>17</v>
      </c>
      <c r="J8880">
        <v>9</v>
      </c>
      <c r="K8880">
        <v>2024</v>
      </c>
    </row>
    <row r="8881" spans="1:11" x14ac:dyDescent="0.3">
      <c r="A8881">
        <v>8369</v>
      </c>
      <c r="B8881">
        <v>105433</v>
      </c>
      <c r="C8881">
        <v>686</v>
      </c>
      <c r="D8881" t="s">
        <v>9011</v>
      </c>
      <c r="E8881" t="s">
        <v>9012</v>
      </c>
      <c r="F8881">
        <v>4</v>
      </c>
      <c r="G8881" t="s">
        <v>10</v>
      </c>
      <c r="H8881" t="s">
        <v>11</v>
      </c>
      <c r="I8881">
        <v>13</v>
      </c>
      <c r="J8881">
        <v>4</v>
      </c>
      <c r="K8881">
        <v>2024</v>
      </c>
    </row>
    <row r="8882" spans="1:11" x14ac:dyDescent="0.3">
      <c r="A8882">
        <v>8392</v>
      </c>
      <c r="B8882">
        <v>110796</v>
      </c>
      <c r="C8882">
        <v>1436</v>
      </c>
      <c r="D8882" t="s">
        <v>8965</v>
      </c>
      <c r="E8882" t="s">
        <v>8966</v>
      </c>
      <c r="F8882">
        <v>4</v>
      </c>
      <c r="G8882" t="s">
        <v>10</v>
      </c>
      <c r="H8882" t="s">
        <v>11</v>
      </c>
      <c r="I8882">
        <v>4</v>
      </c>
      <c r="J8882">
        <v>1</v>
      </c>
      <c r="K8882">
        <v>2024</v>
      </c>
    </row>
    <row r="8883" spans="1:11" x14ac:dyDescent="0.3">
      <c r="A8883">
        <v>8395</v>
      </c>
      <c r="B8883">
        <v>106889</v>
      </c>
      <c r="C8883">
        <v>857</v>
      </c>
      <c r="D8883" t="s">
        <v>8047</v>
      </c>
      <c r="E8883" t="s">
        <v>8048</v>
      </c>
      <c r="F8883">
        <v>4</v>
      </c>
      <c r="G8883" t="s">
        <v>10</v>
      </c>
      <c r="H8883" t="s">
        <v>7811</v>
      </c>
      <c r="I8883">
        <v>6</v>
      </c>
      <c r="J8883">
        <v>9</v>
      </c>
      <c r="K8883">
        <v>2024</v>
      </c>
    </row>
    <row r="8884" spans="1:11" x14ac:dyDescent="0.3">
      <c r="A8884">
        <v>8444</v>
      </c>
      <c r="B8884">
        <v>106681</v>
      </c>
      <c r="C8884">
        <v>1605</v>
      </c>
      <c r="D8884" t="s">
        <v>8472</v>
      </c>
      <c r="E8884" t="s">
        <v>8473</v>
      </c>
      <c r="F8884">
        <v>4</v>
      </c>
      <c r="G8884" t="s">
        <v>10</v>
      </c>
      <c r="H8884" t="s">
        <v>4802</v>
      </c>
      <c r="I8884">
        <v>9</v>
      </c>
      <c r="J8884">
        <v>8</v>
      </c>
      <c r="K8884">
        <v>2024</v>
      </c>
    </row>
    <row r="8885" spans="1:11" x14ac:dyDescent="0.3">
      <c r="A8885">
        <v>8446</v>
      </c>
      <c r="B8885">
        <v>110794</v>
      </c>
      <c r="C8885">
        <v>226</v>
      </c>
      <c r="D8885" t="s">
        <v>8745</v>
      </c>
      <c r="E8885" t="s">
        <v>8746</v>
      </c>
      <c r="F8885">
        <v>4</v>
      </c>
      <c r="G8885" t="s">
        <v>10</v>
      </c>
      <c r="H8885" t="s">
        <v>11</v>
      </c>
      <c r="I8885">
        <v>31</v>
      </c>
      <c r="J8885">
        <v>3</v>
      </c>
      <c r="K8885">
        <v>2024</v>
      </c>
    </row>
    <row r="8886" spans="1:11" x14ac:dyDescent="0.3">
      <c r="A8886">
        <v>8584</v>
      </c>
      <c r="B8886">
        <v>114559</v>
      </c>
      <c r="C8886">
        <v>3175</v>
      </c>
      <c r="D8886" t="s">
        <v>9016</v>
      </c>
      <c r="E8886" t="s">
        <v>9017</v>
      </c>
      <c r="F8886">
        <v>4</v>
      </c>
      <c r="G8886" t="s">
        <v>10</v>
      </c>
      <c r="H8886" t="s">
        <v>11</v>
      </c>
      <c r="I8886">
        <v>25</v>
      </c>
      <c r="J8886">
        <v>9</v>
      </c>
      <c r="K8886">
        <v>2024</v>
      </c>
    </row>
    <row r="8887" spans="1:11" x14ac:dyDescent="0.3">
      <c r="A8887">
        <v>8684</v>
      </c>
      <c r="B8887">
        <v>113723</v>
      </c>
      <c r="C8887">
        <v>1248</v>
      </c>
      <c r="D8887" t="s">
        <v>8152</v>
      </c>
      <c r="E8887" t="s">
        <v>8153</v>
      </c>
      <c r="F8887">
        <v>4</v>
      </c>
      <c r="G8887" t="s">
        <v>10</v>
      </c>
      <c r="H8887" t="s">
        <v>4802</v>
      </c>
      <c r="I8887">
        <v>14</v>
      </c>
      <c r="J8887">
        <v>9</v>
      </c>
      <c r="K8887">
        <v>2024</v>
      </c>
    </row>
    <row r="8888" spans="1:11" x14ac:dyDescent="0.3">
      <c r="A8888">
        <v>8736</v>
      </c>
      <c r="B8888">
        <v>106911</v>
      </c>
      <c r="C8888">
        <v>3093</v>
      </c>
      <c r="D8888" t="s">
        <v>8243</v>
      </c>
      <c r="E8888" t="s">
        <v>8244</v>
      </c>
      <c r="F8888">
        <v>4</v>
      </c>
      <c r="G8888" t="s">
        <v>10</v>
      </c>
      <c r="H8888" t="s">
        <v>4802</v>
      </c>
      <c r="I8888">
        <v>4</v>
      </c>
      <c r="J8888">
        <v>7</v>
      </c>
      <c r="K8888">
        <v>2024</v>
      </c>
    </row>
    <row r="8889" spans="1:11" x14ac:dyDescent="0.3">
      <c r="A8889">
        <v>8877</v>
      </c>
      <c r="B8889">
        <v>114501</v>
      </c>
      <c r="C8889">
        <v>2089</v>
      </c>
      <c r="D8889" t="s">
        <v>8482</v>
      </c>
      <c r="E8889" t="s">
        <v>8483</v>
      </c>
      <c r="F8889">
        <v>4</v>
      </c>
      <c r="G8889" t="s">
        <v>10</v>
      </c>
      <c r="H8889" t="s">
        <v>4802</v>
      </c>
      <c r="I8889">
        <v>5</v>
      </c>
      <c r="J8889">
        <v>2</v>
      </c>
      <c r="K8889">
        <v>2024</v>
      </c>
    </row>
    <row r="8890" spans="1:11" x14ac:dyDescent="0.3">
      <c r="A8890">
        <v>8892</v>
      </c>
      <c r="B8890">
        <v>110800</v>
      </c>
      <c r="C8890">
        <v>1083</v>
      </c>
      <c r="D8890" t="s">
        <v>8792</v>
      </c>
      <c r="E8890" t="s">
        <v>8793</v>
      </c>
      <c r="F8890">
        <v>4</v>
      </c>
      <c r="G8890" t="s">
        <v>10</v>
      </c>
      <c r="H8890" t="s">
        <v>11</v>
      </c>
      <c r="I8890">
        <v>28</v>
      </c>
      <c r="J8890">
        <v>2</v>
      </c>
      <c r="K8890">
        <v>2024</v>
      </c>
    </row>
    <row r="8891" spans="1:11" x14ac:dyDescent="0.3">
      <c r="A8891">
        <v>8932</v>
      </c>
      <c r="B8891">
        <v>117688</v>
      </c>
      <c r="C8891">
        <v>816</v>
      </c>
      <c r="D8891" t="s">
        <v>8486</v>
      </c>
      <c r="E8891" t="s">
        <v>8487</v>
      </c>
      <c r="F8891">
        <v>4</v>
      </c>
      <c r="G8891" t="s">
        <v>10</v>
      </c>
      <c r="H8891" t="s">
        <v>4802</v>
      </c>
      <c r="I8891">
        <v>22</v>
      </c>
      <c r="J8891">
        <v>7</v>
      </c>
      <c r="K8891">
        <v>2024</v>
      </c>
    </row>
    <row r="8892" spans="1:11" x14ac:dyDescent="0.3">
      <c r="A8892">
        <v>8935</v>
      </c>
      <c r="B8892">
        <v>119084</v>
      </c>
      <c r="C8892">
        <v>229</v>
      </c>
      <c r="D8892" t="s">
        <v>8488</v>
      </c>
      <c r="E8892" t="s">
        <v>8489</v>
      </c>
      <c r="F8892">
        <v>4</v>
      </c>
      <c r="G8892" t="s">
        <v>10</v>
      </c>
      <c r="H8892" t="s">
        <v>4802</v>
      </c>
      <c r="I8892">
        <v>8</v>
      </c>
      <c r="J8892">
        <v>8</v>
      </c>
      <c r="K8892">
        <v>2024</v>
      </c>
    </row>
    <row r="8893" spans="1:11" x14ac:dyDescent="0.3">
      <c r="A8893">
        <v>8939</v>
      </c>
      <c r="B8893">
        <v>117700</v>
      </c>
      <c r="C8893">
        <v>229</v>
      </c>
      <c r="D8893" t="s">
        <v>8488</v>
      </c>
      <c r="E8893" t="s">
        <v>8489</v>
      </c>
      <c r="F8893">
        <v>4</v>
      </c>
      <c r="G8893" t="s">
        <v>10</v>
      </c>
      <c r="H8893" t="s">
        <v>4802</v>
      </c>
      <c r="I8893">
        <v>8</v>
      </c>
      <c r="J8893">
        <v>8</v>
      </c>
      <c r="K8893">
        <v>2024</v>
      </c>
    </row>
    <row r="8894" spans="1:11" x14ac:dyDescent="0.3">
      <c r="A8894">
        <v>8963</v>
      </c>
      <c r="B8894">
        <v>106927</v>
      </c>
      <c r="C8894">
        <v>216</v>
      </c>
      <c r="D8894" t="s">
        <v>8005</v>
      </c>
      <c r="E8894" t="s">
        <v>8006</v>
      </c>
      <c r="F8894">
        <v>4</v>
      </c>
      <c r="G8894" t="s">
        <v>10</v>
      </c>
      <c r="H8894" t="s">
        <v>7466</v>
      </c>
      <c r="I8894">
        <v>27</v>
      </c>
      <c r="J8894">
        <v>5</v>
      </c>
      <c r="K8894">
        <v>2024</v>
      </c>
    </row>
    <row r="8895" spans="1:11" x14ac:dyDescent="0.3">
      <c r="A8895">
        <v>9189</v>
      </c>
      <c r="B8895">
        <v>3948</v>
      </c>
      <c r="C8895">
        <v>2594</v>
      </c>
      <c r="D8895" t="s">
        <v>4861</v>
      </c>
      <c r="E8895" t="s">
        <v>8117</v>
      </c>
      <c r="F8895">
        <v>4</v>
      </c>
      <c r="G8895" t="s">
        <v>10</v>
      </c>
      <c r="H8895" t="s">
        <v>4802</v>
      </c>
      <c r="I8895">
        <v>20</v>
      </c>
      <c r="J8895">
        <v>5</v>
      </c>
      <c r="K8895">
        <v>2024</v>
      </c>
    </row>
    <row r="8896" spans="1:11" x14ac:dyDescent="0.3">
      <c r="A8896">
        <v>9217</v>
      </c>
      <c r="B8896">
        <v>3951</v>
      </c>
      <c r="C8896">
        <v>2594</v>
      </c>
      <c r="D8896" t="s">
        <v>4861</v>
      </c>
      <c r="E8896" t="s">
        <v>8117</v>
      </c>
      <c r="F8896">
        <v>4</v>
      </c>
      <c r="G8896" t="s">
        <v>10</v>
      </c>
      <c r="H8896" t="s">
        <v>4802</v>
      </c>
      <c r="I8896">
        <v>20</v>
      </c>
      <c r="J8896">
        <v>5</v>
      </c>
      <c r="K8896">
        <v>2024</v>
      </c>
    </row>
    <row r="8897" spans="1:11" x14ac:dyDescent="0.3">
      <c r="A8897">
        <v>9777</v>
      </c>
      <c r="B8897">
        <v>87613</v>
      </c>
      <c r="C8897">
        <v>226</v>
      </c>
      <c r="D8897" t="s">
        <v>8786</v>
      </c>
      <c r="E8897" t="s">
        <v>8787</v>
      </c>
      <c r="F8897">
        <v>4</v>
      </c>
      <c r="G8897" t="s">
        <v>10</v>
      </c>
      <c r="H8897" t="s">
        <v>11</v>
      </c>
      <c r="I8897">
        <v>31</v>
      </c>
      <c r="J8897">
        <v>3</v>
      </c>
      <c r="K8897">
        <v>2024</v>
      </c>
    </row>
    <row r="8898" spans="1:11" x14ac:dyDescent="0.3">
      <c r="A8898">
        <v>9903</v>
      </c>
      <c r="B8898">
        <v>93675</v>
      </c>
      <c r="C8898">
        <v>1396</v>
      </c>
      <c r="D8898" t="s">
        <v>7995</v>
      </c>
      <c r="E8898" t="s">
        <v>7996</v>
      </c>
      <c r="F8898">
        <v>4</v>
      </c>
      <c r="G8898" t="s">
        <v>10</v>
      </c>
      <c r="H8898" t="s">
        <v>7466</v>
      </c>
      <c r="I8898">
        <v>6</v>
      </c>
      <c r="J8898">
        <v>2</v>
      </c>
      <c r="K8898">
        <v>2024</v>
      </c>
    </row>
    <row r="8899" spans="1:11" x14ac:dyDescent="0.3">
      <c r="A8899">
        <v>9946</v>
      </c>
      <c r="B8899">
        <v>95711</v>
      </c>
      <c r="C8899">
        <v>857</v>
      </c>
      <c r="D8899" t="s">
        <v>8047</v>
      </c>
      <c r="E8899" t="s">
        <v>8048</v>
      </c>
      <c r="F8899">
        <v>4</v>
      </c>
      <c r="G8899" t="s">
        <v>10</v>
      </c>
      <c r="H8899" t="s">
        <v>7811</v>
      </c>
      <c r="I8899">
        <v>6</v>
      </c>
      <c r="J8899">
        <v>9</v>
      </c>
      <c r="K8899">
        <v>2024</v>
      </c>
    </row>
    <row r="8900" spans="1:11" x14ac:dyDescent="0.3">
      <c r="A8900">
        <v>10058</v>
      </c>
      <c r="B8900">
        <v>98637</v>
      </c>
      <c r="C8900">
        <v>930</v>
      </c>
      <c r="D8900" t="s">
        <v>8333</v>
      </c>
      <c r="E8900" t="s">
        <v>8334</v>
      </c>
      <c r="F8900">
        <v>4</v>
      </c>
      <c r="G8900" t="s">
        <v>10</v>
      </c>
      <c r="H8900" t="s">
        <v>4802</v>
      </c>
      <c r="I8900">
        <v>2</v>
      </c>
      <c r="J8900">
        <v>1</v>
      </c>
      <c r="K8900">
        <v>2024</v>
      </c>
    </row>
    <row r="8901" spans="1:11" x14ac:dyDescent="0.3">
      <c r="A8901">
        <v>10068</v>
      </c>
      <c r="B8901">
        <v>98921</v>
      </c>
      <c r="C8901">
        <v>2511</v>
      </c>
      <c r="D8901" t="s">
        <v>9009</v>
      </c>
      <c r="E8901" t="s">
        <v>9010</v>
      </c>
      <c r="F8901">
        <v>4</v>
      </c>
      <c r="G8901" t="s">
        <v>10</v>
      </c>
      <c r="H8901" t="s">
        <v>11</v>
      </c>
      <c r="I8901">
        <v>17</v>
      </c>
      <c r="J8901">
        <v>9</v>
      </c>
      <c r="K8901">
        <v>2024</v>
      </c>
    </row>
    <row r="8902" spans="1:11" x14ac:dyDescent="0.3">
      <c r="A8902">
        <v>10264</v>
      </c>
      <c r="B8902">
        <v>106681</v>
      </c>
      <c r="C8902">
        <v>2219</v>
      </c>
      <c r="D8902" t="s">
        <v>8510</v>
      </c>
      <c r="E8902" t="s">
        <v>8511</v>
      </c>
      <c r="F8902">
        <v>4</v>
      </c>
      <c r="G8902" t="s">
        <v>10</v>
      </c>
      <c r="H8902" t="s">
        <v>4802</v>
      </c>
      <c r="I8902">
        <v>7</v>
      </c>
      <c r="J8902">
        <v>5</v>
      </c>
      <c r="K8902">
        <v>2024</v>
      </c>
    </row>
    <row r="8903" spans="1:11" x14ac:dyDescent="0.3">
      <c r="A8903">
        <v>10341</v>
      </c>
      <c r="B8903">
        <v>113453</v>
      </c>
      <c r="C8903">
        <v>229</v>
      </c>
      <c r="D8903" t="s">
        <v>8512</v>
      </c>
      <c r="E8903" t="s">
        <v>8513</v>
      </c>
      <c r="F8903">
        <v>4</v>
      </c>
      <c r="G8903" t="s">
        <v>10</v>
      </c>
      <c r="H8903" t="s">
        <v>4802</v>
      </c>
      <c r="I8903">
        <v>30</v>
      </c>
      <c r="J8903">
        <v>4</v>
      </c>
      <c r="K8903">
        <v>2024</v>
      </c>
    </row>
    <row r="8904" spans="1:11" x14ac:dyDescent="0.3">
      <c r="A8904">
        <v>3</v>
      </c>
      <c r="B8904">
        <v>987</v>
      </c>
      <c r="C8904">
        <v>65</v>
      </c>
      <c r="D8904" t="s">
        <v>8062</v>
      </c>
      <c r="E8904" t="s">
        <v>8063</v>
      </c>
      <c r="F8904">
        <v>4</v>
      </c>
      <c r="G8904" t="s">
        <v>10</v>
      </c>
      <c r="H8904" t="s">
        <v>4802</v>
      </c>
      <c r="I8904">
        <v>22</v>
      </c>
      <c r="J8904">
        <v>6</v>
      </c>
      <c r="K8904">
        <v>2021</v>
      </c>
    </row>
    <row r="8905" spans="1:11" x14ac:dyDescent="0.3">
      <c r="A8905">
        <v>36</v>
      </c>
      <c r="B8905">
        <v>1001</v>
      </c>
      <c r="C8905">
        <v>65</v>
      </c>
      <c r="D8905" t="s">
        <v>8062</v>
      </c>
      <c r="E8905" t="s">
        <v>8063</v>
      </c>
      <c r="F8905">
        <v>4</v>
      </c>
      <c r="G8905" t="s">
        <v>10</v>
      </c>
      <c r="H8905" t="s">
        <v>4802</v>
      </c>
      <c r="I8905">
        <v>22</v>
      </c>
      <c r="J8905">
        <v>6</v>
      </c>
      <c r="K8905">
        <v>2021</v>
      </c>
    </row>
    <row r="8906" spans="1:11" x14ac:dyDescent="0.3">
      <c r="A8906">
        <v>38</v>
      </c>
      <c r="B8906">
        <v>988</v>
      </c>
      <c r="C8906">
        <v>1280</v>
      </c>
      <c r="D8906" t="s">
        <v>8064</v>
      </c>
      <c r="E8906" t="s">
        <v>8065</v>
      </c>
      <c r="F8906">
        <v>4</v>
      </c>
      <c r="G8906" t="s">
        <v>10</v>
      </c>
      <c r="H8906" t="s">
        <v>4802</v>
      </c>
      <c r="I8906">
        <v>25</v>
      </c>
      <c r="J8906">
        <v>2</v>
      </c>
      <c r="K8906">
        <v>2021</v>
      </c>
    </row>
    <row r="8907" spans="1:11" x14ac:dyDescent="0.3">
      <c r="A8907">
        <v>271</v>
      </c>
      <c r="B8907">
        <v>1738</v>
      </c>
      <c r="C8907">
        <v>1575</v>
      </c>
      <c r="D8907" t="s">
        <v>8077</v>
      </c>
      <c r="E8907" t="s">
        <v>8078</v>
      </c>
      <c r="F8907">
        <v>4</v>
      </c>
      <c r="G8907" t="s">
        <v>10</v>
      </c>
      <c r="H8907" t="s">
        <v>4802</v>
      </c>
      <c r="I8907">
        <v>13</v>
      </c>
      <c r="J8907">
        <v>11</v>
      </c>
      <c r="K8907">
        <v>2021</v>
      </c>
    </row>
    <row r="8908" spans="1:11" x14ac:dyDescent="0.3">
      <c r="A8908">
        <v>412</v>
      </c>
      <c r="B8908">
        <v>2334</v>
      </c>
      <c r="C8908">
        <v>2965</v>
      </c>
      <c r="D8908" t="s">
        <v>8085</v>
      </c>
      <c r="E8908" t="s">
        <v>8086</v>
      </c>
      <c r="F8908">
        <v>4</v>
      </c>
      <c r="G8908" t="s">
        <v>10</v>
      </c>
      <c r="H8908" t="s">
        <v>4802</v>
      </c>
      <c r="I8908">
        <v>7</v>
      </c>
      <c r="J8908">
        <v>7</v>
      </c>
      <c r="K8908">
        <v>2021</v>
      </c>
    </row>
    <row r="8909" spans="1:11" x14ac:dyDescent="0.3">
      <c r="A8909">
        <v>425</v>
      </c>
      <c r="B8909">
        <v>2334</v>
      </c>
      <c r="C8909">
        <v>2030</v>
      </c>
      <c r="D8909" t="s">
        <v>8087</v>
      </c>
      <c r="E8909" t="s">
        <v>8088</v>
      </c>
      <c r="F8909">
        <v>4</v>
      </c>
      <c r="G8909" t="s">
        <v>10</v>
      </c>
      <c r="H8909" t="s">
        <v>4802</v>
      </c>
      <c r="I8909">
        <v>31</v>
      </c>
      <c r="J8909">
        <v>7</v>
      </c>
      <c r="K8909">
        <v>2021</v>
      </c>
    </row>
    <row r="8910" spans="1:11" x14ac:dyDescent="0.3">
      <c r="A8910">
        <v>461</v>
      </c>
      <c r="B8910">
        <v>2364</v>
      </c>
      <c r="C8910">
        <v>2681</v>
      </c>
      <c r="D8910" t="s">
        <v>8089</v>
      </c>
      <c r="E8910" t="s">
        <v>8090</v>
      </c>
      <c r="F8910">
        <v>4</v>
      </c>
      <c r="G8910" t="s">
        <v>10</v>
      </c>
      <c r="H8910" t="s">
        <v>4802</v>
      </c>
      <c r="I8910">
        <v>14</v>
      </c>
      <c r="J8910">
        <v>12</v>
      </c>
      <c r="K8910">
        <v>2021</v>
      </c>
    </row>
    <row r="8911" spans="1:11" x14ac:dyDescent="0.3">
      <c r="A8911">
        <v>497</v>
      </c>
      <c r="B8911">
        <v>2334</v>
      </c>
      <c r="C8911">
        <v>2681</v>
      </c>
      <c r="D8911" t="s">
        <v>8089</v>
      </c>
      <c r="E8911" t="s">
        <v>8090</v>
      </c>
      <c r="F8911">
        <v>4</v>
      </c>
      <c r="G8911" t="s">
        <v>10</v>
      </c>
      <c r="H8911" t="s">
        <v>4802</v>
      </c>
      <c r="I8911">
        <v>14</v>
      </c>
      <c r="J8911">
        <v>12</v>
      </c>
      <c r="K8911">
        <v>2021</v>
      </c>
    </row>
    <row r="8912" spans="1:11" x14ac:dyDescent="0.3">
      <c r="A8912">
        <v>527</v>
      </c>
      <c r="B8912">
        <v>2364</v>
      </c>
      <c r="C8912">
        <v>2965</v>
      </c>
      <c r="D8912" t="s">
        <v>8085</v>
      </c>
      <c r="E8912" t="s">
        <v>8086</v>
      </c>
      <c r="F8912">
        <v>4</v>
      </c>
      <c r="G8912" t="s">
        <v>10</v>
      </c>
      <c r="H8912" t="s">
        <v>4802</v>
      </c>
      <c r="I8912">
        <v>7</v>
      </c>
      <c r="J8912">
        <v>7</v>
      </c>
      <c r="K8912">
        <v>2021</v>
      </c>
    </row>
    <row r="8913" spans="1:11" x14ac:dyDescent="0.3">
      <c r="A8913">
        <v>606</v>
      </c>
      <c r="B8913">
        <v>3948</v>
      </c>
      <c r="C8913">
        <v>2690</v>
      </c>
      <c r="D8913" t="s">
        <v>8099</v>
      </c>
      <c r="E8913" t="s">
        <v>8100</v>
      </c>
      <c r="F8913">
        <v>4</v>
      </c>
      <c r="G8913" t="s">
        <v>10</v>
      </c>
      <c r="H8913" t="s">
        <v>4802</v>
      </c>
      <c r="I8913">
        <v>5</v>
      </c>
      <c r="J8913">
        <v>9</v>
      </c>
      <c r="K8913">
        <v>2021</v>
      </c>
    </row>
    <row r="8914" spans="1:11" x14ac:dyDescent="0.3">
      <c r="A8914">
        <v>639</v>
      </c>
      <c r="B8914">
        <v>2364</v>
      </c>
      <c r="C8914">
        <v>2030</v>
      </c>
      <c r="D8914" t="s">
        <v>8087</v>
      </c>
      <c r="E8914" t="s">
        <v>8088</v>
      </c>
      <c r="F8914">
        <v>4</v>
      </c>
      <c r="G8914" t="s">
        <v>10</v>
      </c>
      <c r="H8914" t="s">
        <v>4802</v>
      </c>
      <c r="I8914">
        <v>31</v>
      </c>
      <c r="J8914">
        <v>7</v>
      </c>
      <c r="K8914">
        <v>2021</v>
      </c>
    </row>
    <row r="8915" spans="1:11" x14ac:dyDescent="0.3">
      <c r="A8915">
        <v>741</v>
      </c>
      <c r="B8915">
        <v>3951</v>
      </c>
      <c r="C8915">
        <v>2690</v>
      </c>
      <c r="D8915" t="s">
        <v>8099</v>
      </c>
      <c r="E8915" t="s">
        <v>8100</v>
      </c>
      <c r="F8915">
        <v>4</v>
      </c>
      <c r="G8915" t="s">
        <v>10</v>
      </c>
      <c r="H8915" t="s">
        <v>4802</v>
      </c>
      <c r="I8915">
        <v>5</v>
      </c>
      <c r="J8915">
        <v>9</v>
      </c>
      <c r="K8915">
        <v>2021</v>
      </c>
    </row>
    <row r="8916" spans="1:11" x14ac:dyDescent="0.3">
      <c r="A8916">
        <v>774</v>
      </c>
      <c r="B8916">
        <v>3950</v>
      </c>
      <c r="C8916">
        <v>1296</v>
      </c>
      <c r="D8916" t="s">
        <v>8115</v>
      </c>
      <c r="E8916" t="s">
        <v>8116</v>
      </c>
      <c r="F8916">
        <v>4</v>
      </c>
      <c r="G8916" t="s">
        <v>10</v>
      </c>
      <c r="H8916" t="s">
        <v>4802</v>
      </c>
      <c r="I8916">
        <v>20</v>
      </c>
      <c r="J8916">
        <v>12</v>
      </c>
      <c r="K8916">
        <v>2021</v>
      </c>
    </row>
    <row r="8917" spans="1:11" x14ac:dyDescent="0.3">
      <c r="A8917">
        <v>792</v>
      </c>
      <c r="B8917">
        <v>3950</v>
      </c>
      <c r="C8917">
        <v>2690</v>
      </c>
      <c r="D8917" t="s">
        <v>8099</v>
      </c>
      <c r="E8917" t="s">
        <v>8100</v>
      </c>
      <c r="F8917">
        <v>4</v>
      </c>
      <c r="G8917" t="s">
        <v>10</v>
      </c>
      <c r="H8917" t="s">
        <v>4802</v>
      </c>
      <c r="I8917">
        <v>5</v>
      </c>
      <c r="J8917">
        <v>9</v>
      </c>
      <c r="K8917">
        <v>2021</v>
      </c>
    </row>
    <row r="8918" spans="1:11" x14ac:dyDescent="0.3">
      <c r="A8918">
        <v>914</v>
      </c>
      <c r="B8918">
        <v>4000</v>
      </c>
      <c r="C8918">
        <v>1750</v>
      </c>
      <c r="D8918" t="s">
        <v>8118</v>
      </c>
      <c r="E8918" t="s">
        <v>8119</v>
      </c>
      <c r="F8918">
        <v>4</v>
      </c>
      <c r="G8918" t="s">
        <v>10</v>
      </c>
      <c r="H8918" t="s">
        <v>4802</v>
      </c>
      <c r="I8918">
        <v>5</v>
      </c>
      <c r="J8918">
        <v>6</v>
      </c>
      <c r="K8918">
        <v>2021</v>
      </c>
    </row>
    <row r="8919" spans="1:11" x14ac:dyDescent="0.3">
      <c r="A8919">
        <v>1071</v>
      </c>
      <c r="B8919">
        <v>7979</v>
      </c>
      <c r="C8919">
        <v>473</v>
      </c>
      <c r="D8919" t="s">
        <v>8130</v>
      </c>
      <c r="E8919" t="s">
        <v>8131</v>
      </c>
      <c r="F8919">
        <v>4</v>
      </c>
      <c r="G8919" t="s">
        <v>10</v>
      </c>
      <c r="H8919" t="s">
        <v>4802</v>
      </c>
      <c r="I8919">
        <v>14</v>
      </c>
      <c r="J8919">
        <v>6</v>
      </c>
      <c r="K8919">
        <v>2021</v>
      </c>
    </row>
    <row r="8920" spans="1:11" x14ac:dyDescent="0.3">
      <c r="A8920">
        <v>1166</v>
      </c>
      <c r="B8920">
        <v>11034</v>
      </c>
      <c r="C8920">
        <v>3130</v>
      </c>
      <c r="D8920" t="s">
        <v>7971</v>
      </c>
      <c r="E8920" t="s">
        <v>7972</v>
      </c>
      <c r="F8920">
        <v>4</v>
      </c>
      <c r="G8920" t="s">
        <v>10</v>
      </c>
      <c r="H8920" t="s">
        <v>7466</v>
      </c>
      <c r="I8920">
        <v>16</v>
      </c>
      <c r="J8920">
        <v>11</v>
      </c>
      <c r="K8920">
        <v>2021</v>
      </c>
    </row>
    <row r="8921" spans="1:11" x14ac:dyDescent="0.3">
      <c r="A8921">
        <v>1223</v>
      </c>
      <c r="B8921">
        <v>11034</v>
      </c>
      <c r="C8921">
        <v>2354</v>
      </c>
      <c r="D8921" t="s">
        <v>8134</v>
      </c>
      <c r="E8921" t="s">
        <v>8135</v>
      </c>
      <c r="F8921">
        <v>4</v>
      </c>
      <c r="G8921" t="s">
        <v>10</v>
      </c>
      <c r="H8921" t="s">
        <v>4802</v>
      </c>
      <c r="I8921">
        <v>24</v>
      </c>
      <c r="J8921">
        <v>5</v>
      </c>
      <c r="K8921">
        <v>2021</v>
      </c>
    </row>
    <row r="8922" spans="1:11" x14ac:dyDescent="0.3">
      <c r="A8922">
        <v>1257</v>
      </c>
      <c r="B8922">
        <v>11089</v>
      </c>
      <c r="C8922">
        <v>1575</v>
      </c>
      <c r="D8922" t="s">
        <v>8077</v>
      </c>
      <c r="E8922" t="s">
        <v>8078</v>
      </c>
      <c r="F8922">
        <v>4</v>
      </c>
      <c r="G8922" t="s">
        <v>10</v>
      </c>
      <c r="H8922" t="s">
        <v>4802</v>
      </c>
      <c r="I8922">
        <v>13</v>
      </c>
      <c r="J8922">
        <v>11</v>
      </c>
      <c r="K8922">
        <v>2021</v>
      </c>
    </row>
    <row r="8923" spans="1:11" x14ac:dyDescent="0.3">
      <c r="A8923">
        <v>1545</v>
      </c>
      <c r="B8923">
        <v>34119</v>
      </c>
      <c r="C8923">
        <v>100</v>
      </c>
      <c r="D8923" t="s">
        <v>8162</v>
      </c>
      <c r="E8923" t="s">
        <v>8163</v>
      </c>
      <c r="F8923">
        <v>4</v>
      </c>
      <c r="G8923" t="s">
        <v>10</v>
      </c>
      <c r="H8923" t="s">
        <v>4802</v>
      </c>
      <c r="I8923">
        <v>23</v>
      </c>
      <c r="J8923">
        <v>3</v>
      </c>
      <c r="K8923">
        <v>2021</v>
      </c>
    </row>
    <row r="8924" spans="1:11" x14ac:dyDescent="0.3">
      <c r="A8924">
        <v>1565</v>
      </c>
      <c r="B8924">
        <v>34119</v>
      </c>
      <c r="C8924">
        <v>946</v>
      </c>
      <c r="D8924" t="s">
        <v>7975</v>
      </c>
      <c r="E8924" t="s">
        <v>7976</v>
      </c>
      <c r="F8924">
        <v>4</v>
      </c>
      <c r="G8924" t="s">
        <v>10</v>
      </c>
      <c r="H8924" t="s">
        <v>7466</v>
      </c>
      <c r="I8924">
        <v>12</v>
      </c>
      <c r="J8924">
        <v>8</v>
      </c>
      <c r="K8924">
        <v>2021</v>
      </c>
    </row>
    <row r="8925" spans="1:11" x14ac:dyDescent="0.3">
      <c r="A8925">
        <v>1639</v>
      </c>
      <c r="B8925">
        <v>34119</v>
      </c>
      <c r="C8925">
        <v>452</v>
      </c>
      <c r="D8925" t="s">
        <v>7979</v>
      </c>
      <c r="E8925" t="s">
        <v>7980</v>
      </c>
      <c r="F8925">
        <v>4</v>
      </c>
      <c r="G8925" t="s">
        <v>10</v>
      </c>
      <c r="H8925" t="s">
        <v>7466</v>
      </c>
      <c r="I8925">
        <v>16</v>
      </c>
      <c r="J8925">
        <v>8</v>
      </c>
      <c r="K8925">
        <v>2021</v>
      </c>
    </row>
    <row r="8926" spans="1:11" x14ac:dyDescent="0.3">
      <c r="A8926">
        <v>1701</v>
      </c>
      <c r="B8926">
        <v>43795</v>
      </c>
      <c r="C8926">
        <v>473</v>
      </c>
      <c r="D8926" t="s">
        <v>8130</v>
      </c>
      <c r="E8926" t="s">
        <v>8131</v>
      </c>
      <c r="F8926">
        <v>4</v>
      </c>
      <c r="G8926" t="s">
        <v>10</v>
      </c>
      <c r="H8926" t="s">
        <v>4802</v>
      </c>
      <c r="I8926">
        <v>14</v>
      </c>
      <c r="J8926">
        <v>6</v>
      </c>
      <c r="K8926">
        <v>2021</v>
      </c>
    </row>
    <row r="8927" spans="1:11" x14ac:dyDescent="0.3">
      <c r="A8927">
        <v>1827</v>
      </c>
      <c r="B8927">
        <v>34119</v>
      </c>
      <c r="C8927">
        <v>3308</v>
      </c>
      <c r="D8927" t="s">
        <v>8184</v>
      </c>
      <c r="E8927" t="s">
        <v>8185</v>
      </c>
      <c r="F8927">
        <v>4</v>
      </c>
      <c r="G8927" t="s">
        <v>10</v>
      </c>
      <c r="H8927" t="s">
        <v>4802</v>
      </c>
      <c r="I8927">
        <v>29</v>
      </c>
      <c r="J8927">
        <v>6</v>
      </c>
      <c r="K8927">
        <v>2021</v>
      </c>
    </row>
    <row r="8928" spans="1:11" x14ac:dyDescent="0.3">
      <c r="A8928">
        <v>1831</v>
      </c>
      <c r="B8928">
        <v>34119</v>
      </c>
      <c r="C8928">
        <v>3237</v>
      </c>
      <c r="D8928" t="s">
        <v>7981</v>
      </c>
      <c r="E8928" t="s">
        <v>7982</v>
      </c>
      <c r="F8928">
        <v>4</v>
      </c>
      <c r="G8928" t="s">
        <v>10</v>
      </c>
      <c r="H8928" t="s">
        <v>7466</v>
      </c>
      <c r="I8928">
        <v>3</v>
      </c>
      <c r="J8928">
        <v>1</v>
      </c>
      <c r="K8928">
        <v>2021</v>
      </c>
    </row>
    <row r="8929" spans="1:11" x14ac:dyDescent="0.3">
      <c r="A8929">
        <v>2201</v>
      </c>
      <c r="B8929">
        <v>65994</v>
      </c>
      <c r="C8929">
        <v>1918</v>
      </c>
      <c r="D8929" t="s">
        <v>7987</v>
      </c>
      <c r="E8929" t="s">
        <v>7988</v>
      </c>
      <c r="F8929">
        <v>4</v>
      </c>
      <c r="G8929" t="s">
        <v>10</v>
      </c>
      <c r="H8929" t="s">
        <v>7466</v>
      </c>
      <c r="I8929">
        <v>28</v>
      </c>
      <c r="J8929">
        <v>6</v>
      </c>
      <c r="K8929">
        <v>2021</v>
      </c>
    </row>
    <row r="8930" spans="1:11" x14ac:dyDescent="0.3">
      <c r="A8930">
        <v>2291</v>
      </c>
      <c r="B8930">
        <v>55867</v>
      </c>
      <c r="C8930">
        <v>1653</v>
      </c>
      <c r="D8930" t="s">
        <v>8213</v>
      </c>
      <c r="E8930" t="s">
        <v>8214</v>
      </c>
      <c r="F8930">
        <v>4</v>
      </c>
      <c r="G8930" t="s">
        <v>10</v>
      </c>
      <c r="H8930" t="s">
        <v>4802</v>
      </c>
      <c r="I8930">
        <v>15</v>
      </c>
      <c r="J8930">
        <v>5</v>
      </c>
      <c r="K8930">
        <v>2021</v>
      </c>
    </row>
    <row r="8931" spans="1:11" x14ac:dyDescent="0.3">
      <c r="A8931">
        <v>2325</v>
      </c>
      <c r="B8931">
        <v>65994</v>
      </c>
      <c r="C8931">
        <v>2942</v>
      </c>
      <c r="D8931" t="s">
        <v>8217</v>
      </c>
      <c r="E8931" t="s">
        <v>8218</v>
      </c>
      <c r="F8931">
        <v>4</v>
      </c>
      <c r="G8931" t="s">
        <v>10</v>
      </c>
      <c r="H8931" t="s">
        <v>4802</v>
      </c>
      <c r="I8931">
        <v>20</v>
      </c>
      <c r="J8931">
        <v>7</v>
      </c>
      <c r="K8931">
        <v>2021</v>
      </c>
    </row>
    <row r="8932" spans="1:11" x14ac:dyDescent="0.3">
      <c r="A8932">
        <v>2326</v>
      </c>
      <c r="B8932">
        <v>65994</v>
      </c>
      <c r="C8932">
        <v>3130</v>
      </c>
      <c r="D8932" t="s">
        <v>8219</v>
      </c>
      <c r="E8932" t="s">
        <v>8220</v>
      </c>
      <c r="F8932">
        <v>4</v>
      </c>
      <c r="G8932" t="s">
        <v>10</v>
      </c>
      <c r="H8932" t="s">
        <v>4802</v>
      </c>
      <c r="I8932">
        <v>16</v>
      </c>
      <c r="J8932">
        <v>11</v>
      </c>
      <c r="K8932">
        <v>2021</v>
      </c>
    </row>
    <row r="8933" spans="1:11" x14ac:dyDescent="0.3">
      <c r="A8933">
        <v>2339</v>
      </c>
      <c r="B8933">
        <v>65998</v>
      </c>
      <c r="C8933">
        <v>3130</v>
      </c>
      <c r="D8933" t="s">
        <v>8219</v>
      </c>
      <c r="E8933" t="s">
        <v>8220</v>
      </c>
      <c r="F8933">
        <v>4</v>
      </c>
      <c r="G8933" t="s">
        <v>10</v>
      </c>
      <c r="H8933" t="s">
        <v>4802</v>
      </c>
      <c r="I8933">
        <v>16</v>
      </c>
      <c r="J8933">
        <v>11</v>
      </c>
      <c r="K8933">
        <v>2021</v>
      </c>
    </row>
    <row r="8934" spans="1:11" x14ac:dyDescent="0.3">
      <c r="A8934">
        <v>2401</v>
      </c>
      <c r="B8934">
        <v>55867</v>
      </c>
      <c r="C8934">
        <v>2939</v>
      </c>
      <c r="D8934" t="s">
        <v>7989</v>
      </c>
      <c r="E8934" t="s">
        <v>7990</v>
      </c>
      <c r="F8934">
        <v>4</v>
      </c>
      <c r="G8934" t="s">
        <v>10</v>
      </c>
      <c r="H8934" t="s">
        <v>7466</v>
      </c>
      <c r="I8934">
        <v>13</v>
      </c>
      <c r="J8934">
        <v>10</v>
      </c>
      <c r="K8934">
        <v>2021</v>
      </c>
    </row>
    <row r="8935" spans="1:11" x14ac:dyDescent="0.3">
      <c r="A8935">
        <v>2616</v>
      </c>
      <c r="B8935">
        <v>68810</v>
      </c>
      <c r="C8935">
        <v>1325</v>
      </c>
      <c r="D8935" t="s">
        <v>8235</v>
      </c>
      <c r="E8935" t="s">
        <v>8236</v>
      </c>
      <c r="F8935">
        <v>4</v>
      </c>
      <c r="G8935" t="s">
        <v>10</v>
      </c>
      <c r="H8935" t="s">
        <v>4802</v>
      </c>
      <c r="I8935">
        <v>16</v>
      </c>
      <c r="J8935">
        <v>5</v>
      </c>
      <c r="K8935">
        <v>2021</v>
      </c>
    </row>
    <row r="8936" spans="1:11" x14ac:dyDescent="0.3">
      <c r="A8936">
        <v>2653</v>
      </c>
      <c r="B8936">
        <v>65998</v>
      </c>
      <c r="C8936">
        <v>2942</v>
      </c>
      <c r="D8936" t="s">
        <v>8217</v>
      </c>
      <c r="E8936" t="s">
        <v>8218</v>
      </c>
      <c r="F8936">
        <v>4</v>
      </c>
      <c r="G8936" t="s">
        <v>10</v>
      </c>
      <c r="H8936" t="s">
        <v>4802</v>
      </c>
      <c r="I8936">
        <v>20</v>
      </c>
      <c r="J8936">
        <v>7</v>
      </c>
      <c r="K8936">
        <v>2021</v>
      </c>
    </row>
    <row r="8937" spans="1:11" x14ac:dyDescent="0.3">
      <c r="A8937">
        <v>2874</v>
      </c>
      <c r="B8937">
        <v>73471</v>
      </c>
      <c r="C8937">
        <v>1653</v>
      </c>
      <c r="D8937" t="s">
        <v>8213</v>
      </c>
      <c r="E8937" t="s">
        <v>8214</v>
      </c>
      <c r="F8937">
        <v>4</v>
      </c>
      <c r="G8937" t="s">
        <v>10</v>
      </c>
      <c r="H8937" t="s">
        <v>4802</v>
      </c>
      <c r="I8937">
        <v>15</v>
      </c>
      <c r="J8937">
        <v>5</v>
      </c>
      <c r="K8937">
        <v>2021</v>
      </c>
    </row>
    <row r="8938" spans="1:11" x14ac:dyDescent="0.3">
      <c r="A8938">
        <v>2960</v>
      </c>
      <c r="B8938">
        <v>73471</v>
      </c>
      <c r="C8938">
        <v>2939</v>
      </c>
      <c r="D8938" t="s">
        <v>7989</v>
      </c>
      <c r="E8938" t="s">
        <v>7990</v>
      </c>
      <c r="F8938">
        <v>4</v>
      </c>
      <c r="G8938" t="s">
        <v>10</v>
      </c>
      <c r="H8938" t="s">
        <v>7466</v>
      </c>
      <c r="I8938">
        <v>13</v>
      </c>
      <c r="J8938">
        <v>10</v>
      </c>
      <c r="K8938">
        <v>2021</v>
      </c>
    </row>
    <row r="8939" spans="1:11" x14ac:dyDescent="0.3">
      <c r="A8939">
        <v>3341</v>
      </c>
      <c r="B8939">
        <v>74832</v>
      </c>
      <c r="C8939">
        <v>452</v>
      </c>
      <c r="D8939" t="s">
        <v>7979</v>
      </c>
      <c r="E8939" t="s">
        <v>7980</v>
      </c>
      <c r="F8939">
        <v>4</v>
      </c>
      <c r="G8939" t="s">
        <v>10</v>
      </c>
      <c r="H8939" t="s">
        <v>7466</v>
      </c>
      <c r="I8939">
        <v>16</v>
      </c>
      <c r="J8939">
        <v>8</v>
      </c>
      <c r="K8939">
        <v>2021</v>
      </c>
    </row>
    <row r="8940" spans="1:11" x14ac:dyDescent="0.3">
      <c r="A8940">
        <v>3364</v>
      </c>
      <c r="B8940">
        <v>75002</v>
      </c>
      <c r="C8940">
        <v>2134</v>
      </c>
      <c r="D8940" t="s">
        <v>8273</v>
      </c>
      <c r="E8940" t="s">
        <v>8274</v>
      </c>
      <c r="F8940">
        <v>4</v>
      </c>
      <c r="G8940" t="s">
        <v>10</v>
      </c>
      <c r="H8940" t="s">
        <v>4802</v>
      </c>
      <c r="I8940">
        <v>28</v>
      </c>
      <c r="J8940">
        <v>9</v>
      </c>
      <c r="K8940">
        <v>2021</v>
      </c>
    </row>
    <row r="8941" spans="1:11" x14ac:dyDescent="0.3">
      <c r="A8941">
        <v>3387</v>
      </c>
      <c r="B8941">
        <v>74832</v>
      </c>
      <c r="C8941">
        <v>100</v>
      </c>
      <c r="D8941" t="s">
        <v>8162</v>
      </c>
      <c r="E8941" t="s">
        <v>8163</v>
      </c>
      <c r="F8941">
        <v>4</v>
      </c>
      <c r="G8941" t="s">
        <v>10</v>
      </c>
      <c r="H8941" t="s">
        <v>4802</v>
      </c>
      <c r="I8941">
        <v>23</v>
      </c>
      <c r="J8941">
        <v>3</v>
      </c>
      <c r="K8941">
        <v>2021</v>
      </c>
    </row>
    <row r="8942" spans="1:11" x14ac:dyDescent="0.3">
      <c r="A8942">
        <v>3435</v>
      </c>
      <c r="B8942">
        <v>74832</v>
      </c>
      <c r="C8942">
        <v>3467</v>
      </c>
      <c r="D8942" t="s">
        <v>7991</v>
      </c>
      <c r="E8942" t="s">
        <v>7992</v>
      </c>
      <c r="F8942">
        <v>4</v>
      </c>
      <c r="G8942" t="s">
        <v>10</v>
      </c>
      <c r="H8942" t="s">
        <v>7466</v>
      </c>
      <c r="I8942">
        <v>8</v>
      </c>
      <c r="J8942">
        <v>8</v>
      </c>
      <c r="K8942">
        <v>2021</v>
      </c>
    </row>
    <row r="8943" spans="1:11" x14ac:dyDescent="0.3">
      <c r="A8943">
        <v>3531</v>
      </c>
      <c r="B8943">
        <v>74832</v>
      </c>
      <c r="C8943">
        <v>3308</v>
      </c>
      <c r="D8943" t="s">
        <v>8184</v>
      </c>
      <c r="E8943" t="s">
        <v>8185</v>
      </c>
      <c r="F8943">
        <v>4</v>
      </c>
      <c r="G8943" t="s">
        <v>10</v>
      </c>
      <c r="H8943" t="s">
        <v>4802</v>
      </c>
      <c r="I8943">
        <v>29</v>
      </c>
      <c r="J8943">
        <v>6</v>
      </c>
      <c r="K8943">
        <v>2021</v>
      </c>
    </row>
    <row r="8944" spans="1:11" x14ac:dyDescent="0.3">
      <c r="A8944">
        <v>3950</v>
      </c>
      <c r="B8944">
        <v>84201</v>
      </c>
      <c r="C8944">
        <v>2354</v>
      </c>
      <c r="D8944" t="s">
        <v>8134</v>
      </c>
      <c r="E8944" t="s">
        <v>8135</v>
      </c>
      <c r="F8944">
        <v>4</v>
      </c>
      <c r="G8944" t="s">
        <v>10</v>
      </c>
      <c r="H8944" t="s">
        <v>4802</v>
      </c>
      <c r="I8944">
        <v>24</v>
      </c>
      <c r="J8944">
        <v>5</v>
      </c>
      <c r="K8944">
        <v>2021</v>
      </c>
    </row>
    <row r="8945" spans="1:11" x14ac:dyDescent="0.3">
      <c r="A8945">
        <v>3990</v>
      </c>
      <c r="B8945">
        <v>84203</v>
      </c>
      <c r="C8945">
        <v>3130</v>
      </c>
      <c r="D8945" t="s">
        <v>7971</v>
      </c>
      <c r="E8945" t="s">
        <v>7972</v>
      </c>
      <c r="F8945">
        <v>4</v>
      </c>
      <c r="G8945" t="s">
        <v>10</v>
      </c>
      <c r="H8945" t="s">
        <v>7466</v>
      </c>
      <c r="I8945">
        <v>16</v>
      </c>
      <c r="J8945">
        <v>11</v>
      </c>
      <c r="K8945">
        <v>2021</v>
      </c>
    </row>
    <row r="8946" spans="1:11" x14ac:dyDescent="0.3">
      <c r="A8946">
        <v>4019</v>
      </c>
      <c r="B8946">
        <v>85437</v>
      </c>
      <c r="C8946">
        <v>3119</v>
      </c>
      <c r="D8946" t="s">
        <v>8299</v>
      </c>
      <c r="E8946" t="s">
        <v>8300</v>
      </c>
      <c r="F8946">
        <v>4</v>
      </c>
      <c r="G8946" t="s">
        <v>10</v>
      </c>
      <c r="H8946" t="s">
        <v>4802</v>
      </c>
      <c r="I8946">
        <v>11</v>
      </c>
      <c r="J8946">
        <v>3</v>
      </c>
      <c r="K8946">
        <v>2021</v>
      </c>
    </row>
    <row r="8947" spans="1:11" x14ac:dyDescent="0.3">
      <c r="A8947">
        <v>4038</v>
      </c>
      <c r="B8947">
        <v>80647</v>
      </c>
      <c r="C8947">
        <v>59</v>
      </c>
      <c r="D8947" t="s">
        <v>8305</v>
      </c>
      <c r="E8947" t="s">
        <v>8306</v>
      </c>
      <c r="F8947">
        <v>4</v>
      </c>
      <c r="G8947" t="s">
        <v>10</v>
      </c>
      <c r="H8947" t="s">
        <v>4802</v>
      </c>
      <c r="I8947">
        <v>30</v>
      </c>
      <c r="J8947">
        <v>12</v>
      </c>
      <c r="K8947">
        <v>2021</v>
      </c>
    </row>
    <row r="8948" spans="1:11" x14ac:dyDescent="0.3">
      <c r="A8948">
        <v>4170</v>
      </c>
      <c r="B8948">
        <v>84203</v>
      </c>
      <c r="C8948">
        <v>2354</v>
      </c>
      <c r="D8948" t="s">
        <v>8134</v>
      </c>
      <c r="E8948" t="s">
        <v>8135</v>
      </c>
      <c r="F8948">
        <v>4</v>
      </c>
      <c r="G8948" t="s">
        <v>10</v>
      </c>
      <c r="H8948" t="s">
        <v>4802</v>
      </c>
      <c r="I8948">
        <v>24</v>
      </c>
      <c r="J8948">
        <v>5</v>
      </c>
      <c r="K8948">
        <v>2021</v>
      </c>
    </row>
    <row r="8949" spans="1:11" x14ac:dyDescent="0.3">
      <c r="A8949">
        <v>4184</v>
      </c>
      <c r="B8949">
        <v>85437</v>
      </c>
      <c r="C8949">
        <v>2239</v>
      </c>
      <c r="D8949" t="s">
        <v>8317</v>
      </c>
      <c r="E8949" t="s">
        <v>8318</v>
      </c>
      <c r="F8949">
        <v>4</v>
      </c>
      <c r="G8949" t="s">
        <v>10</v>
      </c>
      <c r="H8949" t="s">
        <v>4802</v>
      </c>
      <c r="I8949">
        <v>15</v>
      </c>
      <c r="J8949">
        <v>5</v>
      </c>
      <c r="K8949">
        <v>2021</v>
      </c>
    </row>
    <row r="8950" spans="1:11" x14ac:dyDescent="0.3">
      <c r="A8950">
        <v>4335</v>
      </c>
      <c r="B8950">
        <v>86167</v>
      </c>
      <c r="C8950">
        <v>789</v>
      </c>
      <c r="D8950" t="s">
        <v>8325</v>
      </c>
      <c r="E8950" t="s">
        <v>8326</v>
      </c>
      <c r="F8950">
        <v>4</v>
      </c>
      <c r="G8950" t="s">
        <v>10</v>
      </c>
      <c r="H8950" t="s">
        <v>4802</v>
      </c>
      <c r="I8950">
        <v>28</v>
      </c>
      <c r="J8950">
        <v>10</v>
      </c>
      <c r="K8950">
        <v>2021</v>
      </c>
    </row>
    <row r="8951" spans="1:11" x14ac:dyDescent="0.3">
      <c r="A8951">
        <v>4459</v>
      </c>
      <c r="B8951">
        <v>86311</v>
      </c>
      <c r="C8951">
        <v>1325</v>
      </c>
      <c r="D8951" t="s">
        <v>8235</v>
      </c>
      <c r="E8951" t="s">
        <v>8236</v>
      </c>
      <c r="F8951">
        <v>4</v>
      </c>
      <c r="G8951" t="s">
        <v>10</v>
      </c>
      <c r="H8951" t="s">
        <v>4802</v>
      </c>
      <c r="I8951">
        <v>16</v>
      </c>
      <c r="J8951">
        <v>5</v>
      </c>
      <c r="K8951">
        <v>2021</v>
      </c>
    </row>
    <row r="8952" spans="1:11" x14ac:dyDescent="0.3">
      <c r="A8952">
        <v>4462</v>
      </c>
      <c r="B8952">
        <v>84201</v>
      </c>
      <c r="C8952">
        <v>3130</v>
      </c>
      <c r="D8952" t="s">
        <v>7971</v>
      </c>
      <c r="E8952" t="s">
        <v>7972</v>
      </c>
      <c r="F8952">
        <v>4</v>
      </c>
      <c r="G8952" t="s">
        <v>10</v>
      </c>
      <c r="H8952" t="s">
        <v>7466</v>
      </c>
      <c r="I8952">
        <v>16</v>
      </c>
      <c r="J8952">
        <v>11</v>
      </c>
      <c r="K8952">
        <v>2021</v>
      </c>
    </row>
    <row r="8953" spans="1:11" x14ac:dyDescent="0.3">
      <c r="A8953">
        <v>4475</v>
      </c>
      <c r="B8953">
        <v>86167</v>
      </c>
      <c r="C8953">
        <v>2907</v>
      </c>
      <c r="D8953" t="s">
        <v>8335</v>
      </c>
      <c r="E8953" t="s">
        <v>8336</v>
      </c>
      <c r="F8953">
        <v>4</v>
      </c>
      <c r="G8953" t="s">
        <v>10</v>
      </c>
      <c r="H8953" t="s">
        <v>4802</v>
      </c>
      <c r="I8953">
        <v>7</v>
      </c>
      <c r="J8953">
        <v>10</v>
      </c>
      <c r="K8953">
        <v>2021</v>
      </c>
    </row>
    <row r="8954" spans="1:11" x14ac:dyDescent="0.3">
      <c r="A8954">
        <v>4918</v>
      </c>
      <c r="B8954">
        <v>90741</v>
      </c>
      <c r="C8954">
        <v>1066</v>
      </c>
      <c r="D8954" t="s">
        <v>8003</v>
      </c>
      <c r="E8954" t="s">
        <v>8004</v>
      </c>
      <c r="F8954">
        <v>4</v>
      </c>
      <c r="G8954" t="s">
        <v>10</v>
      </c>
      <c r="H8954" t="s">
        <v>7466</v>
      </c>
      <c r="I8954">
        <v>10</v>
      </c>
      <c r="J8954">
        <v>12</v>
      </c>
      <c r="K8954">
        <v>2021</v>
      </c>
    </row>
    <row r="8955" spans="1:11" x14ac:dyDescent="0.3">
      <c r="A8955">
        <v>5034</v>
      </c>
      <c r="B8955">
        <v>92993</v>
      </c>
      <c r="C8955">
        <v>1066</v>
      </c>
      <c r="D8955" t="s">
        <v>8003</v>
      </c>
      <c r="E8955" t="s">
        <v>8004</v>
      </c>
      <c r="F8955">
        <v>4</v>
      </c>
      <c r="G8955" t="s">
        <v>10</v>
      </c>
      <c r="H8955" t="s">
        <v>7466</v>
      </c>
      <c r="I8955">
        <v>10</v>
      </c>
      <c r="J8955">
        <v>12</v>
      </c>
      <c r="K8955">
        <v>2021</v>
      </c>
    </row>
    <row r="8956" spans="1:11" x14ac:dyDescent="0.3">
      <c r="A8956">
        <v>5144</v>
      </c>
      <c r="B8956">
        <v>93125</v>
      </c>
      <c r="C8956">
        <v>119</v>
      </c>
      <c r="D8956" t="s">
        <v>8358</v>
      </c>
      <c r="E8956" t="s">
        <v>8359</v>
      </c>
      <c r="F8956">
        <v>4</v>
      </c>
      <c r="G8956" t="s">
        <v>10</v>
      </c>
      <c r="H8956" t="s">
        <v>4802</v>
      </c>
      <c r="I8956">
        <v>3</v>
      </c>
      <c r="J8956">
        <v>7</v>
      </c>
      <c r="K8956">
        <v>2021</v>
      </c>
    </row>
    <row r="8957" spans="1:11" x14ac:dyDescent="0.3">
      <c r="A8957">
        <v>5154</v>
      </c>
      <c r="B8957">
        <v>90339</v>
      </c>
      <c r="C8957">
        <v>2305</v>
      </c>
      <c r="D8957" t="s">
        <v>8364</v>
      </c>
      <c r="E8957" t="s">
        <v>8365</v>
      </c>
      <c r="F8957">
        <v>4</v>
      </c>
      <c r="G8957" t="s">
        <v>10</v>
      </c>
      <c r="H8957" t="s">
        <v>4802</v>
      </c>
      <c r="I8957">
        <v>7</v>
      </c>
      <c r="J8957">
        <v>7</v>
      </c>
      <c r="K8957">
        <v>2021</v>
      </c>
    </row>
    <row r="8958" spans="1:11" x14ac:dyDescent="0.3">
      <c r="A8958">
        <v>5287</v>
      </c>
      <c r="B8958">
        <v>95453</v>
      </c>
      <c r="C8958">
        <v>1462</v>
      </c>
      <c r="D8958" t="s">
        <v>8060</v>
      </c>
      <c r="E8958" t="s">
        <v>8061</v>
      </c>
      <c r="F8958">
        <v>4</v>
      </c>
      <c r="G8958" t="s">
        <v>10</v>
      </c>
      <c r="H8958" t="s">
        <v>7811</v>
      </c>
      <c r="I8958">
        <v>27</v>
      </c>
      <c r="J8958">
        <v>11</v>
      </c>
      <c r="K8958">
        <v>2021</v>
      </c>
    </row>
    <row r="8959" spans="1:11" x14ac:dyDescent="0.3">
      <c r="A8959">
        <v>5293</v>
      </c>
      <c r="B8959">
        <v>90391</v>
      </c>
      <c r="C8959">
        <v>2821</v>
      </c>
      <c r="D8959" t="s">
        <v>8376</v>
      </c>
      <c r="E8959" t="s">
        <v>8377</v>
      </c>
      <c r="F8959">
        <v>4</v>
      </c>
      <c r="G8959" t="s">
        <v>10</v>
      </c>
      <c r="H8959" t="s">
        <v>4802</v>
      </c>
      <c r="I8959">
        <v>26</v>
      </c>
      <c r="J8959">
        <v>11</v>
      </c>
      <c r="K8959">
        <v>2021</v>
      </c>
    </row>
    <row r="8960" spans="1:11" x14ac:dyDescent="0.3">
      <c r="A8960">
        <v>5331</v>
      </c>
      <c r="B8960">
        <v>95711</v>
      </c>
      <c r="C8960">
        <v>946</v>
      </c>
      <c r="D8960" t="s">
        <v>7975</v>
      </c>
      <c r="E8960" t="s">
        <v>7976</v>
      </c>
      <c r="F8960">
        <v>4</v>
      </c>
      <c r="G8960" t="s">
        <v>10</v>
      </c>
      <c r="H8960" t="s">
        <v>7466</v>
      </c>
      <c r="I8960">
        <v>12</v>
      </c>
      <c r="J8960">
        <v>8</v>
      </c>
      <c r="K8960">
        <v>2021</v>
      </c>
    </row>
    <row r="8961" spans="1:11" x14ac:dyDescent="0.3">
      <c r="A8961">
        <v>5457</v>
      </c>
      <c r="B8961">
        <v>90337</v>
      </c>
      <c r="C8961">
        <v>2305</v>
      </c>
      <c r="D8961" t="s">
        <v>8364</v>
      </c>
      <c r="E8961" t="s">
        <v>8365</v>
      </c>
      <c r="F8961">
        <v>4</v>
      </c>
      <c r="G8961" t="s">
        <v>10</v>
      </c>
      <c r="H8961" t="s">
        <v>4802</v>
      </c>
      <c r="I8961">
        <v>7</v>
      </c>
      <c r="J8961">
        <v>7</v>
      </c>
      <c r="K8961">
        <v>2021</v>
      </c>
    </row>
    <row r="8962" spans="1:11" x14ac:dyDescent="0.3">
      <c r="A8962">
        <v>5642</v>
      </c>
      <c r="B8962">
        <v>95451</v>
      </c>
      <c r="C8962">
        <v>1462</v>
      </c>
      <c r="D8962" t="s">
        <v>8060</v>
      </c>
      <c r="E8962" t="s">
        <v>8061</v>
      </c>
      <c r="F8962">
        <v>4</v>
      </c>
      <c r="G8962" t="s">
        <v>10</v>
      </c>
      <c r="H8962" t="s">
        <v>7811</v>
      </c>
      <c r="I8962">
        <v>27</v>
      </c>
      <c r="J8962">
        <v>11</v>
      </c>
      <c r="K8962">
        <v>2021</v>
      </c>
    </row>
    <row r="8963" spans="1:11" x14ac:dyDescent="0.3">
      <c r="A8963">
        <v>5699</v>
      </c>
      <c r="B8963">
        <v>95523</v>
      </c>
      <c r="C8963">
        <v>2821</v>
      </c>
      <c r="D8963" t="s">
        <v>8376</v>
      </c>
      <c r="E8963" t="s">
        <v>8377</v>
      </c>
      <c r="F8963">
        <v>4</v>
      </c>
      <c r="G8963" t="s">
        <v>10</v>
      </c>
      <c r="H8963" t="s">
        <v>4802</v>
      </c>
      <c r="I8963">
        <v>26</v>
      </c>
      <c r="J8963">
        <v>11</v>
      </c>
      <c r="K8963">
        <v>2021</v>
      </c>
    </row>
    <row r="8964" spans="1:11" x14ac:dyDescent="0.3">
      <c r="A8964">
        <v>5798</v>
      </c>
      <c r="B8964">
        <v>95711</v>
      </c>
      <c r="C8964">
        <v>3237</v>
      </c>
      <c r="D8964" t="s">
        <v>7981</v>
      </c>
      <c r="E8964" t="s">
        <v>7982</v>
      </c>
      <c r="F8964">
        <v>4</v>
      </c>
      <c r="G8964" t="s">
        <v>10</v>
      </c>
      <c r="H8964" t="s">
        <v>7466</v>
      </c>
      <c r="I8964">
        <v>3</v>
      </c>
      <c r="J8964">
        <v>1</v>
      </c>
      <c r="K8964">
        <v>2021</v>
      </c>
    </row>
    <row r="8965" spans="1:11" x14ac:dyDescent="0.3">
      <c r="A8965">
        <v>5830</v>
      </c>
      <c r="B8965">
        <v>95711</v>
      </c>
      <c r="C8965">
        <v>452</v>
      </c>
      <c r="D8965" t="s">
        <v>7979</v>
      </c>
      <c r="E8965" t="s">
        <v>7980</v>
      </c>
      <c r="F8965">
        <v>4</v>
      </c>
      <c r="G8965" t="s">
        <v>10</v>
      </c>
      <c r="H8965" t="s">
        <v>7466</v>
      </c>
      <c r="I8965">
        <v>16</v>
      </c>
      <c r="J8965">
        <v>8</v>
      </c>
      <c r="K8965">
        <v>2021</v>
      </c>
    </row>
    <row r="8966" spans="1:11" x14ac:dyDescent="0.3">
      <c r="A8966">
        <v>5889</v>
      </c>
      <c r="B8966">
        <v>95711</v>
      </c>
      <c r="C8966">
        <v>100</v>
      </c>
      <c r="D8966" t="s">
        <v>8162</v>
      </c>
      <c r="E8966" t="s">
        <v>8163</v>
      </c>
      <c r="F8966">
        <v>4</v>
      </c>
      <c r="G8966" t="s">
        <v>10</v>
      </c>
      <c r="H8966" t="s">
        <v>4802</v>
      </c>
      <c r="I8966">
        <v>23</v>
      </c>
      <c r="J8966">
        <v>3</v>
      </c>
      <c r="K8966">
        <v>2021</v>
      </c>
    </row>
    <row r="8967" spans="1:11" x14ac:dyDescent="0.3">
      <c r="A8967">
        <v>5946</v>
      </c>
      <c r="B8967">
        <v>94767</v>
      </c>
      <c r="C8967">
        <v>1206</v>
      </c>
      <c r="D8967" t="s">
        <v>8011</v>
      </c>
      <c r="E8967" t="s">
        <v>8012</v>
      </c>
      <c r="F8967">
        <v>4</v>
      </c>
      <c r="G8967" t="s">
        <v>10</v>
      </c>
      <c r="H8967" t="s">
        <v>7466</v>
      </c>
      <c r="I8967">
        <v>3</v>
      </c>
      <c r="J8967">
        <v>6</v>
      </c>
      <c r="K8967">
        <v>2021</v>
      </c>
    </row>
    <row r="8968" spans="1:11" x14ac:dyDescent="0.3">
      <c r="A8968">
        <v>6039</v>
      </c>
      <c r="B8968">
        <v>95711</v>
      </c>
      <c r="C8968">
        <v>3308</v>
      </c>
      <c r="D8968" t="s">
        <v>8184</v>
      </c>
      <c r="E8968" t="s">
        <v>8185</v>
      </c>
      <c r="F8968">
        <v>4</v>
      </c>
      <c r="G8968" t="s">
        <v>10</v>
      </c>
      <c r="H8968" t="s">
        <v>4802</v>
      </c>
      <c r="I8968">
        <v>29</v>
      </c>
      <c r="J8968">
        <v>6</v>
      </c>
      <c r="K8968">
        <v>2021</v>
      </c>
    </row>
    <row r="8969" spans="1:11" x14ac:dyDescent="0.3">
      <c r="A8969">
        <v>6196</v>
      </c>
      <c r="B8969">
        <v>97277</v>
      </c>
      <c r="C8969">
        <v>1653</v>
      </c>
      <c r="D8969" t="s">
        <v>8213</v>
      </c>
      <c r="E8969" t="s">
        <v>8214</v>
      </c>
      <c r="F8969">
        <v>4</v>
      </c>
      <c r="G8969" t="s">
        <v>10</v>
      </c>
      <c r="H8969" t="s">
        <v>4802</v>
      </c>
      <c r="I8969">
        <v>15</v>
      </c>
      <c r="J8969">
        <v>5</v>
      </c>
      <c r="K8969">
        <v>2021</v>
      </c>
    </row>
    <row r="8970" spans="1:11" x14ac:dyDescent="0.3">
      <c r="A8970">
        <v>6281</v>
      </c>
      <c r="B8970">
        <v>96269</v>
      </c>
      <c r="C8970">
        <v>1206</v>
      </c>
      <c r="D8970" t="s">
        <v>8011</v>
      </c>
      <c r="E8970" t="s">
        <v>8012</v>
      </c>
      <c r="F8970">
        <v>4</v>
      </c>
      <c r="G8970" t="s">
        <v>10</v>
      </c>
      <c r="H8970" t="s">
        <v>7466</v>
      </c>
      <c r="I8970">
        <v>3</v>
      </c>
      <c r="J8970">
        <v>6</v>
      </c>
      <c r="K8970">
        <v>2021</v>
      </c>
    </row>
    <row r="8971" spans="1:11" x14ac:dyDescent="0.3">
      <c r="A8971">
        <v>6951</v>
      </c>
      <c r="B8971">
        <v>102557</v>
      </c>
      <c r="C8971">
        <v>946</v>
      </c>
      <c r="D8971" t="s">
        <v>7975</v>
      </c>
      <c r="E8971" t="s">
        <v>7976</v>
      </c>
      <c r="F8971">
        <v>4</v>
      </c>
      <c r="G8971" t="s">
        <v>10</v>
      </c>
      <c r="H8971" t="s">
        <v>7466</v>
      </c>
      <c r="I8971">
        <v>12</v>
      </c>
      <c r="J8971">
        <v>8</v>
      </c>
      <c r="K8971">
        <v>2021</v>
      </c>
    </row>
    <row r="8972" spans="1:11" x14ac:dyDescent="0.3">
      <c r="A8972">
        <v>7067</v>
      </c>
      <c r="B8972">
        <v>102557</v>
      </c>
      <c r="C8972">
        <v>3237</v>
      </c>
      <c r="D8972" t="s">
        <v>7981</v>
      </c>
      <c r="E8972" t="s">
        <v>7982</v>
      </c>
      <c r="F8972">
        <v>4</v>
      </c>
      <c r="G8972" t="s">
        <v>10</v>
      </c>
      <c r="H8972" t="s">
        <v>7466</v>
      </c>
      <c r="I8972">
        <v>3</v>
      </c>
      <c r="J8972">
        <v>1</v>
      </c>
      <c r="K8972">
        <v>2021</v>
      </c>
    </row>
    <row r="8973" spans="1:11" x14ac:dyDescent="0.3">
      <c r="A8973">
        <v>7223</v>
      </c>
      <c r="B8973">
        <v>102557</v>
      </c>
      <c r="C8973">
        <v>100</v>
      </c>
      <c r="D8973" t="s">
        <v>8162</v>
      </c>
      <c r="E8973" t="s">
        <v>8163</v>
      </c>
      <c r="F8973">
        <v>4</v>
      </c>
      <c r="G8973" t="s">
        <v>10</v>
      </c>
      <c r="H8973" t="s">
        <v>4802</v>
      </c>
      <c r="I8973">
        <v>23</v>
      </c>
      <c r="J8973">
        <v>3</v>
      </c>
      <c r="K8973">
        <v>2021</v>
      </c>
    </row>
    <row r="8974" spans="1:11" x14ac:dyDescent="0.3">
      <c r="A8974">
        <v>7377</v>
      </c>
      <c r="B8974">
        <v>106039</v>
      </c>
      <c r="C8974">
        <v>1325</v>
      </c>
      <c r="D8974" t="s">
        <v>8235</v>
      </c>
      <c r="E8974" t="s">
        <v>8236</v>
      </c>
      <c r="F8974">
        <v>4</v>
      </c>
      <c r="G8974" t="s">
        <v>10</v>
      </c>
      <c r="H8974" t="s">
        <v>4802</v>
      </c>
      <c r="I8974">
        <v>16</v>
      </c>
      <c r="J8974">
        <v>5</v>
      </c>
      <c r="K8974">
        <v>2021</v>
      </c>
    </row>
    <row r="8975" spans="1:11" x14ac:dyDescent="0.3">
      <c r="A8975">
        <v>7471</v>
      </c>
      <c r="B8975">
        <v>102557</v>
      </c>
      <c r="C8975">
        <v>452</v>
      </c>
      <c r="D8975" t="s">
        <v>7979</v>
      </c>
      <c r="E8975" t="s">
        <v>7980</v>
      </c>
      <c r="F8975">
        <v>4</v>
      </c>
      <c r="G8975" t="s">
        <v>10</v>
      </c>
      <c r="H8975" t="s">
        <v>7466</v>
      </c>
      <c r="I8975">
        <v>16</v>
      </c>
      <c r="J8975">
        <v>8</v>
      </c>
      <c r="K8975">
        <v>2021</v>
      </c>
    </row>
    <row r="8976" spans="1:11" x14ac:dyDescent="0.3">
      <c r="A8976">
        <v>7564</v>
      </c>
      <c r="B8976">
        <v>106275</v>
      </c>
      <c r="C8976">
        <v>1325</v>
      </c>
      <c r="D8976" t="s">
        <v>8235</v>
      </c>
      <c r="E8976" t="s">
        <v>8236</v>
      </c>
      <c r="F8976">
        <v>4</v>
      </c>
      <c r="G8976" t="s">
        <v>10</v>
      </c>
      <c r="H8976" t="s">
        <v>4802</v>
      </c>
      <c r="I8976">
        <v>16</v>
      </c>
      <c r="J8976">
        <v>5</v>
      </c>
      <c r="K8976">
        <v>2021</v>
      </c>
    </row>
    <row r="8977" spans="1:11" x14ac:dyDescent="0.3">
      <c r="A8977">
        <v>7666</v>
      </c>
      <c r="B8977">
        <v>102557</v>
      </c>
      <c r="C8977">
        <v>3308</v>
      </c>
      <c r="D8977" t="s">
        <v>8184</v>
      </c>
      <c r="E8977" t="s">
        <v>8185</v>
      </c>
      <c r="F8977">
        <v>4</v>
      </c>
      <c r="G8977" t="s">
        <v>10</v>
      </c>
      <c r="H8977" t="s">
        <v>4802</v>
      </c>
      <c r="I8977">
        <v>29</v>
      </c>
      <c r="J8977">
        <v>6</v>
      </c>
      <c r="K8977">
        <v>2021</v>
      </c>
    </row>
    <row r="8978" spans="1:11" x14ac:dyDescent="0.3">
      <c r="A8978">
        <v>7688</v>
      </c>
      <c r="B8978">
        <v>104359</v>
      </c>
      <c r="C8978">
        <v>1206</v>
      </c>
      <c r="D8978" t="s">
        <v>8011</v>
      </c>
      <c r="E8978" t="s">
        <v>8012</v>
      </c>
      <c r="F8978">
        <v>4</v>
      </c>
      <c r="G8978" t="s">
        <v>10</v>
      </c>
      <c r="H8978" t="s">
        <v>7466</v>
      </c>
      <c r="I8978">
        <v>3</v>
      </c>
      <c r="J8978">
        <v>6</v>
      </c>
      <c r="K8978">
        <v>2021</v>
      </c>
    </row>
    <row r="8979" spans="1:11" x14ac:dyDescent="0.3">
      <c r="A8979">
        <v>7744</v>
      </c>
      <c r="B8979">
        <v>106889</v>
      </c>
      <c r="C8979">
        <v>100</v>
      </c>
      <c r="D8979" t="s">
        <v>8162</v>
      </c>
      <c r="E8979" t="s">
        <v>8163</v>
      </c>
      <c r="F8979">
        <v>4</v>
      </c>
      <c r="G8979" t="s">
        <v>10</v>
      </c>
      <c r="H8979" t="s">
        <v>4802</v>
      </c>
      <c r="I8979">
        <v>23</v>
      </c>
      <c r="J8979">
        <v>3</v>
      </c>
      <c r="K8979">
        <v>2021</v>
      </c>
    </row>
    <row r="8980" spans="1:11" x14ac:dyDescent="0.3">
      <c r="A8980">
        <v>7862</v>
      </c>
      <c r="B8980">
        <v>103985</v>
      </c>
      <c r="C8980">
        <v>1296</v>
      </c>
      <c r="D8980" t="s">
        <v>8115</v>
      </c>
      <c r="E8980" t="s">
        <v>8116</v>
      </c>
      <c r="F8980">
        <v>4</v>
      </c>
      <c r="G8980" t="s">
        <v>10</v>
      </c>
      <c r="H8980" t="s">
        <v>4802</v>
      </c>
      <c r="I8980">
        <v>20</v>
      </c>
      <c r="J8980">
        <v>12</v>
      </c>
      <c r="K8980">
        <v>2021</v>
      </c>
    </row>
    <row r="8981" spans="1:11" x14ac:dyDescent="0.3">
      <c r="A8981">
        <v>7921</v>
      </c>
      <c r="B8981">
        <v>103987</v>
      </c>
      <c r="C8981">
        <v>1296</v>
      </c>
      <c r="D8981" t="s">
        <v>8115</v>
      </c>
      <c r="E8981" t="s">
        <v>8116</v>
      </c>
      <c r="F8981">
        <v>4</v>
      </c>
      <c r="G8981" t="s">
        <v>10</v>
      </c>
      <c r="H8981" t="s">
        <v>4802</v>
      </c>
      <c r="I8981">
        <v>20</v>
      </c>
      <c r="J8981">
        <v>12</v>
      </c>
      <c r="K8981">
        <v>2021</v>
      </c>
    </row>
    <row r="8982" spans="1:11" x14ac:dyDescent="0.3">
      <c r="A8982">
        <v>8023</v>
      </c>
      <c r="B8982">
        <v>106889</v>
      </c>
      <c r="C8982">
        <v>452</v>
      </c>
      <c r="D8982" t="s">
        <v>7979</v>
      </c>
      <c r="E8982" t="s">
        <v>7980</v>
      </c>
      <c r="F8982">
        <v>4</v>
      </c>
      <c r="G8982" t="s">
        <v>10</v>
      </c>
      <c r="H8982" t="s">
        <v>7466</v>
      </c>
      <c r="I8982">
        <v>16</v>
      </c>
      <c r="J8982">
        <v>8</v>
      </c>
      <c r="K8982">
        <v>2021</v>
      </c>
    </row>
    <row r="8983" spans="1:11" x14ac:dyDescent="0.3">
      <c r="A8983">
        <v>8119</v>
      </c>
      <c r="B8983">
        <v>106889</v>
      </c>
      <c r="C8983">
        <v>3308</v>
      </c>
      <c r="D8983" t="s">
        <v>8184</v>
      </c>
      <c r="E8983" t="s">
        <v>8185</v>
      </c>
      <c r="F8983">
        <v>4</v>
      </c>
      <c r="G8983" t="s">
        <v>10</v>
      </c>
      <c r="H8983" t="s">
        <v>4802</v>
      </c>
      <c r="I8983">
        <v>29</v>
      </c>
      <c r="J8983">
        <v>6</v>
      </c>
      <c r="K8983">
        <v>2021</v>
      </c>
    </row>
    <row r="8984" spans="1:11" x14ac:dyDescent="0.3">
      <c r="A8984">
        <v>8241</v>
      </c>
      <c r="B8984">
        <v>106889</v>
      </c>
      <c r="C8984">
        <v>3237</v>
      </c>
      <c r="D8984" t="s">
        <v>7981</v>
      </c>
      <c r="E8984" t="s">
        <v>7982</v>
      </c>
      <c r="F8984">
        <v>4</v>
      </c>
      <c r="G8984" t="s">
        <v>10</v>
      </c>
      <c r="H8984" t="s">
        <v>7466</v>
      </c>
      <c r="I8984">
        <v>3</v>
      </c>
      <c r="J8984">
        <v>1</v>
      </c>
      <c r="K8984">
        <v>2021</v>
      </c>
    </row>
    <row r="8985" spans="1:11" x14ac:dyDescent="0.3">
      <c r="A8985">
        <v>8542</v>
      </c>
      <c r="B8985">
        <v>106889</v>
      </c>
      <c r="C8985">
        <v>3467</v>
      </c>
      <c r="D8985" t="s">
        <v>7991</v>
      </c>
      <c r="E8985" t="s">
        <v>7992</v>
      </c>
      <c r="F8985">
        <v>4</v>
      </c>
      <c r="G8985" t="s">
        <v>10</v>
      </c>
      <c r="H8985" t="s">
        <v>7466</v>
      </c>
      <c r="I8985">
        <v>8</v>
      </c>
      <c r="J8985">
        <v>8</v>
      </c>
      <c r="K8985">
        <v>2021</v>
      </c>
    </row>
    <row r="8986" spans="1:11" x14ac:dyDescent="0.3">
      <c r="A8986">
        <v>8572</v>
      </c>
      <c r="B8986">
        <v>110800</v>
      </c>
      <c r="C8986">
        <v>2134</v>
      </c>
      <c r="D8986" t="s">
        <v>8273</v>
      </c>
      <c r="E8986" t="s">
        <v>8274</v>
      </c>
      <c r="F8986">
        <v>4</v>
      </c>
      <c r="G8986" t="s">
        <v>10</v>
      </c>
      <c r="H8986" t="s">
        <v>4802</v>
      </c>
      <c r="I8986">
        <v>28</v>
      </c>
      <c r="J8986">
        <v>9</v>
      </c>
      <c r="K8986">
        <v>2021</v>
      </c>
    </row>
    <row r="8987" spans="1:11" x14ac:dyDescent="0.3">
      <c r="A8987">
        <v>8800</v>
      </c>
      <c r="B8987">
        <v>106889</v>
      </c>
      <c r="C8987">
        <v>946</v>
      </c>
      <c r="D8987" t="s">
        <v>7975</v>
      </c>
      <c r="E8987" t="s">
        <v>7976</v>
      </c>
      <c r="F8987">
        <v>4</v>
      </c>
      <c r="G8987" t="s">
        <v>10</v>
      </c>
      <c r="H8987" t="s">
        <v>7466</v>
      </c>
      <c r="I8987">
        <v>12</v>
      </c>
      <c r="J8987">
        <v>8</v>
      </c>
      <c r="K8987">
        <v>2021</v>
      </c>
    </row>
    <row r="8988" spans="1:11" x14ac:dyDescent="0.3">
      <c r="A8988">
        <v>9088</v>
      </c>
      <c r="B8988">
        <v>990</v>
      </c>
      <c r="C8988">
        <v>1280</v>
      </c>
      <c r="D8988" t="s">
        <v>8064</v>
      </c>
      <c r="E8988" t="s">
        <v>8065</v>
      </c>
      <c r="F8988">
        <v>4</v>
      </c>
      <c r="G8988" t="s">
        <v>10</v>
      </c>
      <c r="H8988" t="s">
        <v>4802</v>
      </c>
      <c r="I8988">
        <v>25</v>
      </c>
      <c r="J8988">
        <v>2</v>
      </c>
      <c r="K8988">
        <v>2021</v>
      </c>
    </row>
    <row r="8989" spans="1:11" x14ac:dyDescent="0.3">
      <c r="A8989">
        <v>9186</v>
      </c>
      <c r="B8989">
        <v>3948</v>
      </c>
      <c r="C8989">
        <v>1296</v>
      </c>
      <c r="D8989" t="s">
        <v>8115</v>
      </c>
      <c r="E8989" t="s">
        <v>8116</v>
      </c>
      <c r="F8989">
        <v>4</v>
      </c>
      <c r="G8989" t="s">
        <v>10</v>
      </c>
      <c r="H8989" t="s">
        <v>4802</v>
      </c>
      <c r="I8989">
        <v>20</v>
      </c>
      <c r="J8989">
        <v>12</v>
      </c>
      <c r="K8989">
        <v>2021</v>
      </c>
    </row>
    <row r="8990" spans="1:11" x14ac:dyDescent="0.3">
      <c r="A8990">
        <v>9212</v>
      </c>
      <c r="B8990">
        <v>3951</v>
      </c>
      <c r="C8990">
        <v>1296</v>
      </c>
      <c r="D8990" t="s">
        <v>8115</v>
      </c>
      <c r="E8990" t="s">
        <v>8116</v>
      </c>
      <c r="F8990">
        <v>4</v>
      </c>
      <c r="G8990" t="s">
        <v>10</v>
      </c>
      <c r="H8990" t="s">
        <v>4802</v>
      </c>
      <c r="I8990">
        <v>20</v>
      </c>
      <c r="J8990">
        <v>12</v>
      </c>
      <c r="K8990">
        <v>2021</v>
      </c>
    </row>
    <row r="8991" spans="1:11" x14ac:dyDescent="0.3">
      <c r="A8991">
        <v>9350</v>
      </c>
      <c r="B8991">
        <v>34119</v>
      </c>
      <c r="C8991">
        <v>3467</v>
      </c>
      <c r="D8991" t="s">
        <v>7991</v>
      </c>
      <c r="E8991" t="s">
        <v>7992</v>
      </c>
      <c r="F8991">
        <v>4</v>
      </c>
      <c r="G8991" t="s">
        <v>10</v>
      </c>
      <c r="H8991" t="s">
        <v>7466</v>
      </c>
      <c r="I8991">
        <v>8</v>
      </c>
      <c r="J8991">
        <v>8</v>
      </c>
      <c r="K8991">
        <v>2021</v>
      </c>
    </row>
    <row r="8992" spans="1:11" x14ac:dyDescent="0.3">
      <c r="A8992">
        <v>9447</v>
      </c>
      <c r="B8992">
        <v>65994</v>
      </c>
      <c r="C8992">
        <v>2128</v>
      </c>
      <c r="D8992" t="s">
        <v>8027</v>
      </c>
      <c r="E8992" t="s">
        <v>8028</v>
      </c>
      <c r="F8992">
        <v>4</v>
      </c>
      <c r="G8992" t="s">
        <v>10</v>
      </c>
      <c r="H8992" t="s">
        <v>7466</v>
      </c>
      <c r="I8992">
        <v>23</v>
      </c>
      <c r="J8992">
        <v>12</v>
      </c>
      <c r="K8992">
        <v>2021</v>
      </c>
    </row>
    <row r="8993" spans="1:11" x14ac:dyDescent="0.3">
      <c r="A8993">
        <v>9462</v>
      </c>
      <c r="B8993">
        <v>65998</v>
      </c>
      <c r="C8993">
        <v>1918</v>
      </c>
      <c r="D8993" t="s">
        <v>7987</v>
      </c>
      <c r="E8993" t="s">
        <v>7988</v>
      </c>
      <c r="F8993">
        <v>4</v>
      </c>
      <c r="G8993" t="s">
        <v>10</v>
      </c>
      <c r="H8993" t="s">
        <v>7466</v>
      </c>
      <c r="I8993">
        <v>28</v>
      </c>
      <c r="J8993">
        <v>6</v>
      </c>
      <c r="K8993">
        <v>2021</v>
      </c>
    </row>
    <row r="8994" spans="1:11" x14ac:dyDescent="0.3">
      <c r="A8994">
        <v>9464</v>
      </c>
      <c r="B8994">
        <v>65998</v>
      </c>
      <c r="C8994">
        <v>2128</v>
      </c>
      <c r="D8994" t="s">
        <v>8027</v>
      </c>
      <c r="E8994" t="s">
        <v>8028</v>
      </c>
      <c r="F8994">
        <v>4</v>
      </c>
      <c r="G8994" t="s">
        <v>10</v>
      </c>
      <c r="H8994" t="s">
        <v>7466</v>
      </c>
      <c r="I8994">
        <v>23</v>
      </c>
      <c r="J8994">
        <v>12</v>
      </c>
      <c r="K8994">
        <v>2021</v>
      </c>
    </row>
    <row r="8995" spans="1:11" x14ac:dyDescent="0.3">
      <c r="A8995">
        <v>9578</v>
      </c>
      <c r="B8995">
        <v>74832</v>
      </c>
      <c r="C8995">
        <v>946</v>
      </c>
      <c r="D8995" t="s">
        <v>7975</v>
      </c>
      <c r="E8995" t="s">
        <v>7976</v>
      </c>
      <c r="F8995">
        <v>4</v>
      </c>
      <c r="G8995" t="s">
        <v>10</v>
      </c>
      <c r="H8995" t="s">
        <v>7466</v>
      </c>
      <c r="I8995">
        <v>12</v>
      </c>
      <c r="J8995">
        <v>8</v>
      </c>
      <c r="K8995">
        <v>2021</v>
      </c>
    </row>
    <row r="8996" spans="1:11" x14ac:dyDescent="0.3">
      <c r="A8996">
        <v>9596</v>
      </c>
      <c r="B8996">
        <v>74832</v>
      </c>
      <c r="C8996">
        <v>3237</v>
      </c>
      <c r="D8996" t="s">
        <v>7981</v>
      </c>
      <c r="E8996" t="s">
        <v>7982</v>
      </c>
      <c r="F8996">
        <v>4</v>
      </c>
      <c r="G8996" t="s">
        <v>10</v>
      </c>
      <c r="H8996" t="s">
        <v>7466</v>
      </c>
      <c r="I8996">
        <v>3</v>
      </c>
      <c r="J8996">
        <v>1</v>
      </c>
      <c r="K8996">
        <v>2021</v>
      </c>
    </row>
    <row r="8997" spans="1:11" x14ac:dyDescent="0.3">
      <c r="A8997">
        <v>9685</v>
      </c>
      <c r="B8997">
        <v>80605</v>
      </c>
      <c r="C8997">
        <v>2359</v>
      </c>
      <c r="D8997" t="s">
        <v>8029</v>
      </c>
      <c r="E8997" t="s">
        <v>8030</v>
      </c>
      <c r="F8997">
        <v>4</v>
      </c>
      <c r="G8997" t="s">
        <v>10</v>
      </c>
      <c r="H8997" t="s">
        <v>7466</v>
      </c>
      <c r="I8997">
        <v>8</v>
      </c>
      <c r="J8997">
        <v>6</v>
      </c>
      <c r="K8997">
        <v>2021</v>
      </c>
    </row>
    <row r="8998" spans="1:11" x14ac:dyDescent="0.3">
      <c r="A8998">
        <v>9744</v>
      </c>
      <c r="B8998">
        <v>86167</v>
      </c>
      <c r="C8998">
        <v>161</v>
      </c>
      <c r="D8998" t="s">
        <v>8498</v>
      </c>
      <c r="E8998" t="s">
        <v>8499</v>
      </c>
      <c r="F8998">
        <v>4</v>
      </c>
      <c r="G8998" t="s">
        <v>10</v>
      </c>
      <c r="H8998" t="s">
        <v>4802</v>
      </c>
      <c r="I8998">
        <v>18</v>
      </c>
      <c r="J8998">
        <v>11</v>
      </c>
      <c r="K8998">
        <v>2021</v>
      </c>
    </row>
    <row r="8999" spans="1:11" x14ac:dyDescent="0.3">
      <c r="A8999">
        <v>9968</v>
      </c>
      <c r="B8999">
        <v>95711</v>
      </c>
      <c r="C8999">
        <v>3467</v>
      </c>
      <c r="D8999" t="s">
        <v>7991</v>
      </c>
      <c r="E8999" t="s">
        <v>7992</v>
      </c>
      <c r="F8999">
        <v>4</v>
      </c>
      <c r="G8999" t="s">
        <v>10</v>
      </c>
      <c r="H8999" t="s">
        <v>7466</v>
      </c>
      <c r="I8999">
        <v>8</v>
      </c>
      <c r="J8999">
        <v>8</v>
      </c>
      <c r="K8999">
        <v>2021</v>
      </c>
    </row>
    <row r="9000" spans="1:11" x14ac:dyDescent="0.3">
      <c r="A9000">
        <v>10040</v>
      </c>
      <c r="B9000">
        <v>97277</v>
      </c>
      <c r="C9000">
        <v>2939</v>
      </c>
      <c r="D9000" t="s">
        <v>7989</v>
      </c>
      <c r="E9000" t="s">
        <v>7990</v>
      </c>
      <c r="F9000">
        <v>4</v>
      </c>
      <c r="G9000" t="s">
        <v>10</v>
      </c>
      <c r="H9000" t="s">
        <v>7466</v>
      </c>
      <c r="I9000">
        <v>13</v>
      </c>
      <c r="J9000">
        <v>10</v>
      </c>
      <c r="K9000">
        <v>2021</v>
      </c>
    </row>
    <row r="9001" spans="1:11" x14ac:dyDescent="0.3">
      <c r="A9001">
        <v>10153</v>
      </c>
      <c r="B9001">
        <v>102557</v>
      </c>
      <c r="C9001">
        <v>3467</v>
      </c>
      <c r="D9001" t="s">
        <v>7991</v>
      </c>
      <c r="E9001" t="s">
        <v>7992</v>
      </c>
      <c r="F9001">
        <v>4</v>
      </c>
      <c r="G9001" t="s">
        <v>10</v>
      </c>
      <c r="H9001" t="s">
        <v>7466</v>
      </c>
      <c r="I9001">
        <v>8</v>
      </c>
      <c r="J9001">
        <v>8</v>
      </c>
      <c r="K9001">
        <v>2021</v>
      </c>
    </row>
    <row r="9002" spans="1:11" x14ac:dyDescent="0.3">
      <c r="A9002">
        <v>10197</v>
      </c>
      <c r="B9002">
        <v>103985</v>
      </c>
      <c r="C9002">
        <v>2690</v>
      </c>
      <c r="D9002" t="s">
        <v>8099</v>
      </c>
      <c r="E9002" t="s">
        <v>8100</v>
      </c>
      <c r="F9002">
        <v>4</v>
      </c>
      <c r="G9002" t="s">
        <v>10</v>
      </c>
      <c r="H9002" t="s">
        <v>4802</v>
      </c>
      <c r="I9002">
        <v>5</v>
      </c>
      <c r="J9002">
        <v>9</v>
      </c>
      <c r="K9002">
        <v>2021</v>
      </c>
    </row>
    <row r="9003" spans="1:11" x14ac:dyDescent="0.3">
      <c r="A9003">
        <v>10207</v>
      </c>
      <c r="B9003">
        <v>103987</v>
      </c>
      <c r="C9003">
        <v>2690</v>
      </c>
      <c r="D9003" t="s">
        <v>8099</v>
      </c>
      <c r="E9003" t="s">
        <v>8100</v>
      </c>
      <c r="F9003">
        <v>4</v>
      </c>
      <c r="G9003" t="s">
        <v>10</v>
      </c>
      <c r="H9003" t="s">
        <v>4802</v>
      </c>
      <c r="I9003">
        <v>5</v>
      </c>
      <c r="J9003">
        <v>9</v>
      </c>
      <c r="K9003">
        <v>2021</v>
      </c>
    </row>
    <row r="9004" spans="1:11" x14ac:dyDescent="0.3">
      <c r="A9004">
        <v>10217</v>
      </c>
      <c r="B9004">
        <v>105523</v>
      </c>
      <c r="C9004">
        <v>1462</v>
      </c>
      <c r="D9004" t="s">
        <v>8060</v>
      </c>
      <c r="E9004" t="s">
        <v>8061</v>
      </c>
      <c r="F9004">
        <v>4</v>
      </c>
      <c r="G9004" t="s">
        <v>10</v>
      </c>
      <c r="H9004" t="s">
        <v>7811</v>
      </c>
      <c r="I9004">
        <v>27</v>
      </c>
      <c r="J9004">
        <v>11</v>
      </c>
      <c r="K9004">
        <v>2021</v>
      </c>
    </row>
    <row r="9005" spans="1:11" x14ac:dyDescent="0.3">
      <c r="A9005">
        <v>138</v>
      </c>
      <c r="B9005">
        <v>1735</v>
      </c>
      <c r="C9005">
        <v>1653</v>
      </c>
      <c r="D9005" t="s">
        <v>409</v>
      </c>
      <c r="E9005" t="s">
        <v>8529</v>
      </c>
      <c r="F9005">
        <v>4</v>
      </c>
      <c r="G9005" t="s">
        <v>10</v>
      </c>
      <c r="H9005" t="s">
        <v>11</v>
      </c>
      <c r="I9005">
        <v>4</v>
      </c>
      <c r="J9005">
        <v>4</v>
      </c>
      <c r="K9005">
        <v>2021</v>
      </c>
    </row>
    <row r="9006" spans="1:11" x14ac:dyDescent="0.3">
      <c r="A9006">
        <v>219</v>
      </c>
      <c r="B9006">
        <v>1910</v>
      </c>
      <c r="C9006">
        <v>1653</v>
      </c>
      <c r="D9006" t="s">
        <v>8531</v>
      </c>
      <c r="E9006" t="s">
        <v>8532</v>
      </c>
      <c r="F9006">
        <v>4</v>
      </c>
      <c r="G9006" t="s">
        <v>10</v>
      </c>
      <c r="H9006" t="s">
        <v>11</v>
      </c>
      <c r="I9006">
        <v>4</v>
      </c>
      <c r="J9006">
        <v>4</v>
      </c>
      <c r="K9006">
        <v>2021</v>
      </c>
    </row>
    <row r="9007" spans="1:11" x14ac:dyDescent="0.3">
      <c r="A9007">
        <v>246</v>
      </c>
      <c r="B9007">
        <v>1971</v>
      </c>
      <c r="C9007">
        <v>83</v>
      </c>
      <c r="D9007" t="s">
        <v>8536</v>
      </c>
      <c r="E9007" t="s">
        <v>8537</v>
      </c>
      <c r="F9007">
        <v>4</v>
      </c>
      <c r="G9007" t="s">
        <v>10</v>
      </c>
      <c r="H9007" t="s">
        <v>11</v>
      </c>
      <c r="I9007">
        <v>24</v>
      </c>
      <c r="J9007">
        <v>7</v>
      </c>
      <c r="K9007">
        <v>2021</v>
      </c>
    </row>
    <row r="9008" spans="1:11" x14ac:dyDescent="0.3">
      <c r="A9008">
        <v>297</v>
      </c>
      <c r="B9008">
        <v>1910</v>
      </c>
      <c r="C9008">
        <v>495</v>
      </c>
      <c r="D9008" t="s">
        <v>8539</v>
      </c>
      <c r="E9008" t="s">
        <v>8540</v>
      </c>
      <c r="F9008">
        <v>4</v>
      </c>
      <c r="G9008" t="s">
        <v>10</v>
      </c>
      <c r="H9008" t="s">
        <v>11</v>
      </c>
      <c r="I9008">
        <v>18</v>
      </c>
      <c r="J9008">
        <v>6</v>
      </c>
      <c r="K9008">
        <v>2021</v>
      </c>
    </row>
    <row r="9009" spans="1:11" x14ac:dyDescent="0.3">
      <c r="A9009">
        <v>375</v>
      </c>
      <c r="B9009">
        <v>2334</v>
      </c>
      <c r="C9009">
        <v>68</v>
      </c>
      <c r="D9009" t="s">
        <v>8554</v>
      </c>
      <c r="E9009" t="s">
        <v>8555</v>
      </c>
      <c r="F9009">
        <v>4</v>
      </c>
      <c r="G9009" t="s">
        <v>10</v>
      </c>
      <c r="H9009" t="s">
        <v>11</v>
      </c>
      <c r="I9009">
        <v>22</v>
      </c>
      <c r="J9009">
        <v>7</v>
      </c>
      <c r="K9009">
        <v>2021</v>
      </c>
    </row>
    <row r="9010" spans="1:11" x14ac:dyDescent="0.3">
      <c r="A9010">
        <v>436</v>
      </c>
      <c r="B9010">
        <v>2334</v>
      </c>
      <c r="C9010">
        <v>2102</v>
      </c>
      <c r="D9010" t="s">
        <v>8558</v>
      </c>
      <c r="E9010" t="s">
        <v>8559</v>
      </c>
      <c r="F9010">
        <v>4</v>
      </c>
      <c r="G9010" t="s">
        <v>10</v>
      </c>
      <c r="H9010" t="s">
        <v>11</v>
      </c>
      <c r="I9010">
        <v>15</v>
      </c>
      <c r="J9010">
        <v>8</v>
      </c>
      <c r="K9010">
        <v>2021</v>
      </c>
    </row>
    <row r="9011" spans="1:11" x14ac:dyDescent="0.3">
      <c r="A9011">
        <v>464</v>
      </c>
      <c r="B9011">
        <v>2364</v>
      </c>
      <c r="C9011">
        <v>68</v>
      </c>
      <c r="D9011" t="s">
        <v>8554</v>
      </c>
      <c r="E9011" t="s">
        <v>8555</v>
      </c>
      <c r="F9011">
        <v>4</v>
      </c>
      <c r="G9011" t="s">
        <v>10</v>
      </c>
      <c r="H9011" t="s">
        <v>11</v>
      </c>
      <c r="I9011">
        <v>22</v>
      </c>
      <c r="J9011">
        <v>7</v>
      </c>
      <c r="K9011">
        <v>2021</v>
      </c>
    </row>
    <row r="9012" spans="1:11" x14ac:dyDescent="0.3">
      <c r="A9012">
        <v>609</v>
      </c>
      <c r="B9012">
        <v>2364</v>
      </c>
      <c r="C9012">
        <v>1653</v>
      </c>
      <c r="D9012" t="s">
        <v>8563</v>
      </c>
      <c r="E9012" t="s">
        <v>8564</v>
      </c>
      <c r="F9012">
        <v>4</v>
      </c>
      <c r="G9012" t="s">
        <v>10</v>
      </c>
      <c r="H9012" t="s">
        <v>11</v>
      </c>
      <c r="I9012">
        <v>4</v>
      </c>
      <c r="J9012">
        <v>4</v>
      </c>
      <c r="K9012">
        <v>2021</v>
      </c>
    </row>
    <row r="9013" spans="1:11" x14ac:dyDescent="0.3">
      <c r="A9013">
        <v>656</v>
      </c>
      <c r="B9013">
        <v>3950</v>
      </c>
      <c r="C9013">
        <v>2381</v>
      </c>
      <c r="D9013" t="s">
        <v>8571</v>
      </c>
      <c r="E9013" t="s">
        <v>8572</v>
      </c>
      <c r="F9013">
        <v>4</v>
      </c>
      <c r="G9013" t="s">
        <v>10</v>
      </c>
      <c r="H9013" t="s">
        <v>11</v>
      </c>
      <c r="I9013">
        <v>9</v>
      </c>
      <c r="J9013">
        <v>9</v>
      </c>
      <c r="K9013">
        <v>2021</v>
      </c>
    </row>
    <row r="9014" spans="1:11" x14ac:dyDescent="0.3">
      <c r="A9014">
        <v>676</v>
      </c>
      <c r="B9014">
        <v>3948</v>
      </c>
      <c r="C9014">
        <v>651</v>
      </c>
      <c r="D9014" t="s">
        <v>157</v>
      </c>
      <c r="E9014" t="s">
        <v>8573</v>
      </c>
      <c r="F9014">
        <v>4</v>
      </c>
      <c r="G9014" t="s">
        <v>10</v>
      </c>
      <c r="H9014" t="s">
        <v>11</v>
      </c>
      <c r="I9014">
        <v>30</v>
      </c>
      <c r="J9014">
        <v>3</v>
      </c>
      <c r="K9014">
        <v>2021</v>
      </c>
    </row>
    <row r="9015" spans="1:11" x14ac:dyDescent="0.3">
      <c r="A9015">
        <v>720</v>
      </c>
      <c r="B9015">
        <v>3948</v>
      </c>
      <c r="C9015">
        <v>2381</v>
      </c>
      <c r="D9015" t="s">
        <v>8571</v>
      </c>
      <c r="E9015" t="s">
        <v>8572</v>
      </c>
      <c r="F9015">
        <v>4</v>
      </c>
      <c r="G9015" t="s">
        <v>10</v>
      </c>
      <c r="H9015" t="s">
        <v>11</v>
      </c>
      <c r="I9015">
        <v>9</v>
      </c>
      <c r="J9015">
        <v>9</v>
      </c>
      <c r="K9015">
        <v>2021</v>
      </c>
    </row>
    <row r="9016" spans="1:11" x14ac:dyDescent="0.3">
      <c r="A9016">
        <v>743</v>
      </c>
      <c r="B9016">
        <v>3948</v>
      </c>
      <c r="C9016">
        <v>2052</v>
      </c>
      <c r="D9016" t="s">
        <v>8581</v>
      </c>
      <c r="E9016" t="s">
        <v>8582</v>
      </c>
      <c r="F9016">
        <v>4</v>
      </c>
      <c r="G9016" t="s">
        <v>10</v>
      </c>
      <c r="H9016" t="s">
        <v>11</v>
      </c>
      <c r="I9016">
        <v>25</v>
      </c>
      <c r="J9016">
        <v>5</v>
      </c>
      <c r="K9016">
        <v>2021</v>
      </c>
    </row>
    <row r="9017" spans="1:11" x14ac:dyDescent="0.3">
      <c r="A9017">
        <v>802</v>
      </c>
      <c r="B9017">
        <v>3950</v>
      </c>
      <c r="C9017">
        <v>2052</v>
      </c>
      <c r="D9017" t="s">
        <v>8581</v>
      </c>
      <c r="E9017" t="s">
        <v>8582</v>
      </c>
      <c r="F9017">
        <v>4</v>
      </c>
      <c r="G9017" t="s">
        <v>10</v>
      </c>
      <c r="H9017" t="s">
        <v>11</v>
      </c>
      <c r="I9017">
        <v>25</v>
      </c>
      <c r="J9017">
        <v>5</v>
      </c>
      <c r="K9017">
        <v>2021</v>
      </c>
    </row>
    <row r="9018" spans="1:11" x14ac:dyDescent="0.3">
      <c r="A9018">
        <v>854</v>
      </c>
      <c r="B9018">
        <v>3950</v>
      </c>
      <c r="C9018">
        <v>651</v>
      </c>
      <c r="D9018" t="s">
        <v>157</v>
      </c>
      <c r="E9018" t="s">
        <v>8573</v>
      </c>
      <c r="F9018">
        <v>4</v>
      </c>
      <c r="G9018" t="s">
        <v>10</v>
      </c>
      <c r="H9018" t="s">
        <v>11</v>
      </c>
      <c r="I9018">
        <v>30</v>
      </c>
      <c r="J9018">
        <v>3</v>
      </c>
      <c r="K9018">
        <v>2021</v>
      </c>
    </row>
    <row r="9019" spans="1:11" x14ac:dyDescent="0.3">
      <c r="A9019">
        <v>897</v>
      </c>
      <c r="B9019">
        <v>9740</v>
      </c>
      <c r="C9019">
        <v>1653</v>
      </c>
      <c r="D9019" t="s">
        <v>409</v>
      </c>
      <c r="E9019" t="s">
        <v>8529</v>
      </c>
      <c r="F9019">
        <v>4</v>
      </c>
      <c r="G9019" t="s">
        <v>10</v>
      </c>
      <c r="H9019" t="s">
        <v>11</v>
      </c>
      <c r="I9019">
        <v>4</v>
      </c>
      <c r="J9019">
        <v>4</v>
      </c>
      <c r="K9019">
        <v>2021</v>
      </c>
    </row>
    <row r="9020" spans="1:11" x14ac:dyDescent="0.3">
      <c r="A9020">
        <v>898</v>
      </c>
      <c r="B9020">
        <v>3951</v>
      </c>
      <c r="C9020">
        <v>2381</v>
      </c>
      <c r="D9020" t="s">
        <v>8571</v>
      </c>
      <c r="E9020" t="s">
        <v>8572</v>
      </c>
      <c r="F9020">
        <v>4</v>
      </c>
      <c r="G9020" t="s">
        <v>10</v>
      </c>
      <c r="H9020" t="s">
        <v>11</v>
      </c>
      <c r="I9020">
        <v>9</v>
      </c>
      <c r="J9020">
        <v>9</v>
      </c>
      <c r="K9020">
        <v>2021</v>
      </c>
    </row>
    <row r="9021" spans="1:11" x14ac:dyDescent="0.3">
      <c r="A9021">
        <v>902</v>
      </c>
      <c r="B9021">
        <v>3951</v>
      </c>
      <c r="C9021">
        <v>651</v>
      </c>
      <c r="D9021" t="s">
        <v>157</v>
      </c>
      <c r="E9021" t="s">
        <v>8573</v>
      </c>
      <c r="F9021">
        <v>4</v>
      </c>
      <c r="G9021" t="s">
        <v>10</v>
      </c>
      <c r="H9021" t="s">
        <v>11</v>
      </c>
      <c r="I9021">
        <v>30</v>
      </c>
      <c r="J9021">
        <v>3</v>
      </c>
      <c r="K9021">
        <v>2021</v>
      </c>
    </row>
    <row r="9022" spans="1:11" x14ac:dyDescent="0.3">
      <c r="A9022">
        <v>938</v>
      </c>
      <c r="B9022">
        <v>3951</v>
      </c>
      <c r="C9022">
        <v>2052</v>
      </c>
      <c r="D9022" t="s">
        <v>8581</v>
      </c>
      <c r="E9022" t="s">
        <v>8582</v>
      </c>
      <c r="F9022">
        <v>4</v>
      </c>
      <c r="G9022" t="s">
        <v>10</v>
      </c>
      <c r="H9022" t="s">
        <v>11</v>
      </c>
      <c r="I9022">
        <v>25</v>
      </c>
      <c r="J9022">
        <v>5</v>
      </c>
      <c r="K9022">
        <v>2021</v>
      </c>
    </row>
    <row r="9023" spans="1:11" x14ac:dyDescent="0.3">
      <c r="A9023">
        <v>1180</v>
      </c>
      <c r="B9023">
        <v>11034</v>
      </c>
      <c r="C9023">
        <v>3316</v>
      </c>
      <c r="D9023" t="s">
        <v>8617</v>
      </c>
      <c r="E9023" t="s">
        <v>8618</v>
      </c>
      <c r="F9023">
        <v>4</v>
      </c>
      <c r="G9023" t="s">
        <v>10</v>
      </c>
      <c r="H9023" t="s">
        <v>11</v>
      </c>
      <c r="I9023">
        <v>3</v>
      </c>
      <c r="J9023">
        <v>2</v>
      </c>
      <c r="K9023">
        <v>2021</v>
      </c>
    </row>
    <row r="9024" spans="1:11" x14ac:dyDescent="0.3">
      <c r="A9024">
        <v>1359</v>
      </c>
      <c r="B9024">
        <v>34119</v>
      </c>
      <c r="C9024">
        <v>1741</v>
      </c>
      <c r="D9024" t="s">
        <v>8635</v>
      </c>
      <c r="E9024" t="s">
        <v>8636</v>
      </c>
      <c r="F9024">
        <v>4</v>
      </c>
      <c r="G9024" t="s">
        <v>10</v>
      </c>
      <c r="H9024" t="s">
        <v>11</v>
      </c>
      <c r="I9024">
        <v>15</v>
      </c>
      <c r="J9024">
        <v>7</v>
      </c>
      <c r="K9024">
        <v>2021</v>
      </c>
    </row>
    <row r="9025" spans="1:11" x14ac:dyDescent="0.3">
      <c r="A9025">
        <v>1524</v>
      </c>
      <c r="B9025">
        <v>34119</v>
      </c>
      <c r="C9025">
        <v>559</v>
      </c>
      <c r="D9025" t="s">
        <v>8649</v>
      </c>
      <c r="E9025" t="s">
        <v>8650</v>
      </c>
      <c r="F9025">
        <v>4</v>
      </c>
      <c r="G9025" t="s">
        <v>10</v>
      </c>
      <c r="H9025" t="s">
        <v>11</v>
      </c>
      <c r="I9025">
        <v>20</v>
      </c>
      <c r="J9025">
        <v>9</v>
      </c>
      <c r="K9025">
        <v>2021</v>
      </c>
    </row>
    <row r="9026" spans="1:11" x14ac:dyDescent="0.3">
      <c r="A9026">
        <v>1553</v>
      </c>
      <c r="B9026">
        <v>34119</v>
      </c>
      <c r="C9026">
        <v>183</v>
      </c>
      <c r="D9026" t="s">
        <v>8653</v>
      </c>
      <c r="E9026" t="s">
        <v>8654</v>
      </c>
      <c r="F9026">
        <v>4</v>
      </c>
      <c r="G9026" t="s">
        <v>10</v>
      </c>
      <c r="H9026" t="s">
        <v>11</v>
      </c>
      <c r="I9026">
        <v>22</v>
      </c>
      <c r="J9026">
        <v>7</v>
      </c>
      <c r="K9026">
        <v>2021</v>
      </c>
    </row>
    <row r="9027" spans="1:11" x14ac:dyDescent="0.3">
      <c r="A9027">
        <v>1660</v>
      </c>
      <c r="B9027">
        <v>34119</v>
      </c>
      <c r="C9027">
        <v>2740</v>
      </c>
      <c r="D9027" t="s">
        <v>8671</v>
      </c>
      <c r="E9027" t="s">
        <v>8672</v>
      </c>
      <c r="F9027">
        <v>4</v>
      </c>
      <c r="G9027" t="s">
        <v>10</v>
      </c>
      <c r="H9027" t="s">
        <v>11</v>
      </c>
      <c r="I9027">
        <v>11</v>
      </c>
      <c r="J9027">
        <v>5</v>
      </c>
      <c r="K9027">
        <v>2021</v>
      </c>
    </row>
    <row r="9028" spans="1:11" x14ac:dyDescent="0.3">
      <c r="A9028">
        <v>1700</v>
      </c>
      <c r="B9028">
        <v>34119</v>
      </c>
      <c r="C9028">
        <v>916</v>
      </c>
      <c r="D9028" t="s">
        <v>8679</v>
      </c>
      <c r="E9028" t="s">
        <v>8680</v>
      </c>
      <c r="F9028">
        <v>4</v>
      </c>
      <c r="G9028" t="s">
        <v>10</v>
      </c>
      <c r="H9028" t="s">
        <v>11</v>
      </c>
      <c r="I9028">
        <v>19</v>
      </c>
      <c r="J9028">
        <v>3</v>
      </c>
      <c r="K9028">
        <v>2021</v>
      </c>
    </row>
    <row r="9029" spans="1:11" x14ac:dyDescent="0.3">
      <c r="A9029">
        <v>1726</v>
      </c>
      <c r="B9029">
        <v>34119</v>
      </c>
      <c r="C9029">
        <v>2221</v>
      </c>
      <c r="D9029" t="s">
        <v>8684</v>
      </c>
      <c r="E9029" t="s">
        <v>8685</v>
      </c>
      <c r="F9029">
        <v>4</v>
      </c>
      <c r="G9029" t="s">
        <v>10</v>
      </c>
      <c r="H9029" t="s">
        <v>11</v>
      </c>
      <c r="I9029">
        <v>16</v>
      </c>
      <c r="J9029">
        <v>10</v>
      </c>
      <c r="K9029">
        <v>2021</v>
      </c>
    </row>
    <row r="9030" spans="1:11" x14ac:dyDescent="0.3">
      <c r="A9030">
        <v>1732</v>
      </c>
      <c r="B9030">
        <v>34119</v>
      </c>
      <c r="C9030">
        <v>1649</v>
      </c>
      <c r="D9030" t="s">
        <v>8686</v>
      </c>
      <c r="E9030" t="s">
        <v>8687</v>
      </c>
      <c r="F9030">
        <v>4</v>
      </c>
      <c r="G9030" t="s">
        <v>10</v>
      </c>
      <c r="H9030" t="s">
        <v>11</v>
      </c>
      <c r="I9030">
        <v>16</v>
      </c>
      <c r="J9030">
        <v>7</v>
      </c>
      <c r="K9030">
        <v>2021</v>
      </c>
    </row>
    <row r="9031" spans="1:11" x14ac:dyDescent="0.3">
      <c r="A9031">
        <v>1817</v>
      </c>
      <c r="B9031">
        <v>55177</v>
      </c>
      <c r="C9031">
        <v>1350</v>
      </c>
      <c r="D9031" t="s">
        <v>8696</v>
      </c>
      <c r="E9031" t="s">
        <v>8697</v>
      </c>
      <c r="F9031">
        <v>4</v>
      </c>
      <c r="G9031" t="s">
        <v>10</v>
      </c>
      <c r="H9031" t="s">
        <v>11</v>
      </c>
      <c r="I9031">
        <v>21</v>
      </c>
      <c r="J9031">
        <v>1</v>
      </c>
      <c r="K9031">
        <v>2021</v>
      </c>
    </row>
    <row r="9032" spans="1:11" x14ac:dyDescent="0.3">
      <c r="A9032">
        <v>2074</v>
      </c>
      <c r="B9032">
        <v>55867</v>
      </c>
      <c r="C9032">
        <v>1653</v>
      </c>
      <c r="D9032" t="s">
        <v>8706</v>
      </c>
      <c r="E9032" t="s">
        <v>8707</v>
      </c>
      <c r="F9032">
        <v>4</v>
      </c>
      <c r="G9032" t="s">
        <v>10</v>
      </c>
      <c r="H9032" t="s">
        <v>11</v>
      </c>
      <c r="I9032">
        <v>15</v>
      </c>
      <c r="J9032">
        <v>5</v>
      </c>
      <c r="K9032">
        <v>2021</v>
      </c>
    </row>
    <row r="9033" spans="1:11" x14ac:dyDescent="0.3">
      <c r="A9033">
        <v>2135</v>
      </c>
      <c r="B9033">
        <v>55867</v>
      </c>
      <c r="C9033">
        <v>1653</v>
      </c>
      <c r="D9033" t="s">
        <v>8712</v>
      </c>
      <c r="E9033" t="s">
        <v>8713</v>
      </c>
      <c r="F9033">
        <v>4</v>
      </c>
      <c r="G9033" t="s">
        <v>10</v>
      </c>
      <c r="H9033" t="s">
        <v>11</v>
      </c>
      <c r="I9033">
        <v>2</v>
      </c>
      <c r="J9033">
        <v>4</v>
      </c>
      <c r="K9033">
        <v>2021</v>
      </c>
    </row>
    <row r="9034" spans="1:11" x14ac:dyDescent="0.3">
      <c r="A9034">
        <v>2243</v>
      </c>
      <c r="B9034">
        <v>55867</v>
      </c>
      <c r="C9034">
        <v>775</v>
      </c>
      <c r="D9034" t="s">
        <v>8716</v>
      </c>
      <c r="E9034" t="s">
        <v>8717</v>
      </c>
      <c r="F9034">
        <v>4</v>
      </c>
      <c r="G9034" t="s">
        <v>10</v>
      </c>
      <c r="H9034" t="s">
        <v>11</v>
      </c>
      <c r="I9034">
        <v>11</v>
      </c>
      <c r="J9034">
        <v>3</v>
      </c>
      <c r="K9034">
        <v>2021</v>
      </c>
    </row>
    <row r="9035" spans="1:11" x14ac:dyDescent="0.3">
      <c r="A9035">
        <v>2258</v>
      </c>
      <c r="B9035">
        <v>66002</v>
      </c>
      <c r="C9035">
        <v>1297</v>
      </c>
      <c r="D9035" t="s">
        <v>8718</v>
      </c>
      <c r="E9035" t="s">
        <v>8719</v>
      </c>
      <c r="F9035">
        <v>4</v>
      </c>
      <c r="G9035" t="s">
        <v>10</v>
      </c>
      <c r="H9035" t="s">
        <v>11</v>
      </c>
      <c r="I9035">
        <v>21</v>
      </c>
      <c r="J9035">
        <v>3</v>
      </c>
      <c r="K9035">
        <v>2021</v>
      </c>
    </row>
    <row r="9036" spans="1:11" x14ac:dyDescent="0.3">
      <c r="A9036">
        <v>2352</v>
      </c>
      <c r="B9036">
        <v>66026</v>
      </c>
      <c r="C9036">
        <v>82</v>
      </c>
      <c r="D9036" t="s">
        <v>8724</v>
      </c>
      <c r="E9036" t="s">
        <v>8725</v>
      </c>
      <c r="F9036">
        <v>4</v>
      </c>
      <c r="G9036" t="s">
        <v>10</v>
      </c>
      <c r="H9036" t="s">
        <v>11</v>
      </c>
      <c r="I9036">
        <v>5</v>
      </c>
      <c r="J9036">
        <v>10</v>
      </c>
      <c r="K9036">
        <v>2021</v>
      </c>
    </row>
    <row r="9037" spans="1:11" x14ac:dyDescent="0.3">
      <c r="A9037">
        <v>2473</v>
      </c>
      <c r="B9037">
        <v>68810</v>
      </c>
      <c r="C9037">
        <v>841</v>
      </c>
      <c r="D9037" t="s">
        <v>8735</v>
      </c>
      <c r="E9037" t="s">
        <v>8736</v>
      </c>
      <c r="F9037">
        <v>4</v>
      </c>
      <c r="G9037" t="s">
        <v>10</v>
      </c>
      <c r="H9037" t="s">
        <v>11</v>
      </c>
      <c r="I9037">
        <v>10</v>
      </c>
      <c r="J9037">
        <v>6</v>
      </c>
      <c r="K9037">
        <v>2021</v>
      </c>
    </row>
    <row r="9038" spans="1:11" x14ac:dyDescent="0.3">
      <c r="A9038">
        <v>2534</v>
      </c>
      <c r="B9038">
        <v>65994</v>
      </c>
      <c r="C9038">
        <v>1136</v>
      </c>
      <c r="D9038" t="s">
        <v>8739</v>
      </c>
      <c r="E9038" t="s">
        <v>8740</v>
      </c>
      <c r="F9038">
        <v>4</v>
      </c>
      <c r="G9038" t="s">
        <v>10</v>
      </c>
      <c r="H9038" t="s">
        <v>11</v>
      </c>
      <c r="I9038">
        <v>27</v>
      </c>
      <c r="J9038">
        <v>6</v>
      </c>
      <c r="K9038">
        <v>2021</v>
      </c>
    </row>
    <row r="9039" spans="1:11" x14ac:dyDescent="0.3">
      <c r="A9039">
        <v>2628</v>
      </c>
      <c r="B9039">
        <v>65998</v>
      </c>
      <c r="C9039">
        <v>1136</v>
      </c>
      <c r="D9039" t="s">
        <v>8739</v>
      </c>
      <c r="E9039" t="s">
        <v>8740</v>
      </c>
      <c r="F9039">
        <v>4</v>
      </c>
      <c r="G9039" t="s">
        <v>10</v>
      </c>
      <c r="H9039" t="s">
        <v>11</v>
      </c>
      <c r="I9039">
        <v>27</v>
      </c>
      <c r="J9039">
        <v>6</v>
      </c>
      <c r="K9039">
        <v>2021</v>
      </c>
    </row>
    <row r="9040" spans="1:11" x14ac:dyDescent="0.3">
      <c r="A9040">
        <v>2825</v>
      </c>
      <c r="B9040">
        <v>73471</v>
      </c>
      <c r="C9040">
        <v>775</v>
      </c>
      <c r="D9040" t="s">
        <v>8716</v>
      </c>
      <c r="E9040" t="s">
        <v>8717</v>
      </c>
      <c r="F9040">
        <v>4</v>
      </c>
      <c r="G9040" t="s">
        <v>10</v>
      </c>
      <c r="H9040" t="s">
        <v>11</v>
      </c>
      <c r="I9040">
        <v>11</v>
      </c>
      <c r="J9040">
        <v>3</v>
      </c>
      <c r="K9040">
        <v>2021</v>
      </c>
    </row>
    <row r="9041" spans="1:11" x14ac:dyDescent="0.3">
      <c r="A9041">
        <v>2841</v>
      </c>
      <c r="B9041">
        <v>66026</v>
      </c>
      <c r="C9041">
        <v>2959</v>
      </c>
      <c r="D9041" t="s">
        <v>8757</v>
      </c>
      <c r="E9041" t="s">
        <v>8758</v>
      </c>
      <c r="F9041">
        <v>4</v>
      </c>
      <c r="G9041" t="s">
        <v>10</v>
      </c>
      <c r="H9041" t="s">
        <v>11</v>
      </c>
      <c r="I9041">
        <v>16</v>
      </c>
      <c r="J9041">
        <v>6</v>
      </c>
      <c r="K9041">
        <v>2021</v>
      </c>
    </row>
    <row r="9042" spans="1:11" x14ac:dyDescent="0.3">
      <c r="A9042">
        <v>3030</v>
      </c>
      <c r="B9042">
        <v>74010</v>
      </c>
      <c r="C9042">
        <v>1273</v>
      </c>
      <c r="D9042" t="s">
        <v>8771</v>
      </c>
      <c r="E9042" t="s">
        <v>8772</v>
      </c>
      <c r="F9042">
        <v>4</v>
      </c>
      <c r="G9042" t="s">
        <v>10</v>
      </c>
      <c r="H9042" t="s">
        <v>11</v>
      </c>
      <c r="I9042">
        <v>11</v>
      </c>
      <c r="J9042">
        <v>6</v>
      </c>
      <c r="K9042">
        <v>2021</v>
      </c>
    </row>
    <row r="9043" spans="1:11" x14ac:dyDescent="0.3">
      <c r="A9043">
        <v>3069</v>
      </c>
      <c r="B9043">
        <v>74832</v>
      </c>
      <c r="C9043">
        <v>2221</v>
      </c>
      <c r="D9043" t="s">
        <v>8684</v>
      </c>
      <c r="E9043" t="s">
        <v>8685</v>
      </c>
      <c r="F9043">
        <v>4</v>
      </c>
      <c r="G9043" t="s">
        <v>10</v>
      </c>
      <c r="H9043" t="s">
        <v>11</v>
      </c>
      <c r="I9043">
        <v>16</v>
      </c>
      <c r="J9043">
        <v>10</v>
      </c>
      <c r="K9043">
        <v>2021</v>
      </c>
    </row>
    <row r="9044" spans="1:11" x14ac:dyDescent="0.3">
      <c r="A9044">
        <v>3092</v>
      </c>
      <c r="B9044">
        <v>73471</v>
      </c>
      <c r="C9044">
        <v>1653</v>
      </c>
      <c r="D9044" t="s">
        <v>8712</v>
      </c>
      <c r="E9044" t="s">
        <v>8713</v>
      </c>
      <c r="F9044">
        <v>4</v>
      </c>
      <c r="G9044" t="s">
        <v>10</v>
      </c>
      <c r="H9044" t="s">
        <v>11</v>
      </c>
      <c r="I9044">
        <v>2</v>
      </c>
      <c r="J9044">
        <v>4</v>
      </c>
      <c r="K9044">
        <v>2021</v>
      </c>
    </row>
    <row r="9045" spans="1:11" x14ac:dyDescent="0.3">
      <c r="A9045">
        <v>3096</v>
      </c>
      <c r="B9045">
        <v>73471</v>
      </c>
      <c r="C9045">
        <v>1653</v>
      </c>
      <c r="D9045" t="s">
        <v>8706</v>
      </c>
      <c r="E9045" t="s">
        <v>8707</v>
      </c>
      <c r="F9045">
        <v>4</v>
      </c>
      <c r="G9045" t="s">
        <v>10</v>
      </c>
      <c r="H9045" t="s">
        <v>11</v>
      </c>
      <c r="I9045">
        <v>15</v>
      </c>
      <c r="J9045">
        <v>5</v>
      </c>
      <c r="K9045">
        <v>2021</v>
      </c>
    </row>
    <row r="9046" spans="1:11" x14ac:dyDescent="0.3">
      <c r="A9046">
        <v>3175</v>
      </c>
      <c r="B9046">
        <v>74832</v>
      </c>
      <c r="C9046">
        <v>559</v>
      </c>
      <c r="D9046" t="s">
        <v>8649</v>
      </c>
      <c r="E9046" t="s">
        <v>8650</v>
      </c>
      <c r="F9046">
        <v>4</v>
      </c>
      <c r="G9046" t="s">
        <v>10</v>
      </c>
      <c r="H9046" t="s">
        <v>11</v>
      </c>
      <c r="I9046">
        <v>20</v>
      </c>
      <c r="J9046">
        <v>9</v>
      </c>
      <c r="K9046">
        <v>2021</v>
      </c>
    </row>
    <row r="9047" spans="1:11" x14ac:dyDescent="0.3">
      <c r="A9047">
        <v>3234</v>
      </c>
      <c r="B9047">
        <v>74832</v>
      </c>
      <c r="C9047">
        <v>1741</v>
      </c>
      <c r="D9047" t="s">
        <v>8635</v>
      </c>
      <c r="E9047" t="s">
        <v>8636</v>
      </c>
      <c r="F9047">
        <v>4</v>
      </c>
      <c r="G9047" t="s">
        <v>10</v>
      </c>
      <c r="H9047" t="s">
        <v>11</v>
      </c>
      <c r="I9047">
        <v>15</v>
      </c>
      <c r="J9047">
        <v>7</v>
      </c>
      <c r="K9047">
        <v>2021</v>
      </c>
    </row>
    <row r="9048" spans="1:11" x14ac:dyDescent="0.3">
      <c r="A9048">
        <v>3320</v>
      </c>
      <c r="B9048">
        <v>74832</v>
      </c>
      <c r="C9048">
        <v>2740</v>
      </c>
      <c r="D9048" t="s">
        <v>8671</v>
      </c>
      <c r="E9048" t="s">
        <v>8672</v>
      </c>
      <c r="F9048">
        <v>4</v>
      </c>
      <c r="G9048" t="s">
        <v>10</v>
      </c>
      <c r="H9048" t="s">
        <v>11</v>
      </c>
      <c r="I9048">
        <v>11</v>
      </c>
      <c r="J9048">
        <v>5</v>
      </c>
      <c r="K9048">
        <v>2021</v>
      </c>
    </row>
    <row r="9049" spans="1:11" x14ac:dyDescent="0.3">
      <c r="A9049">
        <v>3380</v>
      </c>
      <c r="B9049">
        <v>74832</v>
      </c>
      <c r="C9049">
        <v>2751</v>
      </c>
      <c r="D9049" t="s">
        <v>8796</v>
      </c>
      <c r="E9049" t="s">
        <v>8797</v>
      </c>
      <c r="F9049">
        <v>4</v>
      </c>
      <c r="G9049" t="s">
        <v>10</v>
      </c>
      <c r="H9049" t="s">
        <v>11</v>
      </c>
      <c r="I9049">
        <v>6</v>
      </c>
      <c r="J9049">
        <v>10</v>
      </c>
      <c r="K9049">
        <v>2021</v>
      </c>
    </row>
    <row r="9050" spans="1:11" x14ac:dyDescent="0.3">
      <c r="A9050">
        <v>3425</v>
      </c>
      <c r="B9050">
        <v>74832</v>
      </c>
      <c r="C9050">
        <v>183</v>
      </c>
      <c r="D9050" t="s">
        <v>8653</v>
      </c>
      <c r="E9050" t="s">
        <v>8654</v>
      </c>
      <c r="F9050">
        <v>4</v>
      </c>
      <c r="G9050" t="s">
        <v>10</v>
      </c>
      <c r="H9050" t="s">
        <v>11</v>
      </c>
      <c r="I9050">
        <v>22</v>
      </c>
      <c r="J9050">
        <v>7</v>
      </c>
      <c r="K9050">
        <v>2021</v>
      </c>
    </row>
    <row r="9051" spans="1:11" x14ac:dyDescent="0.3">
      <c r="A9051">
        <v>3667</v>
      </c>
      <c r="B9051">
        <v>74832</v>
      </c>
      <c r="C9051">
        <v>1649</v>
      </c>
      <c r="D9051" t="s">
        <v>8686</v>
      </c>
      <c r="E9051" t="s">
        <v>8687</v>
      </c>
      <c r="F9051">
        <v>4</v>
      </c>
      <c r="G9051" t="s">
        <v>10</v>
      </c>
      <c r="H9051" t="s">
        <v>11</v>
      </c>
      <c r="I9051">
        <v>16</v>
      </c>
      <c r="J9051">
        <v>7</v>
      </c>
      <c r="K9051">
        <v>2021</v>
      </c>
    </row>
    <row r="9052" spans="1:11" x14ac:dyDescent="0.3">
      <c r="A9052">
        <v>3805</v>
      </c>
      <c r="B9052">
        <v>79973</v>
      </c>
      <c r="C9052">
        <v>82</v>
      </c>
      <c r="D9052" t="s">
        <v>8724</v>
      </c>
      <c r="E9052" t="s">
        <v>8725</v>
      </c>
      <c r="F9052">
        <v>4</v>
      </c>
      <c r="G9052" t="s">
        <v>10</v>
      </c>
      <c r="H9052" t="s">
        <v>11</v>
      </c>
      <c r="I9052">
        <v>5</v>
      </c>
      <c r="J9052">
        <v>10</v>
      </c>
      <c r="K9052">
        <v>2021</v>
      </c>
    </row>
    <row r="9053" spans="1:11" x14ac:dyDescent="0.3">
      <c r="A9053">
        <v>3824</v>
      </c>
      <c r="B9053">
        <v>80815</v>
      </c>
      <c r="C9053">
        <v>2373</v>
      </c>
      <c r="D9053" t="s">
        <v>8810</v>
      </c>
      <c r="E9053" t="s">
        <v>8811</v>
      </c>
      <c r="F9053">
        <v>4</v>
      </c>
      <c r="G9053" t="s">
        <v>10</v>
      </c>
      <c r="H9053" t="s">
        <v>11</v>
      </c>
      <c r="I9053">
        <v>28</v>
      </c>
      <c r="J9053">
        <v>7</v>
      </c>
      <c r="K9053">
        <v>2021</v>
      </c>
    </row>
    <row r="9054" spans="1:11" x14ac:dyDescent="0.3">
      <c r="A9054">
        <v>3912</v>
      </c>
      <c r="B9054">
        <v>81465</v>
      </c>
      <c r="C9054">
        <v>393</v>
      </c>
      <c r="D9054" t="s">
        <v>8816</v>
      </c>
      <c r="E9054" t="s">
        <v>8817</v>
      </c>
      <c r="F9054">
        <v>4</v>
      </c>
      <c r="G9054" t="s">
        <v>10</v>
      </c>
      <c r="H9054" t="s">
        <v>11</v>
      </c>
      <c r="I9054">
        <v>6</v>
      </c>
      <c r="J9054">
        <v>12</v>
      </c>
      <c r="K9054">
        <v>2021</v>
      </c>
    </row>
    <row r="9055" spans="1:11" x14ac:dyDescent="0.3">
      <c r="A9055">
        <v>3975</v>
      </c>
      <c r="B9055">
        <v>80605</v>
      </c>
      <c r="C9055">
        <v>1653</v>
      </c>
      <c r="D9055" t="s">
        <v>8818</v>
      </c>
      <c r="E9055" t="s">
        <v>8819</v>
      </c>
      <c r="F9055">
        <v>4</v>
      </c>
      <c r="G9055" t="s">
        <v>10</v>
      </c>
      <c r="H9055" t="s">
        <v>11</v>
      </c>
      <c r="I9055">
        <v>23</v>
      </c>
      <c r="J9055">
        <v>5</v>
      </c>
      <c r="K9055">
        <v>2021</v>
      </c>
    </row>
    <row r="9056" spans="1:11" x14ac:dyDescent="0.3">
      <c r="A9056">
        <v>4066</v>
      </c>
      <c r="B9056">
        <v>84201</v>
      </c>
      <c r="C9056">
        <v>728</v>
      </c>
      <c r="D9056" t="s">
        <v>8828</v>
      </c>
      <c r="E9056" t="s">
        <v>8829</v>
      </c>
      <c r="F9056">
        <v>4</v>
      </c>
      <c r="G9056" t="s">
        <v>10</v>
      </c>
      <c r="H9056" t="s">
        <v>11</v>
      </c>
      <c r="I9056">
        <v>4</v>
      </c>
      <c r="J9056">
        <v>11</v>
      </c>
      <c r="K9056">
        <v>2021</v>
      </c>
    </row>
    <row r="9057" spans="1:11" x14ac:dyDescent="0.3">
      <c r="A9057">
        <v>4072</v>
      </c>
      <c r="B9057">
        <v>86161</v>
      </c>
      <c r="C9057">
        <v>641</v>
      </c>
      <c r="D9057" t="s">
        <v>8832</v>
      </c>
      <c r="E9057" t="s">
        <v>8833</v>
      </c>
      <c r="F9057">
        <v>4</v>
      </c>
      <c r="G9057" t="s">
        <v>10</v>
      </c>
      <c r="H9057" t="s">
        <v>11</v>
      </c>
      <c r="I9057">
        <v>17</v>
      </c>
      <c r="J9057">
        <v>9</v>
      </c>
      <c r="K9057">
        <v>2021</v>
      </c>
    </row>
    <row r="9058" spans="1:11" x14ac:dyDescent="0.3">
      <c r="A9058">
        <v>4108</v>
      </c>
      <c r="B9058">
        <v>84203</v>
      </c>
      <c r="C9058">
        <v>728</v>
      </c>
      <c r="D9058" t="s">
        <v>8828</v>
      </c>
      <c r="E9058" t="s">
        <v>8829</v>
      </c>
      <c r="F9058">
        <v>4</v>
      </c>
      <c r="G9058" t="s">
        <v>10</v>
      </c>
      <c r="H9058" t="s">
        <v>11</v>
      </c>
      <c r="I9058">
        <v>4</v>
      </c>
      <c r="J9058">
        <v>11</v>
      </c>
      <c r="K9058">
        <v>2021</v>
      </c>
    </row>
    <row r="9059" spans="1:11" x14ac:dyDescent="0.3">
      <c r="A9059">
        <v>4136</v>
      </c>
      <c r="B9059">
        <v>86163</v>
      </c>
      <c r="C9059">
        <v>641</v>
      </c>
      <c r="D9059" t="s">
        <v>8832</v>
      </c>
      <c r="E9059" t="s">
        <v>8833</v>
      </c>
      <c r="F9059">
        <v>4</v>
      </c>
      <c r="G9059" t="s">
        <v>10</v>
      </c>
      <c r="H9059" t="s">
        <v>11</v>
      </c>
      <c r="I9059">
        <v>17</v>
      </c>
      <c r="J9059">
        <v>9</v>
      </c>
      <c r="K9059">
        <v>2021</v>
      </c>
    </row>
    <row r="9060" spans="1:11" x14ac:dyDescent="0.3">
      <c r="A9060">
        <v>4150</v>
      </c>
      <c r="B9060">
        <v>85437</v>
      </c>
      <c r="C9060">
        <v>2623</v>
      </c>
      <c r="D9060" t="s">
        <v>8836</v>
      </c>
      <c r="E9060" t="s">
        <v>8837</v>
      </c>
      <c r="F9060">
        <v>4</v>
      </c>
      <c r="G9060" t="s">
        <v>10</v>
      </c>
      <c r="H9060" t="s">
        <v>11</v>
      </c>
      <c r="I9060">
        <v>30</v>
      </c>
      <c r="J9060">
        <v>6</v>
      </c>
      <c r="K9060">
        <v>2021</v>
      </c>
    </row>
    <row r="9061" spans="1:11" x14ac:dyDescent="0.3">
      <c r="A9061">
        <v>4189</v>
      </c>
      <c r="B9061">
        <v>80605</v>
      </c>
      <c r="C9061">
        <v>2288</v>
      </c>
      <c r="D9061" t="s">
        <v>8840</v>
      </c>
      <c r="E9061" t="s">
        <v>8841</v>
      </c>
      <c r="F9061">
        <v>4</v>
      </c>
      <c r="G9061" t="s">
        <v>10</v>
      </c>
      <c r="H9061" t="s">
        <v>11</v>
      </c>
      <c r="I9061">
        <v>7</v>
      </c>
      <c r="J9061">
        <v>4</v>
      </c>
      <c r="K9061">
        <v>2021</v>
      </c>
    </row>
    <row r="9062" spans="1:11" x14ac:dyDescent="0.3">
      <c r="A9062">
        <v>4190</v>
      </c>
      <c r="B9062">
        <v>83415</v>
      </c>
      <c r="C9062">
        <v>3219</v>
      </c>
      <c r="D9062" t="s">
        <v>8842</v>
      </c>
      <c r="E9062" t="s">
        <v>8843</v>
      </c>
      <c r="F9062">
        <v>4</v>
      </c>
      <c r="G9062" t="s">
        <v>10</v>
      </c>
      <c r="H9062" t="s">
        <v>11</v>
      </c>
      <c r="I9062">
        <v>7</v>
      </c>
      <c r="J9062">
        <v>5</v>
      </c>
      <c r="K9062">
        <v>2021</v>
      </c>
    </row>
    <row r="9063" spans="1:11" x14ac:dyDescent="0.3">
      <c r="A9063">
        <v>4217</v>
      </c>
      <c r="B9063">
        <v>86167</v>
      </c>
      <c r="C9063">
        <v>2149</v>
      </c>
      <c r="D9063" t="s">
        <v>8848</v>
      </c>
      <c r="E9063" t="s">
        <v>8849</v>
      </c>
      <c r="F9063">
        <v>4</v>
      </c>
      <c r="G9063" t="s">
        <v>10</v>
      </c>
      <c r="H9063" t="s">
        <v>11</v>
      </c>
      <c r="I9063">
        <v>16</v>
      </c>
      <c r="J9063">
        <v>12</v>
      </c>
      <c r="K9063">
        <v>2021</v>
      </c>
    </row>
    <row r="9064" spans="1:11" x14ac:dyDescent="0.3">
      <c r="A9064">
        <v>4257</v>
      </c>
      <c r="B9064">
        <v>86167</v>
      </c>
      <c r="C9064">
        <v>2174</v>
      </c>
      <c r="D9064" t="s">
        <v>8854</v>
      </c>
      <c r="E9064" t="s">
        <v>8855</v>
      </c>
      <c r="F9064">
        <v>4</v>
      </c>
      <c r="G9064" t="s">
        <v>10</v>
      </c>
      <c r="H9064" t="s">
        <v>11</v>
      </c>
      <c r="I9064">
        <v>29</v>
      </c>
      <c r="J9064">
        <v>4</v>
      </c>
      <c r="K9064">
        <v>2021</v>
      </c>
    </row>
    <row r="9065" spans="1:11" x14ac:dyDescent="0.3">
      <c r="A9065">
        <v>4295</v>
      </c>
      <c r="B9065">
        <v>86311</v>
      </c>
      <c r="C9065">
        <v>841</v>
      </c>
      <c r="D9065" t="s">
        <v>8735</v>
      </c>
      <c r="E9065" t="s">
        <v>8736</v>
      </c>
      <c r="F9065">
        <v>4</v>
      </c>
      <c r="G9065" t="s">
        <v>10</v>
      </c>
      <c r="H9065" t="s">
        <v>11</v>
      </c>
      <c r="I9065">
        <v>10</v>
      </c>
      <c r="J9065">
        <v>6</v>
      </c>
      <c r="K9065">
        <v>2021</v>
      </c>
    </row>
    <row r="9066" spans="1:11" x14ac:dyDescent="0.3">
      <c r="A9066">
        <v>4413</v>
      </c>
      <c r="B9066">
        <v>87613</v>
      </c>
      <c r="C9066">
        <v>1273</v>
      </c>
      <c r="D9066" t="s">
        <v>8771</v>
      </c>
      <c r="E9066" t="s">
        <v>8772</v>
      </c>
      <c r="F9066">
        <v>4</v>
      </c>
      <c r="G9066" t="s">
        <v>10</v>
      </c>
      <c r="H9066" t="s">
        <v>11</v>
      </c>
      <c r="I9066">
        <v>11</v>
      </c>
      <c r="J9066">
        <v>6</v>
      </c>
      <c r="K9066">
        <v>2021</v>
      </c>
    </row>
    <row r="9067" spans="1:11" x14ac:dyDescent="0.3">
      <c r="A9067">
        <v>4463</v>
      </c>
      <c r="B9067">
        <v>84201</v>
      </c>
      <c r="C9067">
        <v>3316</v>
      </c>
      <c r="D9067" t="s">
        <v>8617</v>
      </c>
      <c r="E9067" t="s">
        <v>8618</v>
      </c>
      <c r="F9067">
        <v>4</v>
      </c>
      <c r="G9067" t="s">
        <v>10</v>
      </c>
      <c r="H9067" t="s">
        <v>11</v>
      </c>
      <c r="I9067">
        <v>3</v>
      </c>
      <c r="J9067">
        <v>2</v>
      </c>
      <c r="K9067">
        <v>2021</v>
      </c>
    </row>
    <row r="9068" spans="1:11" x14ac:dyDescent="0.3">
      <c r="A9068">
        <v>4490</v>
      </c>
      <c r="B9068">
        <v>87737</v>
      </c>
      <c r="C9068">
        <v>2373</v>
      </c>
      <c r="D9068" t="s">
        <v>8810</v>
      </c>
      <c r="E9068" t="s">
        <v>8811</v>
      </c>
      <c r="F9068">
        <v>4</v>
      </c>
      <c r="G9068" t="s">
        <v>10</v>
      </c>
      <c r="H9068" t="s">
        <v>11</v>
      </c>
      <c r="I9068">
        <v>28</v>
      </c>
      <c r="J9068">
        <v>7</v>
      </c>
      <c r="K9068">
        <v>2021</v>
      </c>
    </row>
    <row r="9069" spans="1:11" x14ac:dyDescent="0.3">
      <c r="A9069">
        <v>4496</v>
      </c>
      <c r="B9069">
        <v>84203</v>
      </c>
      <c r="C9069">
        <v>3316</v>
      </c>
      <c r="D9069" t="s">
        <v>8617</v>
      </c>
      <c r="E9069" t="s">
        <v>8618</v>
      </c>
      <c r="F9069">
        <v>4</v>
      </c>
      <c r="G9069" t="s">
        <v>10</v>
      </c>
      <c r="H9069" t="s">
        <v>11</v>
      </c>
      <c r="I9069">
        <v>3</v>
      </c>
      <c r="J9069">
        <v>2</v>
      </c>
      <c r="K9069">
        <v>2021</v>
      </c>
    </row>
    <row r="9070" spans="1:11" x14ac:dyDescent="0.3">
      <c r="A9070">
        <v>4644</v>
      </c>
      <c r="B9070">
        <v>88667</v>
      </c>
      <c r="C9070">
        <v>1772</v>
      </c>
      <c r="D9070" t="s">
        <v>8868</v>
      </c>
      <c r="E9070" t="s">
        <v>8869</v>
      </c>
      <c r="F9070">
        <v>4</v>
      </c>
      <c r="G9070" t="s">
        <v>10</v>
      </c>
      <c r="H9070" t="s">
        <v>11</v>
      </c>
      <c r="I9070">
        <v>21</v>
      </c>
      <c r="J9070">
        <v>12</v>
      </c>
      <c r="K9070">
        <v>2021</v>
      </c>
    </row>
    <row r="9071" spans="1:11" x14ac:dyDescent="0.3">
      <c r="A9071">
        <v>4658</v>
      </c>
      <c r="B9071">
        <v>89015</v>
      </c>
      <c r="C9071">
        <v>703</v>
      </c>
      <c r="D9071" t="s">
        <v>8870</v>
      </c>
      <c r="E9071" t="s">
        <v>8871</v>
      </c>
      <c r="F9071">
        <v>4</v>
      </c>
      <c r="G9071" t="s">
        <v>10</v>
      </c>
      <c r="H9071" t="s">
        <v>11</v>
      </c>
      <c r="I9071">
        <v>26</v>
      </c>
      <c r="J9071">
        <v>6</v>
      </c>
      <c r="K9071">
        <v>2021</v>
      </c>
    </row>
    <row r="9072" spans="1:11" x14ac:dyDescent="0.3">
      <c r="A9072">
        <v>4667</v>
      </c>
      <c r="B9072">
        <v>89019</v>
      </c>
      <c r="C9072">
        <v>703</v>
      </c>
      <c r="D9072" t="s">
        <v>8870</v>
      </c>
      <c r="E9072" t="s">
        <v>8871</v>
      </c>
      <c r="F9072">
        <v>4</v>
      </c>
      <c r="G9072" t="s">
        <v>10</v>
      </c>
      <c r="H9072" t="s">
        <v>11</v>
      </c>
      <c r="I9072">
        <v>26</v>
      </c>
      <c r="J9072">
        <v>6</v>
      </c>
      <c r="K9072">
        <v>2021</v>
      </c>
    </row>
    <row r="9073" spans="1:11" x14ac:dyDescent="0.3">
      <c r="A9073">
        <v>4766</v>
      </c>
      <c r="B9073">
        <v>90339</v>
      </c>
      <c r="C9073">
        <v>701</v>
      </c>
      <c r="D9073" t="s">
        <v>8872</v>
      </c>
      <c r="E9073" t="s">
        <v>8873</v>
      </c>
      <c r="F9073">
        <v>4</v>
      </c>
      <c r="G9073" t="s">
        <v>10</v>
      </c>
      <c r="H9073" t="s">
        <v>11</v>
      </c>
      <c r="I9073">
        <v>30</v>
      </c>
      <c r="J9073">
        <v>12</v>
      </c>
      <c r="K9073">
        <v>2021</v>
      </c>
    </row>
    <row r="9074" spans="1:11" x14ac:dyDescent="0.3">
      <c r="A9074">
        <v>4901</v>
      </c>
      <c r="B9074">
        <v>89021</v>
      </c>
      <c r="C9074">
        <v>703</v>
      </c>
      <c r="D9074" t="s">
        <v>8870</v>
      </c>
      <c r="E9074" t="s">
        <v>8871</v>
      </c>
      <c r="F9074">
        <v>4</v>
      </c>
      <c r="G9074" t="s">
        <v>10</v>
      </c>
      <c r="H9074" t="s">
        <v>11</v>
      </c>
      <c r="I9074">
        <v>26</v>
      </c>
      <c r="J9074">
        <v>6</v>
      </c>
      <c r="K9074">
        <v>2021</v>
      </c>
    </row>
    <row r="9075" spans="1:11" x14ac:dyDescent="0.3">
      <c r="A9075">
        <v>4952</v>
      </c>
      <c r="B9075">
        <v>90337</v>
      </c>
      <c r="C9075">
        <v>2359</v>
      </c>
      <c r="D9075" t="s">
        <v>8875</v>
      </c>
      <c r="E9075" t="s">
        <v>8876</v>
      </c>
      <c r="F9075">
        <v>4</v>
      </c>
      <c r="G9075" t="s">
        <v>10</v>
      </c>
      <c r="H9075" t="s">
        <v>11</v>
      </c>
      <c r="I9075">
        <v>5</v>
      </c>
      <c r="J9075">
        <v>4</v>
      </c>
      <c r="K9075">
        <v>2021</v>
      </c>
    </row>
    <row r="9076" spans="1:11" x14ac:dyDescent="0.3">
      <c r="A9076">
        <v>5001</v>
      </c>
      <c r="B9076">
        <v>90339</v>
      </c>
      <c r="C9076">
        <v>2359</v>
      </c>
      <c r="D9076" t="s">
        <v>8875</v>
      </c>
      <c r="E9076" t="s">
        <v>8876</v>
      </c>
      <c r="F9076">
        <v>4</v>
      </c>
      <c r="G9076" t="s">
        <v>10</v>
      </c>
      <c r="H9076" t="s">
        <v>11</v>
      </c>
      <c r="I9076">
        <v>5</v>
      </c>
      <c r="J9076">
        <v>4</v>
      </c>
      <c r="K9076">
        <v>2021</v>
      </c>
    </row>
    <row r="9077" spans="1:11" x14ac:dyDescent="0.3">
      <c r="A9077">
        <v>5131</v>
      </c>
      <c r="B9077">
        <v>92917</v>
      </c>
      <c r="C9077">
        <v>573</v>
      </c>
      <c r="D9077" t="s">
        <v>8884</v>
      </c>
      <c r="E9077" t="s">
        <v>8885</v>
      </c>
      <c r="F9077">
        <v>4</v>
      </c>
      <c r="G9077" t="s">
        <v>10</v>
      </c>
      <c r="H9077" t="s">
        <v>11</v>
      </c>
      <c r="I9077">
        <v>30</v>
      </c>
      <c r="J9077">
        <v>11</v>
      </c>
      <c r="K9077">
        <v>2021</v>
      </c>
    </row>
    <row r="9078" spans="1:11" x14ac:dyDescent="0.3">
      <c r="A9078">
        <v>5200</v>
      </c>
      <c r="B9078">
        <v>90337</v>
      </c>
      <c r="C9078">
        <v>701</v>
      </c>
      <c r="D9078" t="s">
        <v>8872</v>
      </c>
      <c r="E9078" t="s">
        <v>8873</v>
      </c>
      <c r="F9078">
        <v>4</v>
      </c>
      <c r="G9078" t="s">
        <v>10</v>
      </c>
      <c r="H9078" t="s">
        <v>11</v>
      </c>
      <c r="I9078">
        <v>30</v>
      </c>
      <c r="J9078">
        <v>12</v>
      </c>
      <c r="K9078">
        <v>2021</v>
      </c>
    </row>
    <row r="9079" spans="1:11" x14ac:dyDescent="0.3">
      <c r="A9079">
        <v>5230</v>
      </c>
      <c r="B9079">
        <v>94179</v>
      </c>
      <c r="C9079">
        <v>1741</v>
      </c>
      <c r="D9079" t="s">
        <v>8894</v>
      </c>
      <c r="E9079" t="s">
        <v>8895</v>
      </c>
      <c r="F9079">
        <v>4</v>
      </c>
      <c r="G9079" t="s">
        <v>10</v>
      </c>
      <c r="H9079" t="s">
        <v>11</v>
      </c>
      <c r="I9079">
        <v>15</v>
      </c>
      <c r="J9079">
        <v>7</v>
      </c>
      <c r="K9079">
        <v>2021</v>
      </c>
    </row>
    <row r="9080" spans="1:11" x14ac:dyDescent="0.3">
      <c r="A9080">
        <v>5330</v>
      </c>
      <c r="B9080">
        <v>95711</v>
      </c>
      <c r="C9080">
        <v>916</v>
      </c>
      <c r="D9080" t="s">
        <v>8679</v>
      </c>
      <c r="E9080" t="s">
        <v>8680</v>
      </c>
      <c r="F9080">
        <v>4</v>
      </c>
      <c r="G9080" t="s">
        <v>10</v>
      </c>
      <c r="H9080" t="s">
        <v>11</v>
      </c>
      <c r="I9080">
        <v>19</v>
      </c>
      <c r="J9080">
        <v>3</v>
      </c>
      <c r="K9080">
        <v>2021</v>
      </c>
    </row>
    <row r="9081" spans="1:11" x14ac:dyDescent="0.3">
      <c r="A9081">
        <v>5377</v>
      </c>
      <c r="B9081">
        <v>92917</v>
      </c>
      <c r="C9081">
        <v>3449</v>
      </c>
      <c r="D9081" t="s">
        <v>8903</v>
      </c>
      <c r="E9081" t="s">
        <v>8904</v>
      </c>
      <c r="F9081">
        <v>4</v>
      </c>
      <c r="G9081" t="s">
        <v>10</v>
      </c>
      <c r="H9081" t="s">
        <v>11</v>
      </c>
      <c r="I9081">
        <v>11</v>
      </c>
      <c r="J9081">
        <v>12</v>
      </c>
      <c r="K9081">
        <v>2021</v>
      </c>
    </row>
    <row r="9082" spans="1:11" x14ac:dyDescent="0.3">
      <c r="A9082">
        <v>5472</v>
      </c>
      <c r="B9082">
        <v>92699</v>
      </c>
      <c r="C9082">
        <v>1741</v>
      </c>
      <c r="D9082" t="s">
        <v>8894</v>
      </c>
      <c r="E9082" t="s">
        <v>8895</v>
      </c>
      <c r="F9082">
        <v>4</v>
      </c>
      <c r="G9082" t="s">
        <v>10</v>
      </c>
      <c r="H9082" t="s">
        <v>11</v>
      </c>
      <c r="I9082">
        <v>15</v>
      </c>
      <c r="J9082">
        <v>7</v>
      </c>
      <c r="K9082">
        <v>2021</v>
      </c>
    </row>
    <row r="9083" spans="1:11" x14ac:dyDescent="0.3">
      <c r="A9083">
        <v>5504</v>
      </c>
      <c r="B9083">
        <v>95711</v>
      </c>
      <c r="C9083">
        <v>2221</v>
      </c>
      <c r="D9083" t="s">
        <v>8684</v>
      </c>
      <c r="E9083" t="s">
        <v>8685</v>
      </c>
      <c r="F9083">
        <v>4</v>
      </c>
      <c r="G9083" t="s">
        <v>10</v>
      </c>
      <c r="H9083" t="s">
        <v>11</v>
      </c>
      <c r="I9083">
        <v>16</v>
      </c>
      <c r="J9083">
        <v>10</v>
      </c>
      <c r="K9083">
        <v>2021</v>
      </c>
    </row>
    <row r="9084" spans="1:11" x14ac:dyDescent="0.3">
      <c r="A9084">
        <v>5524</v>
      </c>
      <c r="B9084">
        <v>94529</v>
      </c>
      <c r="C9084">
        <v>1653</v>
      </c>
      <c r="D9084" t="s">
        <v>8907</v>
      </c>
      <c r="E9084" t="s">
        <v>8908</v>
      </c>
      <c r="F9084">
        <v>4</v>
      </c>
      <c r="G9084" t="s">
        <v>10</v>
      </c>
      <c r="H9084" t="s">
        <v>11</v>
      </c>
      <c r="I9084">
        <v>28</v>
      </c>
      <c r="J9084">
        <v>7</v>
      </c>
      <c r="K9084">
        <v>2021</v>
      </c>
    </row>
    <row r="9085" spans="1:11" x14ac:dyDescent="0.3">
      <c r="A9085">
        <v>5585</v>
      </c>
      <c r="B9085">
        <v>94531</v>
      </c>
      <c r="C9085">
        <v>1653</v>
      </c>
      <c r="D9085" t="s">
        <v>8907</v>
      </c>
      <c r="E9085" t="s">
        <v>8908</v>
      </c>
      <c r="F9085">
        <v>4</v>
      </c>
      <c r="G9085" t="s">
        <v>10</v>
      </c>
      <c r="H9085" t="s">
        <v>11</v>
      </c>
      <c r="I9085">
        <v>28</v>
      </c>
      <c r="J9085">
        <v>7</v>
      </c>
      <c r="K9085">
        <v>2021</v>
      </c>
    </row>
    <row r="9086" spans="1:11" x14ac:dyDescent="0.3">
      <c r="A9086">
        <v>5690</v>
      </c>
      <c r="B9086">
        <v>95711</v>
      </c>
      <c r="C9086">
        <v>559</v>
      </c>
      <c r="D9086" t="s">
        <v>8649</v>
      </c>
      <c r="E9086" t="s">
        <v>8650</v>
      </c>
      <c r="F9086">
        <v>4</v>
      </c>
      <c r="G9086" t="s">
        <v>10</v>
      </c>
      <c r="H9086" t="s">
        <v>11</v>
      </c>
      <c r="I9086">
        <v>20</v>
      </c>
      <c r="J9086">
        <v>9</v>
      </c>
      <c r="K9086">
        <v>2021</v>
      </c>
    </row>
    <row r="9087" spans="1:11" x14ac:dyDescent="0.3">
      <c r="A9087">
        <v>5897</v>
      </c>
      <c r="B9087">
        <v>95711</v>
      </c>
      <c r="C9087">
        <v>183</v>
      </c>
      <c r="D9087" t="s">
        <v>8653</v>
      </c>
      <c r="E9087" t="s">
        <v>8654</v>
      </c>
      <c r="F9087">
        <v>4</v>
      </c>
      <c r="G9087" t="s">
        <v>10</v>
      </c>
      <c r="H9087" t="s">
        <v>11</v>
      </c>
      <c r="I9087">
        <v>22</v>
      </c>
      <c r="J9087">
        <v>7</v>
      </c>
      <c r="K9087">
        <v>2021</v>
      </c>
    </row>
    <row r="9088" spans="1:11" x14ac:dyDescent="0.3">
      <c r="A9088">
        <v>5904</v>
      </c>
      <c r="B9088">
        <v>95711</v>
      </c>
      <c r="C9088">
        <v>2740</v>
      </c>
      <c r="D9088" t="s">
        <v>8671</v>
      </c>
      <c r="E9088" t="s">
        <v>8672</v>
      </c>
      <c r="F9088">
        <v>4</v>
      </c>
      <c r="G9088" t="s">
        <v>10</v>
      </c>
      <c r="H9088" t="s">
        <v>11</v>
      </c>
      <c r="I9088">
        <v>11</v>
      </c>
      <c r="J9088">
        <v>5</v>
      </c>
      <c r="K9088">
        <v>2021</v>
      </c>
    </row>
    <row r="9089" spans="1:11" x14ac:dyDescent="0.3">
      <c r="A9089">
        <v>5957</v>
      </c>
      <c r="B9089">
        <v>95711</v>
      </c>
      <c r="C9089">
        <v>1741</v>
      </c>
      <c r="D9089" t="s">
        <v>8635</v>
      </c>
      <c r="E9089" t="s">
        <v>8636</v>
      </c>
      <c r="F9089">
        <v>4</v>
      </c>
      <c r="G9089" t="s">
        <v>10</v>
      </c>
      <c r="H9089" t="s">
        <v>11</v>
      </c>
      <c r="I9089">
        <v>15</v>
      </c>
      <c r="J9089">
        <v>7</v>
      </c>
      <c r="K9089">
        <v>2021</v>
      </c>
    </row>
    <row r="9090" spans="1:11" x14ac:dyDescent="0.3">
      <c r="A9090">
        <v>6063</v>
      </c>
      <c r="B9090">
        <v>95711</v>
      </c>
      <c r="C9090">
        <v>1649</v>
      </c>
      <c r="D9090" t="s">
        <v>8686</v>
      </c>
      <c r="E9090" t="s">
        <v>8687</v>
      </c>
      <c r="F9090">
        <v>4</v>
      </c>
      <c r="G9090" t="s">
        <v>10</v>
      </c>
      <c r="H9090" t="s">
        <v>11</v>
      </c>
      <c r="I9090">
        <v>16</v>
      </c>
      <c r="J9090">
        <v>7</v>
      </c>
      <c r="K9090">
        <v>2021</v>
      </c>
    </row>
    <row r="9091" spans="1:11" x14ac:dyDescent="0.3">
      <c r="A9091">
        <v>6132</v>
      </c>
      <c r="B9091">
        <v>97277</v>
      </c>
      <c r="C9091">
        <v>775</v>
      </c>
      <c r="D9091" t="s">
        <v>8716</v>
      </c>
      <c r="E9091" t="s">
        <v>8717</v>
      </c>
      <c r="F9091">
        <v>4</v>
      </c>
      <c r="G9091" t="s">
        <v>10</v>
      </c>
      <c r="H9091" t="s">
        <v>11</v>
      </c>
      <c r="I9091">
        <v>11</v>
      </c>
      <c r="J9091">
        <v>3</v>
      </c>
      <c r="K9091">
        <v>2021</v>
      </c>
    </row>
    <row r="9092" spans="1:11" x14ac:dyDescent="0.3">
      <c r="A9092">
        <v>6296</v>
      </c>
      <c r="B9092">
        <v>97557</v>
      </c>
      <c r="C9092">
        <v>405</v>
      </c>
      <c r="D9092" t="s">
        <v>8933</v>
      </c>
      <c r="E9092" t="s">
        <v>8934</v>
      </c>
      <c r="F9092">
        <v>4</v>
      </c>
      <c r="G9092" t="s">
        <v>10</v>
      </c>
      <c r="H9092" t="s">
        <v>11</v>
      </c>
      <c r="I9092">
        <v>28</v>
      </c>
      <c r="J9092">
        <v>8</v>
      </c>
      <c r="K9092">
        <v>2021</v>
      </c>
    </row>
    <row r="9093" spans="1:11" x14ac:dyDescent="0.3">
      <c r="A9093">
        <v>6734</v>
      </c>
      <c r="B9093">
        <v>97277</v>
      </c>
      <c r="C9093">
        <v>1653</v>
      </c>
      <c r="D9093" t="s">
        <v>8712</v>
      </c>
      <c r="E9093" t="s">
        <v>8713</v>
      </c>
      <c r="F9093">
        <v>4</v>
      </c>
      <c r="G9093" t="s">
        <v>10</v>
      </c>
      <c r="H9093" t="s">
        <v>11</v>
      </c>
      <c r="I9093">
        <v>2</v>
      </c>
      <c r="J9093">
        <v>4</v>
      </c>
      <c r="K9093">
        <v>2021</v>
      </c>
    </row>
    <row r="9094" spans="1:11" x14ac:dyDescent="0.3">
      <c r="A9094">
        <v>6745</v>
      </c>
      <c r="B9094">
        <v>97277</v>
      </c>
      <c r="C9094">
        <v>1653</v>
      </c>
      <c r="D9094" t="s">
        <v>8706</v>
      </c>
      <c r="E9094" t="s">
        <v>8707</v>
      </c>
      <c r="F9094">
        <v>4</v>
      </c>
      <c r="G9094" t="s">
        <v>10</v>
      </c>
      <c r="H9094" t="s">
        <v>11</v>
      </c>
      <c r="I9094">
        <v>15</v>
      </c>
      <c r="J9094">
        <v>5</v>
      </c>
      <c r="K9094">
        <v>2021</v>
      </c>
    </row>
    <row r="9095" spans="1:11" x14ac:dyDescent="0.3">
      <c r="A9095">
        <v>6939</v>
      </c>
      <c r="B9095">
        <v>102557</v>
      </c>
      <c r="C9095">
        <v>916</v>
      </c>
      <c r="D9095" t="s">
        <v>8679</v>
      </c>
      <c r="E9095" t="s">
        <v>8680</v>
      </c>
      <c r="F9095">
        <v>4</v>
      </c>
      <c r="G9095" t="s">
        <v>10</v>
      </c>
      <c r="H9095" t="s">
        <v>11</v>
      </c>
      <c r="I9095">
        <v>19</v>
      </c>
      <c r="J9095">
        <v>3</v>
      </c>
      <c r="K9095">
        <v>2021</v>
      </c>
    </row>
    <row r="9096" spans="1:11" x14ac:dyDescent="0.3">
      <c r="A9096">
        <v>6945</v>
      </c>
      <c r="B9096">
        <v>97663</v>
      </c>
      <c r="C9096">
        <v>1653</v>
      </c>
      <c r="D9096" t="s">
        <v>8975</v>
      </c>
      <c r="E9096" t="s">
        <v>8976</v>
      </c>
      <c r="F9096">
        <v>4</v>
      </c>
      <c r="G9096" t="s">
        <v>10</v>
      </c>
      <c r="H9096" t="s">
        <v>11</v>
      </c>
      <c r="I9096">
        <v>2</v>
      </c>
      <c r="J9096">
        <v>4</v>
      </c>
      <c r="K9096">
        <v>2021</v>
      </c>
    </row>
    <row r="9097" spans="1:11" x14ac:dyDescent="0.3">
      <c r="A9097">
        <v>7023</v>
      </c>
      <c r="B9097">
        <v>102557</v>
      </c>
      <c r="C9097">
        <v>559</v>
      </c>
      <c r="D9097" t="s">
        <v>8649</v>
      </c>
      <c r="E9097" t="s">
        <v>8650</v>
      </c>
      <c r="F9097">
        <v>4</v>
      </c>
      <c r="G9097" t="s">
        <v>10</v>
      </c>
      <c r="H9097" t="s">
        <v>11</v>
      </c>
      <c r="I9097">
        <v>20</v>
      </c>
      <c r="J9097">
        <v>9</v>
      </c>
      <c r="K9097">
        <v>2021</v>
      </c>
    </row>
    <row r="9098" spans="1:11" x14ac:dyDescent="0.3">
      <c r="A9098">
        <v>7059</v>
      </c>
      <c r="B9098">
        <v>102557</v>
      </c>
      <c r="C9098">
        <v>2221</v>
      </c>
      <c r="D9098" t="s">
        <v>8684</v>
      </c>
      <c r="E9098" t="s">
        <v>8685</v>
      </c>
      <c r="F9098">
        <v>4</v>
      </c>
      <c r="G9098" t="s">
        <v>10</v>
      </c>
      <c r="H9098" t="s">
        <v>11</v>
      </c>
      <c r="I9098">
        <v>16</v>
      </c>
      <c r="J9098">
        <v>10</v>
      </c>
      <c r="K9098">
        <v>2021</v>
      </c>
    </row>
    <row r="9099" spans="1:11" x14ac:dyDescent="0.3">
      <c r="A9099">
        <v>7143</v>
      </c>
      <c r="B9099">
        <v>102557</v>
      </c>
      <c r="C9099">
        <v>1741</v>
      </c>
      <c r="D9099" t="s">
        <v>8635</v>
      </c>
      <c r="E9099" t="s">
        <v>8636</v>
      </c>
      <c r="F9099">
        <v>4</v>
      </c>
      <c r="G9099" t="s">
        <v>10</v>
      </c>
      <c r="H9099" t="s">
        <v>11</v>
      </c>
      <c r="I9099">
        <v>15</v>
      </c>
      <c r="J9099">
        <v>7</v>
      </c>
      <c r="K9099">
        <v>2021</v>
      </c>
    </row>
    <row r="9100" spans="1:11" x14ac:dyDescent="0.3">
      <c r="A9100">
        <v>7224</v>
      </c>
      <c r="B9100">
        <v>102557</v>
      </c>
      <c r="C9100">
        <v>183</v>
      </c>
      <c r="D9100" t="s">
        <v>8653</v>
      </c>
      <c r="E9100" t="s">
        <v>8654</v>
      </c>
      <c r="F9100">
        <v>4</v>
      </c>
      <c r="G9100" t="s">
        <v>10</v>
      </c>
      <c r="H9100" t="s">
        <v>11</v>
      </c>
      <c r="I9100">
        <v>22</v>
      </c>
      <c r="J9100">
        <v>7</v>
      </c>
      <c r="K9100">
        <v>2021</v>
      </c>
    </row>
    <row r="9101" spans="1:11" x14ac:dyDescent="0.3">
      <c r="A9101">
        <v>7368</v>
      </c>
      <c r="B9101">
        <v>102557</v>
      </c>
      <c r="C9101">
        <v>1649</v>
      </c>
      <c r="D9101" t="s">
        <v>8686</v>
      </c>
      <c r="E9101" t="s">
        <v>8687</v>
      </c>
      <c r="F9101">
        <v>4</v>
      </c>
      <c r="G9101" t="s">
        <v>10</v>
      </c>
      <c r="H9101" t="s">
        <v>11</v>
      </c>
      <c r="I9101">
        <v>16</v>
      </c>
      <c r="J9101">
        <v>7</v>
      </c>
      <c r="K9101">
        <v>2021</v>
      </c>
    </row>
    <row r="9102" spans="1:11" x14ac:dyDescent="0.3">
      <c r="A9102">
        <v>7441</v>
      </c>
      <c r="B9102">
        <v>102557</v>
      </c>
      <c r="C9102">
        <v>2751</v>
      </c>
      <c r="D9102" t="s">
        <v>8796</v>
      </c>
      <c r="E9102" t="s">
        <v>8797</v>
      </c>
      <c r="F9102">
        <v>4</v>
      </c>
      <c r="G9102" t="s">
        <v>10</v>
      </c>
      <c r="H9102" t="s">
        <v>11</v>
      </c>
      <c r="I9102">
        <v>6</v>
      </c>
      <c r="J9102">
        <v>10</v>
      </c>
      <c r="K9102">
        <v>2021</v>
      </c>
    </row>
    <row r="9103" spans="1:11" x14ac:dyDescent="0.3">
      <c r="A9103">
        <v>7543</v>
      </c>
      <c r="B9103">
        <v>103987</v>
      </c>
      <c r="C9103">
        <v>2381</v>
      </c>
      <c r="D9103" t="s">
        <v>8571</v>
      </c>
      <c r="E9103" t="s">
        <v>8572</v>
      </c>
      <c r="F9103">
        <v>4</v>
      </c>
      <c r="G9103" t="s">
        <v>10</v>
      </c>
      <c r="H9103" t="s">
        <v>11</v>
      </c>
      <c r="I9103">
        <v>9</v>
      </c>
      <c r="J9103">
        <v>9</v>
      </c>
      <c r="K9103">
        <v>2021</v>
      </c>
    </row>
    <row r="9104" spans="1:11" x14ac:dyDescent="0.3">
      <c r="A9104">
        <v>7751</v>
      </c>
      <c r="B9104">
        <v>106889</v>
      </c>
      <c r="C9104">
        <v>183</v>
      </c>
      <c r="D9104" t="s">
        <v>8653</v>
      </c>
      <c r="E9104" t="s">
        <v>8654</v>
      </c>
      <c r="F9104">
        <v>4</v>
      </c>
      <c r="G9104" t="s">
        <v>10</v>
      </c>
      <c r="H9104" t="s">
        <v>11</v>
      </c>
      <c r="I9104">
        <v>22</v>
      </c>
      <c r="J9104">
        <v>7</v>
      </c>
      <c r="K9104">
        <v>2021</v>
      </c>
    </row>
    <row r="9105" spans="1:11" x14ac:dyDescent="0.3">
      <c r="A9105">
        <v>7778</v>
      </c>
      <c r="B9105">
        <v>106039</v>
      </c>
      <c r="C9105">
        <v>841</v>
      </c>
      <c r="D9105" t="s">
        <v>8735</v>
      </c>
      <c r="E9105" t="s">
        <v>8736</v>
      </c>
      <c r="F9105">
        <v>4</v>
      </c>
      <c r="G9105" t="s">
        <v>10</v>
      </c>
      <c r="H9105" t="s">
        <v>11</v>
      </c>
      <c r="I9105">
        <v>10</v>
      </c>
      <c r="J9105">
        <v>6</v>
      </c>
      <c r="K9105">
        <v>2021</v>
      </c>
    </row>
    <row r="9106" spans="1:11" x14ac:dyDescent="0.3">
      <c r="A9106">
        <v>7849</v>
      </c>
      <c r="B9106">
        <v>106889</v>
      </c>
      <c r="C9106">
        <v>1649</v>
      </c>
      <c r="D9106" t="s">
        <v>8686</v>
      </c>
      <c r="E9106" t="s">
        <v>8687</v>
      </c>
      <c r="F9106">
        <v>4</v>
      </c>
      <c r="G9106" t="s">
        <v>10</v>
      </c>
      <c r="H9106" t="s">
        <v>11</v>
      </c>
      <c r="I9106">
        <v>16</v>
      </c>
      <c r="J9106">
        <v>7</v>
      </c>
      <c r="K9106">
        <v>2021</v>
      </c>
    </row>
    <row r="9107" spans="1:11" x14ac:dyDescent="0.3">
      <c r="A9107">
        <v>7939</v>
      </c>
      <c r="B9107">
        <v>103985</v>
      </c>
      <c r="C9107">
        <v>2381</v>
      </c>
      <c r="D9107" t="s">
        <v>8571</v>
      </c>
      <c r="E9107" t="s">
        <v>8572</v>
      </c>
      <c r="F9107">
        <v>4</v>
      </c>
      <c r="G9107" t="s">
        <v>10</v>
      </c>
      <c r="H9107" t="s">
        <v>11</v>
      </c>
      <c r="I9107">
        <v>9</v>
      </c>
      <c r="J9107">
        <v>9</v>
      </c>
      <c r="K9107">
        <v>2021</v>
      </c>
    </row>
    <row r="9108" spans="1:11" x14ac:dyDescent="0.3">
      <c r="A9108">
        <v>7948</v>
      </c>
      <c r="B9108">
        <v>106275</v>
      </c>
      <c r="C9108">
        <v>841</v>
      </c>
      <c r="D9108" t="s">
        <v>8735</v>
      </c>
      <c r="E9108" t="s">
        <v>8736</v>
      </c>
      <c r="F9108">
        <v>4</v>
      </c>
      <c r="G9108" t="s">
        <v>10</v>
      </c>
      <c r="H9108" t="s">
        <v>11</v>
      </c>
      <c r="I9108">
        <v>10</v>
      </c>
      <c r="J9108">
        <v>6</v>
      </c>
      <c r="K9108">
        <v>2021</v>
      </c>
    </row>
    <row r="9109" spans="1:11" x14ac:dyDescent="0.3">
      <c r="A9109">
        <v>8015</v>
      </c>
      <c r="B9109">
        <v>104569</v>
      </c>
      <c r="C9109">
        <v>3362</v>
      </c>
      <c r="D9109" t="s">
        <v>8999</v>
      </c>
      <c r="E9109" t="s">
        <v>9000</v>
      </c>
      <c r="F9109">
        <v>4</v>
      </c>
      <c r="G9109" t="s">
        <v>10</v>
      </c>
      <c r="H9109" t="s">
        <v>11</v>
      </c>
      <c r="I9109">
        <v>15</v>
      </c>
      <c r="J9109">
        <v>4</v>
      </c>
      <c r="K9109">
        <v>2021</v>
      </c>
    </row>
    <row r="9110" spans="1:11" x14ac:dyDescent="0.3">
      <c r="A9110">
        <v>8073</v>
      </c>
      <c r="B9110">
        <v>106889</v>
      </c>
      <c r="C9110">
        <v>1741</v>
      </c>
      <c r="D9110" t="s">
        <v>8635</v>
      </c>
      <c r="E9110" t="s">
        <v>8636</v>
      </c>
      <c r="F9110">
        <v>4</v>
      </c>
      <c r="G9110" t="s">
        <v>10</v>
      </c>
      <c r="H9110" t="s">
        <v>11</v>
      </c>
      <c r="I9110">
        <v>15</v>
      </c>
      <c r="J9110">
        <v>7</v>
      </c>
      <c r="K9110">
        <v>2021</v>
      </c>
    </row>
    <row r="9111" spans="1:11" x14ac:dyDescent="0.3">
      <c r="A9111">
        <v>8083</v>
      </c>
      <c r="B9111">
        <v>103985</v>
      </c>
      <c r="C9111">
        <v>2052</v>
      </c>
      <c r="D9111" t="s">
        <v>8581</v>
      </c>
      <c r="E9111" t="s">
        <v>8582</v>
      </c>
      <c r="F9111">
        <v>4</v>
      </c>
      <c r="G9111" t="s">
        <v>10</v>
      </c>
      <c r="H9111" t="s">
        <v>11</v>
      </c>
      <c r="I9111">
        <v>25</v>
      </c>
      <c r="J9111">
        <v>5</v>
      </c>
      <c r="K9111">
        <v>2021</v>
      </c>
    </row>
    <row r="9112" spans="1:11" x14ac:dyDescent="0.3">
      <c r="A9112">
        <v>8347</v>
      </c>
      <c r="B9112">
        <v>106927</v>
      </c>
      <c r="C9112">
        <v>3449</v>
      </c>
      <c r="D9112" t="s">
        <v>8903</v>
      </c>
      <c r="E9112" t="s">
        <v>8904</v>
      </c>
      <c r="F9112">
        <v>4</v>
      </c>
      <c r="G9112" t="s">
        <v>10</v>
      </c>
      <c r="H9112" t="s">
        <v>11</v>
      </c>
      <c r="I9112">
        <v>11</v>
      </c>
      <c r="J9112">
        <v>12</v>
      </c>
      <c r="K9112">
        <v>2021</v>
      </c>
    </row>
    <row r="9113" spans="1:11" x14ac:dyDescent="0.3">
      <c r="A9113">
        <v>8355</v>
      </c>
      <c r="B9113">
        <v>106927</v>
      </c>
      <c r="C9113">
        <v>573</v>
      </c>
      <c r="D9113" t="s">
        <v>8884</v>
      </c>
      <c r="E9113" t="s">
        <v>8885</v>
      </c>
      <c r="F9113">
        <v>4</v>
      </c>
      <c r="G9113" t="s">
        <v>10</v>
      </c>
      <c r="H9113" t="s">
        <v>11</v>
      </c>
      <c r="I9113">
        <v>30</v>
      </c>
      <c r="J9113">
        <v>11</v>
      </c>
      <c r="K9113">
        <v>2021</v>
      </c>
    </row>
    <row r="9114" spans="1:11" x14ac:dyDescent="0.3">
      <c r="A9114">
        <v>8510</v>
      </c>
      <c r="B9114">
        <v>106889</v>
      </c>
      <c r="C9114">
        <v>2751</v>
      </c>
      <c r="D9114" t="s">
        <v>8796</v>
      </c>
      <c r="E9114" t="s">
        <v>8797</v>
      </c>
      <c r="F9114">
        <v>4</v>
      </c>
      <c r="G9114" t="s">
        <v>10</v>
      </c>
      <c r="H9114" t="s">
        <v>11</v>
      </c>
      <c r="I9114">
        <v>6</v>
      </c>
      <c r="J9114">
        <v>10</v>
      </c>
      <c r="K9114">
        <v>2021</v>
      </c>
    </row>
    <row r="9115" spans="1:11" x14ac:dyDescent="0.3">
      <c r="A9115">
        <v>8553</v>
      </c>
      <c r="B9115">
        <v>106889</v>
      </c>
      <c r="C9115">
        <v>916</v>
      </c>
      <c r="D9115" t="s">
        <v>8679</v>
      </c>
      <c r="E9115" t="s">
        <v>8680</v>
      </c>
      <c r="F9115">
        <v>4</v>
      </c>
      <c r="G9115" t="s">
        <v>10</v>
      </c>
      <c r="H9115" t="s">
        <v>11</v>
      </c>
      <c r="I9115">
        <v>19</v>
      </c>
      <c r="J9115">
        <v>3</v>
      </c>
      <c r="K9115">
        <v>2021</v>
      </c>
    </row>
    <row r="9116" spans="1:11" x14ac:dyDescent="0.3">
      <c r="A9116">
        <v>8678</v>
      </c>
      <c r="B9116">
        <v>106889</v>
      </c>
      <c r="C9116">
        <v>2740</v>
      </c>
      <c r="D9116" t="s">
        <v>8671</v>
      </c>
      <c r="E9116" t="s">
        <v>8672</v>
      </c>
      <c r="F9116">
        <v>4</v>
      </c>
      <c r="G9116" t="s">
        <v>10</v>
      </c>
      <c r="H9116" t="s">
        <v>11</v>
      </c>
      <c r="I9116">
        <v>11</v>
      </c>
      <c r="J9116">
        <v>5</v>
      </c>
      <c r="K9116">
        <v>2021</v>
      </c>
    </row>
    <row r="9117" spans="1:11" x14ac:dyDescent="0.3">
      <c r="A9117">
        <v>8772</v>
      </c>
      <c r="B9117">
        <v>114559</v>
      </c>
      <c r="C9117">
        <v>749</v>
      </c>
      <c r="D9117" t="s">
        <v>9022</v>
      </c>
      <c r="E9117" t="s">
        <v>9023</v>
      </c>
      <c r="F9117">
        <v>4</v>
      </c>
      <c r="G9117" t="s">
        <v>10</v>
      </c>
      <c r="H9117" t="s">
        <v>11</v>
      </c>
      <c r="I9117">
        <v>14</v>
      </c>
      <c r="J9117">
        <v>3</v>
      </c>
      <c r="K9117">
        <v>2021</v>
      </c>
    </row>
    <row r="9118" spans="1:11" x14ac:dyDescent="0.3">
      <c r="A9118">
        <v>8792</v>
      </c>
      <c r="B9118">
        <v>106889</v>
      </c>
      <c r="C9118">
        <v>559</v>
      </c>
      <c r="D9118" t="s">
        <v>8649</v>
      </c>
      <c r="E9118" t="s">
        <v>8650</v>
      </c>
      <c r="F9118">
        <v>4</v>
      </c>
      <c r="G9118" t="s">
        <v>10</v>
      </c>
      <c r="H9118" t="s">
        <v>11</v>
      </c>
      <c r="I9118">
        <v>20</v>
      </c>
      <c r="J9118">
        <v>9</v>
      </c>
      <c r="K9118">
        <v>2021</v>
      </c>
    </row>
    <row r="9119" spans="1:11" x14ac:dyDescent="0.3">
      <c r="A9119">
        <v>8815</v>
      </c>
      <c r="B9119">
        <v>114559</v>
      </c>
      <c r="C9119">
        <v>1350</v>
      </c>
      <c r="D9119" t="s">
        <v>9026</v>
      </c>
      <c r="E9119" t="s">
        <v>9027</v>
      </c>
      <c r="F9119">
        <v>4</v>
      </c>
      <c r="G9119" t="s">
        <v>10</v>
      </c>
      <c r="H9119" t="s">
        <v>11</v>
      </c>
      <c r="I9119">
        <v>21</v>
      </c>
      <c r="J9119">
        <v>1</v>
      </c>
      <c r="K9119">
        <v>2021</v>
      </c>
    </row>
    <row r="9120" spans="1:11" x14ac:dyDescent="0.3">
      <c r="A9120">
        <v>8876</v>
      </c>
      <c r="B9120">
        <v>106889</v>
      </c>
      <c r="C9120">
        <v>2221</v>
      </c>
      <c r="D9120" t="s">
        <v>8684</v>
      </c>
      <c r="E9120" t="s">
        <v>8685</v>
      </c>
      <c r="F9120">
        <v>4</v>
      </c>
      <c r="G9120" t="s">
        <v>10</v>
      </c>
      <c r="H9120" t="s">
        <v>11</v>
      </c>
      <c r="I9120">
        <v>16</v>
      </c>
      <c r="J9120">
        <v>10</v>
      </c>
      <c r="K9120">
        <v>2021</v>
      </c>
    </row>
    <row r="9121" spans="1:11" x14ac:dyDescent="0.3">
      <c r="A9121">
        <v>9081</v>
      </c>
      <c r="B9121">
        <v>114721</v>
      </c>
      <c r="C9121">
        <v>2373</v>
      </c>
      <c r="D9121" t="s">
        <v>8810</v>
      </c>
      <c r="E9121" t="s">
        <v>8811</v>
      </c>
      <c r="F9121">
        <v>4</v>
      </c>
      <c r="G9121" t="s">
        <v>10</v>
      </c>
      <c r="H9121" t="s">
        <v>11</v>
      </c>
      <c r="I9121">
        <v>28</v>
      </c>
      <c r="J9121">
        <v>7</v>
      </c>
      <c r="K9121">
        <v>2021</v>
      </c>
    </row>
    <row r="9122" spans="1:11" x14ac:dyDescent="0.3">
      <c r="A9122">
        <v>9145</v>
      </c>
      <c r="B9122">
        <v>2334</v>
      </c>
      <c r="C9122">
        <v>1653</v>
      </c>
      <c r="D9122" t="s">
        <v>8563</v>
      </c>
      <c r="E9122" t="s">
        <v>8564</v>
      </c>
      <c r="F9122">
        <v>4</v>
      </c>
      <c r="G9122" t="s">
        <v>10</v>
      </c>
      <c r="H9122" t="s">
        <v>11</v>
      </c>
      <c r="I9122">
        <v>4</v>
      </c>
      <c r="J9122">
        <v>4</v>
      </c>
      <c r="K9122">
        <v>2021</v>
      </c>
    </row>
    <row r="9123" spans="1:11" x14ac:dyDescent="0.3">
      <c r="A9123">
        <v>9160</v>
      </c>
      <c r="B9123">
        <v>2364</v>
      </c>
      <c r="C9123">
        <v>2102</v>
      </c>
      <c r="D9123" t="s">
        <v>8558</v>
      </c>
      <c r="E9123" t="s">
        <v>8559</v>
      </c>
      <c r="F9123">
        <v>4</v>
      </c>
      <c r="G9123" t="s">
        <v>10</v>
      </c>
      <c r="H9123" t="s">
        <v>11</v>
      </c>
      <c r="I9123">
        <v>15</v>
      </c>
      <c r="J9123">
        <v>8</v>
      </c>
      <c r="K9123">
        <v>2021</v>
      </c>
    </row>
    <row r="9124" spans="1:11" x14ac:dyDescent="0.3">
      <c r="A9124">
        <v>9257</v>
      </c>
      <c r="B9124">
        <v>10073</v>
      </c>
      <c r="C9124">
        <v>3219</v>
      </c>
      <c r="D9124" t="s">
        <v>8842</v>
      </c>
      <c r="E9124" t="s">
        <v>8843</v>
      </c>
      <c r="F9124">
        <v>4</v>
      </c>
      <c r="G9124" t="s">
        <v>10</v>
      </c>
      <c r="H9124" t="s">
        <v>11</v>
      </c>
      <c r="I9124">
        <v>7</v>
      </c>
      <c r="J9124">
        <v>5</v>
      </c>
      <c r="K9124">
        <v>2021</v>
      </c>
    </row>
    <row r="9125" spans="1:11" x14ac:dyDescent="0.3">
      <c r="A9125">
        <v>9258</v>
      </c>
      <c r="B9125">
        <v>11034</v>
      </c>
      <c r="C9125">
        <v>728</v>
      </c>
      <c r="D9125" t="s">
        <v>8828</v>
      </c>
      <c r="E9125" t="s">
        <v>8829</v>
      </c>
      <c r="F9125">
        <v>4</v>
      </c>
      <c r="G9125" t="s">
        <v>10</v>
      </c>
      <c r="H9125" t="s">
        <v>11</v>
      </c>
      <c r="I9125">
        <v>4</v>
      </c>
      <c r="J9125">
        <v>11</v>
      </c>
      <c r="K9125">
        <v>2021</v>
      </c>
    </row>
    <row r="9126" spans="1:11" x14ac:dyDescent="0.3">
      <c r="A9126">
        <v>9342</v>
      </c>
      <c r="B9126">
        <v>34119</v>
      </c>
      <c r="C9126">
        <v>2751</v>
      </c>
      <c r="D9126" t="s">
        <v>8796</v>
      </c>
      <c r="E9126" t="s">
        <v>8797</v>
      </c>
      <c r="F9126">
        <v>4</v>
      </c>
      <c r="G9126" t="s">
        <v>10</v>
      </c>
      <c r="H9126" t="s">
        <v>11</v>
      </c>
      <c r="I9126">
        <v>6</v>
      </c>
      <c r="J9126">
        <v>10</v>
      </c>
      <c r="K9126">
        <v>2021</v>
      </c>
    </row>
    <row r="9127" spans="1:11" x14ac:dyDescent="0.3">
      <c r="A9127">
        <v>9577</v>
      </c>
      <c r="B9127">
        <v>74832</v>
      </c>
      <c r="C9127">
        <v>916</v>
      </c>
      <c r="D9127" t="s">
        <v>8679</v>
      </c>
      <c r="E9127" t="s">
        <v>8680</v>
      </c>
      <c r="F9127">
        <v>4</v>
      </c>
      <c r="G9127" t="s">
        <v>10</v>
      </c>
      <c r="H9127" t="s">
        <v>11</v>
      </c>
      <c r="I9127">
        <v>19</v>
      </c>
      <c r="J9127">
        <v>3</v>
      </c>
      <c r="K9127">
        <v>2021</v>
      </c>
    </row>
    <row r="9128" spans="1:11" x14ac:dyDescent="0.3">
      <c r="A9128">
        <v>9672</v>
      </c>
      <c r="B9128">
        <v>79973</v>
      </c>
      <c r="C9128">
        <v>2959</v>
      </c>
      <c r="D9128" t="s">
        <v>8757</v>
      </c>
      <c r="E9128" t="s">
        <v>8758</v>
      </c>
      <c r="F9128">
        <v>4</v>
      </c>
      <c r="G9128" t="s">
        <v>10</v>
      </c>
      <c r="H9128" t="s">
        <v>11</v>
      </c>
      <c r="I9128">
        <v>16</v>
      </c>
      <c r="J9128">
        <v>6</v>
      </c>
      <c r="K9128">
        <v>2021</v>
      </c>
    </row>
    <row r="9129" spans="1:11" x14ac:dyDescent="0.3">
      <c r="A9129">
        <v>9725</v>
      </c>
      <c r="B9129">
        <v>86161</v>
      </c>
      <c r="C9129">
        <v>1653</v>
      </c>
      <c r="D9129" t="s">
        <v>9042</v>
      </c>
      <c r="E9129" t="s">
        <v>9043</v>
      </c>
      <c r="F9129">
        <v>4</v>
      </c>
      <c r="G9129" t="s">
        <v>10</v>
      </c>
      <c r="H9129" t="s">
        <v>11</v>
      </c>
      <c r="I9129">
        <v>5</v>
      </c>
      <c r="J9129">
        <v>4</v>
      </c>
      <c r="K9129">
        <v>2021</v>
      </c>
    </row>
    <row r="9130" spans="1:11" x14ac:dyDescent="0.3">
      <c r="A9130">
        <v>9737</v>
      </c>
      <c r="B9130">
        <v>86163</v>
      </c>
      <c r="C9130">
        <v>1653</v>
      </c>
      <c r="D9130" t="s">
        <v>9042</v>
      </c>
      <c r="E9130" t="s">
        <v>9043</v>
      </c>
      <c r="F9130">
        <v>4</v>
      </c>
      <c r="G9130" t="s">
        <v>10</v>
      </c>
      <c r="H9130" t="s">
        <v>11</v>
      </c>
      <c r="I9130">
        <v>5</v>
      </c>
      <c r="J9130">
        <v>4</v>
      </c>
      <c r="K9130">
        <v>2021</v>
      </c>
    </row>
    <row r="9131" spans="1:11" x14ac:dyDescent="0.3">
      <c r="A9131">
        <v>9756</v>
      </c>
      <c r="B9131">
        <v>86247</v>
      </c>
      <c r="C9131">
        <v>3219</v>
      </c>
      <c r="D9131" t="s">
        <v>8842</v>
      </c>
      <c r="E9131" t="s">
        <v>8843</v>
      </c>
      <c r="F9131">
        <v>4</v>
      </c>
      <c r="G9131" t="s">
        <v>10</v>
      </c>
      <c r="H9131" t="s">
        <v>11</v>
      </c>
      <c r="I9131">
        <v>7</v>
      </c>
      <c r="J9131">
        <v>5</v>
      </c>
      <c r="K9131">
        <v>2021</v>
      </c>
    </row>
    <row r="9132" spans="1:11" x14ac:dyDescent="0.3">
      <c r="A9132">
        <v>9802</v>
      </c>
      <c r="B9132">
        <v>89269</v>
      </c>
      <c r="C9132">
        <v>1741</v>
      </c>
      <c r="D9132" t="s">
        <v>8894</v>
      </c>
      <c r="E9132" t="s">
        <v>8895</v>
      </c>
      <c r="F9132">
        <v>4</v>
      </c>
      <c r="G9132" t="s">
        <v>10</v>
      </c>
      <c r="H9132" t="s">
        <v>11</v>
      </c>
      <c r="I9132">
        <v>15</v>
      </c>
      <c r="J9132">
        <v>7</v>
      </c>
      <c r="K9132">
        <v>2021</v>
      </c>
    </row>
    <row r="9133" spans="1:11" x14ac:dyDescent="0.3">
      <c r="A9133">
        <v>9874</v>
      </c>
      <c r="B9133">
        <v>90741</v>
      </c>
      <c r="C9133">
        <v>800</v>
      </c>
      <c r="D9133" t="s">
        <v>9051</v>
      </c>
      <c r="E9133" t="s">
        <v>9052</v>
      </c>
      <c r="F9133">
        <v>4</v>
      </c>
      <c r="G9133" t="s">
        <v>10</v>
      </c>
      <c r="H9133" t="s">
        <v>11</v>
      </c>
      <c r="I9133">
        <v>27</v>
      </c>
      <c r="J9133">
        <v>4</v>
      </c>
      <c r="K9133">
        <v>2021</v>
      </c>
    </row>
    <row r="9134" spans="1:11" x14ac:dyDescent="0.3">
      <c r="A9134">
        <v>9897</v>
      </c>
      <c r="B9134">
        <v>92993</v>
      </c>
      <c r="C9134">
        <v>800</v>
      </c>
      <c r="D9134" t="s">
        <v>9051</v>
      </c>
      <c r="E9134" t="s">
        <v>9052</v>
      </c>
      <c r="F9134">
        <v>4</v>
      </c>
      <c r="G9134" t="s">
        <v>10</v>
      </c>
      <c r="H9134" t="s">
        <v>11</v>
      </c>
      <c r="I9134">
        <v>27</v>
      </c>
      <c r="J9134">
        <v>4</v>
      </c>
      <c r="K9134">
        <v>2021</v>
      </c>
    </row>
    <row r="9135" spans="1:11" x14ac:dyDescent="0.3">
      <c r="A9135">
        <v>9962</v>
      </c>
      <c r="B9135">
        <v>95711</v>
      </c>
      <c r="C9135">
        <v>2751</v>
      </c>
      <c r="D9135" t="s">
        <v>8796</v>
      </c>
      <c r="E9135" t="s">
        <v>8797</v>
      </c>
      <c r="F9135">
        <v>4</v>
      </c>
      <c r="G9135" t="s">
        <v>10</v>
      </c>
      <c r="H9135" t="s">
        <v>11</v>
      </c>
      <c r="I9135">
        <v>6</v>
      </c>
      <c r="J9135">
        <v>10</v>
      </c>
      <c r="K9135">
        <v>2021</v>
      </c>
    </row>
    <row r="9136" spans="1:11" x14ac:dyDescent="0.3">
      <c r="A9136">
        <v>10147</v>
      </c>
      <c r="B9136">
        <v>102557</v>
      </c>
      <c r="C9136">
        <v>2740</v>
      </c>
      <c r="D9136" t="s">
        <v>8671</v>
      </c>
      <c r="E9136" t="s">
        <v>8672</v>
      </c>
      <c r="F9136">
        <v>4</v>
      </c>
      <c r="G9136" t="s">
        <v>10</v>
      </c>
      <c r="H9136" t="s">
        <v>11</v>
      </c>
      <c r="I9136">
        <v>11</v>
      </c>
      <c r="J9136">
        <v>5</v>
      </c>
      <c r="K9136">
        <v>2021</v>
      </c>
    </row>
    <row r="9137" spans="1:11" x14ac:dyDescent="0.3">
      <c r="A9137">
        <v>10190</v>
      </c>
      <c r="B9137">
        <v>103985</v>
      </c>
      <c r="C9137">
        <v>651</v>
      </c>
      <c r="D9137" t="s">
        <v>157</v>
      </c>
      <c r="E9137" t="s">
        <v>8573</v>
      </c>
      <c r="F9137">
        <v>4</v>
      </c>
      <c r="G9137" t="s">
        <v>10</v>
      </c>
      <c r="H9137" t="s">
        <v>11</v>
      </c>
      <c r="I9137">
        <v>30</v>
      </c>
      <c r="J9137">
        <v>3</v>
      </c>
      <c r="K9137">
        <v>2021</v>
      </c>
    </row>
    <row r="9138" spans="1:11" x14ac:dyDescent="0.3">
      <c r="A9138">
        <v>10199</v>
      </c>
      <c r="B9138">
        <v>103987</v>
      </c>
      <c r="C9138">
        <v>651</v>
      </c>
      <c r="D9138" t="s">
        <v>157</v>
      </c>
      <c r="E9138" t="s">
        <v>8573</v>
      </c>
      <c r="F9138">
        <v>4</v>
      </c>
      <c r="G9138" t="s">
        <v>10</v>
      </c>
      <c r="H9138" t="s">
        <v>11</v>
      </c>
      <c r="I9138">
        <v>30</v>
      </c>
      <c r="J9138">
        <v>3</v>
      </c>
      <c r="K9138">
        <v>2021</v>
      </c>
    </row>
    <row r="9139" spans="1:11" x14ac:dyDescent="0.3">
      <c r="A9139">
        <v>10205</v>
      </c>
      <c r="B9139">
        <v>103987</v>
      </c>
      <c r="C9139">
        <v>2052</v>
      </c>
      <c r="D9139" t="s">
        <v>8581</v>
      </c>
      <c r="E9139" t="s">
        <v>8582</v>
      </c>
      <c r="F9139">
        <v>4</v>
      </c>
      <c r="G9139" t="s">
        <v>10</v>
      </c>
      <c r="H9139" t="s">
        <v>11</v>
      </c>
      <c r="I9139">
        <v>25</v>
      </c>
      <c r="J9139">
        <v>5</v>
      </c>
      <c r="K9139">
        <v>2021</v>
      </c>
    </row>
    <row r="9140" spans="1:11" x14ac:dyDescent="0.3">
      <c r="A9140">
        <v>110</v>
      </c>
      <c r="B9140">
        <v>1735</v>
      </c>
      <c r="C9140">
        <v>3494</v>
      </c>
      <c r="D9140" t="s">
        <v>8069</v>
      </c>
      <c r="E9140" t="s">
        <v>8070</v>
      </c>
      <c r="F9140">
        <v>4</v>
      </c>
      <c r="G9140" t="s">
        <v>10</v>
      </c>
      <c r="H9140" t="s">
        <v>4802</v>
      </c>
      <c r="I9140">
        <v>12</v>
      </c>
      <c r="J9140">
        <v>4</v>
      </c>
      <c r="K9140">
        <v>2023</v>
      </c>
    </row>
    <row r="9141" spans="1:11" x14ac:dyDescent="0.3">
      <c r="A9141">
        <v>267</v>
      </c>
      <c r="B9141">
        <v>1746</v>
      </c>
      <c r="C9141">
        <v>2454</v>
      </c>
      <c r="D9141" t="s">
        <v>8075</v>
      </c>
      <c r="E9141" t="s">
        <v>8076</v>
      </c>
      <c r="F9141">
        <v>4</v>
      </c>
      <c r="G9141" t="s">
        <v>10</v>
      </c>
      <c r="H9141" t="s">
        <v>4802</v>
      </c>
      <c r="I9141">
        <v>25</v>
      </c>
      <c r="J9141">
        <v>3</v>
      </c>
      <c r="K9141">
        <v>2023</v>
      </c>
    </row>
    <row r="9142" spans="1:11" x14ac:dyDescent="0.3">
      <c r="A9142">
        <v>280</v>
      </c>
      <c r="B9142">
        <v>1910</v>
      </c>
      <c r="C9142">
        <v>1927</v>
      </c>
      <c r="D9142" t="s">
        <v>8079</v>
      </c>
      <c r="E9142" t="s">
        <v>8080</v>
      </c>
      <c r="F9142">
        <v>4</v>
      </c>
      <c r="G9142" t="s">
        <v>10</v>
      </c>
      <c r="H9142" t="s">
        <v>4802</v>
      </c>
      <c r="I9142">
        <v>10</v>
      </c>
      <c r="J9142">
        <v>6</v>
      </c>
      <c r="K9142">
        <v>2023</v>
      </c>
    </row>
    <row r="9143" spans="1:11" x14ac:dyDescent="0.3">
      <c r="A9143">
        <v>364</v>
      </c>
      <c r="B9143">
        <v>2334</v>
      </c>
      <c r="C9143">
        <v>768</v>
      </c>
      <c r="D9143" t="s">
        <v>8081</v>
      </c>
      <c r="E9143" t="s">
        <v>8082</v>
      </c>
      <c r="F9143">
        <v>4</v>
      </c>
      <c r="G9143" t="s">
        <v>10</v>
      </c>
      <c r="H9143" t="s">
        <v>4802</v>
      </c>
      <c r="I9143">
        <v>11</v>
      </c>
      <c r="J9143">
        <v>9</v>
      </c>
      <c r="K9143">
        <v>2023</v>
      </c>
    </row>
    <row r="9144" spans="1:11" x14ac:dyDescent="0.3">
      <c r="A9144">
        <v>596</v>
      </c>
      <c r="B9144">
        <v>2364</v>
      </c>
      <c r="C9144">
        <v>768</v>
      </c>
      <c r="D9144" t="s">
        <v>8081</v>
      </c>
      <c r="E9144" t="s">
        <v>8082</v>
      </c>
      <c r="F9144">
        <v>4</v>
      </c>
      <c r="G9144" t="s">
        <v>10</v>
      </c>
      <c r="H9144" t="s">
        <v>4802</v>
      </c>
      <c r="I9144">
        <v>11</v>
      </c>
      <c r="J9144">
        <v>9</v>
      </c>
      <c r="K9144">
        <v>2023</v>
      </c>
    </row>
    <row r="9145" spans="1:11" x14ac:dyDescent="0.3">
      <c r="A9145">
        <v>1098</v>
      </c>
      <c r="B9145">
        <v>7979</v>
      </c>
      <c r="C9145">
        <v>1123</v>
      </c>
      <c r="D9145" t="s">
        <v>8132</v>
      </c>
      <c r="E9145" t="s">
        <v>8133</v>
      </c>
      <c r="F9145">
        <v>4</v>
      </c>
      <c r="G9145" t="s">
        <v>10</v>
      </c>
      <c r="H9145" t="s">
        <v>4802</v>
      </c>
      <c r="I9145">
        <v>3</v>
      </c>
      <c r="J9145">
        <v>12</v>
      </c>
      <c r="K9145">
        <v>2023</v>
      </c>
    </row>
    <row r="9146" spans="1:11" x14ac:dyDescent="0.3">
      <c r="A9146">
        <v>1163</v>
      </c>
      <c r="B9146">
        <v>9740</v>
      </c>
      <c r="C9146">
        <v>3494</v>
      </c>
      <c r="D9146" t="s">
        <v>8069</v>
      </c>
      <c r="E9146" t="s">
        <v>8070</v>
      </c>
      <c r="F9146">
        <v>4</v>
      </c>
      <c r="G9146" t="s">
        <v>10</v>
      </c>
      <c r="H9146" t="s">
        <v>4802</v>
      </c>
      <c r="I9146">
        <v>12</v>
      </c>
      <c r="J9146">
        <v>4</v>
      </c>
      <c r="K9146">
        <v>2023</v>
      </c>
    </row>
    <row r="9147" spans="1:11" x14ac:dyDescent="0.3">
      <c r="A9147">
        <v>1246</v>
      </c>
      <c r="B9147">
        <v>11034</v>
      </c>
      <c r="C9147">
        <v>3032</v>
      </c>
      <c r="D9147" t="s">
        <v>8138</v>
      </c>
      <c r="E9147" t="s">
        <v>8139</v>
      </c>
      <c r="F9147">
        <v>4</v>
      </c>
      <c r="G9147" t="s">
        <v>10</v>
      </c>
      <c r="H9147" t="s">
        <v>4802</v>
      </c>
      <c r="I9147">
        <v>17</v>
      </c>
      <c r="J9147">
        <v>9</v>
      </c>
      <c r="K9147">
        <v>2023</v>
      </c>
    </row>
    <row r="9148" spans="1:11" x14ac:dyDescent="0.3">
      <c r="A9148">
        <v>1378</v>
      </c>
      <c r="B9148">
        <v>12064</v>
      </c>
      <c r="C9148">
        <v>532</v>
      </c>
      <c r="D9148" t="s">
        <v>8150</v>
      </c>
      <c r="E9148" t="s">
        <v>8151</v>
      </c>
      <c r="F9148">
        <v>4</v>
      </c>
      <c r="G9148" t="s">
        <v>10</v>
      </c>
      <c r="H9148" t="s">
        <v>4802</v>
      </c>
      <c r="I9148">
        <v>2</v>
      </c>
      <c r="J9148">
        <v>9</v>
      </c>
      <c r="K9148">
        <v>2023</v>
      </c>
    </row>
    <row r="9149" spans="1:11" x14ac:dyDescent="0.3">
      <c r="A9149">
        <v>1470</v>
      </c>
      <c r="B9149">
        <v>12072</v>
      </c>
      <c r="C9149">
        <v>532</v>
      </c>
      <c r="D9149" t="s">
        <v>8150</v>
      </c>
      <c r="E9149" t="s">
        <v>8151</v>
      </c>
      <c r="F9149">
        <v>4</v>
      </c>
      <c r="G9149" t="s">
        <v>10</v>
      </c>
      <c r="H9149" t="s">
        <v>4802</v>
      </c>
      <c r="I9149">
        <v>2</v>
      </c>
      <c r="J9149">
        <v>9</v>
      </c>
      <c r="K9149">
        <v>2023</v>
      </c>
    </row>
    <row r="9150" spans="1:11" x14ac:dyDescent="0.3">
      <c r="A9150">
        <v>1587</v>
      </c>
      <c r="B9150">
        <v>14379</v>
      </c>
      <c r="C9150">
        <v>2694</v>
      </c>
      <c r="D9150" t="s">
        <v>8164</v>
      </c>
      <c r="E9150" t="s">
        <v>8165</v>
      </c>
      <c r="F9150">
        <v>4</v>
      </c>
      <c r="G9150" t="s">
        <v>10</v>
      </c>
      <c r="H9150" t="s">
        <v>4802</v>
      </c>
      <c r="I9150">
        <v>18</v>
      </c>
      <c r="J9150">
        <v>8</v>
      </c>
      <c r="K9150">
        <v>2023</v>
      </c>
    </row>
    <row r="9151" spans="1:11" x14ac:dyDescent="0.3">
      <c r="A9151">
        <v>1696</v>
      </c>
      <c r="B9151">
        <v>34119</v>
      </c>
      <c r="C9151">
        <v>1436</v>
      </c>
      <c r="D9151" t="s">
        <v>8176</v>
      </c>
      <c r="E9151" t="s">
        <v>8177</v>
      </c>
      <c r="F9151">
        <v>4</v>
      </c>
      <c r="G9151" t="s">
        <v>10</v>
      </c>
      <c r="H9151" t="s">
        <v>4802</v>
      </c>
      <c r="I9151">
        <v>22</v>
      </c>
      <c r="J9151">
        <v>10</v>
      </c>
      <c r="K9151">
        <v>2023</v>
      </c>
    </row>
    <row r="9152" spans="1:11" x14ac:dyDescent="0.3">
      <c r="A9152">
        <v>1727</v>
      </c>
      <c r="B9152">
        <v>43795</v>
      </c>
      <c r="C9152">
        <v>1123</v>
      </c>
      <c r="D9152" t="s">
        <v>8132</v>
      </c>
      <c r="E9152" t="s">
        <v>8133</v>
      </c>
      <c r="F9152">
        <v>4</v>
      </c>
      <c r="G9152" t="s">
        <v>10</v>
      </c>
      <c r="H9152" t="s">
        <v>4802</v>
      </c>
      <c r="I9152">
        <v>3</v>
      </c>
      <c r="J9152">
        <v>12</v>
      </c>
      <c r="K9152">
        <v>2023</v>
      </c>
    </row>
    <row r="9153" spans="1:11" x14ac:dyDescent="0.3">
      <c r="A9153">
        <v>1823</v>
      </c>
      <c r="B9153">
        <v>35733</v>
      </c>
      <c r="C9153">
        <v>3478</v>
      </c>
      <c r="D9153" t="s">
        <v>8180</v>
      </c>
      <c r="E9153" t="s">
        <v>8181</v>
      </c>
      <c r="F9153">
        <v>4</v>
      </c>
      <c r="G9153" t="s">
        <v>10</v>
      </c>
      <c r="H9153" t="s">
        <v>4802</v>
      </c>
      <c r="I9153">
        <v>3</v>
      </c>
      <c r="J9153">
        <v>2</v>
      </c>
      <c r="K9153">
        <v>2023</v>
      </c>
    </row>
    <row r="9154" spans="1:11" x14ac:dyDescent="0.3">
      <c r="A9154">
        <v>1848</v>
      </c>
      <c r="B9154">
        <v>35733</v>
      </c>
      <c r="C9154">
        <v>1633</v>
      </c>
      <c r="D9154" t="s">
        <v>8188</v>
      </c>
      <c r="E9154" t="s">
        <v>8189</v>
      </c>
      <c r="F9154">
        <v>4</v>
      </c>
      <c r="G9154" t="s">
        <v>10</v>
      </c>
      <c r="H9154" t="s">
        <v>4802</v>
      </c>
      <c r="I9154">
        <v>23</v>
      </c>
      <c r="J9154">
        <v>8</v>
      </c>
      <c r="K9154">
        <v>2023</v>
      </c>
    </row>
    <row r="9155" spans="1:11" x14ac:dyDescent="0.3">
      <c r="A9155">
        <v>2028</v>
      </c>
      <c r="B9155">
        <v>60613</v>
      </c>
      <c r="C9155">
        <v>2358</v>
      </c>
      <c r="D9155" t="s">
        <v>8194</v>
      </c>
      <c r="E9155" t="s">
        <v>8195</v>
      </c>
      <c r="F9155">
        <v>4</v>
      </c>
      <c r="G9155" t="s">
        <v>10</v>
      </c>
      <c r="H9155" t="s">
        <v>4802</v>
      </c>
      <c r="I9155">
        <v>25</v>
      </c>
      <c r="J9155">
        <v>3</v>
      </c>
      <c r="K9155">
        <v>2023</v>
      </c>
    </row>
    <row r="9156" spans="1:11" x14ac:dyDescent="0.3">
      <c r="A9156">
        <v>2157</v>
      </c>
      <c r="B9156">
        <v>53680</v>
      </c>
      <c r="C9156">
        <v>495</v>
      </c>
      <c r="D9156" t="s">
        <v>8204</v>
      </c>
      <c r="E9156" t="s">
        <v>8205</v>
      </c>
      <c r="F9156">
        <v>4</v>
      </c>
      <c r="G9156" t="s">
        <v>10</v>
      </c>
      <c r="H9156" t="s">
        <v>4802</v>
      </c>
      <c r="I9156">
        <v>21</v>
      </c>
      <c r="J9156">
        <v>11</v>
      </c>
      <c r="K9156">
        <v>2023</v>
      </c>
    </row>
    <row r="9157" spans="1:11" x14ac:dyDescent="0.3">
      <c r="A9157">
        <v>2166</v>
      </c>
      <c r="B9157">
        <v>54724</v>
      </c>
      <c r="C9157">
        <v>1627</v>
      </c>
      <c r="D9157" t="s">
        <v>8206</v>
      </c>
      <c r="E9157" t="s">
        <v>8207</v>
      </c>
      <c r="F9157">
        <v>4</v>
      </c>
      <c r="G9157" t="s">
        <v>10</v>
      </c>
      <c r="H9157" t="s">
        <v>4802</v>
      </c>
      <c r="I9157">
        <v>24</v>
      </c>
      <c r="J9157">
        <v>10</v>
      </c>
      <c r="K9157">
        <v>2023</v>
      </c>
    </row>
    <row r="9158" spans="1:11" x14ac:dyDescent="0.3">
      <c r="A9158">
        <v>2270</v>
      </c>
      <c r="B9158">
        <v>56056</v>
      </c>
      <c r="C9158">
        <v>2607</v>
      </c>
      <c r="D9158" t="s">
        <v>8209</v>
      </c>
      <c r="E9158" t="s">
        <v>8210</v>
      </c>
      <c r="F9158">
        <v>4</v>
      </c>
      <c r="G9158" t="s">
        <v>10</v>
      </c>
      <c r="H9158" t="s">
        <v>4802</v>
      </c>
      <c r="I9158">
        <v>3</v>
      </c>
      <c r="J9158">
        <v>12</v>
      </c>
      <c r="K9158">
        <v>2023</v>
      </c>
    </row>
    <row r="9159" spans="1:11" x14ac:dyDescent="0.3">
      <c r="A9159">
        <v>2295</v>
      </c>
      <c r="B9159">
        <v>65998</v>
      </c>
      <c r="C9159">
        <v>1701</v>
      </c>
      <c r="D9159" t="s">
        <v>8215</v>
      </c>
      <c r="E9159" t="s">
        <v>8216</v>
      </c>
      <c r="F9159">
        <v>4</v>
      </c>
      <c r="G9159" t="s">
        <v>10</v>
      </c>
      <c r="H9159" t="s">
        <v>4802</v>
      </c>
      <c r="I9159">
        <v>12</v>
      </c>
      <c r="J9159">
        <v>9</v>
      </c>
      <c r="K9159">
        <v>2023</v>
      </c>
    </row>
    <row r="9160" spans="1:11" x14ac:dyDescent="0.3">
      <c r="A9160">
        <v>2382</v>
      </c>
      <c r="B9160">
        <v>65994</v>
      </c>
      <c r="C9160">
        <v>191</v>
      </c>
      <c r="D9160" t="s">
        <v>8223</v>
      </c>
      <c r="E9160" t="s">
        <v>8224</v>
      </c>
      <c r="F9160">
        <v>4</v>
      </c>
      <c r="G9160" t="s">
        <v>10</v>
      </c>
      <c r="H9160" t="s">
        <v>4802</v>
      </c>
      <c r="I9160">
        <v>3</v>
      </c>
      <c r="J9160">
        <v>7</v>
      </c>
      <c r="K9160">
        <v>2023</v>
      </c>
    </row>
    <row r="9161" spans="1:11" x14ac:dyDescent="0.3">
      <c r="A9161">
        <v>2542</v>
      </c>
      <c r="B9161">
        <v>65998</v>
      </c>
      <c r="C9161">
        <v>191</v>
      </c>
      <c r="D9161" t="s">
        <v>8223</v>
      </c>
      <c r="E9161" t="s">
        <v>8224</v>
      </c>
      <c r="F9161">
        <v>4</v>
      </c>
      <c r="G9161" t="s">
        <v>10</v>
      </c>
      <c r="H9161" t="s">
        <v>4802</v>
      </c>
      <c r="I9161">
        <v>3</v>
      </c>
      <c r="J9161">
        <v>7</v>
      </c>
      <c r="K9161">
        <v>2023</v>
      </c>
    </row>
    <row r="9162" spans="1:11" x14ac:dyDescent="0.3">
      <c r="A9162">
        <v>2588</v>
      </c>
      <c r="B9162">
        <v>71263</v>
      </c>
      <c r="C9162">
        <v>3330</v>
      </c>
      <c r="D9162" t="s">
        <v>8231</v>
      </c>
      <c r="E9162" t="s">
        <v>8232</v>
      </c>
      <c r="F9162">
        <v>4</v>
      </c>
      <c r="G9162" t="s">
        <v>10</v>
      </c>
      <c r="H9162" t="s">
        <v>4802</v>
      </c>
      <c r="I9162">
        <v>5</v>
      </c>
      <c r="J9162">
        <v>3</v>
      </c>
      <c r="K9162">
        <v>2023</v>
      </c>
    </row>
    <row r="9163" spans="1:11" x14ac:dyDescent="0.3">
      <c r="A9163">
        <v>2661</v>
      </c>
      <c r="B9163">
        <v>65998</v>
      </c>
      <c r="C9163">
        <v>3335</v>
      </c>
      <c r="D9163" t="s">
        <v>8241</v>
      </c>
      <c r="E9163" t="s">
        <v>8242</v>
      </c>
      <c r="F9163">
        <v>4</v>
      </c>
      <c r="G9163" t="s">
        <v>10</v>
      </c>
      <c r="H9163" t="s">
        <v>4802</v>
      </c>
      <c r="I9163">
        <v>19</v>
      </c>
      <c r="J9163">
        <v>11</v>
      </c>
      <c r="K9163">
        <v>2023</v>
      </c>
    </row>
    <row r="9164" spans="1:11" x14ac:dyDescent="0.3">
      <c r="A9164">
        <v>2771</v>
      </c>
      <c r="B9164">
        <v>71263</v>
      </c>
      <c r="C9164">
        <v>936</v>
      </c>
      <c r="D9164" t="s">
        <v>8247</v>
      </c>
      <c r="E9164" t="s">
        <v>8248</v>
      </c>
      <c r="F9164">
        <v>4</v>
      </c>
      <c r="G9164" t="s">
        <v>10</v>
      </c>
      <c r="H9164" t="s">
        <v>4802</v>
      </c>
      <c r="I9164">
        <v>3</v>
      </c>
      <c r="J9164">
        <v>6</v>
      </c>
      <c r="K9164">
        <v>2023</v>
      </c>
    </row>
    <row r="9165" spans="1:11" x14ac:dyDescent="0.3">
      <c r="A9165">
        <v>2983</v>
      </c>
      <c r="B9165">
        <v>73948</v>
      </c>
      <c r="C9165">
        <v>704</v>
      </c>
      <c r="D9165" t="s">
        <v>8255</v>
      </c>
      <c r="E9165" t="s">
        <v>8256</v>
      </c>
      <c r="F9165">
        <v>4</v>
      </c>
      <c r="G9165" t="s">
        <v>10</v>
      </c>
      <c r="H9165" t="s">
        <v>4802</v>
      </c>
      <c r="I9165">
        <v>17</v>
      </c>
      <c r="J9165">
        <v>5</v>
      </c>
      <c r="K9165">
        <v>2023</v>
      </c>
    </row>
    <row r="9166" spans="1:11" x14ac:dyDescent="0.3">
      <c r="A9166">
        <v>3034</v>
      </c>
      <c r="B9166">
        <v>74010</v>
      </c>
      <c r="C9166">
        <v>1366</v>
      </c>
      <c r="D9166" t="s">
        <v>8263</v>
      </c>
      <c r="E9166" t="s">
        <v>8264</v>
      </c>
      <c r="F9166">
        <v>4</v>
      </c>
      <c r="G9166" t="s">
        <v>10</v>
      </c>
      <c r="H9166" t="s">
        <v>4802</v>
      </c>
      <c r="I9166">
        <v>22</v>
      </c>
      <c r="J9166">
        <v>3</v>
      </c>
      <c r="K9166">
        <v>2023</v>
      </c>
    </row>
    <row r="9167" spans="1:11" x14ac:dyDescent="0.3">
      <c r="A9167">
        <v>3263</v>
      </c>
      <c r="B9167">
        <v>73948</v>
      </c>
      <c r="C9167">
        <v>57</v>
      </c>
      <c r="D9167" t="s">
        <v>8269</v>
      </c>
      <c r="E9167" t="s">
        <v>8270</v>
      </c>
      <c r="F9167">
        <v>4</v>
      </c>
      <c r="G9167" t="s">
        <v>10</v>
      </c>
      <c r="H9167" t="s">
        <v>4802</v>
      </c>
      <c r="I9167">
        <v>16</v>
      </c>
      <c r="J9167">
        <v>2</v>
      </c>
      <c r="K9167">
        <v>2023</v>
      </c>
    </row>
    <row r="9168" spans="1:11" x14ac:dyDescent="0.3">
      <c r="A9168">
        <v>3356</v>
      </c>
      <c r="B9168">
        <v>74832</v>
      </c>
      <c r="C9168">
        <v>1436</v>
      </c>
      <c r="D9168" t="s">
        <v>8176</v>
      </c>
      <c r="E9168" t="s">
        <v>8177</v>
      </c>
      <c r="F9168">
        <v>4</v>
      </c>
      <c r="G9168" t="s">
        <v>10</v>
      </c>
      <c r="H9168" t="s">
        <v>4802</v>
      </c>
      <c r="I9168">
        <v>22</v>
      </c>
      <c r="J9168">
        <v>10</v>
      </c>
      <c r="K9168">
        <v>2023</v>
      </c>
    </row>
    <row r="9169" spans="1:11" x14ac:dyDescent="0.3">
      <c r="A9169">
        <v>3807</v>
      </c>
      <c r="B9169">
        <v>74892</v>
      </c>
      <c r="C9169">
        <v>3440</v>
      </c>
      <c r="D9169" t="s">
        <v>8289</v>
      </c>
      <c r="E9169" t="s">
        <v>8290</v>
      </c>
      <c r="F9169">
        <v>4</v>
      </c>
      <c r="G9169" t="s">
        <v>10</v>
      </c>
      <c r="H9169" t="s">
        <v>4802</v>
      </c>
      <c r="I9169">
        <v>18</v>
      </c>
      <c r="J9169">
        <v>11</v>
      </c>
      <c r="K9169">
        <v>2023</v>
      </c>
    </row>
    <row r="9170" spans="1:11" x14ac:dyDescent="0.3">
      <c r="A9170">
        <v>3842</v>
      </c>
      <c r="B9170">
        <v>80815</v>
      </c>
      <c r="C9170">
        <v>3465</v>
      </c>
      <c r="D9170" t="s">
        <v>8293</v>
      </c>
      <c r="E9170" t="s">
        <v>8294</v>
      </c>
      <c r="F9170">
        <v>4</v>
      </c>
      <c r="G9170" t="s">
        <v>10</v>
      </c>
      <c r="H9170" t="s">
        <v>4802</v>
      </c>
      <c r="I9170">
        <v>19</v>
      </c>
      <c r="J9170">
        <v>3</v>
      </c>
      <c r="K9170">
        <v>2023</v>
      </c>
    </row>
    <row r="9171" spans="1:11" x14ac:dyDescent="0.3">
      <c r="A9171">
        <v>3885</v>
      </c>
      <c r="B9171">
        <v>80571</v>
      </c>
      <c r="C9171">
        <v>1627</v>
      </c>
      <c r="D9171" t="s">
        <v>8206</v>
      </c>
      <c r="E9171" t="s">
        <v>8207</v>
      </c>
      <c r="F9171">
        <v>4</v>
      </c>
      <c r="G9171" t="s">
        <v>10</v>
      </c>
      <c r="H9171" t="s">
        <v>4802</v>
      </c>
      <c r="I9171">
        <v>24</v>
      </c>
      <c r="J9171">
        <v>10</v>
      </c>
      <c r="K9171">
        <v>2023</v>
      </c>
    </row>
    <row r="9172" spans="1:11" x14ac:dyDescent="0.3">
      <c r="A9172">
        <v>3888</v>
      </c>
      <c r="B9172">
        <v>81465</v>
      </c>
      <c r="C9172">
        <v>190</v>
      </c>
      <c r="D9172" t="s">
        <v>8295</v>
      </c>
      <c r="E9172" t="s">
        <v>8296</v>
      </c>
      <c r="F9172">
        <v>4</v>
      </c>
      <c r="G9172" t="s">
        <v>10</v>
      </c>
      <c r="H9172" t="s">
        <v>4802</v>
      </c>
      <c r="I9172">
        <v>11</v>
      </c>
      <c r="J9172">
        <v>2</v>
      </c>
      <c r="K9172">
        <v>2023</v>
      </c>
    </row>
    <row r="9173" spans="1:11" x14ac:dyDescent="0.3">
      <c r="A9173">
        <v>4024</v>
      </c>
      <c r="B9173">
        <v>81465</v>
      </c>
      <c r="C9173">
        <v>1572</v>
      </c>
      <c r="D9173" t="s">
        <v>8301</v>
      </c>
      <c r="E9173" t="s">
        <v>8302</v>
      </c>
      <c r="F9173">
        <v>4</v>
      </c>
      <c r="G9173" t="s">
        <v>10</v>
      </c>
      <c r="H9173" t="s">
        <v>4802</v>
      </c>
      <c r="I9173">
        <v>1</v>
      </c>
      <c r="J9173">
        <v>12</v>
      </c>
      <c r="K9173">
        <v>2023</v>
      </c>
    </row>
    <row r="9174" spans="1:11" x14ac:dyDescent="0.3">
      <c r="A9174">
        <v>4180</v>
      </c>
      <c r="B9174">
        <v>86163</v>
      </c>
      <c r="C9174">
        <v>2252</v>
      </c>
      <c r="D9174" t="s">
        <v>8315</v>
      </c>
      <c r="E9174" t="s">
        <v>8316</v>
      </c>
      <c r="F9174">
        <v>4</v>
      </c>
      <c r="G9174" t="s">
        <v>10</v>
      </c>
      <c r="H9174" t="s">
        <v>4802</v>
      </c>
      <c r="I9174">
        <v>16</v>
      </c>
      <c r="J9174">
        <v>11</v>
      </c>
      <c r="K9174">
        <v>2023</v>
      </c>
    </row>
    <row r="9175" spans="1:11" x14ac:dyDescent="0.3">
      <c r="A9175">
        <v>4260</v>
      </c>
      <c r="B9175">
        <v>86161</v>
      </c>
      <c r="C9175">
        <v>2252</v>
      </c>
      <c r="D9175" t="s">
        <v>8315</v>
      </c>
      <c r="E9175" t="s">
        <v>8316</v>
      </c>
      <c r="F9175">
        <v>4</v>
      </c>
      <c r="G9175" t="s">
        <v>10</v>
      </c>
      <c r="H9175" t="s">
        <v>4802</v>
      </c>
      <c r="I9175">
        <v>16</v>
      </c>
      <c r="J9175">
        <v>11</v>
      </c>
      <c r="K9175">
        <v>2023</v>
      </c>
    </row>
    <row r="9176" spans="1:11" x14ac:dyDescent="0.3">
      <c r="A9176">
        <v>4430</v>
      </c>
      <c r="B9176">
        <v>86167</v>
      </c>
      <c r="C9176">
        <v>206</v>
      </c>
      <c r="D9176" t="s">
        <v>8329</v>
      </c>
      <c r="E9176" t="s">
        <v>8330</v>
      </c>
      <c r="F9176">
        <v>4</v>
      </c>
      <c r="G9176" t="s">
        <v>10</v>
      </c>
      <c r="H9176" t="s">
        <v>4802</v>
      </c>
      <c r="I9176">
        <v>6</v>
      </c>
      <c r="J9176">
        <v>7</v>
      </c>
      <c r="K9176">
        <v>2023</v>
      </c>
    </row>
    <row r="9177" spans="1:11" x14ac:dyDescent="0.3">
      <c r="A9177">
        <v>4443</v>
      </c>
      <c r="B9177">
        <v>86167</v>
      </c>
      <c r="C9177">
        <v>932</v>
      </c>
      <c r="D9177" t="s">
        <v>8331</v>
      </c>
      <c r="E9177" t="s">
        <v>8332</v>
      </c>
      <c r="F9177">
        <v>4</v>
      </c>
      <c r="G9177" t="s">
        <v>10</v>
      </c>
      <c r="H9177" t="s">
        <v>4802</v>
      </c>
      <c r="I9177">
        <v>3</v>
      </c>
      <c r="J9177">
        <v>3</v>
      </c>
      <c r="K9177">
        <v>2023</v>
      </c>
    </row>
    <row r="9178" spans="1:11" x14ac:dyDescent="0.3">
      <c r="A9178">
        <v>4464</v>
      </c>
      <c r="B9178">
        <v>87737</v>
      </c>
      <c r="C9178">
        <v>3465</v>
      </c>
      <c r="D9178" t="s">
        <v>8293</v>
      </c>
      <c r="E9178" t="s">
        <v>8294</v>
      </c>
      <c r="F9178">
        <v>4</v>
      </c>
      <c r="G9178" t="s">
        <v>10</v>
      </c>
      <c r="H9178" t="s">
        <v>4802</v>
      </c>
      <c r="I9178">
        <v>19</v>
      </c>
      <c r="J9178">
        <v>3</v>
      </c>
      <c r="K9178">
        <v>2023</v>
      </c>
    </row>
    <row r="9179" spans="1:11" x14ac:dyDescent="0.3">
      <c r="A9179">
        <v>4700</v>
      </c>
      <c r="B9179">
        <v>87613</v>
      </c>
      <c r="C9179">
        <v>1366</v>
      </c>
      <c r="D9179" t="s">
        <v>8263</v>
      </c>
      <c r="E9179" t="s">
        <v>8264</v>
      </c>
      <c r="F9179">
        <v>4</v>
      </c>
      <c r="G9179" t="s">
        <v>10</v>
      </c>
      <c r="H9179" t="s">
        <v>4802</v>
      </c>
      <c r="I9179">
        <v>22</v>
      </c>
      <c r="J9179">
        <v>3</v>
      </c>
      <c r="K9179">
        <v>2023</v>
      </c>
    </row>
    <row r="9180" spans="1:11" x14ac:dyDescent="0.3">
      <c r="A9180">
        <v>4773</v>
      </c>
      <c r="B9180">
        <v>86167</v>
      </c>
      <c r="C9180">
        <v>3060</v>
      </c>
      <c r="D9180" t="s">
        <v>8347</v>
      </c>
      <c r="E9180" t="s">
        <v>8348</v>
      </c>
      <c r="F9180">
        <v>4</v>
      </c>
      <c r="G9180" t="s">
        <v>10</v>
      </c>
      <c r="H9180" t="s">
        <v>4802</v>
      </c>
      <c r="I9180">
        <v>28</v>
      </c>
      <c r="J9180">
        <v>8</v>
      </c>
      <c r="K9180">
        <v>2023</v>
      </c>
    </row>
    <row r="9181" spans="1:11" x14ac:dyDescent="0.3">
      <c r="A9181">
        <v>5014</v>
      </c>
      <c r="B9181">
        <v>90027</v>
      </c>
      <c r="C9181">
        <v>583</v>
      </c>
      <c r="D9181" t="s">
        <v>8349</v>
      </c>
      <c r="E9181" t="s">
        <v>8350</v>
      </c>
      <c r="F9181">
        <v>4</v>
      </c>
      <c r="G9181" t="s">
        <v>10</v>
      </c>
      <c r="H9181" t="s">
        <v>4802</v>
      </c>
      <c r="I9181">
        <v>29</v>
      </c>
      <c r="J9181">
        <v>4</v>
      </c>
      <c r="K9181">
        <v>2023</v>
      </c>
    </row>
    <row r="9182" spans="1:11" x14ac:dyDescent="0.3">
      <c r="A9182">
        <v>5038</v>
      </c>
      <c r="B9182">
        <v>87859</v>
      </c>
      <c r="C9182">
        <v>354</v>
      </c>
      <c r="D9182" t="s">
        <v>4861</v>
      </c>
      <c r="E9182" t="s">
        <v>8351</v>
      </c>
      <c r="F9182">
        <v>4</v>
      </c>
      <c r="G9182" t="s">
        <v>10</v>
      </c>
      <c r="H9182" t="s">
        <v>4802</v>
      </c>
      <c r="I9182">
        <v>10</v>
      </c>
      <c r="J9182">
        <v>6</v>
      </c>
      <c r="K9182">
        <v>2023</v>
      </c>
    </row>
    <row r="9183" spans="1:11" x14ac:dyDescent="0.3">
      <c r="A9183">
        <v>5042</v>
      </c>
      <c r="B9183">
        <v>87859</v>
      </c>
      <c r="C9183">
        <v>954</v>
      </c>
      <c r="D9183" t="s">
        <v>8352</v>
      </c>
      <c r="E9183" t="s">
        <v>8353</v>
      </c>
      <c r="F9183">
        <v>4</v>
      </c>
      <c r="G9183" t="s">
        <v>10</v>
      </c>
      <c r="H9183" t="s">
        <v>4802</v>
      </c>
      <c r="I9183">
        <v>23</v>
      </c>
      <c r="J9183">
        <v>12</v>
      </c>
      <c r="K9183">
        <v>2023</v>
      </c>
    </row>
    <row r="9184" spans="1:11" x14ac:dyDescent="0.3">
      <c r="A9184">
        <v>5095</v>
      </c>
      <c r="B9184">
        <v>90337</v>
      </c>
      <c r="C9184">
        <v>1912</v>
      </c>
      <c r="D9184" t="s">
        <v>8354</v>
      </c>
      <c r="E9184" t="s">
        <v>8355</v>
      </c>
      <c r="F9184">
        <v>4</v>
      </c>
      <c r="G9184" t="s">
        <v>10</v>
      </c>
      <c r="H9184" t="s">
        <v>4802</v>
      </c>
      <c r="I9184">
        <v>12</v>
      </c>
      <c r="J9184">
        <v>12</v>
      </c>
      <c r="K9184">
        <v>2023</v>
      </c>
    </row>
    <row r="9185" spans="1:11" x14ac:dyDescent="0.3">
      <c r="A9185">
        <v>5105</v>
      </c>
      <c r="B9185">
        <v>90337</v>
      </c>
      <c r="C9185">
        <v>1931</v>
      </c>
      <c r="D9185" t="s">
        <v>8356</v>
      </c>
      <c r="E9185" t="s">
        <v>8357</v>
      </c>
      <c r="F9185">
        <v>4</v>
      </c>
      <c r="G9185" t="s">
        <v>10</v>
      </c>
      <c r="H9185" t="s">
        <v>4802</v>
      </c>
      <c r="I9185">
        <v>3</v>
      </c>
      <c r="J9185">
        <v>1</v>
      </c>
      <c r="K9185">
        <v>2023</v>
      </c>
    </row>
    <row r="9186" spans="1:11" x14ac:dyDescent="0.3">
      <c r="A9186">
        <v>5135</v>
      </c>
      <c r="B9186">
        <v>90339</v>
      </c>
      <c r="C9186">
        <v>1912</v>
      </c>
      <c r="D9186" t="s">
        <v>8354</v>
      </c>
      <c r="E9186" t="s">
        <v>8355</v>
      </c>
      <c r="F9186">
        <v>4</v>
      </c>
      <c r="G9186" t="s">
        <v>10</v>
      </c>
      <c r="H9186" t="s">
        <v>4802</v>
      </c>
      <c r="I9186">
        <v>12</v>
      </c>
      <c r="J9186">
        <v>12</v>
      </c>
      <c r="K9186">
        <v>2023</v>
      </c>
    </row>
    <row r="9187" spans="1:11" x14ac:dyDescent="0.3">
      <c r="A9187">
        <v>5145</v>
      </c>
      <c r="B9187">
        <v>90339</v>
      </c>
      <c r="C9187">
        <v>1931</v>
      </c>
      <c r="D9187" t="s">
        <v>8356</v>
      </c>
      <c r="E9187" t="s">
        <v>8357</v>
      </c>
      <c r="F9187">
        <v>4</v>
      </c>
      <c r="G9187" t="s">
        <v>10</v>
      </c>
      <c r="H9187" t="s">
        <v>4802</v>
      </c>
      <c r="I9187">
        <v>3</v>
      </c>
      <c r="J9187">
        <v>1</v>
      </c>
      <c r="K9187">
        <v>2023</v>
      </c>
    </row>
    <row r="9188" spans="1:11" x14ac:dyDescent="0.3">
      <c r="A9188">
        <v>5218</v>
      </c>
      <c r="B9188">
        <v>89637</v>
      </c>
      <c r="C9188">
        <v>1869</v>
      </c>
      <c r="D9188" t="s">
        <v>8368</v>
      </c>
      <c r="E9188" t="s">
        <v>8369</v>
      </c>
      <c r="F9188">
        <v>4</v>
      </c>
      <c r="G9188" t="s">
        <v>10</v>
      </c>
      <c r="H9188" t="s">
        <v>4802</v>
      </c>
      <c r="I9188">
        <v>2</v>
      </c>
      <c r="J9188">
        <v>9</v>
      </c>
      <c r="K9188">
        <v>2023</v>
      </c>
    </row>
    <row r="9189" spans="1:11" x14ac:dyDescent="0.3">
      <c r="A9189">
        <v>5286</v>
      </c>
      <c r="B9189">
        <v>95451</v>
      </c>
      <c r="C9189">
        <v>2805</v>
      </c>
      <c r="D9189" t="s">
        <v>8374</v>
      </c>
      <c r="E9189" t="s">
        <v>8375</v>
      </c>
      <c r="F9189">
        <v>4</v>
      </c>
      <c r="G9189" t="s">
        <v>10</v>
      </c>
      <c r="H9189" t="s">
        <v>4802</v>
      </c>
      <c r="I9189">
        <v>5</v>
      </c>
      <c r="J9189">
        <v>12</v>
      </c>
      <c r="K9189">
        <v>2023</v>
      </c>
    </row>
    <row r="9190" spans="1:11" x14ac:dyDescent="0.3">
      <c r="A9190">
        <v>5315</v>
      </c>
      <c r="B9190">
        <v>95453</v>
      </c>
      <c r="C9190">
        <v>2805</v>
      </c>
      <c r="D9190" t="s">
        <v>8374</v>
      </c>
      <c r="E9190" t="s">
        <v>8375</v>
      </c>
      <c r="F9190">
        <v>4</v>
      </c>
      <c r="G9190" t="s">
        <v>10</v>
      </c>
      <c r="H9190" t="s">
        <v>4802</v>
      </c>
      <c r="I9190">
        <v>5</v>
      </c>
      <c r="J9190">
        <v>12</v>
      </c>
      <c r="K9190">
        <v>2023</v>
      </c>
    </row>
    <row r="9191" spans="1:11" x14ac:dyDescent="0.3">
      <c r="A9191">
        <v>5317</v>
      </c>
      <c r="B9191">
        <v>90579</v>
      </c>
      <c r="C9191">
        <v>1981</v>
      </c>
      <c r="D9191" t="s">
        <v>8378</v>
      </c>
      <c r="E9191" t="s">
        <v>8379</v>
      </c>
      <c r="F9191">
        <v>4</v>
      </c>
      <c r="G9191" t="s">
        <v>10</v>
      </c>
      <c r="H9191" t="s">
        <v>4802</v>
      </c>
      <c r="I9191">
        <v>15</v>
      </c>
      <c r="J9191">
        <v>7</v>
      </c>
      <c r="K9191">
        <v>2023</v>
      </c>
    </row>
    <row r="9192" spans="1:11" x14ac:dyDescent="0.3">
      <c r="A9192">
        <v>5383</v>
      </c>
      <c r="B9192">
        <v>93125</v>
      </c>
      <c r="C9192">
        <v>616</v>
      </c>
      <c r="D9192" t="s">
        <v>8382</v>
      </c>
      <c r="E9192" t="s">
        <v>8383</v>
      </c>
      <c r="F9192">
        <v>4</v>
      </c>
      <c r="G9192" t="s">
        <v>10</v>
      </c>
      <c r="H9192" t="s">
        <v>4802</v>
      </c>
      <c r="I9192">
        <v>11</v>
      </c>
      <c r="J9192">
        <v>3</v>
      </c>
      <c r="K9192">
        <v>2023</v>
      </c>
    </row>
    <row r="9193" spans="1:11" x14ac:dyDescent="0.3">
      <c r="A9193">
        <v>5488</v>
      </c>
      <c r="B9193">
        <v>95753</v>
      </c>
      <c r="C9193">
        <v>1366</v>
      </c>
      <c r="D9193" t="s">
        <v>8384</v>
      </c>
      <c r="E9193" t="s">
        <v>8385</v>
      </c>
      <c r="F9193">
        <v>4</v>
      </c>
      <c r="G9193" t="s">
        <v>10</v>
      </c>
      <c r="H9193" t="s">
        <v>4802</v>
      </c>
      <c r="I9193">
        <v>16</v>
      </c>
      <c r="J9193">
        <v>4</v>
      </c>
      <c r="K9193">
        <v>2023</v>
      </c>
    </row>
    <row r="9194" spans="1:11" x14ac:dyDescent="0.3">
      <c r="A9194">
        <v>5713</v>
      </c>
      <c r="B9194">
        <v>94767</v>
      </c>
      <c r="C9194">
        <v>168</v>
      </c>
      <c r="D9194" t="s">
        <v>8392</v>
      </c>
      <c r="E9194" t="s">
        <v>8393</v>
      </c>
      <c r="F9194">
        <v>4</v>
      </c>
      <c r="G9194" t="s">
        <v>10</v>
      </c>
      <c r="H9194" t="s">
        <v>4802</v>
      </c>
      <c r="I9194">
        <v>27</v>
      </c>
      <c r="J9194">
        <v>8</v>
      </c>
      <c r="K9194">
        <v>2023</v>
      </c>
    </row>
    <row r="9195" spans="1:11" x14ac:dyDescent="0.3">
      <c r="A9195">
        <v>5750</v>
      </c>
      <c r="B9195">
        <v>95711</v>
      </c>
      <c r="C9195">
        <v>1436</v>
      </c>
      <c r="D9195" t="s">
        <v>8176</v>
      </c>
      <c r="E9195" t="s">
        <v>8177</v>
      </c>
      <c r="F9195">
        <v>4</v>
      </c>
      <c r="G9195" t="s">
        <v>10</v>
      </c>
      <c r="H9195" t="s">
        <v>4802</v>
      </c>
      <c r="I9195">
        <v>22</v>
      </c>
      <c r="J9195">
        <v>10</v>
      </c>
      <c r="K9195">
        <v>2023</v>
      </c>
    </row>
    <row r="9196" spans="1:11" x14ac:dyDescent="0.3">
      <c r="A9196">
        <v>5756</v>
      </c>
      <c r="B9196">
        <v>95677</v>
      </c>
      <c r="C9196">
        <v>3206</v>
      </c>
      <c r="D9196" t="s">
        <v>8394</v>
      </c>
      <c r="E9196" t="s">
        <v>8395</v>
      </c>
      <c r="F9196">
        <v>4</v>
      </c>
      <c r="G9196" t="s">
        <v>10</v>
      </c>
      <c r="H9196" t="s">
        <v>4802</v>
      </c>
      <c r="I9196">
        <v>10</v>
      </c>
      <c r="J9196">
        <v>4</v>
      </c>
      <c r="K9196">
        <v>2023</v>
      </c>
    </row>
    <row r="9197" spans="1:11" x14ac:dyDescent="0.3">
      <c r="A9197">
        <v>5969</v>
      </c>
      <c r="B9197">
        <v>96493</v>
      </c>
      <c r="C9197">
        <v>250</v>
      </c>
      <c r="D9197" t="s">
        <v>8398</v>
      </c>
      <c r="E9197" t="s">
        <v>8399</v>
      </c>
      <c r="F9197">
        <v>4</v>
      </c>
      <c r="G9197" t="s">
        <v>10</v>
      </c>
      <c r="H9197" t="s">
        <v>4802</v>
      </c>
      <c r="I9197">
        <v>25</v>
      </c>
      <c r="J9197">
        <v>5</v>
      </c>
      <c r="K9197">
        <v>2023</v>
      </c>
    </row>
    <row r="9198" spans="1:11" x14ac:dyDescent="0.3">
      <c r="A9198">
        <v>6138</v>
      </c>
      <c r="B9198">
        <v>98637</v>
      </c>
      <c r="C9198">
        <v>954</v>
      </c>
      <c r="D9198" t="s">
        <v>8352</v>
      </c>
      <c r="E9198" t="s">
        <v>8353</v>
      </c>
      <c r="F9198">
        <v>4</v>
      </c>
      <c r="G9198" t="s">
        <v>10</v>
      </c>
      <c r="H9198" t="s">
        <v>4802</v>
      </c>
      <c r="I9198">
        <v>23</v>
      </c>
      <c r="J9198">
        <v>12</v>
      </c>
      <c r="K9198">
        <v>2023</v>
      </c>
    </row>
    <row r="9199" spans="1:11" x14ac:dyDescent="0.3">
      <c r="A9199">
        <v>6254</v>
      </c>
      <c r="B9199">
        <v>96269</v>
      </c>
      <c r="C9199">
        <v>168</v>
      </c>
      <c r="D9199" t="s">
        <v>8392</v>
      </c>
      <c r="E9199" t="s">
        <v>8393</v>
      </c>
      <c r="F9199">
        <v>4</v>
      </c>
      <c r="G9199" t="s">
        <v>10</v>
      </c>
      <c r="H9199" t="s">
        <v>4802</v>
      </c>
      <c r="I9199">
        <v>27</v>
      </c>
      <c r="J9199">
        <v>8</v>
      </c>
      <c r="K9199">
        <v>2023</v>
      </c>
    </row>
    <row r="9200" spans="1:11" x14ac:dyDescent="0.3">
      <c r="A9200">
        <v>6526</v>
      </c>
      <c r="B9200">
        <v>98121</v>
      </c>
      <c r="C9200">
        <v>3355</v>
      </c>
      <c r="D9200" t="s">
        <v>8416</v>
      </c>
      <c r="E9200" t="s">
        <v>8417</v>
      </c>
      <c r="F9200">
        <v>4</v>
      </c>
      <c r="G9200" t="s">
        <v>10</v>
      </c>
      <c r="H9200" t="s">
        <v>4802</v>
      </c>
      <c r="I9200">
        <v>17</v>
      </c>
      <c r="J9200">
        <v>7</v>
      </c>
      <c r="K9200">
        <v>2023</v>
      </c>
    </row>
    <row r="9201" spans="1:11" x14ac:dyDescent="0.3">
      <c r="A9201">
        <v>6541</v>
      </c>
      <c r="B9201">
        <v>98637</v>
      </c>
      <c r="C9201">
        <v>354</v>
      </c>
      <c r="D9201" t="s">
        <v>4861</v>
      </c>
      <c r="E9201" t="s">
        <v>8351</v>
      </c>
      <c r="F9201">
        <v>4</v>
      </c>
      <c r="G9201" t="s">
        <v>10</v>
      </c>
      <c r="H9201" t="s">
        <v>4802</v>
      </c>
      <c r="I9201">
        <v>10</v>
      </c>
      <c r="J9201">
        <v>6</v>
      </c>
      <c r="K9201">
        <v>2023</v>
      </c>
    </row>
    <row r="9202" spans="1:11" x14ac:dyDescent="0.3">
      <c r="A9202">
        <v>6589</v>
      </c>
      <c r="B9202">
        <v>98715</v>
      </c>
      <c r="C9202">
        <v>3478</v>
      </c>
      <c r="D9202" t="s">
        <v>8418</v>
      </c>
      <c r="E9202" t="s">
        <v>8419</v>
      </c>
      <c r="F9202">
        <v>4</v>
      </c>
      <c r="G9202" t="s">
        <v>10</v>
      </c>
      <c r="H9202" t="s">
        <v>4802</v>
      </c>
      <c r="I9202">
        <v>6</v>
      </c>
      <c r="J9202">
        <v>2</v>
      </c>
      <c r="K9202">
        <v>2023</v>
      </c>
    </row>
    <row r="9203" spans="1:11" x14ac:dyDescent="0.3">
      <c r="A9203">
        <v>6612</v>
      </c>
      <c r="B9203">
        <v>98717</v>
      </c>
      <c r="C9203">
        <v>3478</v>
      </c>
      <c r="D9203" t="s">
        <v>8418</v>
      </c>
      <c r="E9203" t="s">
        <v>8419</v>
      </c>
      <c r="F9203">
        <v>4</v>
      </c>
      <c r="G9203" t="s">
        <v>10</v>
      </c>
      <c r="H9203" t="s">
        <v>4802</v>
      </c>
      <c r="I9203">
        <v>6</v>
      </c>
      <c r="J9203">
        <v>2</v>
      </c>
      <c r="K9203">
        <v>2023</v>
      </c>
    </row>
    <row r="9204" spans="1:11" x14ac:dyDescent="0.3">
      <c r="A9204">
        <v>6619</v>
      </c>
      <c r="B9204">
        <v>100393</v>
      </c>
      <c r="C9204">
        <v>1366</v>
      </c>
      <c r="D9204" t="s">
        <v>8384</v>
      </c>
      <c r="E9204" t="s">
        <v>8385</v>
      </c>
      <c r="F9204">
        <v>4</v>
      </c>
      <c r="G9204" t="s">
        <v>10</v>
      </c>
      <c r="H9204" t="s">
        <v>4802</v>
      </c>
      <c r="I9204">
        <v>16</v>
      </c>
      <c r="J9204">
        <v>4</v>
      </c>
      <c r="K9204">
        <v>2023</v>
      </c>
    </row>
    <row r="9205" spans="1:11" x14ac:dyDescent="0.3">
      <c r="A9205">
        <v>6853</v>
      </c>
      <c r="B9205">
        <v>101587</v>
      </c>
      <c r="C9205">
        <v>704</v>
      </c>
      <c r="D9205" t="s">
        <v>8255</v>
      </c>
      <c r="E9205" t="s">
        <v>8256</v>
      </c>
      <c r="F9205">
        <v>4</v>
      </c>
      <c r="G9205" t="s">
        <v>10</v>
      </c>
      <c r="H9205" t="s">
        <v>4802</v>
      </c>
      <c r="I9205">
        <v>17</v>
      </c>
      <c r="J9205">
        <v>5</v>
      </c>
      <c r="K9205">
        <v>2023</v>
      </c>
    </row>
    <row r="9206" spans="1:11" x14ac:dyDescent="0.3">
      <c r="A9206">
        <v>6947</v>
      </c>
      <c r="B9206">
        <v>101449</v>
      </c>
      <c r="C9206">
        <v>455</v>
      </c>
      <c r="D9206" t="s">
        <v>8424</v>
      </c>
      <c r="E9206" t="s">
        <v>8425</v>
      </c>
      <c r="F9206">
        <v>4</v>
      </c>
      <c r="G9206" t="s">
        <v>10</v>
      </c>
      <c r="H9206" t="s">
        <v>4802</v>
      </c>
      <c r="I9206">
        <v>8</v>
      </c>
      <c r="J9206">
        <v>3</v>
      </c>
      <c r="K9206">
        <v>2023</v>
      </c>
    </row>
    <row r="9207" spans="1:11" x14ac:dyDescent="0.3">
      <c r="A9207">
        <v>7024</v>
      </c>
      <c r="B9207">
        <v>99715</v>
      </c>
      <c r="C9207">
        <v>1512</v>
      </c>
      <c r="D9207" t="s">
        <v>8426</v>
      </c>
      <c r="E9207" t="s">
        <v>8427</v>
      </c>
      <c r="F9207">
        <v>4</v>
      </c>
      <c r="G9207" t="s">
        <v>10</v>
      </c>
      <c r="H9207" t="s">
        <v>4802</v>
      </c>
      <c r="I9207">
        <v>13</v>
      </c>
      <c r="J9207">
        <v>5</v>
      </c>
      <c r="K9207">
        <v>2023</v>
      </c>
    </row>
    <row r="9208" spans="1:11" x14ac:dyDescent="0.3">
      <c r="A9208">
        <v>7025</v>
      </c>
      <c r="B9208">
        <v>99775</v>
      </c>
      <c r="C9208">
        <v>9</v>
      </c>
      <c r="D9208" t="s">
        <v>8428</v>
      </c>
      <c r="E9208" t="s">
        <v>8429</v>
      </c>
      <c r="F9208">
        <v>4</v>
      </c>
      <c r="G9208" t="s">
        <v>10</v>
      </c>
      <c r="H9208" t="s">
        <v>4802</v>
      </c>
      <c r="I9208">
        <v>9</v>
      </c>
      <c r="J9208">
        <v>7</v>
      </c>
      <c r="K9208">
        <v>2023</v>
      </c>
    </row>
    <row r="9209" spans="1:11" x14ac:dyDescent="0.3">
      <c r="A9209">
        <v>7155</v>
      </c>
      <c r="B9209">
        <v>102853</v>
      </c>
      <c r="C9209">
        <v>704</v>
      </c>
      <c r="D9209" t="s">
        <v>8255</v>
      </c>
      <c r="E9209" t="s">
        <v>8256</v>
      </c>
      <c r="F9209">
        <v>4</v>
      </c>
      <c r="G9209" t="s">
        <v>10</v>
      </c>
      <c r="H9209" t="s">
        <v>4802</v>
      </c>
      <c r="I9209">
        <v>17</v>
      </c>
      <c r="J9209">
        <v>5</v>
      </c>
      <c r="K9209">
        <v>2023</v>
      </c>
    </row>
    <row r="9210" spans="1:11" x14ac:dyDescent="0.3">
      <c r="A9210">
        <v>7229</v>
      </c>
      <c r="B9210">
        <v>101587</v>
      </c>
      <c r="C9210">
        <v>57</v>
      </c>
      <c r="D9210" t="s">
        <v>8269</v>
      </c>
      <c r="E9210" t="s">
        <v>8270</v>
      </c>
      <c r="F9210">
        <v>4</v>
      </c>
      <c r="G9210" t="s">
        <v>10</v>
      </c>
      <c r="H9210" t="s">
        <v>4802</v>
      </c>
      <c r="I9210">
        <v>16</v>
      </c>
      <c r="J9210">
        <v>2</v>
      </c>
      <c r="K9210">
        <v>2023</v>
      </c>
    </row>
    <row r="9211" spans="1:11" x14ac:dyDescent="0.3">
      <c r="A9211">
        <v>7270</v>
      </c>
      <c r="B9211">
        <v>104183</v>
      </c>
      <c r="C9211">
        <v>3478</v>
      </c>
      <c r="D9211" t="s">
        <v>8418</v>
      </c>
      <c r="E9211" t="s">
        <v>8419</v>
      </c>
      <c r="F9211">
        <v>4</v>
      </c>
      <c r="G9211" t="s">
        <v>10</v>
      </c>
      <c r="H9211" t="s">
        <v>4802</v>
      </c>
      <c r="I9211">
        <v>6</v>
      </c>
      <c r="J9211">
        <v>2</v>
      </c>
      <c r="K9211">
        <v>2023</v>
      </c>
    </row>
    <row r="9212" spans="1:11" x14ac:dyDescent="0.3">
      <c r="A9212">
        <v>7271</v>
      </c>
      <c r="B9212">
        <v>104259</v>
      </c>
      <c r="C9212">
        <v>788</v>
      </c>
      <c r="D9212" t="s">
        <v>8436</v>
      </c>
      <c r="E9212" t="s">
        <v>8437</v>
      </c>
      <c r="F9212">
        <v>4</v>
      </c>
      <c r="G9212" t="s">
        <v>10</v>
      </c>
      <c r="H9212" t="s">
        <v>4802</v>
      </c>
      <c r="I9212">
        <v>17</v>
      </c>
      <c r="J9212">
        <v>9</v>
      </c>
      <c r="K9212">
        <v>2023</v>
      </c>
    </row>
    <row r="9213" spans="1:11" x14ac:dyDescent="0.3">
      <c r="A9213">
        <v>7309</v>
      </c>
      <c r="B9213">
        <v>104569</v>
      </c>
      <c r="C9213">
        <v>3317</v>
      </c>
      <c r="D9213" t="s">
        <v>8440</v>
      </c>
      <c r="E9213" t="s">
        <v>8441</v>
      </c>
      <c r="F9213">
        <v>4</v>
      </c>
      <c r="G9213" t="s">
        <v>10</v>
      </c>
      <c r="H9213" t="s">
        <v>4802</v>
      </c>
      <c r="I9213">
        <v>13</v>
      </c>
      <c r="J9213">
        <v>9</v>
      </c>
      <c r="K9213">
        <v>2023</v>
      </c>
    </row>
    <row r="9214" spans="1:11" x14ac:dyDescent="0.3">
      <c r="A9214">
        <v>7315</v>
      </c>
      <c r="B9214">
        <v>105523</v>
      </c>
      <c r="C9214">
        <v>134</v>
      </c>
      <c r="D9214" t="s">
        <v>8442</v>
      </c>
      <c r="E9214" t="s">
        <v>8443</v>
      </c>
      <c r="F9214">
        <v>4</v>
      </c>
      <c r="G9214" t="s">
        <v>10</v>
      </c>
      <c r="H9214" t="s">
        <v>4802</v>
      </c>
      <c r="I9214">
        <v>21</v>
      </c>
      <c r="J9214">
        <v>8</v>
      </c>
      <c r="K9214">
        <v>2023</v>
      </c>
    </row>
    <row r="9215" spans="1:11" x14ac:dyDescent="0.3">
      <c r="A9215">
        <v>7323</v>
      </c>
      <c r="B9215">
        <v>105523</v>
      </c>
      <c r="C9215">
        <v>2805</v>
      </c>
      <c r="D9215" t="s">
        <v>8374</v>
      </c>
      <c r="E9215" t="s">
        <v>8375</v>
      </c>
      <c r="F9215">
        <v>4</v>
      </c>
      <c r="G9215" t="s">
        <v>10</v>
      </c>
      <c r="H9215" t="s">
        <v>4802</v>
      </c>
      <c r="I9215">
        <v>5</v>
      </c>
      <c r="J9215">
        <v>12</v>
      </c>
      <c r="K9215">
        <v>2023</v>
      </c>
    </row>
    <row r="9216" spans="1:11" x14ac:dyDescent="0.3">
      <c r="A9216">
        <v>7333</v>
      </c>
      <c r="B9216">
        <v>103543</v>
      </c>
      <c r="C9216">
        <v>57</v>
      </c>
      <c r="D9216" t="s">
        <v>8269</v>
      </c>
      <c r="E9216" t="s">
        <v>8270</v>
      </c>
      <c r="F9216">
        <v>4</v>
      </c>
      <c r="G9216" t="s">
        <v>10</v>
      </c>
      <c r="H9216" t="s">
        <v>4802</v>
      </c>
      <c r="I9216">
        <v>16</v>
      </c>
      <c r="J9216">
        <v>2</v>
      </c>
      <c r="K9216">
        <v>2023</v>
      </c>
    </row>
    <row r="9217" spans="1:11" x14ac:dyDescent="0.3">
      <c r="A9217">
        <v>7354</v>
      </c>
      <c r="B9217">
        <v>103543</v>
      </c>
      <c r="C9217">
        <v>704</v>
      </c>
      <c r="D9217" t="s">
        <v>8255</v>
      </c>
      <c r="E9217" t="s">
        <v>8256</v>
      </c>
      <c r="F9217">
        <v>4</v>
      </c>
      <c r="G9217" t="s">
        <v>10</v>
      </c>
      <c r="H9217" t="s">
        <v>4802</v>
      </c>
      <c r="I9217">
        <v>17</v>
      </c>
      <c r="J9217">
        <v>5</v>
      </c>
      <c r="K9217">
        <v>2023</v>
      </c>
    </row>
    <row r="9218" spans="1:11" x14ac:dyDescent="0.3">
      <c r="A9218">
        <v>7506</v>
      </c>
      <c r="B9218">
        <v>103587</v>
      </c>
      <c r="C9218">
        <v>2750</v>
      </c>
      <c r="D9218" t="s">
        <v>8444</v>
      </c>
      <c r="E9218" t="s">
        <v>8445</v>
      </c>
      <c r="F9218">
        <v>4</v>
      </c>
      <c r="G9218" t="s">
        <v>10</v>
      </c>
      <c r="H9218" t="s">
        <v>4802</v>
      </c>
      <c r="I9218">
        <v>21</v>
      </c>
      <c r="J9218">
        <v>7</v>
      </c>
      <c r="K9218">
        <v>2023</v>
      </c>
    </row>
    <row r="9219" spans="1:11" x14ac:dyDescent="0.3">
      <c r="A9219">
        <v>7520</v>
      </c>
      <c r="B9219">
        <v>102557</v>
      </c>
      <c r="C9219">
        <v>1436</v>
      </c>
      <c r="D9219" t="s">
        <v>8176</v>
      </c>
      <c r="E9219" t="s">
        <v>8177</v>
      </c>
      <c r="F9219">
        <v>4</v>
      </c>
      <c r="G9219" t="s">
        <v>10</v>
      </c>
      <c r="H9219" t="s">
        <v>4802</v>
      </c>
      <c r="I9219">
        <v>22</v>
      </c>
      <c r="J9219">
        <v>10</v>
      </c>
      <c r="K9219">
        <v>2023</v>
      </c>
    </row>
    <row r="9220" spans="1:11" x14ac:dyDescent="0.3">
      <c r="A9220">
        <v>7570</v>
      </c>
      <c r="B9220">
        <v>102853</v>
      </c>
      <c r="C9220">
        <v>57</v>
      </c>
      <c r="D9220" t="s">
        <v>8269</v>
      </c>
      <c r="E9220" t="s">
        <v>8270</v>
      </c>
      <c r="F9220">
        <v>4</v>
      </c>
      <c r="G9220" t="s">
        <v>10</v>
      </c>
      <c r="H9220" t="s">
        <v>4802</v>
      </c>
      <c r="I9220">
        <v>16</v>
      </c>
      <c r="J9220">
        <v>2</v>
      </c>
      <c r="K9220">
        <v>2023</v>
      </c>
    </row>
    <row r="9221" spans="1:11" x14ac:dyDescent="0.3">
      <c r="A9221">
        <v>7701</v>
      </c>
      <c r="B9221">
        <v>104569</v>
      </c>
      <c r="C9221">
        <v>3237</v>
      </c>
      <c r="D9221" t="s">
        <v>8446</v>
      </c>
      <c r="E9221" t="s">
        <v>8447</v>
      </c>
      <c r="F9221">
        <v>4</v>
      </c>
      <c r="G9221" t="s">
        <v>10</v>
      </c>
      <c r="H9221" t="s">
        <v>4802</v>
      </c>
      <c r="I9221">
        <v>20</v>
      </c>
      <c r="J9221">
        <v>7</v>
      </c>
      <c r="K9221">
        <v>2023</v>
      </c>
    </row>
    <row r="9222" spans="1:11" x14ac:dyDescent="0.3">
      <c r="A9222">
        <v>7709</v>
      </c>
      <c r="B9222">
        <v>105433</v>
      </c>
      <c r="C9222">
        <v>3099</v>
      </c>
      <c r="D9222" t="s">
        <v>8448</v>
      </c>
      <c r="E9222" t="s">
        <v>8449</v>
      </c>
      <c r="F9222">
        <v>4</v>
      </c>
      <c r="G9222" t="s">
        <v>10</v>
      </c>
      <c r="H9222" t="s">
        <v>4802</v>
      </c>
      <c r="I9222">
        <v>2</v>
      </c>
      <c r="J9222">
        <v>10</v>
      </c>
      <c r="K9222">
        <v>2023</v>
      </c>
    </row>
    <row r="9223" spans="1:11" x14ac:dyDescent="0.3">
      <c r="A9223">
        <v>8032</v>
      </c>
      <c r="B9223">
        <v>103587</v>
      </c>
      <c r="C9223">
        <v>3425</v>
      </c>
      <c r="D9223" t="s">
        <v>8454</v>
      </c>
      <c r="E9223" t="s">
        <v>8455</v>
      </c>
      <c r="F9223">
        <v>4</v>
      </c>
      <c r="G9223" t="s">
        <v>10</v>
      </c>
      <c r="H9223" t="s">
        <v>4802</v>
      </c>
      <c r="I9223">
        <v>19</v>
      </c>
      <c r="J9223">
        <v>6</v>
      </c>
      <c r="K9223">
        <v>2023</v>
      </c>
    </row>
    <row r="9224" spans="1:11" x14ac:dyDescent="0.3">
      <c r="A9224">
        <v>8055</v>
      </c>
      <c r="B9224">
        <v>106709</v>
      </c>
      <c r="C9224">
        <v>2753</v>
      </c>
      <c r="D9224" t="s">
        <v>8456</v>
      </c>
      <c r="E9224" t="s">
        <v>8457</v>
      </c>
      <c r="F9224">
        <v>4</v>
      </c>
      <c r="G9224" t="s">
        <v>10</v>
      </c>
      <c r="H9224" t="s">
        <v>4802</v>
      </c>
      <c r="I9224">
        <v>8</v>
      </c>
      <c r="J9224">
        <v>6</v>
      </c>
      <c r="K9224">
        <v>2023</v>
      </c>
    </row>
    <row r="9225" spans="1:11" x14ac:dyDescent="0.3">
      <c r="A9225">
        <v>8077</v>
      </c>
      <c r="B9225">
        <v>107391</v>
      </c>
      <c r="C9225">
        <v>127</v>
      </c>
      <c r="D9225" t="s">
        <v>8458</v>
      </c>
      <c r="E9225" t="s">
        <v>8459</v>
      </c>
      <c r="F9225">
        <v>4</v>
      </c>
      <c r="G9225" t="s">
        <v>10</v>
      </c>
      <c r="H9225" t="s">
        <v>4802</v>
      </c>
      <c r="I9225">
        <v>16</v>
      </c>
      <c r="J9225">
        <v>8</v>
      </c>
      <c r="K9225">
        <v>2023</v>
      </c>
    </row>
    <row r="9226" spans="1:11" x14ac:dyDescent="0.3">
      <c r="A9226">
        <v>8142</v>
      </c>
      <c r="B9226">
        <v>110794</v>
      </c>
      <c r="C9226">
        <v>936</v>
      </c>
      <c r="D9226" t="s">
        <v>8247</v>
      </c>
      <c r="E9226" t="s">
        <v>8248</v>
      </c>
      <c r="F9226">
        <v>4</v>
      </c>
      <c r="G9226" t="s">
        <v>10</v>
      </c>
      <c r="H9226" t="s">
        <v>4802</v>
      </c>
      <c r="I9226">
        <v>3</v>
      </c>
      <c r="J9226">
        <v>6</v>
      </c>
      <c r="K9226">
        <v>2023</v>
      </c>
    </row>
    <row r="9227" spans="1:11" x14ac:dyDescent="0.3">
      <c r="A9227">
        <v>8172</v>
      </c>
      <c r="B9227">
        <v>106889</v>
      </c>
      <c r="C9227">
        <v>1436</v>
      </c>
      <c r="D9227" t="s">
        <v>8176</v>
      </c>
      <c r="E9227" t="s">
        <v>8177</v>
      </c>
      <c r="F9227">
        <v>4</v>
      </c>
      <c r="G9227" t="s">
        <v>10</v>
      </c>
      <c r="H9227" t="s">
        <v>4802</v>
      </c>
      <c r="I9227">
        <v>22</v>
      </c>
      <c r="J9227">
        <v>10</v>
      </c>
      <c r="K9227">
        <v>2023</v>
      </c>
    </row>
    <row r="9228" spans="1:11" x14ac:dyDescent="0.3">
      <c r="A9228">
        <v>8187</v>
      </c>
      <c r="B9228">
        <v>106957</v>
      </c>
      <c r="C9228">
        <v>354</v>
      </c>
      <c r="D9228" t="s">
        <v>4861</v>
      </c>
      <c r="E9228" t="s">
        <v>8351</v>
      </c>
      <c r="F9228">
        <v>4</v>
      </c>
      <c r="G9228" t="s">
        <v>10</v>
      </c>
      <c r="H9228" t="s">
        <v>4802</v>
      </c>
      <c r="I9228">
        <v>10</v>
      </c>
      <c r="J9228">
        <v>6</v>
      </c>
      <c r="K9228">
        <v>2023</v>
      </c>
    </row>
    <row r="9229" spans="1:11" x14ac:dyDescent="0.3">
      <c r="A9229">
        <v>8251</v>
      </c>
      <c r="B9229">
        <v>110478</v>
      </c>
      <c r="C9229">
        <v>1171</v>
      </c>
      <c r="D9229" t="s">
        <v>8462</v>
      </c>
      <c r="E9229" t="s">
        <v>8463</v>
      </c>
      <c r="F9229">
        <v>4</v>
      </c>
      <c r="G9229" t="s">
        <v>10</v>
      </c>
      <c r="H9229" t="s">
        <v>4802</v>
      </c>
      <c r="I9229">
        <v>30</v>
      </c>
      <c r="J9229">
        <v>3</v>
      </c>
      <c r="K9229">
        <v>2023</v>
      </c>
    </row>
    <row r="9230" spans="1:11" x14ac:dyDescent="0.3">
      <c r="A9230">
        <v>8265</v>
      </c>
      <c r="B9230">
        <v>104359</v>
      </c>
      <c r="C9230">
        <v>168</v>
      </c>
      <c r="D9230" t="s">
        <v>8392</v>
      </c>
      <c r="E9230" t="s">
        <v>8393</v>
      </c>
      <c r="F9230">
        <v>4</v>
      </c>
      <c r="G9230" t="s">
        <v>10</v>
      </c>
      <c r="H9230" t="s">
        <v>4802</v>
      </c>
      <c r="I9230">
        <v>27</v>
      </c>
      <c r="J9230">
        <v>8</v>
      </c>
      <c r="K9230">
        <v>2023</v>
      </c>
    </row>
    <row r="9231" spans="1:11" x14ac:dyDescent="0.3">
      <c r="A9231">
        <v>8317</v>
      </c>
      <c r="B9231">
        <v>104569</v>
      </c>
      <c r="C9231">
        <v>2467</v>
      </c>
      <c r="D9231" t="s">
        <v>8464</v>
      </c>
      <c r="E9231" t="s">
        <v>8465</v>
      </c>
      <c r="F9231">
        <v>4</v>
      </c>
      <c r="G9231" t="s">
        <v>10</v>
      </c>
      <c r="H9231" t="s">
        <v>4802</v>
      </c>
      <c r="I9231">
        <v>11</v>
      </c>
      <c r="J9231">
        <v>7</v>
      </c>
      <c r="K9231">
        <v>2023</v>
      </c>
    </row>
    <row r="9232" spans="1:11" x14ac:dyDescent="0.3">
      <c r="A9232">
        <v>8343</v>
      </c>
      <c r="B9232">
        <v>104773</v>
      </c>
      <c r="C9232">
        <v>1723</v>
      </c>
      <c r="D9232" t="s">
        <v>8466</v>
      </c>
      <c r="E9232" t="s">
        <v>8467</v>
      </c>
      <c r="F9232">
        <v>4</v>
      </c>
      <c r="G9232" t="s">
        <v>10</v>
      </c>
      <c r="H9232" t="s">
        <v>4802</v>
      </c>
      <c r="I9232">
        <v>1</v>
      </c>
      <c r="J9232">
        <v>11</v>
      </c>
      <c r="K9232">
        <v>2023</v>
      </c>
    </row>
    <row r="9233" spans="1:11" x14ac:dyDescent="0.3">
      <c r="A9233">
        <v>8374</v>
      </c>
      <c r="B9233">
        <v>105433</v>
      </c>
      <c r="C9233">
        <v>2759</v>
      </c>
      <c r="D9233" t="s">
        <v>8468</v>
      </c>
      <c r="E9233" t="s">
        <v>8469</v>
      </c>
      <c r="F9233">
        <v>4</v>
      </c>
      <c r="G9233" t="s">
        <v>10</v>
      </c>
      <c r="H9233" t="s">
        <v>4802</v>
      </c>
      <c r="I9233">
        <v>11</v>
      </c>
      <c r="J9233">
        <v>4</v>
      </c>
      <c r="K9233">
        <v>2023</v>
      </c>
    </row>
    <row r="9234" spans="1:11" x14ac:dyDescent="0.3">
      <c r="A9234">
        <v>8433</v>
      </c>
      <c r="B9234">
        <v>112879</v>
      </c>
      <c r="C9234">
        <v>3466</v>
      </c>
      <c r="D9234" t="s">
        <v>8470</v>
      </c>
      <c r="E9234" t="s">
        <v>8471</v>
      </c>
      <c r="F9234">
        <v>4</v>
      </c>
      <c r="G9234" t="s">
        <v>10</v>
      </c>
      <c r="H9234" t="s">
        <v>4802</v>
      </c>
      <c r="I9234">
        <v>6</v>
      </c>
      <c r="J9234">
        <v>12</v>
      </c>
      <c r="K9234">
        <v>2023</v>
      </c>
    </row>
    <row r="9235" spans="1:11" x14ac:dyDescent="0.3">
      <c r="A9235">
        <v>8484</v>
      </c>
      <c r="B9235">
        <v>113723</v>
      </c>
      <c r="C9235">
        <v>532</v>
      </c>
      <c r="D9235" t="s">
        <v>8150</v>
      </c>
      <c r="E9235" t="s">
        <v>8151</v>
      </c>
      <c r="F9235">
        <v>4</v>
      </c>
      <c r="G9235" t="s">
        <v>10</v>
      </c>
      <c r="H9235" t="s">
        <v>4802</v>
      </c>
      <c r="I9235">
        <v>2</v>
      </c>
      <c r="J9235">
        <v>9</v>
      </c>
      <c r="K9235">
        <v>2023</v>
      </c>
    </row>
    <row r="9236" spans="1:11" x14ac:dyDescent="0.3">
      <c r="A9236">
        <v>8635</v>
      </c>
      <c r="B9236">
        <v>114623</v>
      </c>
      <c r="C9236">
        <v>3466</v>
      </c>
      <c r="D9236" t="s">
        <v>8470</v>
      </c>
      <c r="E9236" t="s">
        <v>8471</v>
      </c>
      <c r="F9236">
        <v>4</v>
      </c>
      <c r="G9236" t="s">
        <v>10</v>
      </c>
      <c r="H9236" t="s">
        <v>4802</v>
      </c>
      <c r="I9236">
        <v>6</v>
      </c>
      <c r="J9236">
        <v>12</v>
      </c>
      <c r="K9236">
        <v>2023</v>
      </c>
    </row>
    <row r="9237" spans="1:11" x14ac:dyDescent="0.3">
      <c r="A9237">
        <v>8732</v>
      </c>
      <c r="B9237">
        <v>106547</v>
      </c>
      <c r="C9237">
        <v>1627</v>
      </c>
      <c r="D9237" t="s">
        <v>8206</v>
      </c>
      <c r="E9237" t="s">
        <v>8207</v>
      </c>
      <c r="F9237">
        <v>4</v>
      </c>
      <c r="G9237" t="s">
        <v>10</v>
      </c>
      <c r="H9237" t="s">
        <v>4802</v>
      </c>
      <c r="I9237">
        <v>24</v>
      </c>
      <c r="J9237">
        <v>10</v>
      </c>
      <c r="K9237">
        <v>2023</v>
      </c>
    </row>
    <row r="9238" spans="1:11" x14ac:dyDescent="0.3">
      <c r="A9238">
        <v>8896</v>
      </c>
      <c r="B9238">
        <v>114559</v>
      </c>
      <c r="C9238">
        <v>1143</v>
      </c>
      <c r="D9238" t="s">
        <v>8484</v>
      </c>
      <c r="E9238" t="s">
        <v>8485</v>
      </c>
      <c r="F9238">
        <v>4</v>
      </c>
      <c r="G9238" t="s">
        <v>10</v>
      </c>
      <c r="H9238" t="s">
        <v>4802</v>
      </c>
      <c r="I9238">
        <v>27</v>
      </c>
      <c r="J9238">
        <v>5</v>
      </c>
      <c r="K9238">
        <v>2023</v>
      </c>
    </row>
    <row r="9239" spans="1:11" x14ac:dyDescent="0.3">
      <c r="A9239">
        <v>8929</v>
      </c>
      <c r="B9239">
        <v>114599</v>
      </c>
      <c r="C9239">
        <v>788</v>
      </c>
      <c r="D9239" t="s">
        <v>8436</v>
      </c>
      <c r="E9239" t="s">
        <v>8437</v>
      </c>
      <c r="F9239">
        <v>4</v>
      </c>
      <c r="G9239" t="s">
        <v>10</v>
      </c>
      <c r="H9239" t="s">
        <v>4802</v>
      </c>
      <c r="I9239">
        <v>17</v>
      </c>
      <c r="J9239">
        <v>9</v>
      </c>
      <c r="K9239">
        <v>2023</v>
      </c>
    </row>
    <row r="9240" spans="1:11" x14ac:dyDescent="0.3">
      <c r="A9240">
        <v>9020</v>
      </c>
      <c r="B9240">
        <v>110794</v>
      </c>
      <c r="C9240">
        <v>3330</v>
      </c>
      <c r="D9240" t="s">
        <v>8231</v>
      </c>
      <c r="E9240" t="s">
        <v>8232</v>
      </c>
      <c r="F9240">
        <v>4</v>
      </c>
      <c r="G9240" t="s">
        <v>10</v>
      </c>
      <c r="H9240" t="s">
        <v>4802</v>
      </c>
      <c r="I9240">
        <v>5</v>
      </c>
      <c r="J9240">
        <v>3</v>
      </c>
      <c r="K9240">
        <v>2023</v>
      </c>
    </row>
    <row r="9241" spans="1:11" x14ac:dyDescent="0.3">
      <c r="A9241">
        <v>9041</v>
      </c>
      <c r="B9241">
        <v>114721</v>
      </c>
      <c r="C9241">
        <v>3465</v>
      </c>
      <c r="D9241" t="s">
        <v>8293</v>
      </c>
      <c r="E9241" t="s">
        <v>8294</v>
      </c>
      <c r="F9241">
        <v>4</v>
      </c>
      <c r="G9241" t="s">
        <v>10</v>
      </c>
      <c r="H9241" t="s">
        <v>4802</v>
      </c>
      <c r="I9241">
        <v>19</v>
      </c>
      <c r="J9241">
        <v>3</v>
      </c>
      <c r="K9241">
        <v>2023</v>
      </c>
    </row>
    <row r="9242" spans="1:11" x14ac:dyDescent="0.3">
      <c r="A9242">
        <v>9424</v>
      </c>
      <c r="B9242">
        <v>56056</v>
      </c>
      <c r="C9242">
        <v>3361</v>
      </c>
      <c r="D9242" t="s">
        <v>8492</v>
      </c>
      <c r="E9242" t="s">
        <v>8493</v>
      </c>
      <c r="F9242">
        <v>4</v>
      </c>
      <c r="G9242" t="s">
        <v>10</v>
      </c>
      <c r="H9242" t="s">
        <v>4802</v>
      </c>
      <c r="I9242">
        <v>30</v>
      </c>
      <c r="J9242">
        <v>11</v>
      </c>
      <c r="K9242">
        <v>2023</v>
      </c>
    </row>
    <row r="9243" spans="1:11" x14ac:dyDescent="0.3">
      <c r="A9243">
        <v>9430</v>
      </c>
      <c r="B9243">
        <v>61186</v>
      </c>
      <c r="C9243">
        <v>788</v>
      </c>
      <c r="D9243" t="s">
        <v>8436</v>
      </c>
      <c r="E9243" t="s">
        <v>8437</v>
      </c>
      <c r="F9243">
        <v>4</v>
      </c>
      <c r="G9243" t="s">
        <v>10</v>
      </c>
      <c r="H9243" t="s">
        <v>4802</v>
      </c>
      <c r="I9243">
        <v>17</v>
      </c>
      <c r="J9243">
        <v>9</v>
      </c>
      <c r="K9243">
        <v>2023</v>
      </c>
    </row>
    <row r="9244" spans="1:11" x14ac:dyDescent="0.3">
      <c r="A9244">
        <v>9446</v>
      </c>
      <c r="B9244">
        <v>65994</v>
      </c>
      <c r="C9244">
        <v>1701</v>
      </c>
      <c r="D9244" t="s">
        <v>8215</v>
      </c>
      <c r="E9244" t="s">
        <v>8216</v>
      </c>
      <c r="F9244">
        <v>4</v>
      </c>
      <c r="G9244" t="s">
        <v>10</v>
      </c>
      <c r="H9244" t="s">
        <v>4802</v>
      </c>
      <c r="I9244">
        <v>12</v>
      </c>
      <c r="J9244">
        <v>9</v>
      </c>
      <c r="K9244">
        <v>2023</v>
      </c>
    </row>
    <row r="9245" spans="1:11" x14ac:dyDescent="0.3">
      <c r="A9245">
        <v>9453</v>
      </c>
      <c r="B9245">
        <v>65994</v>
      </c>
      <c r="C9245">
        <v>3335</v>
      </c>
      <c r="D9245" t="s">
        <v>8241</v>
      </c>
      <c r="E9245" t="s">
        <v>8242</v>
      </c>
      <c r="F9245">
        <v>4</v>
      </c>
      <c r="G9245" t="s">
        <v>10</v>
      </c>
      <c r="H9245" t="s">
        <v>4802</v>
      </c>
      <c r="I9245">
        <v>19</v>
      </c>
      <c r="J9245">
        <v>11</v>
      </c>
      <c r="K9245">
        <v>2023</v>
      </c>
    </row>
    <row r="9246" spans="1:11" x14ac:dyDescent="0.3">
      <c r="A9246">
        <v>9713</v>
      </c>
      <c r="B9246">
        <v>84201</v>
      </c>
      <c r="C9246">
        <v>3032</v>
      </c>
      <c r="D9246" t="s">
        <v>8138</v>
      </c>
      <c r="E9246" t="s">
        <v>8139</v>
      </c>
      <c r="F9246">
        <v>4</v>
      </c>
      <c r="G9246" t="s">
        <v>10</v>
      </c>
      <c r="H9246" t="s">
        <v>4802</v>
      </c>
      <c r="I9246">
        <v>17</v>
      </c>
      <c r="J9246">
        <v>9</v>
      </c>
      <c r="K9246">
        <v>2023</v>
      </c>
    </row>
    <row r="9247" spans="1:11" x14ac:dyDescent="0.3">
      <c r="A9247">
        <v>9718</v>
      </c>
      <c r="B9247">
        <v>84203</v>
      </c>
      <c r="C9247">
        <v>3032</v>
      </c>
      <c r="D9247" t="s">
        <v>8138</v>
      </c>
      <c r="E9247" t="s">
        <v>8139</v>
      </c>
      <c r="F9247">
        <v>4</v>
      </c>
      <c r="G9247" t="s">
        <v>10</v>
      </c>
      <c r="H9247" t="s">
        <v>4802</v>
      </c>
      <c r="I9247">
        <v>17</v>
      </c>
      <c r="J9247">
        <v>9</v>
      </c>
      <c r="K9247">
        <v>2023</v>
      </c>
    </row>
    <row r="9248" spans="1:11" x14ac:dyDescent="0.3">
      <c r="A9248">
        <v>9825</v>
      </c>
      <c r="B9248">
        <v>90027</v>
      </c>
      <c r="C9248">
        <v>3481</v>
      </c>
      <c r="D9248" t="s">
        <v>8500</v>
      </c>
      <c r="E9248" t="s">
        <v>8501</v>
      </c>
      <c r="F9248">
        <v>4</v>
      </c>
      <c r="G9248" t="s">
        <v>10</v>
      </c>
      <c r="H9248" t="s">
        <v>4802</v>
      </c>
      <c r="I9248">
        <v>29</v>
      </c>
      <c r="J9248">
        <v>9</v>
      </c>
      <c r="K9248">
        <v>2023</v>
      </c>
    </row>
    <row r="9249" spans="1:11" x14ac:dyDescent="0.3">
      <c r="A9249">
        <v>9873</v>
      </c>
      <c r="B9249">
        <v>90639</v>
      </c>
      <c r="C9249">
        <v>1627</v>
      </c>
      <c r="D9249" t="s">
        <v>8206</v>
      </c>
      <c r="E9249" t="s">
        <v>8207</v>
      </c>
      <c r="F9249">
        <v>4</v>
      </c>
      <c r="G9249" t="s">
        <v>10</v>
      </c>
      <c r="H9249" t="s">
        <v>4802</v>
      </c>
      <c r="I9249">
        <v>24</v>
      </c>
      <c r="J9249">
        <v>10</v>
      </c>
      <c r="K9249">
        <v>2023</v>
      </c>
    </row>
    <row r="9250" spans="1:11" x14ac:dyDescent="0.3">
      <c r="A9250">
        <v>9937</v>
      </c>
      <c r="B9250">
        <v>95451</v>
      </c>
      <c r="C9250">
        <v>134</v>
      </c>
      <c r="D9250" t="s">
        <v>8442</v>
      </c>
      <c r="E9250" t="s">
        <v>8443</v>
      </c>
      <c r="F9250">
        <v>4</v>
      </c>
      <c r="G9250" t="s">
        <v>10</v>
      </c>
      <c r="H9250" t="s">
        <v>4802</v>
      </c>
      <c r="I9250">
        <v>21</v>
      </c>
      <c r="J9250">
        <v>8</v>
      </c>
      <c r="K9250">
        <v>2023</v>
      </c>
    </row>
    <row r="9251" spans="1:11" x14ac:dyDescent="0.3">
      <c r="A9251">
        <v>9941</v>
      </c>
      <c r="B9251">
        <v>95453</v>
      </c>
      <c r="C9251">
        <v>134</v>
      </c>
      <c r="D9251" t="s">
        <v>8442</v>
      </c>
      <c r="E9251" t="s">
        <v>8443</v>
      </c>
      <c r="F9251">
        <v>4</v>
      </c>
      <c r="G9251" t="s">
        <v>10</v>
      </c>
      <c r="H9251" t="s">
        <v>4802</v>
      </c>
      <c r="I9251">
        <v>21</v>
      </c>
      <c r="J9251">
        <v>8</v>
      </c>
      <c r="K9251">
        <v>2023</v>
      </c>
    </row>
    <row r="9252" spans="1:11" x14ac:dyDescent="0.3">
      <c r="A9252">
        <v>10010</v>
      </c>
      <c r="B9252">
        <v>96681</v>
      </c>
      <c r="C9252">
        <v>1171</v>
      </c>
      <c r="D9252" t="s">
        <v>8462</v>
      </c>
      <c r="E9252" t="s">
        <v>8463</v>
      </c>
      <c r="F9252">
        <v>4</v>
      </c>
      <c r="G9252" t="s">
        <v>10</v>
      </c>
      <c r="H9252" t="s">
        <v>4802</v>
      </c>
      <c r="I9252">
        <v>30</v>
      </c>
      <c r="J9252">
        <v>3</v>
      </c>
      <c r="K9252">
        <v>2023</v>
      </c>
    </row>
    <row r="9253" spans="1:11" x14ac:dyDescent="0.3">
      <c r="A9253">
        <v>10054</v>
      </c>
      <c r="B9253">
        <v>98405</v>
      </c>
      <c r="C9253">
        <v>242</v>
      </c>
      <c r="D9253" t="s">
        <v>8506</v>
      </c>
      <c r="E9253" t="s">
        <v>8507</v>
      </c>
      <c r="F9253">
        <v>4</v>
      </c>
      <c r="G9253" t="s">
        <v>10</v>
      </c>
      <c r="H9253" t="s">
        <v>4802</v>
      </c>
      <c r="I9253">
        <v>26</v>
      </c>
      <c r="J9253">
        <v>7</v>
      </c>
      <c r="K9253">
        <v>2023</v>
      </c>
    </row>
    <row r="9254" spans="1:11" x14ac:dyDescent="0.3">
      <c r="A9254">
        <v>10065</v>
      </c>
      <c r="B9254">
        <v>98719</v>
      </c>
      <c r="C9254">
        <v>3478</v>
      </c>
      <c r="D9254" t="s">
        <v>8418</v>
      </c>
      <c r="E9254" t="s">
        <v>8419</v>
      </c>
      <c r="F9254">
        <v>4</v>
      </c>
      <c r="G9254" t="s">
        <v>10</v>
      </c>
      <c r="H9254" t="s">
        <v>4802</v>
      </c>
      <c r="I9254">
        <v>6</v>
      </c>
      <c r="J9254">
        <v>2</v>
      </c>
      <c r="K9254">
        <v>2023</v>
      </c>
    </row>
    <row r="9255" spans="1:11" x14ac:dyDescent="0.3">
      <c r="A9255">
        <v>10069</v>
      </c>
      <c r="B9255">
        <v>99209</v>
      </c>
      <c r="C9255">
        <v>250</v>
      </c>
      <c r="D9255" t="s">
        <v>8398</v>
      </c>
      <c r="E9255" t="s">
        <v>8399</v>
      </c>
      <c r="F9255">
        <v>4</v>
      </c>
      <c r="G9255" t="s">
        <v>10</v>
      </c>
      <c r="H9255" t="s">
        <v>4802</v>
      </c>
      <c r="I9255">
        <v>25</v>
      </c>
      <c r="J9255">
        <v>5</v>
      </c>
      <c r="K9255">
        <v>2023</v>
      </c>
    </row>
    <row r="9256" spans="1:11" x14ac:dyDescent="0.3">
      <c r="A9256">
        <v>10072</v>
      </c>
      <c r="B9256">
        <v>99211</v>
      </c>
      <c r="C9256">
        <v>2494</v>
      </c>
      <c r="D9256" t="s">
        <v>8508</v>
      </c>
      <c r="E9256" t="s">
        <v>8509</v>
      </c>
      <c r="F9256">
        <v>4</v>
      </c>
      <c r="G9256" t="s">
        <v>10</v>
      </c>
      <c r="H9256" t="s">
        <v>4802</v>
      </c>
      <c r="I9256">
        <v>11</v>
      </c>
      <c r="J9256">
        <v>2</v>
      </c>
      <c r="K9256">
        <v>2023</v>
      </c>
    </row>
    <row r="9257" spans="1:11" x14ac:dyDescent="0.3">
      <c r="A9257">
        <v>10315</v>
      </c>
      <c r="B9257">
        <v>106957</v>
      </c>
      <c r="C9257">
        <v>954</v>
      </c>
      <c r="D9257" t="s">
        <v>8352</v>
      </c>
      <c r="E9257" t="s">
        <v>8353</v>
      </c>
      <c r="F9257">
        <v>4</v>
      </c>
      <c r="G9257" t="s">
        <v>10</v>
      </c>
      <c r="H9257" t="s">
        <v>4802</v>
      </c>
      <c r="I9257">
        <v>23</v>
      </c>
      <c r="J9257">
        <v>12</v>
      </c>
      <c r="K9257">
        <v>2023</v>
      </c>
    </row>
    <row r="9258" spans="1:11" x14ac:dyDescent="0.3">
      <c r="A9258">
        <v>10359</v>
      </c>
      <c r="B9258">
        <v>114555</v>
      </c>
      <c r="C9258">
        <v>2494</v>
      </c>
      <c r="D9258" t="s">
        <v>8508</v>
      </c>
      <c r="E9258" t="s">
        <v>8509</v>
      </c>
      <c r="F9258">
        <v>4</v>
      </c>
      <c r="G9258" t="s">
        <v>10</v>
      </c>
      <c r="H9258" t="s">
        <v>4802</v>
      </c>
      <c r="I9258">
        <v>11</v>
      </c>
      <c r="J9258">
        <v>2</v>
      </c>
      <c r="K9258">
        <v>2023</v>
      </c>
    </row>
    <row r="9259" spans="1:11" x14ac:dyDescent="0.3">
      <c r="A9259">
        <v>10360</v>
      </c>
      <c r="B9259">
        <v>114559</v>
      </c>
      <c r="C9259">
        <v>202</v>
      </c>
      <c r="D9259" t="s">
        <v>8514</v>
      </c>
      <c r="E9259" t="s">
        <v>8515</v>
      </c>
      <c r="F9259">
        <v>4</v>
      </c>
      <c r="G9259" t="s">
        <v>10</v>
      </c>
      <c r="H9259" t="s">
        <v>4802</v>
      </c>
      <c r="I9259">
        <v>10</v>
      </c>
      <c r="J9259">
        <v>9</v>
      </c>
      <c r="K9259">
        <v>2023</v>
      </c>
    </row>
    <row r="9260" spans="1:11" x14ac:dyDescent="0.3">
      <c r="A9260">
        <v>277</v>
      </c>
      <c r="B9260">
        <v>1746</v>
      </c>
      <c r="C9260">
        <v>1613</v>
      </c>
      <c r="D9260" t="s">
        <v>7960</v>
      </c>
      <c r="E9260" t="s">
        <v>7961</v>
      </c>
      <c r="F9260">
        <v>4</v>
      </c>
      <c r="G9260" t="s">
        <v>10</v>
      </c>
      <c r="H9260" t="s">
        <v>7466</v>
      </c>
      <c r="I9260">
        <v>2</v>
      </c>
      <c r="J9260">
        <v>2</v>
      </c>
      <c r="K9260">
        <v>2023</v>
      </c>
    </row>
    <row r="9261" spans="1:11" x14ac:dyDescent="0.3">
      <c r="A9261">
        <v>283</v>
      </c>
      <c r="B9261">
        <v>1746</v>
      </c>
      <c r="C9261">
        <v>3113</v>
      </c>
      <c r="D9261" t="s">
        <v>7962</v>
      </c>
      <c r="E9261" t="s">
        <v>7963</v>
      </c>
      <c r="F9261">
        <v>4</v>
      </c>
      <c r="G9261" t="s">
        <v>10</v>
      </c>
      <c r="H9261" t="s">
        <v>7466</v>
      </c>
      <c r="I9261">
        <v>28</v>
      </c>
      <c r="J9261">
        <v>2</v>
      </c>
      <c r="K9261">
        <v>2023</v>
      </c>
    </row>
    <row r="9262" spans="1:11" x14ac:dyDescent="0.3">
      <c r="A9262">
        <v>779</v>
      </c>
      <c r="B9262">
        <v>6258</v>
      </c>
      <c r="C9262">
        <v>356</v>
      </c>
      <c r="D9262" t="s">
        <v>7967</v>
      </c>
      <c r="E9262" t="s">
        <v>7968</v>
      </c>
      <c r="F9262">
        <v>4</v>
      </c>
      <c r="G9262" t="s">
        <v>10</v>
      </c>
      <c r="H9262" t="s">
        <v>7466</v>
      </c>
      <c r="I9262">
        <v>29</v>
      </c>
      <c r="J9262">
        <v>8</v>
      </c>
      <c r="K9262">
        <v>2023</v>
      </c>
    </row>
    <row r="9263" spans="1:11" x14ac:dyDescent="0.3">
      <c r="A9263">
        <v>1427</v>
      </c>
      <c r="B9263">
        <v>12072</v>
      </c>
      <c r="C9263">
        <v>2109</v>
      </c>
      <c r="D9263" t="s">
        <v>7973</v>
      </c>
      <c r="E9263" t="s">
        <v>7974</v>
      </c>
      <c r="F9263">
        <v>4</v>
      </c>
      <c r="G9263" t="s">
        <v>10</v>
      </c>
      <c r="H9263" t="s">
        <v>7466</v>
      </c>
      <c r="I9263">
        <v>29</v>
      </c>
      <c r="J9263">
        <v>8</v>
      </c>
      <c r="K9263">
        <v>2023</v>
      </c>
    </row>
    <row r="9264" spans="1:11" x14ac:dyDescent="0.3">
      <c r="A9264">
        <v>2094</v>
      </c>
      <c r="B9264">
        <v>55867</v>
      </c>
      <c r="C9264">
        <v>545</v>
      </c>
      <c r="D9264" t="s">
        <v>7983</v>
      </c>
      <c r="E9264" t="s">
        <v>7984</v>
      </c>
      <c r="F9264">
        <v>4</v>
      </c>
      <c r="G9264" t="s">
        <v>10</v>
      </c>
      <c r="H9264" t="s">
        <v>7466</v>
      </c>
      <c r="I9264">
        <v>25</v>
      </c>
      <c r="J9264">
        <v>2</v>
      </c>
      <c r="K9264">
        <v>2023</v>
      </c>
    </row>
    <row r="9265" spans="1:11" x14ac:dyDescent="0.3">
      <c r="A9265">
        <v>2110</v>
      </c>
      <c r="B9265">
        <v>65994</v>
      </c>
      <c r="C9265">
        <v>2107</v>
      </c>
      <c r="D9265" t="s">
        <v>8050</v>
      </c>
      <c r="E9265" t="s">
        <v>8051</v>
      </c>
      <c r="F9265">
        <v>4</v>
      </c>
      <c r="G9265" t="s">
        <v>10</v>
      </c>
      <c r="H9265" t="s">
        <v>7811</v>
      </c>
      <c r="I9265">
        <v>23</v>
      </c>
      <c r="J9265">
        <v>3</v>
      </c>
      <c r="K9265">
        <v>2023</v>
      </c>
    </row>
    <row r="9266" spans="1:11" x14ac:dyDescent="0.3">
      <c r="A9266">
        <v>2213</v>
      </c>
      <c r="B9266">
        <v>65998</v>
      </c>
      <c r="C9266">
        <v>2107</v>
      </c>
      <c r="D9266" t="s">
        <v>8050</v>
      </c>
      <c r="E9266" t="s">
        <v>8051</v>
      </c>
      <c r="F9266">
        <v>4</v>
      </c>
      <c r="G9266" t="s">
        <v>10</v>
      </c>
      <c r="H9266" t="s">
        <v>7811</v>
      </c>
      <c r="I9266">
        <v>23</v>
      </c>
      <c r="J9266">
        <v>3</v>
      </c>
      <c r="K9266">
        <v>2023</v>
      </c>
    </row>
    <row r="9267" spans="1:11" x14ac:dyDescent="0.3">
      <c r="A9267">
        <v>2264</v>
      </c>
      <c r="B9267">
        <v>65998</v>
      </c>
      <c r="C9267">
        <v>959</v>
      </c>
      <c r="D9267" t="s">
        <v>8052</v>
      </c>
      <c r="E9267" t="s">
        <v>8053</v>
      </c>
      <c r="F9267">
        <v>4</v>
      </c>
      <c r="G9267" t="s">
        <v>10</v>
      </c>
      <c r="H9267" t="s">
        <v>7811</v>
      </c>
      <c r="I9267">
        <v>2</v>
      </c>
      <c r="J9267">
        <v>2</v>
      </c>
      <c r="K9267">
        <v>2023</v>
      </c>
    </row>
    <row r="9268" spans="1:11" x14ac:dyDescent="0.3">
      <c r="A9268">
        <v>2839</v>
      </c>
      <c r="B9268">
        <v>73471</v>
      </c>
      <c r="C9268">
        <v>545</v>
      </c>
      <c r="D9268" t="s">
        <v>7983</v>
      </c>
      <c r="E9268" t="s">
        <v>7984</v>
      </c>
      <c r="F9268">
        <v>4</v>
      </c>
      <c r="G9268" t="s">
        <v>10</v>
      </c>
      <c r="H9268" t="s">
        <v>7466</v>
      </c>
      <c r="I9268">
        <v>25</v>
      </c>
      <c r="J9268">
        <v>2</v>
      </c>
      <c r="K9268">
        <v>2023</v>
      </c>
    </row>
    <row r="9269" spans="1:11" x14ac:dyDescent="0.3">
      <c r="A9269">
        <v>4006</v>
      </c>
      <c r="B9269">
        <v>85437</v>
      </c>
      <c r="C9269">
        <v>1981</v>
      </c>
      <c r="D9269" t="s">
        <v>7702</v>
      </c>
      <c r="E9269" t="s">
        <v>7703</v>
      </c>
      <c r="F9269">
        <v>4</v>
      </c>
      <c r="G9269" t="s">
        <v>10</v>
      </c>
      <c r="H9269" t="s">
        <v>7466</v>
      </c>
      <c r="I9269">
        <v>6</v>
      </c>
      <c r="J9269">
        <v>1</v>
      </c>
      <c r="K9269">
        <v>2023</v>
      </c>
    </row>
    <row r="9270" spans="1:11" x14ac:dyDescent="0.3">
      <c r="A9270">
        <v>4028</v>
      </c>
      <c r="B9270">
        <v>79132</v>
      </c>
      <c r="C9270">
        <v>423</v>
      </c>
      <c r="D9270" t="s">
        <v>7999</v>
      </c>
      <c r="E9270" t="s">
        <v>8000</v>
      </c>
      <c r="F9270">
        <v>4</v>
      </c>
      <c r="G9270" t="s">
        <v>10</v>
      </c>
      <c r="H9270" t="s">
        <v>7466</v>
      </c>
      <c r="I9270">
        <v>11</v>
      </c>
      <c r="J9270">
        <v>8</v>
      </c>
      <c r="K9270">
        <v>2023</v>
      </c>
    </row>
    <row r="9271" spans="1:11" x14ac:dyDescent="0.3">
      <c r="A9271">
        <v>4535</v>
      </c>
      <c r="B9271">
        <v>88369</v>
      </c>
      <c r="C9271">
        <v>2202</v>
      </c>
      <c r="D9271" t="s">
        <v>8056</v>
      </c>
      <c r="E9271" t="s">
        <v>8057</v>
      </c>
      <c r="F9271">
        <v>4</v>
      </c>
      <c r="G9271" t="s">
        <v>10</v>
      </c>
      <c r="H9271" t="s">
        <v>7811</v>
      </c>
      <c r="I9271">
        <v>3</v>
      </c>
      <c r="J9271">
        <v>6</v>
      </c>
      <c r="K9271">
        <v>2023</v>
      </c>
    </row>
    <row r="9272" spans="1:11" x14ac:dyDescent="0.3">
      <c r="A9272">
        <v>6575</v>
      </c>
      <c r="B9272">
        <v>96681</v>
      </c>
      <c r="C9272">
        <v>261</v>
      </c>
      <c r="D9272" t="s">
        <v>8015</v>
      </c>
      <c r="E9272" t="s">
        <v>8016</v>
      </c>
      <c r="F9272">
        <v>4</v>
      </c>
      <c r="G9272" t="s">
        <v>10</v>
      </c>
      <c r="H9272" t="s">
        <v>7466</v>
      </c>
      <c r="I9272">
        <v>15</v>
      </c>
      <c r="J9272">
        <v>2</v>
      </c>
      <c r="K9272">
        <v>2023</v>
      </c>
    </row>
    <row r="9273" spans="1:11" x14ac:dyDescent="0.3">
      <c r="A9273">
        <v>7036</v>
      </c>
      <c r="B9273">
        <v>100457</v>
      </c>
      <c r="C9273">
        <v>3124</v>
      </c>
      <c r="D9273" t="s">
        <v>8019</v>
      </c>
      <c r="E9273" t="s">
        <v>8020</v>
      </c>
      <c r="F9273">
        <v>4</v>
      </c>
      <c r="G9273" t="s">
        <v>10</v>
      </c>
      <c r="H9273" t="s">
        <v>7466</v>
      </c>
      <c r="I9273">
        <v>17</v>
      </c>
      <c r="J9273">
        <v>4</v>
      </c>
      <c r="K9273">
        <v>2023</v>
      </c>
    </row>
    <row r="9274" spans="1:11" x14ac:dyDescent="0.3">
      <c r="A9274">
        <v>8236</v>
      </c>
      <c r="B9274">
        <v>110478</v>
      </c>
      <c r="C9274">
        <v>261</v>
      </c>
      <c r="D9274" t="s">
        <v>8015</v>
      </c>
      <c r="E9274" t="s">
        <v>8016</v>
      </c>
      <c r="F9274">
        <v>4</v>
      </c>
      <c r="G9274" t="s">
        <v>10</v>
      </c>
      <c r="H9274" t="s">
        <v>7466</v>
      </c>
      <c r="I9274">
        <v>15</v>
      </c>
      <c r="J9274">
        <v>2</v>
      </c>
      <c r="K9274">
        <v>2023</v>
      </c>
    </row>
    <row r="9275" spans="1:11" x14ac:dyDescent="0.3">
      <c r="A9275">
        <v>8706</v>
      </c>
      <c r="B9275">
        <v>107391</v>
      </c>
      <c r="C9275">
        <v>1391</v>
      </c>
      <c r="D9275" t="s">
        <v>8023</v>
      </c>
      <c r="E9275" t="s">
        <v>8024</v>
      </c>
      <c r="F9275">
        <v>4</v>
      </c>
      <c r="G9275" t="s">
        <v>10</v>
      </c>
      <c r="H9275" t="s">
        <v>7466</v>
      </c>
      <c r="I9275">
        <v>23</v>
      </c>
      <c r="J9275">
        <v>5</v>
      </c>
      <c r="K9275">
        <v>2023</v>
      </c>
    </row>
    <row r="9276" spans="1:11" x14ac:dyDescent="0.3">
      <c r="A9276">
        <v>8859</v>
      </c>
      <c r="B9276">
        <v>113723</v>
      </c>
      <c r="C9276">
        <v>2109</v>
      </c>
      <c r="D9276" t="s">
        <v>7973</v>
      </c>
      <c r="E9276" t="s">
        <v>7974</v>
      </c>
      <c r="F9276">
        <v>4</v>
      </c>
      <c r="G9276" t="s">
        <v>10</v>
      </c>
      <c r="H9276" t="s">
        <v>7466</v>
      </c>
      <c r="I9276">
        <v>29</v>
      </c>
      <c r="J9276">
        <v>8</v>
      </c>
      <c r="K9276">
        <v>2023</v>
      </c>
    </row>
    <row r="9277" spans="1:11" x14ac:dyDescent="0.3">
      <c r="A9277">
        <v>9040</v>
      </c>
      <c r="B9277">
        <v>111008</v>
      </c>
      <c r="C9277">
        <v>3124</v>
      </c>
      <c r="D9277" t="s">
        <v>8019</v>
      </c>
      <c r="E9277" t="s">
        <v>8020</v>
      </c>
      <c r="F9277">
        <v>4</v>
      </c>
      <c r="G9277" t="s">
        <v>10</v>
      </c>
      <c r="H9277" t="s">
        <v>7466</v>
      </c>
      <c r="I9277">
        <v>17</v>
      </c>
      <c r="J9277">
        <v>4</v>
      </c>
      <c r="K9277">
        <v>2023</v>
      </c>
    </row>
    <row r="9278" spans="1:11" x14ac:dyDescent="0.3">
      <c r="A9278">
        <v>9294</v>
      </c>
      <c r="B9278">
        <v>12064</v>
      </c>
      <c r="C9278">
        <v>2109</v>
      </c>
      <c r="D9278" t="s">
        <v>7973</v>
      </c>
      <c r="E9278" t="s">
        <v>7974</v>
      </c>
      <c r="F9278">
        <v>4</v>
      </c>
      <c r="G9278" t="s">
        <v>10</v>
      </c>
      <c r="H9278" t="s">
        <v>7466</v>
      </c>
      <c r="I9278">
        <v>29</v>
      </c>
      <c r="J9278">
        <v>8</v>
      </c>
      <c r="K9278">
        <v>2023</v>
      </c>
    </row>
    <row r="9279" spans="1:11" x14ac:dyDescent="0.3">
      <c r="A9279">
        <v>9441</v>
      </c>
      <c r="B9279">
        <v>65994</v>
      </c>
      <c r="C9279">
        <v>959</v>
      </c>
      <c r="D9279" t="s">
        <v>8052</v>
      </c>
      <c r="E9279" t="s">
        <v>8053</v>
      </c>
      <c r="F9279">
        <v>4</v>
      </c>
      <c r="G9279" t="s">
        <v>10</v>
      </c>
      <c r="H9279" t="s">
        <v>7811</v>
      </c>
      <c r="I9279">
        <v>2</v>
      </c>
      <c r="J9279">
        <v>2</v>
      </c>
      <c r="K9279">
        <v>2023</v>
      </c>
    </row>
    <row r="9280" spans="1:11" x14ac:dyDescent="0.3">
      <c r="A9280">
        <v>10024</v>
      </c>
      <c r="B9280">
        <v>97277</v>
      </c>
      <c r="C9280">
        <v>545</v>
      </c>
      <c r="D9280" t="s">
        <v>7983</v>
      </c>
      <c r="E9280" t="s">
        <v>7984</v>
      </c>
      <c r="F9280">
        <v>4</v>
      </c>
      <c r="G9280" t="s">
        <v>10</v>
      </c>
      <c r="H9280" t="s">
        <v>7466</v>
      </c>
      <c r="I9280">
        <v>25</v>
      </c>
      <c r="J9280">
        <v>2</v>
      </c>
      <c r="K9280">
        <v>2023</v>
      </c>
    </row>
    <row r="9281" spans="1:11" x14ac:dyDescent="0.3">
      <c r="A9281">
        <v>67</v>
      </c>
      <c r="B9281">
        <v>1279</v>
      </c>
      <c r="C9281">
        <v>2954</v>
      </c>
      <c r="D9281" t="s">
        <v>8525</v>
      </c>
      <c r="E9281" t="s">
        <v>8526</v>
      </c>
      <c r="F9281">
        <v>4</v>
      </c>
      <c r="G9281" t="s">
        <v>10</v>
      </c>
      <c r="H9281" t="s">
        <v>11</v>
      </c>
      <c r="I9281">
        <v>13</v>
      </c>
      <c r="J9281">
        <v>2</v>
      </c>
      <c r="K9281">
        <v>2023</v>
      </c>
    </row>
    <row r="9282" spans="1:11" x14ac:dyDescent="0.3">
      <c r="A9282">
        <v>116</v>
      </c>
      <c r="B9282">
        <v>1278</v>
      </c>
      <c r="C9282">
        <v>2954</v>
      </c>
      <c r="D9282" t="s">
        <v>8525</v>
      </c>
      <c r="E9282" t="s">
        <v>8526</v>
      </c>
      <c r="F9282">
        <v>4</v>
      </c>
      <c r="G9282" t="s">
        <v>10</v>
      </c>
      <c r="H9282" t="s">
        <v>11</v>
      </c>
      <c r="I9282">
        <v>13</v>
      </c>
      <c r="J9282">
        <v>2</v>
      </c>
      <c r="K9282">
        <v>2023</v>
      </c>
    </row>
    <row r="9283" spans="1:11" x14ac:dyDescent="0.3">
      <c r="A9283">
        <v>309</v>
      </c>
      <c r="B9283">
        <v>1944</v>
      </c>
      <c r="C9283">
        <v>1807</v>
      </c>
      <c r="D9283" t="s">
        <v>8543</v>
      </c>
      <c r="E9283" t="s">
        <v>8544</v>
      </c>
      <c r="F9283">
        <v>4</v>
      </c>
      <c r="G9283" t="s">
        <v>10</v>
      </c>
      <c r="H9283" t="s">
        <v>11</v>
      </c>
      <c r="I9283">
        <v>6</v>
      </c>
      <c r="J9283">
        <v>2</v>
      </c>
      <c r="K9283">
        <v>2023</v>
      </c>
    </row>
    <row r="9284" spans="1:11" x14ac:dyDescent="0.3">
      <c r="A9284">
        <v>323</v>
      </c>
      <c r="B9284">
        <v>1971</v>
      </c>
      <c r="C9284">
        <v>262</v>
      </c>
      <c r="D9284" t="s">
        <v>1671</v>
      </c>
      <c r="E9284" t="s">
        <v>8547</v>
      </c>
      <c r="F9284">
        <v>4</v>
      </c>
      <c r="G9284" t="s">
        <v>10</v>
      </c>
      <c r="H9284" t="s">
        <v>11</v>
      </c>
      <c r="I9284">
        <v>20</v>
      </c>
      <c r="J9284">
        <v>11</v>
      </c>
      <c r="K9284">
        <v>2023</v>
      </c>
    </row>
    <row r="9285" spans="1:11" x14ac:dyDescent="0.3">
      <c r="A9285">
        <v>359</v>
      </c>
      <c r="B9285">
        <v>2334</v>
      </c>
      <c r="C9285">
        <v>262</v>
      </c>
      <c r="D9285" t="s">
        <v>8550</v>
      </c>
      <c r="E9285" t="s">
        <v>8551</v>
      </c>
      <c r="F9285">
        <v>4</v>
      </c>
      <c r="G9285" t="s">
        <v>10</v>
      </c>
      <c r="H9285" t="s">
        <v>11</v>
      </c>
      <c r="I9285">
        <v>20</v>
      </c>
      <c r="J9285">
        <v>11</v>
      </c>
      <c r="K9285">
        <v>2023</v>
      </c>
    </row>
    <row r="9286" spans="1:11" x14ac:dyDescent="0.3">
      <c r="A9286">
        <v>592</v>
      </c>
      <c r="B9286">
        <v>2364</v>
      </c>
      <c r="C9286">
        <v>262</v>
      </c>
      <c r="D9286" t="s">
        <v>8550</v>
      </c>
      <c r="E9286" t="s">
        <v>8551</v>
      </c>
      <c r="F9286">
        <v>4</v>
      </c>
      <c r="G9286" t="s">
        <v>10</v>
      </c>
      <c r="H9286" t="s">
        <v>11</v>
      </c>
      <c r="I9286">
        <v>20</v>
      </c>
      <c r="J9286">
        <v>11</v>
      </c>
      <c r="K9286">
        <v>2023</v>
      </c>
    </row>
    <row r="9287" spans="1:11" x14ac:dyDescent="0.3">
      <c r="A9287">
        <v>594</v>
      </c>
      <c r="B9287">
        <v>2364</v>
      </c>
      <c r="C9287">
        <v>3460</v>
      </c>
      <c r="D9287" t="s">
        <v>420</v>
      </c>
      <c r="E9287" t="s">
        <v>8562</v>
      </c>
      <c r="F9287">
        <v>4</v>
      </c>
      <c r="G9287" t="s">
        <v>10</v>
      </c>
      <c r="H9287" t="s">
        <v>11</v>
      </c>
      <c r="I9287">
        <v>22</v>
      </c>
      <c r="J9287">
        <v>11</v>
      </c>
      <c r="K9287">
        <v>2023</v>
      </c>
    </row>
    <row r="9288" spans="1:11" x14ac:dyDescent="0.3">
      <c r="A9288">
        <v>822</v>
      </c>
      <c r="B9288">
        <v>3948</v>
      </c>
      <c r="C9288">
        <v>3282</v>
      </c>
      <c r="D9288" t="s">
        <v>627</v>
      </c>
      <c r="E9288" t="s">
        <v>8585</v>
      </c>
      <c r="F9288">
        <v>4</v>
      </c>
      <c r="G9288" t="s">
        <v>10</v>
      </c>
      <c r="H9288" t="s">
        <v>11</v>
      </c>
      <c r="I9288">
        <v>30</v>
      </c>
      <c r="J9288">
        <v>8</v>
      </c>
      <c r="K9288">
        <v>2023</v>
      </c>
    </row>
    <row r="9289" spans="1:11" x14ac:dyDescent="0.3">
      <c r="A9289">
        <v>844</v>
      </c>
      <c r="B9289">
        <v>3950</v>
      </c>
      <c r="C9289">
        <v>3282</v>
      </c>
      <c r="D9289" t="s">
        <v>627</v>
      </c>
      <c r="E9289" t="s">
        <v>8585</v>
      </c>
      <c r="F9289">
        <v>4</v>
      </c>
      <c r="G9289" t="s">
        <v>10</v>
      </c>
      <c r="H9289" t="s">
        <v>11</v>
      </c>
      <c r="I9289">
        <v>30</v>
      </c>
      <c r="J9289">
        <v>8</v>
      </c>
      <c r="K9289">
        <v>2023</v>
      </c>
    </row>
    <row r="9290" spans="1:11" x14ac:dyDescent="0.3">
      <c r="A9290">
        <v>895</v>
      </c>
      <c r="B9290">
        <v>4000</v>
      </c>
      <c r="C9290">
        <v>1700</v>
      </c>
      <c r="D9290" t="s">
        <v>8586</v>
      </c>
      <c r="E9290" t="s">
        <v>8587</v>
      </c>
      <c r="F9290">
        <v>4</v>
      </c>
      <c r="G9290" t="s">
        <v>10</v>
      </c>
      <c r="H9290" t="s">
        <v>11</v>
      </c>
      <c r="I9290">
        <v>20</v>
      </c>
      <c r="J9290">
        <v>1</v>
      </c>
      <c r="K9290">
        <v>2023</v>
      </c>
    </row>
    <row r="9291" spans="1:11" x14ac:dyDescent="0.3">
      <c r="A9291">
        <v>957</v>
      </c>
      <c r="B9291">
        <v>3951</v>
      </c>
      <c r="C9291">
        <v>3282</v>
      </c>
      <c r="D9291" t="s">
        <v>627</v>
      </c>
      <c r="E9291" t="s">
        <v>8585</v>
      </c>
      <c r="F9291">
        <v>4</v>
      </c>
      <c r="G9291" t="s">
        <v>10</v>
      </c>
      <c r="H9291" t="s">
        <v>11</v>
      </c>
      <c r="I9291">
        <v>30</v>
      </c>
      <c r="J9291">
        <v>8</v>
      </c>
      <c r="K9291">
        <v>2023</v>
      </c>
    </row>
    <row r="9292" spans="1:11" x14ac:dyDescent="0.3">
      <c r="A9292">
        <v>971</v>
      </c>
      <c r="B9292">
        <v>6258</v>
      </c>
      <c r="C9292">
        <v>545</v>
      </c>
      <c r="D9292" t="s">
        <v>8588</v>
      </c>
      <c r="E9292" t="s">
        <v>8589</v>
      </c>
      <c r="F9292">
        <v>4</v>
      </c>
      <c r="G9292" t="s">
        <v>10</v>
      </c>
      <c r="H9292" t="s">
        <v>11</v>
      </c>
      <c r="I9292">
        <v>23</v>
      </c>
      <c r="J9292">
        <v>8</v>
      </c>
      <c r="K9292">
        <v>2023</v>
      </c>
    </row>
    <row r="9293" spans="1:11" x14ac:dyDescent="0.3">
      <c r="A9293">
        <v>987</v>
      </c>
      <c r="B9293">
        <v>6258</v>
      </c>
      <c r="C9293">
        <v>3196</v>
      </c>
      <c r="D9293" t="s">
        <v>8590</v>
      </c>
      <c r="E9293" t="s">
        <v>8591</v>
      </c>
      <c r="F9293">
        <v>4</v>
      </c>
      <c r="G9293" t="s">
        <v>10</v>
      </c>
      <c r="H9293" t="s">
        <v>11</v>
      </c>
      <c r="I9293">
        <v>21</v>
      </c>
      <c r="J9293">
        <v>4</v>
      </c>
      <c r="K9293">
        <v>2023</v>
      </c>
    </row>
    <row r="9294" spans="1:11" x14ac:dyDescent="0.3">
      <c r="A9294">
        <v>1011</v>
      </c>
      <c r="B9294">
        <v>5136</v>
      </c>
      <c r="C9294">
        <v>2758</v>
      </c>
      <c r="D9294" t="s">
        <v>8592</v>
      </c>
      <c r="E9294" t="s">
        <v>8593</v>
      </c>
      <c r="F9294">
        <v>4</v>
      </c>
      <c r="G9294" t="s">
        <v>10</v>
      </c>
      <c r="H9294" t="s">
        <v>11</v>
      </c>
      <c r="I9294">
        <v>26</v>
      </c>
      <c r="J9294">
        <v>5</v>
      </c>
      <c r="K9294">
        <v>2023</v>
      </c>
    </row>
    <row r="9295" spans="1:11" x14ac:dyDescent="0.3">
      <c r="A9295">
        <v>1047</v>
      </c>
      <c r="B9295">
        <v>9604</v>
      </c>
      <c r="C9295">
        <v>101</v>
      </c>
      <c r="D9295" t="s">
        <v>8598</v>
      </c>
      <c r="E9295" t="s">
        <v>8599</v>
      </c>
      <c r="F9295">
        <v>4</v>
      </c>
      <c r="G9295" t="s">
        <v>10</v>
      </c>
      <c r="H9295" t="s">
        <v>11</v>
      </c>
      <c r="I9295">
        <v>18</v>
      </c>
      <c r="J9295">
        <v>11</v>
      </c>
      <c r="K9295">
        <v>2023</v>
      </c>
    </row>
    <row r="9296" spans="1:11" x14ac:dyDescent="0.3">
      <c r="A9296">
        <v>1059</v>
      </c>
      <c r="B9296">
        <v>9604</v>
      </c>
      <c r="C9296">
        <v>219</v>
      </c>
      <c r="D9296" t="s">
        <v>8600</v>
      </c>
      <c r="E9296" t="s">
        <v>8601</v>
      </c>
      <c r="F9296">
        <v>4</v>
      </c>
      <c r="G9296" t="s">
        <v>10</v>
      </c>
      <c r="H9296" t="s">
        <v>11</v>
      </c>
      <c r="I9296">
        <v>24</v>
      </c>
      <c r="J9296">
        <v>9</v>
      </c>
      <c r="K9296">
        <v>2023</v>
      </c>
    </row>
    <row r="9297" spans="1:11" x14ac:dyDescent="0.3">
      <c r="A9297">
        <v>1122</v>
      </c>
      <c r="B9297">
        <v>7979</v>
      </c>
      <c r="C9297">
        <v>2843</v>
      </c>
      <c r="D9297" t="s">
        <v>8613</v>
      </c>
      <c r="E9297" t="s">
        <v>8614</v>
      </c>
      <c r="F9297">
        <v>4</v>
      </c>
      <c r="G9297" t="s">
        <v>10</v>
      </c>
      <c r="H9297" t="s">
        <v>11</v>
      </c>
      <c r="I9297">
        <v>1</v>
      </c>
      <c r="J9297">
        <v>10</v>
      </c>
      <c r="K9297">
        <v>2023</v>
      </c>
    </row>
    <row r="9298" spans="1:11" x14ac:dyDescent="0.3">
      <c r="A9298">
        <v>1315</v>
      </c>
      <c r="B9298">
        <v>11468</v>
      </c>
      <c r="C9298">
        <v>788</v>
      </c>
      <c r="D9298" t="s">
        <v>8625</v>
      </c>
      <c r="E9298" t="s">
        <v>8626</v>
      </c>
      <c r="F9298">
        <v>4</v>
      </c>
      <c r="G9298" t="s">
        <v>10</v>
      </c>
      <c r="H9298" t="s">
        <v>11</v>
      </c>
      <c r="I9298">
        <v>29</v>
      </c>
      <c r="J9298">
        <v>10</v>
      </c>
      <c r="K9298">
        <v>2023</v>
      </c>
    </row>
    <row r="9299" spans="1:11" x14ac:dyDescent="0.3">
      <c r="A9299">
        <v>1460</v>
      </c>
      <c r="B9299">
        <v>12090</v>
      </c>
      <c r="C9299">
        <v>1951</v>
      </c>
      <c r="D9299" t="s">
        <v>8645</v>
      </c>
      <c r="E9299" t="s">
        <v>8646</v>
      </c>
      <c r="F9299">
        <v>4</v>
      </c>
      <c r="G9299" t="s">
        <v>10</v>
      </c>
      <c r="H9299" t="s">
        <v>11</v>
      </c>
      <c r="I9299">
        <v>7</v>
      </c>
      <c r="J9299">
        <v>3</v>
      </c>
      <c r="K9299">
        <v>2023</v>
      </c>
    </row>
    <row r="9300" spans="1:11" x14ac:dyDescent="0.3">
      <c r="A9300">
        <v>1527</v>
      </c>
      <c r="B9300">
        <v>16901</v>
      </c>
      <c r="C9300">
        <v>1479</v>
      </c>
      <c r="D9300" t="s">
        <v>8651</v>
      </c>
      <c r="E9300" t="s">
        <v>8652</v>
      </c>
      <c r="F9300">
        <v>4</v>
      </c>
      <c r="G9300" t="s">
        <v>10</v>
      </c>
      <c r="H9300" t="s">
        <v>11</v>
      </c>
      <c r="I9300">
        <v>18</v>
      </c>
      <c r="J9300">
        <v>4</v>
      </c>
      <c r="K9300">
        <v>2023</v>
      </c>
    </row>
    <row r="9301" spans="1:11" x14ac:dyDescent="0.3">
      <c r="A9301">
        <v>1574</v>
      </c>
      <c r="B9301">
        <v>34119</v>
      </c>
      <c r="C9301">
        <v>387</v>
      </c>
      <c r="D9301" t="s">
        <v>8657</v>
      </c>
      <c r="E9301" t="s">
        <v>8658</v>
      </c>
      <c r="F9301">
        <v>4</v>
      </c>
      <c r="G9301" t="s">
        <v>10</v>
      </c>
      <c r="H9301" t="s">
        <v>11</v>
      </c>
      <c r="I9301">
        <v>12</v>
      </c>
      <c r="J9301">
        <v>2</v>
      </c>
      <c r="K9301">
        <v>2023</v>
      </c>
    </row>
    <row r="9302" spans="1:11" x14ac:dyDescent="0.3">
      <c r="A9302">
        <v>1590</v>
      </c>
      <c r="B9302">
        <v>34119</v>
      </c>
      <c r="C9302">
        <v>1512</v>
      </c>
      <c r="D9302" t="s">
        <v>8659</v>
      </c>
      <c r="E9302" t="s">
        <v>8660</v>
      </c>
      <c r="F9302">
        <v>4</v>
      </c>
      <c r="G9302" t="s">
        <v>10</v>
      </c>
      <c r="H9302" t="s">
        <v>11</v>
      </c>
      <c r="I9302">
        <v>20</v>
      </c>
      <c r="J9302">
        <v>3</v>
      </c>
      <c r="K9302">
        <v>2023</v>
      </c>
    </row>
    <row r="9303" spans="1:11" x14ac:dyDescent="0.3">
      <c r="A9303">
        <v>1615</v>
      </c>
      <c r="B9303">
        <v>34119</v>
      </c>
      <c r="C9303">
        <v>1723</v>
      </c>
      <c r="D9303" t="s">
        <v>8663</v>
      </c>
      <c r="E9303" t="s">
        <v>8664</v>
      </c>
      <c r="F9303">
        <v>4</v>
      </c>
      <c r="G9303" t="s">
        <v>10</v>
      </c>
      <c r="H9303" t="s">
        <v>11</v>
      </c>
      <c r="I9303">
        <v>8</v>
      </c>
      <c r="J9303">
        <v>8</v>
      </c>
      <c r="K9303">
        <v>2023</v>
      </c>
    </row>
    <row r="9304" spans="1:11" x14ac:dyDescent="0.3">
      <c r="A9304">
        <v>1642</v>
      </c>
      <c r="B9304">
        <v>34119</v>
      </c>
      <c r="C9304">
        <v>1181</v>
      </c>
      <c r="D9304" t="s">
        <v>8669</v>
      </c>
      <c r="E9304" t="s">
        <v>8670</v>
      </c>
      <c r="F9304">
        <v>4</v>
      </c>
      <c r="G9304" t="s">
        <v>10</v>
      </c>
      <c r="H9304" t="s">
        <v>11</v>
      </c>
      <c r="I9304">
        <v>2</v>
      </c>
      <c r="J9304">
        <v>5</v>
      </c>
      <c r="K9304">
        <v>2023</v>
      </c>
    </row>
    <row r="9305" spans="1:11" x14ac:dyDescent="0.3">
      <c r="A9305">
        <v>1742</v>
      </c>
      <c r="B9305">
        <v>43795</v>
      </c>
      <c r="C9305">
        <v>2843</v>
      </c>
      <c r="D9305" t="s">
        <v>8613</v>
      </c>
      <c r="E9305" t="s">
        <v>8614</v>
      </c>
      <c r="F9305">
        <v>4</v>
      </c>
      <c r="G9305" t="s">
        <v>10</v>
      </c>
      <c r="H9305" t="s">
        <v>11</v>
      </c>
      <c r="I9305">
        <v>1</v>
      </c>
      <c r="J9305">
        <v>10</v>
      </c>
      <c r="K9305">
        <v>2023</v>
      </c>
    </row>
    <row r="9306" spans="1:11" x14ac:dyDescent="0.3">
      <c r="A9306">
        <v>1903</v>
      </c>
      <c r="B9306">
        <v>43927</v>
      </c>
      <c r="C9306">
        <v>578</v>
      </c>
      <c r="D9306" t="s">
        <v>8700</v>
      </c>
      <c r="E9306" t="s">
        <v>8701</v>
      </c>
      <c r="F9306">
        <v>4</v>
      </c>
      <c r="G9306" t="s">
        <v>10</v>
      </c>
      <c r="H9306" t="s">
        <v>11</v>
      </c>
      <c r="I9306">
        <v>29</v>
      </c>
      <c r="J9306">
        <v>4</v>
      </c>
      <c r="K9306">
        <v>2023</v>
      </c>
    </row>
    <row r="9307" spans="1:11" x14ac:dyDescent="0.3">
      <c r="A9307">
        <v>1959</v>
      </c>
      <c r="B9307">
        <v>43843</v>
      </c>
      <c r="C9307">
        <v>3031</v>
      </c>
      <c r="D9307" t="s">
        <v>8702</v>
      </c>
      <c r="E9307" t="s">
        <v>8703</v>
      </c>
      <c r="F9307">
        <v>4</v>
      </c>
      <c r="G9307" t="s">
        <v>10</v>
      </c>
      <c r="H9307" t="s">
        <v>11</v>
      </c>
      <c r="I9307">
        <v>2</v>
      </c>
      <c r="J9307">
        <v>11</v>
      </c>
      <c r="K9307">
        <v>2023</v>
      </c>
    </row>
    <row r="9308" spans="1:11" x14ac:dyDescent="0.3">
      <c r="A9308">
        <v>1994</v>
      </c>
      <c r="B9308">
        <v>43927</v>
      </c>
      <c r="C9308">
        <v>378</v>
      </c>
      <c r="D9308" t="s">
        <v>82</v>
      </c>
      <c r="E9308" t="s">
        <v>8704</v>
      </c>
      <c r="F9308">
        <v>4</v>
      </c>
      <c r="G9308" t="s">
        <v>10</v>
      </c>
      <c r="H9308" t="s">
        <v>11</v>
      </c>
      <c r="I9308">
        <v>27</v>
      </c>
      <c r="J9308">
        <v>4</v>
      </c>
      <c r="K9308">
        <v>2023</v>
      </c>
    </row>
    <row r="9309" spans="1:11" x14ac:dyDescent="0.3">
      <c r="A9309">
        <v>2011</v>
      </c>
      <c r="B9309">
        <v>43927</v>
      </c>
      <c r="C9309">
        <v>1208</v>
      </c>
      <c r="D9309" t="s">
        <v>157</v>
      </c>
      <c r="E9309" t="s">
        <v>8705</v>
      </c>
      <c r="F9309">
        <v>4</v>
      </c>
      <c r="G9309" t="s">
        <v>10</v>
      </c>
      <c r="H9309" t="s">
        <v>11</v>
      </c>
      <c r="I9309">
        <v>1</v>
      </c>
      <c r="J9309">
        <v>3</v>
      </c>
      <c r="K9309">
        <v>2023</v>
      </c>
    </row>
    <row r="9310" spans="1:11" x14ac:dyDescent="0.3">
      <c r="A9310">
        <v>2059</v>
      </c>
      <c r="B9310">
        <v>62885</v>
      </c>
      <c r="C9310">
        <v>2026</v>
      </c>
      <c r="D9310" t="s">
        <v>376</v>
      </c>
      <c r="E9310" t="s">
        <v>8544</v>
      </c>
      <c r="F9310">
        <v>4</v>
      </c>
      <c r="G9310" t="s">
        <v>10</v>
      </c>
      <c r="H9310" t="s">
        <v>11</v>
      </c>
      <c r="I9310">
        <v>6</v>
      </c>
      <c r="J9310">
        <v>2</v>
      </c>
      <c r="K9310">
        <v>2023</v>
      </c>
    </row>
    <row r="9311" spans="1:11" x14ac:dyDescent="0.3">
      <c r="A9311">
        <v>2347</v>
      </c>
      <c r="B9311">
        <v>61390</v>
      </c>
      <c r="C9311">
        <v>2954</v>
      </c>
      <c r="D9311" t="s">
        <v>8525</v>
      </c>
      <c r="E9311" t="s">
        <v>8526</v>
      </c>
      <c r="F9311">
        <v>4</v>
      </c>
      <c r="G9311" t="s">
        <v>10</v>
      </c>
      <c r="H9311" t="s">
        <v>11</v>
      </c>
      <c r="I9311">
        <v>13</v>
      </c>
      <c r="J9311">
        <v>2</v>
      </c>
      <c r="K9311">
        <v>2023</v>
      </c>
    </row>
    <row r="9312" spans="1:11" x14ac:dyDescent="0.3">
      <c r="A9312">
        <v>2504</v>
      </c>
      <c r="B9312">
        <v>65994</v>
      </c>
      <c r="C9312">
        <v>2563</v>
      </c>
      <c r="D9312" t="s">
        <v>8737</v>
      </c>
      <c r="E9312" t="s">
        <v>8738</v>
      </c>
      <c r="F9312">
        <v>4</v>
      </c>
      <c r="G9312" t="s">
        <v>10</v>
      </c>
      <c r="H9312" t="s">
        <v>11</v>
      </c>
      <c r="I9312">
        <v>17</v>
      </c>
      <c r="J9312">
        <v>3</v>
      </c>
      <c r="K9312">
        <v>2023</v>
      </c>
    </row>
    <row r="9313" spans="1:11" x14ac:dyDescent="0.3">
      <c r="A9313">
        <v>2537</v>
      </c>
      <c r="B9313">
        <v>68810</v>
      </c>
      <c r="C9313">
        <v>2525</v>
      </c>
      <c r="D9313" t="s">
        <v>8741</v>
      </c>
      <c r="E9313" t="s">
        <v>8742</v>
      </c>
      <c r="F9313">
        <v>4</v>
      </c>
      <c r="G9313" t="s">
        <v>10</v>
      </c>
      <c r="H9313" t="s">
        <v>11</v>
      </c>
      <c r="I9313">
        <v>2</v>
      </c>
      <c r="J9313">
        <v>3</v>
      </c>
      <c r="K9313">
        <v>2023</v>
      </c>
    </row>
    <row r="9314" spans="1:11" x14ac:dyDescent="0.3">
      <c r="A9314">
        <v>2753</v>
      </c>
      <c r="B9314">
        <v>66026</v>
      </c>
      <c r="C9314">
        <v>2099</v>
      </c>
      <c r="D9314" t="s">
        <v>8747</v>
      </c>
      <c r="E9314" t="s">
        <v>8748</v>
      </c>
      <c r="F9314">
        <v>4</v>
      </c>
      <c r="G9314" t="s">
        <v>10</v>
      </c>
      <c r="H9314" t="s">
        <v>11</v>
      </c>
      <c r="I9314">
        <v>17</v>
      </c>
      <c r="J9314">
        <v>5</v>
      </c>
      <c r="K9314">
        <v>2023</v>
      </c>
    </row>
    <row r="9315" spans="1:11" x14ac:dyDescent="0.3">
      <c r="A9315">
        <v>2766</v>
      </c>
      <c r="B9315">
        <v>65998</v>
      </c>
      <c r="C9315">
        <v>2563</v>
      </c>
      <c r="D9315" t="s">
        <v>8737</v>
      </c>
      <c r="E9315" t="s">
        <v>8738</v>
      </c>
      <c r="F9315">
        <v>4</v>
      </c>
      <c r="G9315" t="s">
        <v>10</v>
      </c>
      <c r="H9315" t="s">
        <v>11</v>
      </c>
      <c r="I9315">
        <v>17</v>
      </c>
      <c r="J9315">
        <v>3</v>
      </c>
      <c r="K9315">
        <v>2023</v>
      </c>
    </row>
    <row r="9316" spans="1:11" x14ac:dyDescent="0.3">
      <c r="A9316">
        <v>2793</v>
      </c>
      <c r="B9316">
        <v>66026</v>
      </c>
      <c r="C9316">
        <v>1594</v>
      </c>
      <c r="D9316" t="s">
        <v>8749</v>
      </c>
      <c r="E9316" t="s">
        <v>8750</v>
      </c>
      <c r="F9316">
        <v>4</v>
      </c>
      <c r="G9316" t="s">
        <v>10</v>
      </c>
      <c r="H9316" t="s">
        <v>11</v>
      </c>
      <c r="I9316">
        <v>28</v>
      </c>
      <c r="J9316">
        <v>2</v>
      </c>
      <c r="K9316">
        <v>2023</v>
      </c>
    </row>
    <row r="9317" spans="1:11" x14ac:dyDescent="0.3">
      <c r="A9317">
        <v>2811</v>
      </c>
      <c r="B9317">
        <v>71263</v>
      </c>
      <c r="C9317">
        <v>1984</v>
      </c>
      <c r="D9317" t="s">
        <v>8753</v>
      </c>
      <c r="E9317" t="s">
        <v>8754</v>
      </c>
      <c r="F9317">
        <v>4</v>
      </c>
      <c r="G9317" t="s">
        <v>10</v>
      </c>
      <c r="H9317" t="s">
        <v>11</v>
      </c>
      <c r="I9317">
        <v>22</v>
      </c>
      <c r="J9317">
        <v>3</v>
      </c>
      <c r="K9317">
        <v>2023</v>
      </c>
    </row>
    <row r="9318" spans="1:11" x14ac:dyDescent="0.3">
      <c r="A9318">
        <v>2982</v>
      </c>
      <c r="B9318">
        <v>73948</v>
      </c>
      <c r="C9318">
        <v>2822</v>
      </c>
      <c r="D9318" t="s">
        <v>8765</v>
      </c>
      <c r="E9318" t="s">
        <v>8766</v>
      </c>
      <c r="F9318">
        <v>4</v>
      </c>
      <c r="G9318" t="s">
        <v>10</v>
      </c>
      <c r="H9318" t="s">
        <v>11</v>
      </c>
      <c r="I9318">
        <v>8</v>
      </c>
      <c r="J9318">
        <v>7</v>
      </c>
      <c r="K9318">
        <v>2023</v>
      </c>
    </row>
    <row r="9319" spans="1:11" x14ac:dyDescent="0.3">
      <c r="A9319">
        <v>3160</v>
      </c>
      <c r="B9319">
        <v>74010</v>
      </c>
      <c r="C9319">
        <v>2911</v>
      </c>
      <c r="D9319" t="s">
        <v>8781</v>
      </c>
      <c r="E9319" t="s">
        <v>8782</v>
      </c>
      <c r="F9319">
        <v>4</v>
      </c>
      <c r="G9319" t="s">
        <v>10</v>
      </c>
      <c r="H9319" t="s">
        <v>11</v>
      </c>
      <c r="I9319">
        <v>12</v>
      </c>
      <c r="J9319">
        <v>5</v>
      </c>
      <c r="K9319">
        <v>2023</v>
      </c>
    </row>
    <row r="9320" spans="1:11" x14ac:dyDescent="0.3">
      <c r="A9320">
        <v>3183</v>
      </c>
      <c r="B9320">
        <v>74832</v>
      </c>
      <c r="C9320">
        <v>1723</v>
      </c>
      <c r="D9320" t="s">
        <v>8663</v>
      </c>
      <c r="E9320" t="s">
        <v>8664</v>
      </c>
      <c r="F9320">
        <v>4</v>
      </c>
      <c r="G9320" t="s">
        <v>10</v>
      </c>
      <c r="H9320" t="s">
        <v>11</v>
      </c>
      <c r="I9320">
        <v>8</v>
      </c>
      <c r="J9320">
        <v>8</v>
      </c>
      <c r="K9320">
        <v>2023</v>
      </c>
    </row>
    <row r="9321" spans="1:11" x14ac:dyDescent="0.3">
      <c r="A9321">
        <v>3255</v>
      </c>
      <c r="B9321">
        <v>74832</v>
      </c>
      <c r="C9321">
        <v>1512</v>
      </c>
      <c r="D9321" t="s">
        <v>8659</v>
      </c>
      <c r="E9321" t="s">
        <v>8660</v>
      </c>
      <c r="F9321">
        <v>4</v>
      </c>
      <c r="G9321" t="s">
        <v>10</v>
      </c>
      <c r="H9321" t="s">
        <v>11</v>
      </c>
      <c r="I9321">
        <v>20</v>
      </c>
      <c r="J9321">
        <v>3</v>
      </c>
      <c r="K9321">
        <v>2023</v>
      </c>
    </row>
    <row r="9322" spans="1:11" x14ac:dyDescent="0.3">
      <c r="A9322">
        <v>3309</v>
      </c>
      <c r="B9322">
        <v>75956</v>
      </c>
      <c r="C9322">
        <v>788</v>
      </c>
      <c r="D9322" t="s">
        <v>8788</v>
      </c>
      <c r="E9322" t="s">
        <v>8789</v>
      </c>
      <c r="F9322">
        <v>4</v>
      </c>
      <c r="G9322" t="s">
        <v>10</v>
      </c>
      <c r="H9322" t="s">
        <v>11</v>
      </c>
      <c r="I9322">
        <v>1</v>
      </c>
      <c r="J9322">
        <v>12</v>
      </c>
      <c r="K9322">
        <v>2023</v>
      </c>
    </row>
    <row r="9323" spans="1:11" x14ac:dyDescent="0.3">
      <c r="A9323">
        <v>3362</v>
      </c>
      <c r="B9323">
        <v>75002</v>
      </c>
      <c r="C9323">
        <v>96</v>
      </c>
      <c r="D9323" t="s">
        <v>8790</v>
      </c>
      <c r="E9323" t="s">
        <v>8791</v>
      </c>
      <c r="F9323">
        <v>4</v>
      </c>
      <c r="G9323" t="s">
        <v>10</v>
      </c>
      <c r="H9323" t="s">
        <v>11</v>
      </c>
      <c r="I9323">
        <v>6</v>
      </c>
      <c r="J9323">
        <v>3</v>
      </c>
      <c r="K9323">
        <v>2023</v>
      </c>
    </row>
    <row r="9324" spans="1:11" x14ac:dyDescent="0.3">
      <c r="A9324">
        <v>3394</v>
      </c>
      <c r="B9324">
        <v>76844</v>
      </c>
      <c r="C9324">
        <v>578</v>
      </c>
      <c r="D9324" t="s">
        <v>8700</v>
      </c>
      <c r="E9324" t="s">
        <v>8701</v>
      </c>
      <c r="F9324">
        <v>4</v>
      </c>
      <c r="G9324" t="s">
        <v>10</v>
      </c>
      <c r="H9324" t="s">
        <v>11</v>
      </c>
      <c r="I9324">
        <v>29</v>
      </c>
      <c r="J9324">
        <v>4</v>
      </c>
      <c r="K9324">
        <v>2023</v>
      </c>
    </row>
    <row r="9325" spans="1:11" x14ac:dyDescent="0.3">
      <c r="A9325">
        <v>3471</v>
      </c>
      <c r="B9325">
        <v>74832</v>
      </c>
      <c r="C9325">
        <v>387</v>
      </c>
      <c r="D9325" t="s">
        <v>8657</v>
      </c>
      <c r="E9325" t="s">
        <v>8658</v>
      </c>
      <c r="F9325">
        <v>4</v>
      </c>
      <c r="G9325" t="s">
        <v>10</v>
      </c>
      <c r="H9325" t="s">
        <v>11</v>
      </c>
      <c r="I9325">
        <v>12</v>
      </c>
      <c r="J9325">
        <v>2</v>
      </c>
      <c r="K9325">
        <v>2023</v>
      </c>
    </row>
    <row r="9326" spans="1:11" x14ac:dyDescent="0.3">
      <c r="A9326">
        <v>3565</v>
      </c>
      <c r="B9326">
        <v>76844</v>
      </c>
      <c r="C9326">
        <v>378</v>
      </c>
      <c r="D9326" t="s">
        <v>82</v>
      </c>
      <c r="E9326" t="s">
        <v>8704</v>
      </c>
      <c r="F9326">
        <v>4</v>
      </c>
      <c r="G9326" t="s">
        <v>10</v>
      </c>
      <c r="H9326" t="s">
        <v>11</v>
      </c>
      <c r="I9326">
        <v>27</v>
      </c>
      <c r="J9326">
        <v>4</v>
      </c>
      <c r="K9326">
        <v>2023</v>
      </c>
    </row>
    <row r="9327" spans="1:11" x14ac:dyDescent="0.3">
      <c r="A9327">
        <v>3570</v>
      </c>
      <c r="B9327">
        <v>76844</v>
      </c>
      <c r="C9327">
        <v>1208</v>
      </c>
      <c r="D9327" t="s">
        <v>157</v>
      </c>
      <c r="E9327" t="s">
        <v>8705</v>
      </c>
      <c r="F9327">
        <v>4</v>
      </c>
      <c r="G9327" t="s">
        <v>10</v>
      </c>
      <c r="H9327" t="s">
        <v>11</v>
      </c>
      <c r="I9327">
        <v>1</v>
      </c>
      <c r="J9327">
        <v>3</v>
      </c>
      <c r="K9327">
        <v>2023</v>
      </c>
    </row>
    <row r="9328" spans="1:11" x14ac:dyDescent="0.3">
      <c r="A9328">
        <v>3603</v>
      </c>
      <c r="B9328">
        <v>74832</v>
      </c>
      <c r="C9328">
        <v>1181</v>
      </c>
      <c r="D9328" t="s">
        <v>8669</v>
      </c>
      <c r="E9328" t="s">
        <v>8670</v>
      </c>
      <c r="F9328">
        <v>4</v>
      </c>
      <c r="G9328" t="s">
        <v>10</v>
      </c>
      <c r="H9328" t="s">
        <v>11</v>
      </c>
      <c r="I9328">
        <v>2</v>
      </c>
      <c r="J9328">
        <v>5</v>
      </c>
      <c r="K9328">
        <v>2023</v>
      </c>
    </row>
    <row r="9329" spans="1:11" x14ac:dyDescent="0.3">
      <c r="A9329">
        <v>3688</v>
      </c>
      <c r="B9329">
        <v>79973</v>
      </c>
      <c r="C9329">
        <v>3308</v>
      </c>
      <c r="D9329" t="s">
        <v>8804</v>
      </c>
      <c r="E9329" t="s">
        <v>8805</v>
      </c>
      <c r="F9329">
        <v>4</v>
      </c>
      <c r="G9329" t="s">
        <v>10</v>
      </c>
      <c r="H9329" t="s">
        <v>11</v>
      </c>
      <c r="I9329">
        <v>19</v>
      </c>
      <c r="J9329">
        <v>11</v>
      </c>
      <c r="K9329">
        <v>2023</v>
      </c>
    </row>
    <row r="9330" spans="1:11" x14ac:dyDescent="0.3">
      <c r="A9330">
        <v>3733</v>
      </c>
      <c r="B9330">
        <v>79973</v>
      </c>
      <c r="C9330">
        <v>1594</v>
      </c>
      <c r="D9330" t="s">
        <v>8749</v>
      </c>
      <c r="E9330" t="s">
        <v>8750</v>
      </c>
      <c r="F9330">
        <v>4</v>
      </c>
      <c r="G9330" t="s">
        <v>10</v>
      </c>
      <c r="H9330" t="s">
        <v>11</v>
      </c>
      <c r="I9330">
        <v>28</v>
      </c>
      <c r="J9330">
        <v>2</v>
      </c>
      <c r="K9330">
        <v>2023</v>
      </c>
    </row>
    <row r="9331" spans="1:11" x14ac:dyDescent="0.3">
      <c r="A9331">
        <v>3811</v>
      </c>
      <c r="B9331">
        <v>79973</v>
      </c>
      <c r="C9331">
        <v>2099</v>
      </c>
      <c r="D9331" t="s">
        <v>8747</v>
      </c>
      <c r="E9331" t="s">
        <v>8748</v>
      </c>
      <c r="F9331">
        <v>4</v>
      </c>
      <c r="G9331" t="s">
        <v>10</v>
      </c>
      <c r="H9331" t="s">
        <v>11</v>
      </c>
      <c r="I9331">
        <v>17</v>
      </c>
      <c r="J9331">
        <v>5</v>
      </c>
      <c r="K9331">
        <v>2023</v>
      </c>
    </row>
    <row r="9332" spans="1:11" x14ac:dyDescent="0.3">
      <c r="A9332">
        <v>4027</v>
      </c>
      <c r="B9332">
        <v>83375</v>
      </c>
      <c r="C9332">
        <v>1613</v>
      </c>
      <c r="D9332" t="s">
        <v>8822</v>
      </c>
      <c r="E9332" t="s">
        <v>8823</v>
      </c>
      <c r="F9332">
        <v>4</v>
      </c>
      <c r="G9332" t="s">
        <v>10</v>
      </c>
      <c r="H9332" t="s">
        <v>11</v>
      </c>
      <c r="I9332">
        <v>17</v>
      </c>
      <c r="J9332">
        <v>3</v>
      </c>
      <c r="K9332">
        <v>2023</v>
      </c>
    </row>
    <row r="9333" spans="1:11" x14ac:dyDescent="0.3">
      <c r="A9333">
        <v>4321</v>
      </c>
      <c r="B9333">
        <v>86167</v>
      </c>
      <c r="C9333">
        <v>211</v>
      </c>
      <c r="D9333" t="s">
        <v>8856</v>
      </c>
      <c r="E9333" t="s">
        <v>8857</v>
      </c>
      <c r="F9333">
        <v>4</v>
      </c>
      <c r="G9333" t="s">
        <v>10</v>
      </c>
      <c r="H9333" t="s">
        <v>11</v>
      </c>
      <c r="I9333">
        <v>20</v>
      </c>
      <c r="J9333">
        <v>8</v>
      </c>
      <c r="K9333">
        <v>2023</v>
      </c>
    </row>
    <row r="9334" spans="1:11" x14ac:dyDescent="0.3">
      <c r="A9334">
        <v>4328</v>
      </c>
      <c r="B9334">
        <v>86311</v>
      </c>
      <c r="C9334">
        <v>2525</v>
      </c>
      <c r="D9334" t="s">
        <v>8741</v>
      </c>
      <c r="E9334" t="s">
        <v>8742</v>
      </c>
      <c r="F9334">
        <v>4</v>
      </c>
      <c r="G9334" t="s">
        <v>10</v>
      </c>
      <c r="H9334" t="s">
        <v>11</v>
      </c>
      <c r="I9334">
        <v>2</v>
      </c>
      <c r="J9334">
        <v>3</v>
      </c>
      <c r="K9334">
        <v>2023</v>
      </c>
    </row>
    <row r="9335" spans="1:11" x14ac:dyDescent="0.3">
      <c r="A9335">
        <v>4365</v>
      </c>
      <c r="B9335">
        <v>86167</v>
      </c>
      <c r="C9335">
        <v>2474</v>
      </c>
      <c r="D9335" t="s">
        <v>8860</v>
      </c>
      <c r="E9335" t="s">
        <v>8861</v>
      </c>
      <c r="F9335">
        <v>4</v>
      </c>
      <c r="G9335" t="s">
        <v>10</v>
      </c>
      <c r="H9335" t="s">
        <v>11</v>
      </c>
      <c r="I9335">
        <v>31</v>
      </c>
      <c r="J9335">
        <v>3</v>
      </c>
      <c r="K9335">
        <v>2023</v>
      </c>
    </row>
    <row r="9336" spans="1:11" x14ac:dyDescent="0.3">
      <c r="A9336">
        <v>4474</v>
      </c>
      <c r="B9336">
        <v>86167</v>
      </c>
      <c r="C9336">
        <v>2148</v>
      </c>
      <c r="D9336" t="s">
        <v>8862</v>
      </c>
      <c r="E9336" t="s">
        <v>8863</v>
      </c>
      <c r="F9336">
        <v>4</v>
      </c>
      <c r="G9336" t="s">
        <v>10</v>
      </c>
      <c r="H9336" t="s">
        <v>11</v>
      </c>
      <c r="I9336">
        <v>31</v>
      </c>
      <c r="J9336">
        <v>8</v>
      </c>
      <c r="K9336">
        <v>2023</v>
      </c>
    </row>
    <row r="9337" spans="1:11" x14ac:dyDescent="0.3">
      <c r="A9337">
        <v>4849</v>
      </c>
      <c r="B9337">
        <v>87611</v>
      </c>
      <c r="C9337">
        <v>788</v>
      </c>
      <c r="D9337" t="s">
        <v>8788</v>
      </c>
      <c r="E9337" t="s">
        <v>8789</v>
      </c>
      <c r="F9337">
        <v>4</v>
      </c>
      <c r="G9337" t="s">
        <v>10</v>
      </c>
      <c r="H9337" t="s">
        <v>11</v>
      </c>
      <c r="I9337">
        <v>1</v>
      </c>
      <c r="J9337">
        <v>12</v>
      </c>
      <c r="K9337">
        <v>2023</v>
      </c>
    </row>
    <row r="9338" spans="1:11" x14ac:dyDescent="0.3">
      <c r="A9338">
        <v>5114</v>
      </c>
      <c r="B9338">
        <v>92215</v>
      </c>
      <c r="C9338">
        <v>359</v>
      </c>
      <c r="D9338" t="s">
        <v>8880</v>
      </c>
      <c r="E9338" t="s">
        <v>8881</v>
      </c>
      <c r="F9338">
        <v>4</v>
      </c>
      <c r="G9338" t="s">
        <v>10</v>
      </c>
      <c r="H9338" t="s">
        <v>11</v>
      </c>
      <c r="I9338">
        <v>14</v>
      </c>
      <c r="J9338">
        <v>5</v>
      </c>
      <c r="K9338">
        <v>2023</v>
      </c>
    </row>
    <row r="9339" spans="1:11" x14ac:dyDescent="0.3">
      <c r="A9339">
        <v>5184</v>
      </c>
      <c r="B9339">
        <v>93675</v>
      </c>
      <c r="C9339">
        <v>788</v>
      </c>
      <c r="D9339" t="s">
        <v>8788</v>
      </c>
      <c r="E9339" t="s">
        <v>8789</v>
      </c>
      <c r="F9339">
        <v>4</v>
      </c>
      <c r="G9339" t="s">
        <v>10</v>
      </c>
      <c r="H9339" t="s">
        <v>11</v>
      </c>
      <c r="I9339">
        <v>1</v>
      </c>
      <c r="J9339">
        <v>12</v>
      </c>
      <c r="K9339">
        <v>2023</v>
      </c>
    </row>
    <row r="9340" spans="1:11" x14ac:dyDescent="0.3">
      <c r="A9340">
        <v>5279</v>
      </c>
      <c r="B9340">
        <v>95451</v>
      </c>
      <c r="C9340">
        <v>2289</v>
      </c>
      <c r="D9340" t="s">
        <v>8897</v>
      </c>
      <c r="E9340" t="s">
        <v>8898</v>
      </c>
      <c r="F9340">
        <v>4</v>
      </c>
      <c r="G9340" t="s">
        <v>10</v>
      </c>
      <c r="H9340" t="s">
        <v>11</v>
      </c>
      <c r="I9340">
        <v>8</v>
      </c>
      <c r="J9340">
        <v>11</v>
      </c>
      <c r="K9340">
        <v>2023</v>
      </c>
    </row>
    <row r="9341" spans="1:11" x14ac:dyDescent="0.3">
      <c r="A9341">
        <v>5297</v>
      </c>
      <c r="B9341">
        <v>95677</v>
      </c>
      <c r="C9341">
        <v>3308</v>
      </c>
      <c r="D9341" t="s">
        <v>8899</v>
      </c>
      <c r="E9341" t="s">
        <v>8900</v>
      </c>
      <c r="F9341">
        <v>4</v>
      </c>
      <c r="G9341" t="s">
        <v>10</v>
      </c>
      <c r="H9341" t="s">
        <v>11</v>
      </c>
      <c r="I9341">
        <v>19</v>
      </c>
      <c r="J9341">
        <v>11</v>
      </c>
      <c r="K9341">
        <v>2023</v>
      </c>
    </row>
    <row r="9342" spans="1:11" x14ac:dyDescent="0.3">
      <c r="A9342">
        <v>5311</v>
      </c>
      <c r="B9342">
        <v>95453</v>
      </c>
      <c r="C9342">
        <v>2289</v>
      </c>
      <c r="D9342" t="s">
        <v>8897</v>
      </c>
      <c r="E9342" t="s">
        <v>8898</v>
      </c>
      <c r="F9342">
        <v>4</v>
      </c>
      <c r="G9342" t="s">
        <v>10</v>
      </c>
      <c r="H9342" t="s">
        <v>11</v>
      </c>
      <c r="I9342">
        <v>8</v>
      </c>
      <c r="J9342">
        <v>11</v>
      </c>
      <c r="K9342">
        <v>2023</v>
      </c>
    </row>
    <row r="9343" spans="1:11" x14ac:dyDescent="0.3">
      <c r="A9343">
        <v>5327</v>
      </c>
      <c r="B9343">
        <v>92899</v>
      </c>
      <c r="C9343">
        <v>3446</v>
      </c>
      <c r="D9343" t="s">
        <v>8901</v>
      </c>
      <c r="E9343" t="s">
        <v>8902</v>
      </c>
      <c r="F9343">
        <v>4</v>
      </c>
      <c r="G9343" t="s">
        <v>10</v>
      </c>
      <c r="H9343" t="s">
        <v>11</v>
      </c>
      <c r="I9343">
        <v>18</v>
      </c>
      <c r="J9343">
        <v>11</v>
      </c>
      <c r="K9343">
        <v>2023</v>
      </c>
    </row>
    <row r="9344" spans="1:11" x14ac:dyDescent="0.3">
      <c r="A9344">
        <v>5369</v>
      </c>
      <c r="B9344">
        <v>95711</v>
      </c>
      <c r="C9344">
        <v>1723</v>
      </c>
      <c r="D9344" t="s">
        <v>8663</v>
      </c>
      <c r="E9344" t="s">
        <v>8664</v>
      </c>
      <c r="F9344">
        <v>4</v>
      </c>
      <c r="G9344" t="s">
        <v>10</v>
      </c>
      <c r="H9344" t="s">
        <v>11</v>
      </c>
      <c r="I9344">
        <v>8</v>
      </c>
      <c r="J9344">
        <v>8</v>
      </c>
      <c r="K9344">
        <v>2023</v>
      </c>
    </row>
    <row r="9345" spans="1:11" x14ac:dyDescent="0.3">
      <c r="A9345">
        <v>5538</v>
      </c>
      <c r="B9345">
        <v>90579</v>
      </c>
      <c r="C9345">
        <v>344</v>
      </c>
      <c r="D9345" t="s">
        <v>8911</v>
      </c>
      <c r="E9345" t="s">
        <v>8912</v>
      </c>
      <c r="F9345">
        <v>4</v>
      </c>
      <c r="G9345" t="s">
        <v>10</v>
      </c>
      <c r="H9345" t="s">
        <v>11</v>
      </c>
      <c r="I9345">
        <v>12</v>
      </c>
      <c r="J9345">
        <v>11</v>
      </c>
      <c r="K9345">
        <v>2023</v>
      </c>
    </row>
    <row r="9346" spans="1:11" x14ac:dyDescent="0.3">
      <c r="A9346">
        <v>5772</v>
      </c>
      <c r="B9346">
        <v>95711</v>
      </c>
      <c r="C9346">
        <v>1512</v>
      </c>
      <c r="D9346" t="s">
        <v>8659</v>
      </c>
      <c r="E9346" t="s">
        <v>8660</v>
      </c>
      <c r="F9346">
        <v>4</v>
      </c>
      <c r="G9346" t="s">
        <v>10</v>
      </c>
      <c r="H9346" t="s">
        <v>11</v>
      </c>
      <c r="I9346">
        <v>20</v>
      </c>
      <c r="J9346">
        <v>3</v>
      </c>
      <c r="K9346">
        <v>2023</v>
      </c>
    </row>
    <row r="9347" spans="1:11" x14ac:dyDescent="0.3">
      <c r="A9347">
        <v>5858</v>
      </c>
      <c r="B9347">
        <v>96681</v>
      </c>
      <c r="C9347">
        <v>402</v>
      </c>
      <c r="D9347" t="s">
        <v>8919</v>
      </c>
      <c r="E9347" t="s">
        <v>8920</v>
      </c>
      <c r="F9347">
        <v>4</v>
      </c>
      <c r="G9347" t="s">
        <v>10</v>
      </c>
      <c r="H9347" t="s">
        <v>11</v>
      </c>
      <c r="I9347">
        <v>15</v>
      </c>
      <c r="J9347">
        <v>5</v>
      </c>
      <c r="K9347">
        <v>2023</v>
      </c>
    </row>
    <row r="9348" spans="1:11" x14ac:dyDescent="0.3">
      <c r="A9348">
        <v>5921</v>
      </c>
      <c r="B9348">
        <v>95711</v>
      </c>
      <c r="C9348">
        <v>387</v>
      </c>
      <c r="D9348" t="s">
        <v>8657</v>
      </c>
      <c r="E9348" t="s">
        <v>8658</v>
      </c>
      <c r="F9348">
        <v>4</v>
      </c>
      <c r="G9348" t="s">
        <v>10</v>
      </c>
      <c r="H9348" t="s">
        <v>11</v>
      </c>
      <c r="I9348">
        <v>12</v>
      </c>
      <c r="J9348">
        <v>2</v>
      </c>
      <c r="K9348">
        <v>2023</v>
      </c>
    </row>
    <row r="9349" spans="1:11" x14ac:dyDescent="0.3">
      <c r="A9349">
        <v>5996</v>
      </c>
      <c r="B9349">
        <v>95711</v>
      </c>
      <c r="C9349">
        <v>1181</v>
      </c>
      <c r="D9349" t="s">
        <v>8669</v>
      </c>
      <c r="E9349" t="s">
        <v>8670</v>
      </c>
      <c r="F9349">
        <v>4</v>
      </c>
      <c r="G9349" t="s">
        <v>10</v>
      </c>
      <c r="H9349" t="s">
        <v>11</v>
      </c>
      <c r="I9349">
        <v>2</v>
      </c>
      <c r="J9349">
        <v>5</v>
      </c>
      <c r="K9349">
        <v>2023</v>
      </c>
    </row>
    <row r="9350" spans="1:11" x14ac:dyDescent="0.3">
      <c r="A9350">
        <v>6164</v>
      </c>
      <c r="B9350">
        <v>96493</v>
      </c>
      <c r="C9350">
        <v>588</v>
      </c>
      <c r="D9350" t="s">
        <v>8927</v>
      </c>
      <c r="E9350" t="s">
        <v>8928</v>
      </c>
      <c r="F9350">
        <v>4</v>
      </c>
      <c r="G9350" t="s">
        <v>10</v>
      </c>
      <c r="H9350" t="s">
        <v>11</v>
      </c>
      <c r="I9350">
        <v>6</v>
      </c>
      <c r="J9350">
        <v>7</v>
      </c>
      <c r="K9350">
        <v>2023</v>
      </c>
    </row>
    <row r="9351" spans="1:11" x14ac:dyDescent="0.3">
      <c r="A9351">
        <v>6217</v>
      </c>
      <c r="B9351">
        <v>99209</v>
      </c>
      <c r="C9351">
        <v>588</v>
      </c>
      <c r="D9351" t="s">
        <v>8927</v>
      </c>
      <c r="E9351" t="s">
        <v>8928</v>
      </c>
      <c r="F9351">
        <v>4</v>
      </c>
      <c r="G9351" t="s">
        <v>10</v>
      </c>
      <c r="H9351" t="s">
        <v>11</v>
      </c>
      <c r="I9351">
        <v>6</v>
      </c>
      <c r="J9351">
        <v>7</v>
      </c>
      <c r="K9351">
        <v>2023</v>
      </c>
    </row>
    <row r="9352" spans="1:11" x14ac:dyDescent="0.3">
      <c r="A9352">
        <v>6410</v>
      </c>
      <c r="B9352">
        <v>98921</v>
      </c>
      <c r="C9352">
        <v>2759</v>
      </c>
      <c r="D9352" t="s">
        <v>8939</v>
      </c>
      <c r="E9352" t="s">
        <v>8940</v>
      </c>
      <c r="F9352">
        <v>4</v>
      </c>
      <c r="G9352" t="s">
        <v>10</v>
      </c>
      <c r="H9352" t="s">
        <v>11</v>
      </c>
      <c r="I9352">
        <v>4</v>
      </c>
      <c r="J9352">
        <v>4</v>
      </c>
      <c r="K9352">
        <v>2023</v>
      </c>
    </row>
    <row r="9353" spans="1:11" x14ac:dyDescent="0.3">
      <c r="A9353">
        <v>6430</v>
      </c>
      <c r="B9353">
        <v>99215</v>
      </c>
      <c r="C9353">
        <v>9</v>
      </c>
      <c r="D9353" t="s">
        <v>8941</v>
      </c>
      <c r="E9353" t="s">
        <v>8942</v>
      </c>
      <c r="F9353">
        <v>4</v>
      </c>
      <c r="G9353" t="s">
        <v>10</v>
      </c>
      <c r="H9353" t="s">
        <v>11</v>
      </c>
      <c r="I9353">
        <v>10</v>
      </c>
      <c r="J9353">
        <v>7</v>
      </c>
      <c r="K9353">
        <v>2023</v>
      </c>
    </row>
    <row r="9354" spans="1:11" x14ac:dyDescent="0.3">
      <c r="A9354">
        <v>6439</v>
      </c>
      <c r="B9354">
        <v>99215</v>
      </c>
      <c r="C9354">
        <v>1837</v>
      </c>
      <c r="D9354" t="s">
        <v>8943</v>
      </c>
      <c r="E9354" t="s">
        <v>8944</v>
      </c>
      <c r="F9354">
        <v>4</v>
      </c>
      <c r="G9354" t="s">
        <v>10</v>
      </c>
      <c r="H9354" t="s">
        <v>11</v>
      </c>
      <c r="I9354">
        <v>3</v>
      </c>
      <c r="J9354">
        <v>4</v>
      </c>
      <c r="K9354">
        <v>2023</v>
      </c>
    </row>
    <row r="9355" spans="1:11" x14ac:dyDescent="0.3">
      <c r="A9355">
        <v>6451</v>
      </c>
      <c r="B9355">
        <v>99221</v>
      </c>
      <c r="C9355">
        <v>2929</v>
      </c>
      <c r="D9355" t="s">
        <v>8945</v>
      </c>
      <c r="E9355" t="s">
        <v>8946</v>
      </c>
      <c r="F9355">
        <v>4</v>
      </c>
      <c r="G9355" t="s">
        <v>10</v>
      </c>
      <c r="H9355" t="s">
        <v>11</v>
      </c>
      <c r="I9355">
        <v>17</v>
      </c>
      <c r="J9355">
        <v>3</v>
      </c>
      <c r="K9355">
        <v>2023</v>
      </c>
    </row>
    <row r="9356" spans="1:11" x14ac:dyDescent="0.3">
      <c r="A9356">
        <v>6463</v>
      </c>
      <c r="B9356">
        <v>96523</v>
      </c>
      <c r="C9356">
        <v>2941</v>
      </c>
      <c r="D9356" t="s">
        <v>8947</v>
      </c>
      <c r="E9356" t="s">
        <v>8948</v>
      </c>
      <c r="F9356">
        <v>4</v>
      </c>
      <c r="G9356" t="s">
        <v>10</v>
      </c>
      <c r="H9356" t="s">
        <v>11</v>
      </c>
      <c r="I9356">
        <v>28</v>
      </c>
      <c r="J9356">
        <v>3</v>
      </c>
      <c r="K9356">
        <v>2023</v>
      </c>
    </row>
    <row r="9357" spans="1:11" x14ac:dyDescent="0.3">
      <c r="A9357">
        <v>6500</v>
      </c>
      <c r="B9357">
        <v>100997</v>
      </c>
      <c r="C9357">
        <v>2352</v>
      </c>
      <c r="D9357" t="s">
        <v>8949</v>
      </c>
      <c r="E9357" t="s">
        <v>8950</v>
      </c>
      <c r="F9357">
        <v>4</v>
      </c>
      <c r="G9357" t="s">
        <v>10</v>
      </c>
      <c r="H9357" t="s">
        <v>11</v>
      </c>
      <c r="I9357">
        <v>13</v>
      </c>
      <c r="J9357">
        <v>11</v>
      </c>
      <c r="K9357">
        <v>2023</v>
      </c>
    </row>
    <row r="9358" spans="1:11" x14ac:dyDescent="0.3">
      <c r="A9358">
        <v>6512</v>
      </c>
      <c r="B9358">
        <v>98027</v>
      </c>
      <c r="C9358">
        <v>1831</v>
      </c>
      <c r="D9358" t="s">
        <v>8951</v>
      </c>
      <c r="E9358" t="s">
        <v>8952</v>
      </c>
      <c r="F9358">
        <v>4</v>
      </c>
      <c r="G9358" t="s">
        <v>10</v>
      </c>
      <c r="H9358" t="s">
        <v>11</v>
      </c>
      <c r="I9358">
        <v>17</v>
      </c>
      <c r="J9358">
        <v>7</v>
      </c>
      <c r="K9358">
        <v>2023</v>
      </c>
    </row>
    <row r="9359" spans="1:11" x14ac:dyDescent="0.3">
      <c r="A9359">
        <v>6585</v>
      </c>
      <c r="B9359">
        <v>101517</v>
      </c>
      <c r="C9359">
        <v>2364</v>
      </c>
      <c r="D9359" t="s">
        <v>8957</v>
      </c>
      <c r="E9359" t="s">
        <v>8958</v>
      </c>
      <c r="F9359">
        <v>4</v>
      </c>
      <c r="G9359" t="s">
        <v>10</v>
      </c>
      <c r="H9359" t="s">
        <v>11</v>
      </c>
      <c r="I9359">
        <v>8</v>
      </c>
      <c r="J9359">
        <v>4</v>
      </c>
      <c r="K9359">
        <v>2023</v>
      </c>
    </row>
    <row r="9360" spans="1:11" x14ac:dyDescent="0.3">
      <c r="A9360">
        <v>6600</v>
      </c>
      <c r="B9360">
        <v>101587</v>
      </c>
      <c r="C9360">
        <v>1829</v>
      </c>
      <c r="D9360" t="s">
        <v>8959</v>
      </c>
      <c r="E9360" t="s">
        <v>8960</v>
      </c>
      <c r="F9360">
        <v>4</v>
      </c>
      <c r="G9360" t="s">
        <v>10</v>
      </c>
      <c r="H9360" t="s">
        <v>11</v>
      </c>
      <c r="I9360">
        <v>7</v>
      </c>
      <c r="J9360">
        <v>1</v>
      </c>
      <c r="K9360">
        <v>2023</v>
      </c>
    </row>
    <row r="9361" spans="1:11" x14ac:dyDescent="0.3">
      <c r="A9361">
        <v>6615</v>
      </c>
      <c r="B9361">
        <v>101587</v>
      </c>
      <c r="C9361">
        <v>2822</v>
      </c>
      <c r="D9361" t="s">
        <v>8765</v>
      </c>
      <c r="E9361" t="s">
        <v>8766</v>
      </c>
      <c r="F9361">
        <v>4</v>
      </c>
      <c r="G9361" t="s">
        <v>10</v>
      </c>
      <c r="H9361" t="s">
        <v>11</v>
      </c>
      <c r="I9361">
        <v>8</v>
      </c>
      <c r="J9361">
        <v>7</v>
      </c>
      <c r="K9361">
        <v>2023</v>
      </c>
    </row>
    <row r="9362" spans="1:11" x14ac:dyDescent="0.3">
      <c r="A9362">
        <v>6700</v>
      </c>
      <c r="B9362">
        <v>102557</v>
      </c>
      <c r="C9362">
        <v>1723</v>
      </c>
      <c r="D9362" t="s">
        <v>8663</v>
      </c>
      <c r="E9362" t="s">
        <v>8664</v>
      </c>
      <c r="F9362">
        <v>4</v>
      </c>
      <c r="G9362" t="s">
        <v>10</v>
      </c>
      <c r="H9362" t="s">
        <v>11</v>
      </c>
      <c r="I9362">
        <v>8</v>
      </c>
      <c r="J9362">
        <v>8</v>
      </c>
      <c r="K9362">
        <v>2023</v>
      </c>
    </row>
    <row r="9363" spans="1:11" x14ac:dyDescent="0.3">
      <c r="A9363">
        <v>6736</v>
      </c>
      <c r="B9363">
        <v>99505</v>
      </c>
      <c r="C9363">
        <v>1236</v>
      </c>
      <c r="D9363" t="s">
        <v>8961</v>
      </c>
      <c r="E9363" t="s">
        <v>8962</v>
      </c>
      <c r="F9363">
        <v>4</v>
      </c>
      <c r="G9363" t="s">
        <v>10</v>
      </c>
      <c r="H9363" t="s">
        <v>11</v>
      </c>
      <c r="I9363">
        <v>2</v>
      </c>
      <c r="J9363">
        <v>5</v>
      </c>
      <c r="K9363">
        <v>2023</v>
      </c>
    </row>
    <row r="9364" spans="1:11" x14ac:dyDescent="0.3">
      <c r="A9364">
        <v>6800</v>
      </c>
      <c r="B9364">
        <v>102853</v>
      </c>
      <c r="C9364">
        <v>1829</v>
      </c>
      <c r="D9364" t="s">
        <v>8959</v>
      </c>
      <c r="E9364" t="s">
        <v>8960</v>
      </c>
      <c r="F9364">
        <v>4</v>
      </c>
      <c r="G9364" t="s">
        <v>10</v>
      </c>
      <c r="H9364" t="s">
        <v>11</v>
      </c>
      <c r="I9364">
        <v>7</v>
      </c>
      <c r="J9364">
        <v>1</v>
      </c>
      <c r="K9364">
        <v>2023</v>
      </c>
    </row>
    <row r="9365" spans="1:11" x14ac:dyDescent="0.3">
      <c r="A9365">
        <v>6812</v>
      </c>
      <c r="B9365">
        <v>102853</v>
      </c>
      <c r="C9365">
        <v>2822</v>
      </c>
      <c r="D9365" t="s">
        <v>8765</v>
      </c>
      <c r="E9365" t="s">
        <v>8766</v>
      </c>
      <c r="F9365">
        <v>4</v>
      </c>
      <c r="G9365" t="s">
        <v>10</v>
      </c>
      <c r="H9365" t="s">
        <v>11</v>
      </c>
      <c r="I9365">
        <v>8</v>
      </c>
      <c r="J9365">
        <v>7</v>
      </c>
      <c r="K9365">
        <v>2023</v>
      </c>
    </row>
    <row r="9366" spans="1:11" x14ac:dyDescent="0.3">
      <c r="A9366">
        <v>6818</v>
      </c>
      <c r="B9366">
        <v>101449</v>
      </c>
      <c r="C9366">
        <v>2525</v>
      </c>
      <c r="D9366" t="s">
        <v>8967</v>
      </c>
      <c r="E9366" t="s">
        <v>8968</v>
      </c>
      <c r="F9366">
        <v>4</v>
      </c>
      <c r="G9366" t="s">
        <v>10</v>
      </c>
      <c r="H9366" t="s">
        <v>11</v>
      </c>
      <c r="I9366">
        <v>2</v>
      </c>
      <c r="J9366">
        <v>3</v>
      </c>
      <c r="K9366">
        <v>2023</v>
      </c>
    </row>
    <row r="9367" spans="1:11" x14ac:dyDescent="0.3">
      <c r="A9367">
        <v>6923</v>
      </c>
      <c r="B9367">
        <v>99711</v>
      </c>
      <c r="C9367">
        <v>984</v>
      </c>
      <c r="D9367" t="s">
        <v>8973</v>
      </c>
      <c r="E9367" t="s">
        <v>8974</v>
      </c>
      <c r="F9367">
        <v>4</v>
      </c>
      <c r="G9367" t="s">
        <v>10</v>
      </c>
      <c r="H9367" t="s">
        <v>11</v>
      </c>
      <c r="I9367">
        <v>3</v>
      </c>
      <c r="J9367">
        <v>7</v>
      </c>
      <c r="K9367">
        <v>2023</v>
      </c>
    </row>
    <row r="9368" spans="1:11" x14ac:dyDescent="0.3">
      <c r="A9368">
        <v>6940</v>
      </c>
      <c r="B9368">
        <v>99713</v>
      </c>
      <c r="C9368">
        <v>984</v>
      </c>
      <c r="D9368" t="s">
        <v>8973</v>
      </c>
      <c r="E9368" t="s">
        <v>8974</v>
      </c>
      <c r="F9368">
        <v>4</v>
      </c>
      <c r="G9368" t="s">
        <v>10</v>
      </c>
      <c r="H9368" t="s">
        <v>11</v>
      </c>
      <c r="I9368">
        <v>3</v>
      </c>
      <c r="J9368">
        <v>7</v>
      </c>
      <c r="K9368">
        <v>2023</v>
      </c>
    </row>
    <row r="9369" spans="1:11" x14ac:dyDescent="0.3">
      <c r="A9369">
        <v>7174</v>
      </c>
      <c r="B9369">
        <v>102965</v>
      </c>
      <c r="C9369">
        <v>455</v>
      </c>
      <c r="D9369" t="s">
        <v>8979</v>
      </c>
      <c r="E9369" t="s">
        <v>8980</v>
      </c>
      <c r="F9369">
        <v>4</v>
      </c>
      <c r="G9369" t="s">
        <v>10</v>
      </c>
      <c r="H9369" t="s">
        <v>11</v>
      </c>
      <c r="I9369">
        <v>8</v>
      </c>
      <c r="J9369">
        <v>3</v>
      </c>
      <c r="K9369">
        <v>2023</v>
      </c>
    </row>
    <row r="9370" spans="1:11" x14ac:dyDescent="0.3">
      <c r="A9370">
        <v>7245</v>
      </c>
      <c r="B9370">
        <v>102557</v>
      </c>
      <c r="C9370">
        <v>387</v>
      </c>
      <c r="D9370" t="s">
        <v>8657</v>
      </c>
      <c r="E9370" t="s">
        <v>8658</v>
      </c>
      <c r="F9370">
        <v>4</v>
      </c>
      <c r="G9370" t="s">
        <v>10</v>
      </c>
      <c r="H9370" t="s">
        <v>11</v>
      </c>
      <c r="I9370">
        <v>12</v>
      </c>
      <c r="J9370">
        <v>2</v>
      </c>
      <c r="K9370">
        <v>2023</v>
      </c>
    </row>
    <row r="9371" spans="1:11" x14ac:dyDescent="0.3">
      <c r="A9371">
        <v>7262</v>
      </c>
      <c r="B9371">
        <v>102967</v>
      </c>
      <c r="C9371">
        <v>455</v>
      </c>
      <c r="D9371" t="s">
        <v>8979</v>
      </c>
      <c r="E9371" t="s">
        <v>8980</v>
      </c>
      <c r="F9371">
        <v>4</v>
      </c>
      <c r="G9371" t="s">
        <v>10</v>
      </c>
      <c r="H9371" t="s">
        <v>11</v>
      </c>
      <c r="I9371">
        <v>8</v>
      </c>
      <c r="J9371">
        <v>3</v>
      </c>
      <c r="K9371">
        <v>2023</v>
      </c>
    </row>
    <row r="9372" spans="1:11" x14ac:dyDescent="0.3">
      <c r="A9372">
        <v>7412</v>
      </c>
      <c r="B9372">
        <v>103871</v>
      </c>
      <c r="C9372">
        <v>568</v>
      </c>
      <c r="D9372" t="s">
        <v>8987</v>
      </c>
      <c r="E9372" t="s">
        <v>8988</v>
      </c>
      <c r="F9372">
        <v>4</v>
      </c>
      <c r="G9372" t="s">
        <v>10</v>
      </c>
      <c r="H9372" t="s">
        <v>11</v>
      </c>
      <c r="I9372">
        <v>12</v>
      </c>
      <c r="J9372">
        <v>9</v>
      </c>
      <c r="K9372">
        <v>2023</v>
      </c>
    </row>
    <row r="9373" spans="1:11" x14ac:dyDescent="0.3">
      <c r="A9373">
        <v>7571</v>
      </c>
      <c r="B9373">
        <v>102959</v>
      </c>
      <c r="C9373">
        <v>455</v>
      </c>
      <c r="D9373" t="s">
        <v>8979</v>
      </c>
      <c r="E9373" t="s">
        <v>8980</v>
      </c>
      <c r="F9373">
        <v>4</v>
      </c>
      <c r="G9373" t="s">
        <v>10</v>
      </c>
      <c r="H9373" t="s">
        <v>11</v>
      </c>
      <c r="I9373">
        <v>8</v>
      </c>
      <c r="J9373">
        <v>3</v>
      </c>
      <c r="K9373">
        <v>2023</v>
      </c>
    </row>
    <row r="9374" spans="1:11" x14ac:dyDescent="0.3">
      <c r="A9374">
        <v>7614</v>
      </c>
      <c r="B9374">
        <v>102965</v>
      </c>
      <c r="C9374">
        <v>16</v>
      </c>
      <c r="D9374" t="s">
        <v>8989</v>
      </c>
      <c r="E9374" t="s">
        <v>8990</v>
      </c>
      <c r="F9374">
        <v>4</v>
      </c>
      <c r="G9374" t="s">
        <v>10</v>
      </c>
      <c r="H9374" t="s">
        <v>11</v>
      </c>
      <c r="I9374">
        <v>28</v>
      </c>
      <c r="J9374">
        <v>2</v>
      </c>
      <c r="K9374">
        <v>2023</v>
      </c>
    </row>
    <row r="9375" spans="1:11" x14ac:dyDescent="0.3">
      <c r="A9375">
        <v>7627</v>
      </c>
      <c r="B9375">
        <v>103987</v>
      </c>
      <c r="C9375">
        <v>3282</v>
      </c>
      <c r="D9375" t="s">
        <v>627</v>
      </c>
      <c r="E9375" t="s">
        <v>8585</v>
      </c>
      <c r="F9375">
        <v>4</v>
      </c>
      <c r="G9375" t="s">
        <v>10</v>
      </c>
      <c r="H9375" t="s">
        <v>11</v>
      </c>
      <c r="I9375">
        <v>30</v>
      </c>
      <c r="J9375">
        <v>8</v>
      </c>
      <c r="K9375">
        <v>2023</v>
      </c>
    </row>
    <row r="9376" spans="1:11" x14ac:dyDescent="0.3">
      <c r="A9376">
        <v>7646</v>
      </c>
      <c r="B9376">
        <v>102961</v>
      </c>
      <c r="C9376">
        <v>455</v>
      </c>
      <c r="D9376" t="s">
        <v>8979</v>
      </c>
      <c r="E9376" t="s">
        <v>8980</v>
      </c>
      <c r="F9376">
        <v>4</v>
      </c>
      <c r="G9376" t="s">
        <v>10</v>
      </c>
      <c r="H9376" t="s">
        <v>11</v>
      </c>
      <c r="I9376">
        <v>8</v>
      </c>
      <c r="J9376">
        <v>3</v>
      </c>
      <c r="K9376">
        <v>2023</v>
      </c>
    </row>
    <row r="9377" spans="1:11" x14ac:dyDescent="0.3">
      <c r="A9377">
        <v>7664</v>
      </c>
      <c r="B9377">
        <v>102967</v>
      </c>
      <c r="C9377">
        <v>16</v>
      </c>
      <c r="D9377" t="s">
        <v>8989</v>
      </c>
      <c r="E9377" t="s">
        <v>8990</v>
      </c>
      <c r="F9377">
        <v>4</v>
      </c>
      <c r="G9377" t="s">
        <v>10</v>
      </c>
      <c r="H9377" t="s">
        <v>11</v>
      </c>
      <c r="I9377">
        <v>28</v>
      </c>
      <c r="J9377">
        <v>2</v>
      </c>
      <c r="K9377">
        <v>2023</v>
      </c>
    </row>
    <row r="9378" spans="1:11" x14ac:dyDescent="0.3">
      <c r="A9378">
        <v>7698</v>
      </c>
      <c r="B9378">
        <v>102959</v>
      </c>
      <c r="C9378">
        <v>16</v>
      </c>
      <c r="D9378" t="s">
        <v>8989</v>
      </c>
      <c r="E9378" t="s">
        <v>8990</v>
      </c>
      <c r="F9378">
        <v>4</v>
      </c>
      <c r="G9378" t="s">
        <v>10</v>
      </c>
      <c r="H9378" t="s">
        <v>11</v>
      </c>
      <c r="I9378">
        <v>28</v>
      </c>
      <c r="J9378">
        <v>2</v>
      </c>
      <c r="K9378">
        <v>2023</v>
      </c>
    </row>
    <row r="9379" spans="1:11" x14ac:dyDescent="0.3">
      <c r="A9379">
        <v>7705</v>
      </c>
      <c r="B9379">
        <v>104907</v>
      </c>
      <c r="C9379">
        <v>2364</v>
      </c>
      <c r="D9379" t="s">
        <v>8957</v>
      </c>
      <c r="E9379" t="s">
        <v>8958</v>
      </c>
      <c r="F9379">
        <v>4</v>
      </c>
      <c r="G9379" t="s">
        <v>10</v>
      </c>
      <c r="H9379" t="s">
        <v>11</v>
      </c>
      <c r="I9379">
        <v>8</v>
      </c>
      <c r="J9379">
        <v>4</v>
      </c>
      <c r="K9379">
        <v>2023</v>
      </c>
    </row>
    <row r="9380" spans="1:11" x14ac:dyDescent="0.3">
      <c r="A9380">
        <v>7755</v>
      </c>
      <c r="B9380">
        <v>102961</v>
      </c>
      <c r="C9380">
        <v>16</v>
      </c>
      <c r="D9380" t="s">
        <v>8989</v>
      </c>
      <c r="E9380" t="s">
        <v>8990</v>
      </c>
      <c r="F9380">
        <v>4</v>
      </c>
      <c r="G9380" t="s">
        <v>10</v>
      </c>
      <c r="H9380" t="s">
        <v>11</v>
      </c>
      <c r="I9380">
        <v>28</v>
      </c>
      <c r="J9380">
        <v>2</v>
      </c>
      <c r="K9380">
        <v>2023</v>
      </c>
    </row>
    <row r="9381" spans="1:11" x14ac:dyDescent="0.3">
      <c r="A9381">
        <v>7769</v>
      </c>
      <c r="B9381">
        <v>105523</v>
      </c>
      <c r="C9381">
        <v>2289</v>
      </c>
      <c r="D9381" t="s">
        <v>8897</v>
      </c>
      <c r="E9381" t="s">
        <v>8898</v>
      </c>
      <c r="F9381">
        <v>4</v>
      </c>
      <c r="G9381" t="s">
        <v>10</v>
      </c>
      <c r="H9381" t="s">
        <v>11</v>
      </c>
      <c r="I9381">
        <v>8</v>
      </c>
      <c r="J9381">
        <v>11</v>
      </c>
      <c r="K9381">
        <v>2023</v>
      </c>
    </row>
    <row r="9382" spans="1:11" x14ac:dyDescent="0.3">
      <c r="A9382">
        <v>7807</v>
      </c>
      <c r="B9382">
        <v>106889</v>
      </c>
      <c r="C9382">
        <v>1181</v>
      </c>
      <c r="D9382" t="s">
        <v>8669</v>
      </c>
      <c r="E9382" t="s">
        <v>8670</v>
      </c>
      <c r="F9382">
        <v>4</v>
      </c>
      <c r="G9382" t="s">
        <v>10</v>
      </c>
      <c r="H9382" t="s">
        <v>11</v>
      </c>
      <c r="I9382">
        <v>2</v>
      </c>
      <c r="J9382">
        <v>5</v>
      </c>
      <c r="K9382">
        <v>2023</v>
      </c>
    </row>
    <row r="9383" spans="1:11" x14ac:dyDescent="0.3">
      <c r="A9383">
        <v>7840</v>
      </c>
      <c r="B9383">
        <v>103871</v>
      </c>
      <c r="C9383">
        <v>1840</v>
      </c>
      <c r="D9383" t="s">
        <v>8995</v>
      </c>
      <c r="E9383" t="s">
        <v>8996</v>
      </c>
      <c r="F9383">
        <v>4</v>
      </c>
      <c r="G9383" t="s">
        <v>10</v>
      </c>
      <c r="H9383" t="s">
        <v>11</v>
      </c>
      <c r="I9383">
        <v>23</v>
      </c>
      <c r="J9383">
        <v>5</v>
      </c>
      <c r="K9383">
        <v>2023</v>
      </c>
    </row>
    <row r="9384" spans="1:11" x14ac:dyDescent="0.3">
      <c r="A9384">
        <v>8003</v>
      </c>
      <c r="B9384">
        <v>103543</v>
      </c>
      <c r="C9384">
        <v>1829</v>
      </c>
      <c r="D9384" t="s">
        <v>8959</v>
      </c>
      <c r="E9384" t="s">
        <v>8960</v>
      </c>
      <c r="F9384">
        <v>4</v>
      </c>
      <c r="G9384" t="s">
        <v>10</v>
      </c>
      <c r="H9384" t="s">
        <v>11</v>
      </c>
      <c r="I9384">
        <v>7</v>
      </c>
      <c r="J9384">
        <v>1</v>
      </c>
      <c r="K9384">
        <v>2023</v>
      </c>
    </row>
    <row r="9385" spans="1:11" x14ac:dyDescent="0.3">
      <c r="A9385">
        <v>8016</v>
      </c>
      <c r="B9385">
        <v>103543</v>
      </c>
      <c r="C9385">
        <v>2822</v>
      </c>
      <c r="D9385" t="s">
        <v>8765</v>
      </c>
      <c r="E9385" t="s">
        <v>8766</v>
      </c>
      <c r="F9385">
        <v>4</v>
      </c>
      <c r="G9385" t="s">
        <v>10</v>
      </c>
      <c r="H9385" t="s">
        <v>11</v>
      </c>
      <c r="I9385">
        <v>8</v>
      </c>
      <c r="J9385">
        <v>7</v>
      </c>
      <c r="K9385">
        <v>2023</v>
      </c>
    </row>
    <row r="9386" spans="1:11" x14ac:dyDescent="0.3">
      <c r="A9386">
        <v>8166</v>
      </c>
      <c r="B9386">
        <v>104569</v>
      </c>
      <c r="C9386">
        <v>2312</v>
      </c>
      <c r="D9386" t="s">
        <v>9003</v>
      </c>
      <c r="E9386" t="s">
        <v>9004</v>
      </c>
      <c r="F9386">
        <v>4</v>
      </c>
      <c r="G9386" t="s">
        <v>10</v>
      </c>
      <c r="H9386" t="s">
        <v>11</v>
      </c>
      <c r="I9386">
        <v>5</v>
      </c>
      <c r="J9386">
        <v>5</v>
      </c>
      <c r="K9386">
        <v>2023</v>
      </c>
    </row>
    <row r="9387" spans="1:11" x14ac:dyDescent="0.3">
      <c r="A9387">
        <v>8179</v>
      </c>
      <c r="B9387">
        <v>106207</v>
      </c>
      <c r="C9387">
        <v>1505</v>
      </c>
      <c r="D9387" t="s">
        <v>9005</v>
      </c>
      <c r="E9387" t="s">
        <v>9006</v>
      </c>
      <c r="F9387">
        <v>4</v>
      </c>
      <c r="G9387" t="s">
        <v>10</v>
      </c>
      <c r="H9387" t="s">
        <v>11</v>
      </c>
      <c r="I9387">
        <v>10</v>
      </c>
      <c r="J9387">
        <v>5</v>
      </c>
      <c r="K9387">
        <v>2023</v>
      </c>
    </row>
    <row r="9388" spans="1:11" x14ac:dyDescent="0.3">
      <c r="A9388">
        <v>8196</v>
      </c>
      <c r="B9388">
        <v>110794</v>
      </c>
      <c r="C9388">
        <v>1984</v>
      </c>
      <c r="D9388" t="s">
        <v>8753</v>
      </c>
      <c r="E9388" t="s">
        <v>8754</v>
      </c>
      <c r="F9388">
        <v>4</v>
      </c>
      <c r="G9388" t="s">
        <v>10</v>
      </c>
      <c r="H9388" t="s">
        <v>11</v>
      </c>
      <c r="I9388">
        <v>22</v>
      </c>
      <c r="J9388">
        <v>3</v>
      </c>
      <c r="K9388">
        <v>2023</v>
      </c>
    </row>
    <row r="9389" spans="1:11" x14ac:dyDescent="0.3">
      <c r="A9389">
        <v>8254</v>
      </c>
      <c r="B9389">
        <v>106039</v>
      </c>
      <c r="C9389">
        <v>2525</v>
      </c>
      <c r="D9389" t="s">
        <v>8741</v>
      </c>
      <c r="E9389" t="s">
        <v>8742</v>
      </c>
      <c r="F9389">
        <v>4</v>
      </c>
      <c r="G9389" t="s">
        <v>10</v>
      </c>
      <c r="H9389" t="s">
        <v>11</v>
      </c>
      <c r="I9389">
        <v>2</v>
      </c>
      <c r="J9389">
        <v>3</v>
      </c>
      <c r="K9389">
        <v>2023</v>
      </c>
    </row>
    <row r="9390" spans="1:11" x14ac:dyDescent="0.3">
      <c r="A9390">
        <v>8345</v>
      </c>
      <c r="B9390">
        <v>106275</v>
      </c>
      <c r="C9390">
        <v>2525</v>
      </c>
      <c r="D9390" t="s">
        <v>8741</v>
      </c>
      <c r="E9390" t="s">
        <v>8742</v>
      </c>
      <c r="F9390">
        <v>4</v>
      </c>
      <c r="G9390" t="s">
        <v>10</v>
      </c>
      <c r="H9390" t="s">
        <v>11</v>
      </c>
      <c r="I9390">
        <v>2</v>
      </c>
      <c r="J9390">
        <v>3</v>
      </c>
      <c r="K9390">
        <v>2023</v>
      </c>
    </row>
    <row r="9391" spans="1:11" x14ac:dyDescent="0.3">
      <c r="A9391">
        <v>8379</v>
      </c>
      <c r="B9391">
        <v>106889</v>
      </c>
      <c r="C9391">
        <v>387</v>
      </c>
      <c r="D9391" t="s">
        <v>8657</v>
      </c>
      <c r="E9391" t="s">
        <v>8658</v>
      </c>
      <c r="F9391">
        <v>4</v>
      </c>
      <c r="G9391" t="s">
        <v>10</v>
      </c>
      <c r="H9391" t="s">
        <v>11</v>
      </c>
      <c r="I9391">
        <v>12</v>
      </c>
      <c r="J9391">
        <v>2</v>
      </c>
      <c r="K9391">
        <v>2023</v>
      </c>
    </row>
    <row r="9392" spans="1:11" x14ac:dyDescent="0.3">
      <c r="A9392">
        <v>8386</v>
      </c>
      <c r="B9392">
        <v>114435</v>
      </c>
      <c r="C9392">
        <v>1749</v>
      </c>
      <c r="D9392" t="s">
        <v>9013</v>
      </c>
      <c r="E9392" t="s">
        <v>9014</v>
      </c>
      <c r="F9392">
        <v>4</v>
      </c>
      <c r="G9392" t="s">
        <v>10</v>
      </c>
      <c r="H9392" t="s">
        <v>11</v>
      </c>
      <c r="I9392">
        <v>12</v>
      </c>
      <c r="J9392">
        <v>2</v>
      </c>
      <c r="K9392">
        <v>2023</v>
      </c>
    </row>
    <row r="9393" spans="1:11" x14ac:dyDescent="0.3">
      <c r="A9393">
        <v>8408</v>
      </c>
      <c r="B9393">
        <v>114435</v>
      </c>
      <c r="C9393">
        <v>2929</v>
      </c>
      <c r="D9393" t="s">
        <v>8945</v>
      </c>
      <c r="E9393" t="s">
        <v>8946</v>
      </c>
      <c r="F9393">
        <v>4</v>
      </c>
      <c r="G9393" t="s">
        <v>10</v>
      </c>
      <c r="H9393" t="s">
        <v>11</v>
      </c>
      <c r="I9393">
        <v>17</v>
      </c>
      <c r="J9393">
        <v>3</v>
      </c>
      <c r="K9393">
        <v>2023</v>
      </c>
    </row>
    <row r="9394" spans="1:11" x14ac:dyDescent="0.3">
      <c r="A9394">
        <v>8419</v>
      </c>
      <c r="B9394">
        <v>111697</v>
      </c>
      <c r="C9394">
        <v>2352</v>
      </c>
      <c r="D9394" t="s">
        <v>8949</v>
      </c>
      <c r="E9394" t="s">
        <v>8950</v>
      </c>
      <c r="F9394">
        <v>4</v>
      </c>
      <c r="G9394" t="s">
        <v>10</v>
      </c>
      <c r="H9394" t="s">
        <v>11</v>
      </c>
      <c r="I9394">
        <v>13</v>
      </c>
      <c r="J9394">
        <v>11</v>
      </c>
      <c r="K9394">
        <v>2023</v>
      </c>
    </row>
    <row r="9395" spans="1:11" x14ac:dyDescent="0.3">
      <c r="A9395">
        <v>8518</v>
      </c>
      <c r="B9395">
        <v>114559</v>
      </c>
      <c r="C9395">
        <v>2069</v>
      </c>
      <c r="D9395" t="s">
        <v>245</v>
      </c>
      <c r="E9395" t="s">
        <v>9015</v>
      </c>
      <c r="F9395">
        <v>4</v>
      </c>
      <c r="G9395" t="s">
        <v>10</v>
      </c>
      <c r="H9395" t="s">
        <v>11</v>
      </c>
      <c r="I9395">
        <v>6</v>
      </c>
      <c r="J9395">
        <v>6</v>
      </c>
      <c r="K9395">
        <v>2023</v>
      </c>
    </row>
    <row r="9396" spans="1:11" x14ac:dyDescent="0.3">
      <c r="A9396">
        <v>8554</v>
      </c>
      <c r="B9396">
        <v>110796</v>
      </c>
      <c r="C9396">
        <v>2759</v>
      </c>
      <c r="D9396" t="s">
        <v>8939</v>
      </c>
      <c r="E9396" t="s">
        <v>8940</v>
      </c>
      <c r="F9396">
        <v>4</v>
      </c>
      <c r="G9396" t="s">
        <v>10</v>
      </c>
      <c r="H9396" t="s">
        <v>11</v>
      </c>
      <c r="I9396">
        <v>4</v>
      </c>
      <c r="J9396">
        <v>4</v>
      </c>
      <c r="K9396">
        <v>2023</v>
      </c>
    </row>
    <row r="9397" spans="1:11" x14ac:dyDescent="0.3">
      <c r="A9397">
        <v>8560</v>
      </c>
      <c r="B9397">
        <v>110800</v>
      </c>
      <c r="C9397">
        <v>96</v>
      </c>
      <c r="D9397" t="s">
        <v>8790</v>
      </c>
      <c r="E9397" t="s">
        <v>8791</v>
      </c>
      <c r="F9397">
        <v>4</v>
      </c>
      <c r="G9397" t="s">
        <v>10</v>
      </c>
      <c r="H9397" t="s">
        <v>11</v>
      </c>
      <c r="I9397">
        <v>6</v>
      </c>
      <c r="J9397">
        <v>3</v>
      </c>
      <c r="K9397">
        <v>2023</v>
      </c>
    </row>
    <row r="9398" spans="1:11" x14ac:dyDescent="0.3">
      <c r="A9398">
        <v>8692</v>
      </c>
      <c r="B9398">
        <v>107391</v>
      </c>
      <c r="C9398">
        <v>323</v>
      </c>
      <c r="D9398" t="s">
        <v>9018</v>
      </c>
      <c r="E9398" t="s">
        <v>9019</v>
      </c>
      <c r="F9398">
        <v>4</v>
      </c>
      <c r="G9398" t="s">
        <v>10</v>
      </c>
      <c r="H9398" t="s">
        <v>11</v>
      </c>
      <c r="I9398">
        <v>8</v>
      </c>
      <c r="J9398">
        <v>11</v>
      </c>
      <c r="K9398">
        <v>2023</v>
      </c>
    </row>
    <row r="9399" spans="1:11" x14ac:dyDescent="0.3">
      <c r="A9399">
        <v>8718</v>
      </c>
      <c r="B9399">
        <v>110478</v>
      </c>
      <c r="C9399">
        <v>402</v>
      </c>
      <c r="D9399" t="s">
        <v>8919</v>
      </c>
      <c r="E9399" t="s">
        <v>8920</v>
      </c>
      <c r="F9399">
        <v>4</v>
      </c>
      <c r="G9399" t="s">
        <v>10</v>
      </c>
      <c r="H9399" t="s">
        <v>11</v>
      </c>
      <c r="I9399">
        <v>15</v>
      </c>
      <c r="J9399">
        <v>5</v>
      </c>
      <c r="K9399">
        <v>2023</v>
      </c>
    </row>
    <row r="9400" spans="1:11" x14ac:dyDescent="0.3">
      <c r="A9400">
        <v>8762</v>
      </c>
      <c r="B9400">
        <v>114559</v>
      </c>
      <c r="C9400">
        <v>3135</v>
      </c>
      <c r="D9400" t="s">
        <v>9020</v>
      </c>
      <c r="E9400" t="s">
        <v>9021</v>
      </c>
      <c r="F9400">
        <v>4</v>
      </c>
      <c r="G9400" t="s">
        <v>10</v>
      </c>
      <c r="H9400" t="s">
        <v>11</v>
      </c>
      <c r="I9400">
        <v>18</v>
      </c>
      <c r="J9400">
        <v>10</v>
      </c>
      <c r="K9400">
        <v>2023</v>
      </c>
    </row>
    <row r="9401" spans="1:11" x14ac:dyDescent="0.3">
      <c r="A9401">
        <v>8819</v>
      </c>
      <c r="B9401">
        <v>110648</v>
      </c>
      <c r="C9401">
        <v>568</v>
      </c>
      <c r="D9401" t="s">
        <v>8987</v>
      </c>
      <c r="E9401" t="s">
        <v>8988</v>
      </c>
      <c r="F9401">
        <v>4</v>
      </c>
      <c r="G9401" t="s">
        <v>10</v>
      </c>
      <c r="H9401" t="s">
        <v>11</v>
      </c>
      <c r="I9401">
        <v>12</v>
      </c>
      <c r="J9401">
        <v>9</v>
      </c>
      <c r="K9401">
        <v>2023</v>
      </c>
    </row>
    <row r="9402" spans="1:11" x14ac:dyDescent="0.3">
      <c r="A9402">
        <v>8826</v>
      </c>
      <c r="B9402">
        <v>110648</v>
      </c>
      <c r="C9402">
        <v>1840</v>
      </c>
      <c r="D9402" t="s">
        <v>8995</v>
      </c>
      <c r="E9402" t="s">
        <v>8996</v>
      </c>
      <c r="F9402">
        <v>4</v>
      </c>
      <c r="G9402" t="s">
        <v>10</v>
      </c>
      <c r="H9402" t="s">
        <v>11</v>
      </c>
      <c r="I9402">
        <v>23</v>
      </c>
      <c r="J9402">
        <v>5</v>
      </c>
      <c r="K9402">
        <v>2023</v>
      </c>
    </row>
    <row r="9403" spans="1:11" x14ac:dyDescent="0.3">
      <c r="A9403">
        <v>8833</v>
      </c>
      <c r="B9403">
        <v>106889</v>
      </c>
      <c r="C9403">
        <v>1512</v>
      </c>
      <c r="D9403" t="s">
        <v>8659</v>
      </c>
      <c r="E9403" t="s">
        <v>8660</v>
      </c>
      <c r="F9403">
        <v>4</v>
      </c>
      <c r="G9403" t="s">
        <v>10</v>
      </c>
      <c r="H9403" t="s">
        <v>11</v>
      </c>
      <c r="I9403">
        <v>20</v>
      </c>
      <c r="J9403">
        <v>3</v>
      </c>
      <c r="K9403">
        <v>2023</v>
      </c>
    </row>
    <row r="9404" spans="1:11" x14ac:dyDescent="0.3">
      <c r="A9404">
        <v>9076</v>
      </c>
      <c r="B9404">
        <v>114559</v>
      </c>
      <c r="C9404">
        <v>2622</v>
      </c>
      <c r="D9404" t="s">
        <v>9032</v>
      </c>
      <c r="E9404" t="s">
        <v>9033</v>
      </c>
      <c r="F9404">
        <v>4</v>
      </c>
      <c r="G9404" t="s">
        <v>10</v>
      </c>
      <c r="H9404" t="s">
        <v>11</v>
      </c>
      <c r="I9404">
        <v>25</v>
      </c>
      <c r="J9404">
        <v>8</v>
      </c>
      <c r="K9404">
        <v>2023</v>
      </c>
    </row>
    <row r="9405" spans="1:11" x14ac:dyDescent="0.3">
      <c r="A9405">
        <v>9150</v>
      </c>
      <c r="B9405">
        <v>2334</v>
      </c>
      <c r="C9405">
        <v>3460</v>
      </c>
      <c r="D9405" t="s">
        <v>420</v>
      </c>
      <c r="E9405" t="s">
        <v>8562</v>
      </c>
      <c r="F9405">
        <v>4</v>
      </c>
      <c r="G9405" t="s">
        <v>10</v>
      </c>
      <c r="H9405" t="s">
        <v>11</v>
      </c>
      <c r="I9405">
        <v>22</v>
      </c>
      <c r="J9405">
        <v>11</v>
      </c>
      <c r="K9405">
        <v>2023</v>
      </c>
    </row>
    <row r="9406" spans="1:11" x14ac:dyDescent="0.3">
      <c r="A9406">
        <v>9481</v>
      </c>
      <c r="B9406">
        <v>66026</v>
      </c>
      <c r="C9406">
        <v>3308</v>
      </c>
      <c r="D9406" t="s">
        <v>8804</v>
      </c>
      <c r="E9406" t="s">
        <v>8805</v>
      </c>
      <c r="F9406">
        <v>4</v>
      </c>
      <c r="G9406" t="s">
        <v>10</v>
      </c>
      <c r="H9406" t="s">
        <v>11</v>
      </c>
      <c r="I9406">
        <v>19</v>
      </c>
      <c r="J9406">
        <v>11</v>
      </c>
      <c r="K9406">
        <v>2023</v>
      </c>
    </row>
    <row r="9407" spans="1:11" x14ac:dyDescent="0.3">
      <c r="A9407">
        <v>9548</v>
      </c>
      <c r="B9407">
        <v>73948</v>
      </c>
      <c r="C9407">
        <v>1829</v>
      </c>
      <c r="D9407" t="s">
        <v>8959</v>
      </c>
      <c r="E9407" t="s">
        <v>8960</v>
      </c>
      <c r="F9407">
        <v>4</v>
      </c>
      <c r="G9407" t="s">
        <v>10</v>
      </c>
      <c r="H9407" t="s">
        <v>11</v>
      </c>
      <c r="I9407">
        <v>7</v>
      </c>
      <c r="J9407">
        <v>1</v>
      </c>
      <c r="K9407">
        <v>2023</v>
      </c>
    </row>
    <row r="9408" spans="1:11" x14ac:dyDescent="0.3">
      <c r="A9408">
        <v>9604</v>
      </c>
      <c r="B9408">
        <v>75798</v>
      </c>
      <c r="C9408">
        <v>788</v>
      </c>
      <c r="D9408" t="s">
        <v>8625</v>
      </c>
      <c r="E9408" t="s">
        <v>8626</v>
      </c>
      <c r="F9408">
        <v>4</v>
      </c>
      <c r="G9408" t="s">
        <v>10</v>
      </c>
      <c r="H9408" t="s">
        <v>11</v>
      </c>
      <c r="I9408">
        <v>29</v>
      </c>
      <c r="J9408">
        <v>10</v>
      </c>
      <c r="K9408">
        <v>2023</v>
      </c>
    </row>
    <row r="9409" spans="1:11" x14ac:dyDescent="0.3">
      <c r="A9409">
        <v>9788</v>
      </c>
      <c r="B9409">
        <v>87613</v>
      </c>
      <c r="C9409">
        <v>2911</v>
      </c>
      <c r="D9409" t="s">
        <v>8781</v>
      </c>
      <c r="E9409" t="s">
        <v>8782</v>
      </c>
      <c r="F9409">
        <v>4</v>
      </c>
      <c r="G9409" t="s">
        <v>10</v>
      </c>
      <c r="H9409" t="s">
        <v>11</v>
      </c>
      <c r="I9409">
        <v>12</v>
      </c>
      <c r="J9409">
        <v>5</v>
      </c>
      <c r="K9409">
        <v>2023</v>
      </c>
    </row>
    <row r="9410" spans="1:11" x14ac:dyDescent="0.3">
      <c r="A9410">
        <v>9862</v>
      </c>
      <c r="B9410">
        <v>90579</v>
      </c>
      <c r="C9410">
        <v>2985</v>
      </c>
      <c r="D9410" t="s">
        <v>1671</v>
      </c>
      <c r="E9410" t="s">
        <v>9050</v>
      </c>
      <c r="F9410">
        <v>4</v>
      </c>
      <c r="G9410" t="s">
        <v>10</v>
      </c>
      <c r="H9410" t="s">
        <v>11</v>
      </c>
      <c r="I9410">
        <v>18</v>
      </c>
      <c r="J9410">
        <v>11</v>
      </c>
      <c r="K9410">
        <v>2023</v>
      </c>
    </row>
    <row r="9411" spans="1:11" x14ac:dyDescent="0.3">
      <c r="A9411">
        <v>9883</v>
      </c>
      <c r="B9411">
        <v>92215</v>
      </c>
      <c r="C9411">
        <v>3308</v>
      </c>
      <c r="D9411" t="s">
        <v>9053</v>
      </c>
      <c r="E9411" t="s">
        <v>9054</v>
      </c>
      <c r="F9411">
        <v>4</v>
      </c>
      <c r="G9411" t="s">
        <v>10</v>
      </c>
      <c r="H9411" t="s">
        <v>11</v>
      </c>
      <c r="I9411">
        <v>19</v>
      </c>
      <c r="J9411">
        <v>11</v>
      </c>
      <c r="K9411">
        <v>2023</v>
      </c>
    </row>
    <row r="9412" spans="1:11" x14ac:dyDescent="0.3">
      <c r="A9412">
        <v>9888</v>
      </c>
      <c r="B9412">
        <v>92709</v>
      </c>
      <c r="C9412">
        <v>2968</v>
      </c>
      <c r="D9412" t="s">
        <v>9055</v>
      </c>
      <c r="E9412" t="s">
        <v>9056</v>
      </c>
      <c r="F9412">
        <v>4</v>
      </c>
      <c r="G9412" t="s">
        <v>10</v>
      </c>
      <c r="H9412" t="s">
        <v>11</v>
      </c>
      <c r="I9412">
        <v>5</v>
      </c>
      <c r="J9412">
        <v>5</v>
      </c>
      <c r="K9412">
        <v>2023</v>
      </c>
    </row>
    <row r="9413" spans="1:11" x14ac:dyDescent="0.3">
      <c r="A9413">
        <v>10052</v>
      </c>
      <c r="B9413">
        <v>98121</v>
      </c>
      <c r="C9413">
        <v>2759</v>
      </c>
      <c r="D9413" t="s">
        <v>9059</v>
      </c>
      <c r="E9413" t="s">
        <v>9060</v>
      </c>
      <c r="F9413">
        <v>4</v>
      </c>
      <c r="G9413" t="s">
        <v>10</v>
      </c>
      <c r="H9413" t="s">
        <v>11</v>
      </c>
      <c r="I9413">
        <v>16</v>
      </c>
      <c r="J9413">
        <v>4</v>
      </c>
      <c r="K9413">
        <v>2023</v>
      </c>
    </row>
    <row r="9414" spans="1:11" x14ac:dyDescent="0.3">
      <c r="A9414">
        <v>10078</v>
      </c>
      <c r="B9414">
        <v>99221</v>
      </c>
      <c r="C9414">
        <v>1749</v>
      </c>
      <c r="D9414" t="s">
        <v>9013</v>
      </c>
      <c r="E9414" t="s">
        <v>9014</v>
      </c>
      <c r="F9414">
        <v>4</v>
      </c>
      <c r="G9414" t="s">
        <v>10</v>
      </c>
      <c r="H9414" t="s">
        <v>11</v>
      </c>
      <c r="I9414">
        <v>12</v>
      </c>
      <c r="J9414">
        <v>2</v>
      </c>
      <c r="K9414">
        <v>2023</v>
      </c>
    </row>
    <row r="9415" spans="1:11" x14ac:dyDescent="0.3">
      <c r="A9415">
        <v>10130</v>
      </c>
      <c r="B9415">
        <v>102557</v>
      </c>
      <c r="C9415">
        <v>1181</v>
      </c>
      <c r="D9415" t="s">
        <v>8669</v>
      </c>
      <c r="E9415" t="s">
        <v>8670</v>
      </c>
      <c r="F9415">
        <v>4</v>
      </c>
      <c r="G9415" t="s">
        <v>10</v>
      </c>
      <c r="H9415" t="s">
        <v>11</v>
      </c>
      <c r="I9415">
        <v>2</v>
      </c>
      <c r="J9415">
        <v>5</v>
      </c>
      <c r="K9415">
        <v>2023</v>
      </c>
    </row>
    <row r="9416" spans="1:11" x14ac:dyDescent="0.3">
      <c r="A9416">
        <v>10133</v>
      </c>
      <c r="B9416">
        <v>102557</v>
      </c>
      <c r="C9416">
        <v>1512</v>
      </c>
      <c r="D9416" t="s">
        <v>8659</v>
      </c>
      <c r="E9416" t="s">
        <v>8660</v>
      </c>
      <c r="F9416">
        <v>4</v>
      </c>
      <c r="G9416" t="s">
        <v>10</v>
      </c>
      <c r="H9416" t="s">
        <v>11</v>
      </c>
      <c r="I9416">
        <v>20</v>
      </c>
      <c r="J9416">
        <v>3</v>
      </c>
      <c r="K9416">
        <v>2023</v>
      </c>
    </row>
    <row r="9417" spans="1:11" x14ac:dyDescent="0.3">
      <c r="A9417">
        <v>10198</v>
      </c>
      <c r="B9417">
        <v>103985</v>
      </c>
      <c r="C9417">
        <v>3282</v>
      </c>
      <c r="D9417" t="s">
        <v>627</v>
      </c>
      <c r="E9417" t="s">
        <v>8585</v>
      </c>
      <c r="F9417">
        <v>4</v>
      </c>
      <c r="G9417" t="s">
        <v>10</v>
      </c>
      <c r="H9417" t="s">
        <v>11</v>
      </c>
      <c r="I9417">
        <v>30</v>
      </c>
      <c r="J9417">
        <v>8</v>
      </c>
      <c r="K9417">
        <v>2023</v>
      </c>
    </row>
    <row r="9418" spans="1:11" x14ac:dyDescent="0.3">
      <c r="A9418">
        <v>10280</v>
      </c>
      <c r="B9418">
        <v>106889</v>
      </c>
      <c r="C9418">
        <v>1723</v>
      </c>
      <c r="D9418" t="s">
        <v>8663</v>
      </c>
      <c r="E9418" t="s">
        <v>8664</v>
      </c>
      <c r="F9418">
        <v>4</v>
      </c>
      <c r="G9418" t="s">
        <v>10</v>
      </c>
      <c r="H9418" t="s">
        <v>11</v>
      </c>
      <c r="I9418">
        <v>8</v>
      </c>
      <c r="J9418">
        <v>8</v>
      </c>
      <c r="K9418">
        <v>2023</v>
      </c>
    </row>
    <row r="9419" spans="1:11" x14ac:dyDescent="0.3">
      <c r="A9419">
        <v>99</v>
      </c>
      <c r="B9419">
        <v>1735</v>
      </c>
      <c r="C9419">
        <v>1916</v>
      </c>
      <c r="D9419" t="s">
        <v>8067</v>
      </c>
      <c r="E9419" t="s">
        <v>8068</v>
      </c>
      <c r="F9419">
        <v>4</v>
      </c>
      <c r="G9419" t="s">
        <v>10</v>
      </c>
      <c r="H9419" t="s">
        <v>4802</v>
      </c>
      <c r="I9419">
        <v>22</v>
      </c>
      <c r="J9419">
        <v>7</v>
      </c>
      <c r="K9419">
        <v>2022</v>
      </c>
    </row>
    <row r="9420" spans="1:11" x14ac:dyDescent="0.3">
      <c r="A9420">
        <v>171</v>
      </c>
      <c r="B9420">
        <v>1738</v>
      </c>
      <c r="C9420">
        <v>3078</v>
      </c>
      <c r="D9420" t="s">
        <v>4861</v>
      </c>
      <c r="E9420" t="s">
        <v>8071</v>
      </c>
      <c r="F9420">
        <v>4</v>
      </c>
      <c r="G9420" t="s">
        <v>10</v>
      </c>
      <c r="H9420" t="s">
        <v>4802</v>
      </c>
      <c r="I9420">
        <v>2</v>
      </c>
      <c r="J9420">
        <v>11</v>
      </c>
      <c r="K9420">
        <v>2022</v>
      </c>
    </row>
    <row r="9421" spans="1:11" x14ac:dyDescent="0.3">
      <c r="A9421">
        <v>198</v>
      </c>
      <c r="B9421">
        <v>1735</v>
      </c>
      <c r="C9421">
        <v>490</v>
      </c>
      <c r="D9421" t="s">
        <v>8072</v>
      </c>
      <c r="E9421" t="s">
        <v>8073</v>
      </c>
      <c r="F9421">
        <v>4</v>
      </c>
      <c r="G9421" t="s">
        <v>10</v>
      </c>
      <c r="H9421" t="s">
        <v>4802</v>
      </c>
      <c r="I9421">
        <v>27</v>
      </c>
      <c r="J9421">
        <v>1</v>
      </c>
      <c r="K9421">
        <v>2022</v>
      </c>
    </row>
    <row r="9422" spans="1:11" x14ac:dyDescent="0.3">
      <c r="A9422">
        <v>222</v>
      </c>
      <c r="B9422">
        <v>1944</v>
      </c>
      <c r="C9422">
        <v>1472</v>
      </c>
      <c r="D9422" t="s">
        <v>5792</v>
      </c>
      <c r="E9422" t="s">
        <v>8074</v>
      </c>
      <c r="F9422">
        <v>4</v>
      </c>
      <c r="G9422" t="s">
        <v>10</v>
      </c>
      <c r="H9422" t="s">
        <v>4802</v>
      </c>
      <c r="I9422">
        <v>2</v>
      </c>
      <c r="J9422">
        <v>6</v>
      </c>
      <c r="K9422">
        <v>2022</v>
      </c>
    </row>
    <row r="9423" spans="1:11" x14ac:dyDescent="0.3">
      <c r="A9423">
        <v>657</v>
      </c>
      <c r="B9423">
        <v>3135</v>
      </c>
      <c r="C9423">
        <v>2871</v>
      </c>
      <c r="D9423" t="s">
        <v>8103</v>
      </c>
      <c r="E9423" t="s">
        <v>8104</v>
      </c>
      <c r="F9423">
        <v>4</v>
      </c>
      <c r="G9423" t="s">
        <v>10</v>
      </c>
      <c r="H9423" t="s">
        <v>4802</v>
      </c>
      <c r="I9423">
        <v>22</v>
      </c>
      <c r="J9423">
        <v>10</v>
      </c>
      <c r="K9423">
        <v>2022</v>
      </c>
    </row>
    <row r="9424" spans="1:11" x14ac:dyDescent="0.3">
      <c r="A9424">
        <v>688</v>
      </c>
      <c r="B9424">
        <v>3089</v>
      </c>
      <c r="C9424">
        <v>2871</v>
      </c>
      <c r="D9424" t="s">
        <v>8107</v>
      </c>
      <c r="E9424" t="s">
        <v>8108</v>
      </c>
      <c r="F9424">
        <v>4</v>
      </c>
      <c r="G9424" t="s">
        <v>10</v>
      </c>
      <c r="H9424" t="s">
        <v>4802</v>
      </c>
      <c r="I9424">
        <v>15</v>
      </c>
      <c r="J9424">
        <v>7</v>
      </c>
      <c r="K9424">
        <v>2022</v>
      </c>
    </row>
    <row r="9425" spans="1:11" x14ac:dyDescent="0.3">
      <c r="A9425">
        <v>937</v>
      </c>
      <c r="B9425">
        <v>6258</v>
      </c>
      <c r="C9425">
        <v>1644</v>
      </c>
      <c r="D9425" t="s">
        <v>8120</v>
      </c>
      <c r="E9425" t="s">
        <v>8121</v>
      </c>
      <c r="F9425">
        <v>4</v>
      </c>
      <c r="G9425" t="s">
        <v>10</v>
      </c>
      <c r="H9425" t="s">
        <v>4802</v>
      </c>
      <c r="I9425">
        <v>31</v>
      </c>
      <c r="J9425">
        <v>3</v>
      </c>
      <c r="K9425">
        <v>2022</v>
      </c>
    </row>
    <row r="9426" spans="1:11" x14ac:dyDescent="0.3">
      <c r="A9426">
        <v>999</v>
      </c>
      <c r="B9426">
        <v>6258</v>
      </c>
      <c r="C9426">
        <v>1497</v>
      </c>
      <c r="D9426" t="s">
        <v>8126</v>
      </c>
      <c r="E9426" t="s">
        <v>8127</v>
      </c>
      <c r="F9426">
        <v>4</v>
      </c>
      <c r="G9426" t="s">
        <v>10</v>
      </c>
      <c r="H9426" t="s">
        <v>4802</v>
      </c>
      <c r="I9426">
        <v>26</v>
      </c>
      <c r="J9426">
        <v>5</v>
      </c>
      <c r="K9426">
        <v>2022</v>
      </c>
    </row>
    <row r="9427" spans="1:11" x14ac:dyDescent="0.3">
      <c r="A9427">
        <v>1008</v>
      </c>
      <c r="B9427">
        <v>9604</v>
      </c>
      <c r="C9427">
        <v>287</v>
      </c>
      <c r="D9427" t="s">
        <v>8128</v>
      </c>
      <c r="E9427" t="s">
        <v>8129</v>
      </c>
      <c r="F9427">
        <v>4</v>
      </c>
      <c r="G9427" t="s">
        <v>10</v>
      </c>
      <c r="H9427" t="s">
        <v>4802</v>
      </c>
      <c r="I9427">
        <v>31</v>
      </c>
      <c r="J9427">
        <v>3</v>
      </c>
      <c r="K9427">
        <v>2022</v>
      </c>
    </row>
    <row r="9428" spans="1:11" x14ac:dyDescent="0.3">
      <c r="A9428">
        <v>1049</v>
      </c>
      <c r="B9428">
        <v>9740</v>
      </c>
      <c r="C9428">
        <v>1916</v>
      </c>
      <c r="D9428" t="s">
        <v>8067</v>
      </c>
      <c r="E9428" t="s">
        <v>8068</v>
      </c>
      <c r="F9428">
        <v>4</v>
      </c>
      <c r="G9428" t="s">
        <v>10</v>
      </c>
      <c r="H9428" t="s">
        <v>4802</v>
      </c>
      <c r="I9428">
        <v>22</v>
      </c>
      <c r="J9428">
        <v>7</v>
      </c>
      <c r="K9428">
        <v>2022</v>
      </c>
    </row>
    <row r="9429" spans="1:11" x14ac:dyDescent="0.3">
      <c r="A9429">
        <v>1135</v>
      </c>
      <c r="B9429">
        <v>9740</v>
      </c>
      <c r="C9429">
        <v>490</v>
      </c>
      <c r="D9429" t="s">
        <v>8072</v>
      </c>
      <c r="E9429" t="s">
        <v>8073</v>
      </c>
      <c r="F9429">
        <v>4</v>
      </c>
      <c r="G9429" t="s">
        <v>10</v>
      </c>
      <c r="H9429" t="s">
        <v>4802</v>
      </c>
      <c r="I9429">
        <v>27</v>
      </c>
      <c r="J9429">
        <v>1</v>
      </c>
      <c r="K9429">
        <v>2022</v>
      </c>
    </row>
    <row r="9430" spans="1:11" x14ac:dyDescent="0.3">
      <c r="A9430">
        <v>1285</v>
      </c>
      <c r="B9430">
        <v>11089</v>
      </c>
      <c r="C9430">
        <v>3078</v>
      </c>
      <c r="D9430" t="s">
        <v>4861</v>
      </c>
      <c r="E9430" t="s">
        <v>8071</v>
      </c>
      <c r="F9430">
        <v>4</v>
      </c>
      <c r="G9430" t="s">
        <v>10</v>
      </c>
      <c r="H9430" t="s">
        <v>4802</v>
      </c>
      <c r="I9430">
        <v>2</v>
      </c>
      <c r="J9430">
        <v>11</v>
      </c>
      <c r="K9430">
        <v>2022</v>
      </c>
    </row>
    <row r="9431" spans="1:11" x14ac:dyDescent="0.3">
      <c r="A9431">
        <v>1306</v>
      </c>
      <c r="B9431">
        <v>34119</v>
      </c>
      <c r="C9431">
        <v>596</v>
      </c>
      <c r="D9431" t="s">
        <v>8144</v>
      </c>
      <c r="E9431" t="s">
        <v>8145</v>
      </c>
      <c r="F9431">
        <v>4</v>
      </c>
      <c r="G9431" t="s">
        <v>10</v>
      </c>
      <c r="H9431" t="s">
        <v>4802</v>
      </c>
      <c r="I9431">
        <v>18</v>
      </c>
      <c r="J9431">
        <v>11</v>
      </c>
      <c r="K9431">
        <v>2022</v>
      </c>
    </row>
    <row r="9432" spans="1:11" x14ac:dyDescent="0.3">
      <c r="A9432">
        <v>1371</v>
      </c>
      <c r="B9432">
        <v>34119</v>
      </c>
      <c r="C9432">
        <v>2054</v>
      </c>
      <c r="D9432" t="s">
        <v>8148</v>
      </c>
      <c r="E9432" t="s">
        <v>8149</v>
      </c>
      <c r="F9432">
        <v>4</v>
      </c>
      <c r="G9432" t="s">
        <v>10</v>
      </c>
      <c r="H9432" t="s">
        <v>4802</v>
      </c>
      <c r="I9432">
        <v>21</v>
      </c>
      <c r="J9432">
        <v>1</v>
      </c>
      <c r="K9432">
        <v>2022</v>
      </c>
    </row>
    <row r="9433" spans="1:11" x14ac:dyDescent="0.3">
      <c r="A9433">
        <v>1416</v>
      </c>
      <c r="B9433">
        <v>12064</v>
      </c>
      <c r="C9433">
        <v>1790</v>
      </c>
      <c r="D9433" t="s">
        <v>8154</v>
      </c>
      <c r="E9433" t="s">
        <v>8155</v>
      </c>
      <c r="F9433">
        <v>4</v>
      </c>
      <c r="G9433" t="s">
        <v>10</v>
      </c>
      <c r="H9433" t="s">
        <v>4802</v>
      </c>
      <c r="I9433">
        <v>16</v>
      </c>
      <c r="J9433">
        <v>2</v>
      </c>
      <c r="K9433">
        <v>2022</v>
      </c>
    </row>
    <row r="9434" spans="1:11" x14ac:dyDescent="0.3">
      <c r="A9434">
        <v>1422</v>
      </c>
      <c r="B9434">
        <v>34119</v>
      </c>
      <c r="C9434">
        <v>3295</v>
      </c>
      <c r="D9434" t="s">
        <v>8156</v>
      </c>
      <c r="E9434" t="s">
        <v>8157</v>
      </c>
      <c r="F9434">
        <v>4</v>
      </c>
      <c r="G9434" t="s">
        <v>10</v>
      </c>
      <c r="H9434" t="s">
        <v>4802</v>
      </c>
      <c r="I9434">
        <v>16</v>
      </c>
      <c r="J9434">
        <v>10</v>
      </c>
      <c r="K9434">
        <v>2022</v>
      </c>
    </row>
    <row r="9435" spans="1:11" x14ac:dyDescent="0.3">
      <c r="A9435">
        <v>1431</v>
      </c>
      <c r="B9435">
        <v>12072</v>
      </c>
      <c r="C9435">
        <v>1790</v>
      </c>
      <c r="D9435" t="s">
        <v>8154</v>
      </c>
      <c r="E9435" t="s">
        <v>8155</v>
      </c>
      <c r="F9435">
        <v>4</v>
      </c>
      <c r="G9435" t="s">
        <v>10</v>
      </c>
      <c r="H9435" t="s">
        <v>4802</v>
      </c>
      <c r="I9435">
        <v>16</v>
      </c>
      <c r="J9435">
        <v>2</v>
      </c>
      <c r="K9435">
        <v>2022</v>
      </c>
    </row>
    <row r="9436" spans="1:11" x14ac:dyDescent="0.3">
      <c r="A9436">
        <v>1542</v>
      </c>
      <c r="B9436">
        <v>12072</v>
      </c>
      <c r="C9436">
        <v>3082</v>
      </c>
      <c r="D9436" t="s">
        <v>8160</v>
      </c>
      <c r="E9436" t="s">
        <v>8161</v>
      </c>
      <c r="F9436">
        <v>4</v>
      </c>
      <c r="G9436" t="s">
        <v>10</v>
      </c>
      <c r="H9436" t="s">
        <v>4802</v>
      </c>
      <c r="I9436">
        <v>28</v>
      </c>
      <c r="J9436">
        <v>10</v>
      </c>
      <c r="K9436">
        <v>2022</v>
      </c>
    </row>
    <row r="9437" spans="1:11" x14ac:dyDescent="0.3">
      <c r="A9437">
        <v>1604</v>
      </c>
      <c r="B9437">
        <v>34119</v>
      </c>
      <c r="C9437">
        <v>1706</v>
      </c>
      <c r="D9437" t="s">
        <v>8166</v>
      </c>
      <c r="E9437" t="s">
        <v>8167</v>
      </c>
      <c r="F9437">
        <v>4</v>
      </c>
      <c r="G9437" t="s">
        <v>10</v>
      </c>
      <c r="H9437" t="s">
        <v>4802</v>
      </c>
      <c r="I9437">
        <v>17</v>
      </c>
      <c r="J9437">
        <v>2</v>
      </c>
      <c r="K9437">
        <v>2022</v>
      </c>
    </row>
    <row r="9438" spans="1:11" x14ac:dyDescent="0.3">
      <c r="A9438">
        <v>1645</v>
      </c>
      <c r="B9438">
        <v>34119</v>
      </c>
      <c r="C9438">
        <v>470</v>
      </c>
      <c r="D9438" t="s">
        <v>8170</v>
      </c>
      <c r="E9438" t="s">
        <v>8171</v>
      </c>
      <c r="F9438">
        <v>4</v>
      </c>
      <c r="G9438" t="s">
        <v>10</v>
      </c>
      <c r="H9438" t="s">
        <v>4802</v>
      </c>
      <c r="I9438">
        <v>16</v>
      </c>
      <c r="J9438">
        <v>5</v>
      </c>
      <c r="K9438">
        <v>2022</v>
      </c>
    </row>
    <row r="9439" spans="1:11" x14ac:dyDescent="0.3">
      <c r="A9439">
        <v>1661</v>
      </c>
      <c r="B9439">
        <v>34119</v>
      </c>
      <c r="C9439">
        <v>601</v>
      </c>
      <c r="D9439" t="s">
        <v>8172</v>
      </c>
      <c r="E9439" t="s">
        <v>8173</v>
      </c>
      <c r="F9439">
        <v>4</v>
      </c>
      <c r="G9439" t="s">
        <v>10</v>
      </c>
      <c r="H9439" t="s">
        <v>4802</v>
      </c>
      <c r="I9439">
        <v>20</v>
      </c>
      <c r="J9439">
        <v>9</v>
      </c>
      <c r="K9439">
        <v>2022</v>
      </c>
    </row>
    <row r="9440" spans="1:11" x14ac:dyDescent="0.3">
      <c r="A9440">
        <v>1681</v>
      </c>
      <c r="B9440">
        <v>34119</v>
      </c>
      <c r="C9440">
        <v>551</v>
      </c>
      <c r="D9440" t="s">
        <v>8174</v>
      </c>
      <c r="E9440" t="s">
        <v>8175</v>
      </c>
      <c r="F9440">
        <v>4</v>
      </c>
      <c r="G9440" t="s">
        <v>10</v>
      </c>
      <c r="H9440" t="s">
        <v>4802</v>
      </c>
      <c r="I9440">
        <v>17</v>
      </c>
      <c r="J9440">
        <v>9</v>
      </c>
      <c r="K9440">
        <v>2022</v>
      </c>
    </row>
    <row r="9441" spans="1:11" x14ac:dyDescent="0.3">
      <c r="A9441">
        <v>1797</v>
      </c>
      <c r="B9441">
        <v>34119</v>
      </c>
      <c r="C9441">
        <v>3145</v>
      </c>
      <c r="D9441" t="s">
        <v>8178</v>
      </c>
      <c r="E9441" t="s">
        <v>8179</v>
      </c>
      <c r="F9441">
        <v>4</v>
      </c>
      <c r="G9441" t="s">
        <v>10</v>
      </c>
      <c r="H9441" t="s">
        <v>4802</v>
      </c>
      <c r="I9441">
        <v>13</v>
      </c>
      <c r="J9441">
        <v>8</v>
      </c>
      <c r="K9441">
        <v>2022</v>
      </c>
    </row>
    <row r="9442" spans="1:11" x14ac:dyDescent="0.3">
      <c r="A9442">
        <v>1830</v>
      </c>
      <c r="B9442">
        <v>34119</v>
      </c>
      <c r="C9442">
        <v>3187</v>
      </c>
      <c r="D9442" t="s">
        <v>8186</v>
      </c>
      <c r="E9442" t="s">
        <v>8187</v>
      </c>
      <c r="F9442">
        <v>4</v>
      </c>
      <c r="G9442" t="s">
        <v>10</v>
      </c>
      <c r="H9442" t="s">
        <v>4802</v>
      </c>
      <c r="I9442">
        <v>23</v>
      </c>
      <c r="J9442">
        <v>11</v>
      </c>
      <c r="K9442">
        <v>2022</v>
      </c>
    </row>
    <row r="9443" spans="1:11" x14ac:dyDescent="0.3">
      <c r="A9443">
        <v>2126</v>
      </c>
      <c r="B9443">
        <v>43927</v>
      </c>
      <c r="C9443">
        <v>1978</v>
      </c>
      <c r="D9443" t="s">
        <v>8200</v>
      </c>
      <c r="E9443" t="s">
        <v>8201</v>
      </c>
      <c r="F9443">
        <v>4</v>
      </c>
      <c r="G9443" t="s">
        <v>10</v>
      </c>
      <c r="H9443" t="s">
        <v>4802</v>
      </c>
      <c r="I9443">
        <v>25</v>
      </c>
      <c r="J9443">
        <v>5</v>
      </c>
      <c r="K9443">
        <v>2022</v>
      </c>
    </row>
    <row r="9444" spans="1:11" x14ac:dyDescent="0.3">
      <c r="A9444">
        <v>2151</v>
      </c>
      <c r="B9444">
        <v>43927</v>
      </c>
      <c r="C9444">
        <v>3390</v>
      </c>
      <c r="D9444" t="s">
        <v>8202</v>
      </c>
      <c r="E9444" t="s">
        <v>8203</v>
      </c>
      <c r="F9444">
        <v>4</v>
      </c>
      <c r="G9444" t="s">
        <v>10</v>
      </c>
      <c r="H9444" t="s">
        <v>4802</v>
      </c>
      <c r="I9444">
        <v>8</v>
      </c>
      <c r="J9444">
        <v>5</v>
      </c>
      <c r="K9444">
        <v>2022</v>
      </c>
    </row>
    <row r="9445" spans="1:11" x14ac:dyDescent="0.3">
      <c r="A9445">
        <v>2261</v>
      </c>
      <c r="B9445">
        <v>62885</v>
      </c>
      <c r="C9445">
        <v>459</v>
      </c>
      <c r="D9445" t="s">
        <v>5117</v>
      </c>
      <c r="E9445" t="s">
        <v>8208</v>
      </c>
      <c r="F9445">
        <v>4</v>
      </c>
      <c r="G9445" t="s">
        <v>10</v>
      </c>
      <c r="H9445" t="s">
        <v>4802</v>
      </c>
      <c r="I9445">
        <v>13</v>
      </c>
      <c r="J9445">
        <v>3</v>
      </c>
      <c r="K9445">
        <v>2022</v>
      </c>
    </row>
    <row r="9446" spans="1:11" x14ac:dyDescent="0.3">
      <c r="A9446">
        <v>2288</v>
      </c>
      <c r="B9446">
        <v>66026</v>
      </c>
      <c r="C9446">
        <v>792</v>
      </c>
      <c r="D9446" t="s">
        <v>8211</v>
      </c>
      <c r="E9446" t="s">
        <v>8212</v>
      </c>
      <c r="F9446">
        <v>4</v>
      </c>
      <c r="G9446" t="s">
        <v>10</v>
      </c>
      <c r="H9446" t="s">
        <v>4802</v>
      </c>
      <c r="I9446">
        <v>6</v>
      </c>
      <c r="J9446">
        <v>6</v>
      </c>
      <c r="K9446">
        <v>2022</v>
      </c>
    </row>
    <row r="9447" spans="1:11" x14ac:dyDescent="0.3">
      <c r="A9447">
        <v>2332</v>
      </c>
      <c r="B9447">
        <v>65994</v>
      </c>
      <c r="C9447">
        <v>3478</v>
      </c>
      <c r="D9447" t="s">
        <v>8221</v>
      </c>
      <c r="E9447" t="s">
        <v>8222</v>
      </c>
      <c r="F9447">
        <v>4</v>
      </c>
      <c r="G9447" t="s">
        <v>10</v>
      </c>
      <c r="H9447" t="s">
        <v>4802</v>
      </c>
      <c r="I9447">
        <v>1</v>
      </c>
      <c r="J9447">
        <v>11</v>
      </c>
      <c r="K9447">
        <v>2022</v>
      </c>
    </row>
    <row r="9448" spans="1:11" x14ac:dyDescent="0.3">
      <c r="A9448">
        <v>2371</v>
      </c>
      <c r="B9448">
        <v>65998</v>
      </c>
      <c r="C9448">
        <v>3478</v>
      </c>
      <c r="D9448" t="s">
        <v>8221</v>
      </c>
      <c r="E9448" t="s">
        <v>8222</v>
      </c>
      <c r="F9448">
        <v>4</v>
      </c>
      <c r="G9448" t="s">
        <v>10</v>
      </c>
      <c r="H9448" t="s">
        <v>4802</v>
      </c>
      <c r="I9448">
        <v>1</v>
      </c>
      <c r="J9448">
        <v>11</v>
      </c>
      <c r="K9448">
        <v>2022</v>
      </c>
    </row>
    <row r="9449" spans="1:11" x14ac:dyDescent="0.3">
      <c r="A9449">
        <v>2410</v>
      </c>
      <c r="B9449">
        <v>66026</v>
      </c>
      <c r="C9449">
        <v>3264</v>
      </c>
      <c r="D9449" t="s">
        <v>8225</v>
      </c>
      <c r="E9449" t="s">
        <v>8226</v>
      </c>
      <c r="F9449">
        <v>4</v>
      </c>
      <c r="G9449" t="s">
        <v>10</v>
      </c>
      <c r="H9449" t="s">
        <v>4802</v>
      </c>
      <c r="I9449">
        <v>2</v>
      </c>
      <c r="J9449">
        <v>8</v>
      </c>
      <c r="K9449">
        <v>2022</v>
      </c>
    </row>
    <row r="9450" spans="1:11" x14ac:dyDescent="0.3">
      <c r="A9450">
        <v>2453</v>
      </c>
      <c r="B9450">
        <v>56056</v>
      </c>
      <c r="C9450">
        <v>306</v>
      </c>
      <c r="D9450" t="s">
        <v>8227</v>
      </c>
      <c r="E9450" t="s">
        <v>8228</v>
      </c>
      <c r="F9450">
        <v>4</v>
      </c>
      <c r="G9450" t="s">
        <v>10</v>
      </c>
      <c r="H9450" t="s">
        <v>4802</v>
      </c>
      <c r="I9450">
        <v>20</v>
      </c>
      <c r="J9450">
        <v>6</v>
      </c>
      <c r="K9450">
        <v>2022</v>
      </c>
    </row>
    <row r="9451" spans="1:11" x14ac:dyDescent="0.3">
      <c r="A9451">
        <v>2615</v>
      </c>
      <c r="B9451">
        <v>66026</v>
      </c>
      <c r="C9451">
        <v>1488</v>
      </c>
      <c r="D9451" t="s">
        <v>8233</v>
      </c>
      <c r="E9451" t="s">
        <v>8234</v>
      </c>
      <c r="F9451">
        <v>4</v>
      </c>
      <c r="G9451" t="s">
        <v>10</v>
      </c>
      <c r="H9451" t="s">
        <v>4802</v>
      </c>
      <c r="I9451">
        <v>6</v>
      </c>
      <c r="J9451">
        <v>12</v>
      </c>
      <c r="K9451">
        <v>2022</v>
      </c>
    </row>
    <row r="9452" spans="1:11" x14ac:dyDescent="0.3">
      <c r="A9452">
        <v>2618</v>
      </c>
      <c r="B9452">
        <v>69876</v>
      </c>
      <c r="C9452">
        <v>691</v>
      </c>
      <c r="D9452" t="s">
        <v>8237</v>
      </c>
      <c r="E9452" t="s">
        <v>8238</v>
      </c>
      <c r="F9452">
        <v>4</v>
      </c>
      <c r="G9452" t="s">
        <v>10</v>
      </c>
      <c r="H9452" t="s">
        <v>4802</v>
      </c>
      <c r="I9452">
        <v>19</v>
      </c>
      <c r="J9452">
        <v>5</v>
      </c>
      <c r="K9452">
        <v>2022</v>
      </c>
    </row>
    <row r="9453" spans="1:11" x14ac:dyDescent="0.3">
      <c r="A9453">
        <v>2832</v>
      </c>
      <c r="B9453">
        <v>73471</v>
      </c>
      <c r="C9453">
        <v>1289</v>
      </c>
      <c r="D9453" t="s">
        <v>8249</v>
      </c>
      <c r="E9453" t="s">
        <v>8250</v>
      </c>
      <c r="F9453">
        <v>4</v>
      </c>
      <c r="G9453" t="s">
        <v>10</v>
      </c>
      <c r="H9453" t="s">
        <v>4802</v>
      </c>
      <c r="I9453">
        <v>9</v>
      </c>
      <c r="J9453">
        <v>2</v>
      </c>
      <c r="K9453">
        <v>2022</v>
      </c>
    </row>
    <row r="9454" spans="1:11" x14ac:dyDescent="0.3">
      <c r="A9454">
        <v>2879</v>
      </c>
      <c r="B9454">
        <v>68810</v>
      </c>
      <c r="C9454">
        <v>430</v>
      </c>
      <c r="D9454" t="s">
        <v>8251</v>
      </c>
      <c r="E9454" t="s">
        <v>8252</v>
      </c>
      <c r="F9454">
        <v>4</v>
      </c>
      <c r="G9454" t="s">
        <v>10</v>
      </c>
      <c r="H9454" t="s">
        <v>4802</v>
      </c>
      <c r="I9454">
        <v>5</v>
      </c>
      <c r="J9454">
        <v>1</v>
      </c>
      <c r="K9454">
        <v>2022</v>
      </c>
    </row>
    <row r="9455" spans="1:11" x14ac:dyDescent="0.3">
      <c r="A9455">
        <v>2889</v>
      </c>
      <c r="B9455">
        <v>74010</v>
      </c>
      <c r="C9455">
        <v>1052</v>
      </c>
      <c r="D9455" t="s">
        <v>8253</v>
      </c>
      <c r="E9455" t="s">
        <v>8254</v>
      </c>
      <c r="F9455">
        <v>4</v>
      </c>
      <c r="G9455" t="s">
        <v>10</v>
      </c>
      <c r="H9455" t="s">
        <v>4802</v>
      </c>
      <c r="I9455">
        <v>13</v>
      </c>
      <c r="J9455">
        <v>5</v>
      </c>
      <c r="K9455">
        <v>2022</v>
      </c>
    </row>
    <row r="9456" spans="1:11" x14ac:dyDescent="0.3">
      <c r="A9456">
        <v>2968</v>
      </c>
      <c r="B9456">
        <v>74832</v>
      </c>
      <c r="C9456">
        <v>551</v>
      </c>
      <c r="D9456" t="s">
        <v>8174</v>
      </c>
      <c r="E9456" t="s">
        <v>8175</v>
      </c>
      <c r="F9456">
        <v>4</v>
      </c>
      <c r="G9456" t="s">
        <v>10</v>
      </c>
      <c r="H9456" t="s">
        <v>4802</v>
      </c>
      <c r="I9456">
        <v>17</v>
      </c>
      <c r="J9456">
        <v>9</v>
      </c>
      <c r="K9456">
        <v>2022</v>
      </c>
    </row>
    <row r="9457" spans="1:11" x14ac:dyDescent="0.3">
      <c r="A9457">
        <v>2991</v>
      </c>
      <c r="B9457">
        <v>73948</v>
      </c>
      <c r="C9457">
        <v>2619</v>
      </c>
      <c r="D9457" t="s">
        <v>8259</v>
      </c>
      <c r="E9457" t="s">
        <v>8260</v>
      </c>
      <c r="F9457">
        <v>4</v>
      </c>
      <c r="G9457" t="s">
        <v>10</v>
      </c>
      <c r="H9457" t="s">
        <v>4802</v>
      </c>
      <c r="I9457">
        <v>31</v>
      </c>
      <c r="J9457">
        <v>8</v>
      </c>
      <c r="K9457">
        <v>2022</v>
      </c>
    </row>
    <row r="9458" spans="1:11" x14ac:dyDescent="0.3">
      <c r="A9458">
        <v>3004</v>
      </c>
      <c r="B9458">
        <v>69764</v>
      </c>
      <c r="C9458">
        <v>2456</v>
      </c>
      <c r="D9458" t="s">
        <v>8261</v>
      </c>
      <c r="E9458" t="s">
        <v>8262</v>
      </c>
      <c r="F9458">
        <v>4</v>
      </c>
      <c r="G9458" t="s">
        <v>10</v>
      </c>
      <c r="H9458" t="s">
        <v>4802</v>
      </c>
      <c r="I9458">
        <v>6</v>
      </c>
      <c r="J9458">
        <v>11</v>
      </c>
      <c r="K9458">
        <v>2022</v>
      </c>
    </row>
    <row r="9459" spans="1:11" x14ac:dyDescent="0.3">
      <c r="A9459">
        <v>3172</v>
      </c>
      <c r="B9459">
        <v>74832</v>
      </c>
      <c r="C9459">
        <v>596</v>
      </c>
      <c r="D9459" t="s">
        <v>8144</v>
      </c>
      <c r="E9459" t="s">
        <v>8145</v>
      </c>
      <c r="F9459">
        <v>4</v>
      </c>
      <c r="G9459" t="s">
        <v>10</v>
      </c>
      <c r="H9459" t="s">
        <v>4802</v>
      </c>
      <c r="I9459">
        <v>18</v>
      </c>
      <c r="J9459">
        <v>11</v>
      </c>
      <c r="K9459">
        <v>2022</v>
      </c>
    </row>
    <row r="9460" spans="1:11" x14ac:dyDescent="0.3">
      <c r="A9460">
        <v>3221</v>
      </c>
      <c r="B9460">
        <v>74832</v>
      </c>
      <c r="C9460">
        <v>3145</v>
      </c>
      <c r="D9460" t="s">
        <v>8178</v>
      </c>
      <c r="E9460" t="s">
        <v>8179</v>
      </c>
      <c r="F9460">
        <v>4</v>
      </c>
      <c r="G9460" t="s">
        <v>10</v>
      </c>
      <c r="H9460" t="s">
        <v>4802</v>
      </c>
      <c r="I9460">
        <v>13</v>
      </c>
      <c r="J9460">
        <v>8</v>
      </c>
      <c r="K9460">
        <v>2022</v>
      </c>
    </row>
    <row r="9461" spans="1:11" x14ac:dyDescent="0.3">
      <c r="A9461">
        <v>3226</v>
      </c>
      <c r="B9461">
        <v>74832</v>
      </c>
      <c r="C9461">
        <v>974</v>
      </c>
      <c r="D9461" t="s">
        <v>8265</v>
      </c>
      <c r="E9461" t="s">
        <v>8266</v>
      </c>
      <c r="F9461">
        <v>4</v>
      </c>
      <c r="G9461" t="s">
        <v>10</v>
      </c>
      <c r="H9461" t="s">
        <v>4802</v>
      </c>
      <c r="I9461">
        <v>4</v>
      </c>
      <c r="J9461">
        <v>8</v>
      </c>
      <c r="K9461">
        <v>2022</v>
      </c>
    </row>
    <row r="9462" spans="1:11" x14ac:dyDescent="0.3">
      <c r="A9462">
        <v>3231</v>
      </c>
      <c r="B9462">
        <v>74832</v>
      </c>
      <c r="C9462">
        <v>1128</v>
      </c>
      <c r="D9462" t="s">
        <v>8267</v>
      </c>
      <c r="E9462" t="s">
        <v>8268</v>
      </c>
      <c r="F9462">
        <v>4</v>
      </c>
      <c r="G9462" t="s">
        <v>10</v>
      </c>
      <c r="H9462" t="s">
        <v>4802</v>
      </c>
      <c r="I9462">
        <v>28</v>
      </c>
      <c r="J9462">
        <v>7</v>
      </c>
      <c r="K9462">
        <v>2022</v>
      </c>
    </row>
    <row r="9463" spans="1:11" x14ac:dyDescent="0.3">
      <c r="A9463">
        <v>3232</v>
      </c>
      <c r="B9463">
        <v>74832</v>
      </c>
      <c r="C9463">
        <v>1706</v>
      </c>
      <c r="D9463" t="s">
        <v>8166</v>
      </c>
      <c r="E9463" t="s">
        <v>8167</v>
      </c>
      <c r="F9463">
        <v>4</v>
      </c>
      <c r="G9463" t="s">
        <v>10</v>
      </c>
      <c r="H9463" t="s">
        <v>4802</v>
      </c>
      <c r="I9463">
        <v>17</v>
      </c>
      <c r="J9463">
        <v>2</v>
      </c>
      <c r="K9463">
        <v>2022</v>
      </c>
    </row>
    <row r="9464" spans="1:11" x14ac:dyDescent="0.3">
      <c r="A9464">
        <v>3242</v>
      </c>
      <c r="B9464">
        <v>74832</v>
      </c>
      <c r="C9464">
        <v>2054</v>
      </c>
      <c r="D9464" t="s">
        <v>8148</v>
      </c>
      <c r="E9464" t="s">
        <v>8149</v>
      </c>
      <c r="F9464">
        <v>4</v>
      </c>
      <c r="G9464" t="s">
        <v>10</v>
      </c>
      <c r="H9464" t="s">
        <v>4802</v>
      </c>
      <c r="I9464">
        <v>21</v>
      </c>
      <c r="J9464">
        <v>1</v>
      </c>
      <c r="K9464">
        <v>2022</v>
      </c>
    </row>
    <row r="9465" spans="1:11" x14ac:dyDescent="0.3">
      <c r="A9465">
        <v>3317</v>
      </c>
      <c r="B9465">
        <v>74832</v>
      </c>
      <c r="C9465">
        <v>3295</v>
      </c>
      <c r="D9465" t="s">
        <v>8156</v>
      </c>
      <c r="E9465" t="s">
        <v>8157</v>
      </c>
      <c r="F9465">
        <v>4</v>
      </c>
      <c r="G9465" t="s">
        <v>10</v>
      </c>
      <c r="H9465" t="s">
        <v>4802</v>
      </c>
      <c r="I9465">
        <v>16</v>
      </c>
      <c r="J9465">
        <v>10</v>
      </c>
      <c r="K9465">
        <v>2022</v>
      </c>
    </row>
    <row r="9466" spans="1:11" x14ac:dyDescent="0.3">
      <c r="A9466">
        <v>3342</v>
      </c>
      <c r="B9466">
        <v>74832</v>
      </c>
      <c r="C9466">
        <v>470</v>
      </c>
      <c r="D9466" t="s">
        <v>8170</v>
      </c>
      <c r="E9466" t="s">
        <v>8171</v>
      </c>
      <c r="F9466">
        <v>4</v>
      </c>
      <c r="G9466" t="s">
        <v>10</v>
      </c>
      <c r="H9466" t="s">
        <v>4802</v>
      </c>
      <c r="I9466">
        <v>16</v>
      </c>
      <c r="J9466">
        <v>5</v>
      </c>
      <c r="K9466">
        <v>2022</v>
      </c>
    </row>
    <row r="9467" spans="1:11" x14ac:dyDescent="0.3">
      <c r="A9467">
        <v>3344</v>
      </c>
      <c r="B9467">
        <v>74832</v>
      </c>
      <c r="C9467">
        <v>601</v>
      </c>
      <c r="D9467" t="s">
        <v>8172</v>
      </c>
      <c r="E9467" t="s">
        <v>8173</v>
      </c>
      <c r="F9467">
        <v>4</v>
      </c>
      <c r="G9467" t="s">
        <v>10</v>
      </c>
      <c r="H9467" t="s">
        <v>4802</v>
      </c>
      <c r="I9467">
        <v>20</v>
      </c>
      <c r="J9467">
        <v>9</v>
      </c>
      <c r="K9467">
        <v>2022</v>
      </c>
    </row>
    <row r="9468" spans="1:11" x14ac:dyDescent="0.3">
      <c r="A9468">
        <v>3436</v>
      </c>
      <c r="B9468">
        <v>75956</v>
      </c>
      <c r="C9468">
        <v>2396</v>
      </c>
      <c r="D9468" t="s">
        <v>8275</v>
      </c>
      <c r="E9468" t="s">
        <v>8276</v>
      </c>
      <c r="F9468">
        <v>4</v>
      </c>
      <c r="G9468" t="s">
        <v>10</v>
      </c>
      <c r="H9468" t="s">
        <v>4802</v>
      </c>
      <c r="I9468">
        <v>4</v>
      </c>
      <c r="J9468">
        <v>9</v>
      </c>
      <c r="K9468">
        <v>2022</v>
      </c>
    </row>
    <row r="9469" spans="1:11" x14ac:dyDescent="0.3">
      <c r="A9469">
        <v>3493</v>
      </c>
      <c r="B9469">
        <v>75956</v>
      </c>
      <c r="C9469">
        <v>2048</v>
      </c>
      <c r="D9469" t="s">
        <v>8279</v>
      </c>
      <c r="E9469" t="s">
        <v>8280</v>
      </c>
      <c r="F9469">
        <v>4</v>
      </c>
      <c r="G9469" t="s">
        <v>10</v>
      </c>
      <c r="H9469" t="s">
        <v>4802</v>
      </c>
      <c r="I9469">
        <v>30</v>
      </c>
      <c r="J9469">
        <v>4</v>
      </c>
      <c r="K9469">
        <v>2022</v>
      </c>
    </row>
    <row r="9470" spans="1:11" x14ac:dyDescent="0.3">
      <c r="A9470">
        <v>3512</v>
      </c>
      <c r="B9470">
        <v>75956</v>
      </c>
      <c r="C9470">
        <v>2406</v>
      </c>
      <c r="D9470" t="s">
        <v>8281</v>
      </c>
      <c r="E9470" t="s">
        <v>8282</v>
      </c>
      <c r="F9470">
        <v>4</v>
      </c>
      <c r="G9470" t="s">
        <v>10</v>
      </c>
      <c r="H9470" t="s">
        <v>4802</v>
      </c>
      <c r="I9470">
        <v>5</v>
      </c>
      <c r="J9470">
        <v>9</v>
      </c>
      <c r="K9470">
        <v>2022</v>
      </c>
    </row>
    <row r="9471" spans="1:11" x14ac:dyDescent="0.3">
      <c r="A9471">
        <v>3513</v>
      </c>
      <c r="B9471">
        <v>75956</v>
      </c>
      <c r="C9471">
        <v>2794</v>
      </c>
      <c r="D9471" t="s">
        <v>8283</v>
      </c>
      <c r="E9471" t="s">
        <v>8284</v>
      </c>
      <c r="F9471">
        <v>4</v>
      </c>
      <c r="G9471" t="s">
        <v>10</v>
      </c>
      <c r="H9471" t="s">
        <v>4802</v>
      </c>
      <c r="I9471">
        <v>23</v>
      </c>
      <c r="J9471">
        <v>8</v>
      </c>
      <c r="K9471">
        <v>2022</v>
      </c>
    </row>
    <row r="9472" spans="1:11" x14ac:dyDescent="0.3">
      <c r="A9472">
        <v>3520</v>
      </c>
      <c r="B9472">
        <v>76844</v>
      </c>
      <c r="C9472">
        <v>3390</v>
      </c>
      <c r="D9472" t="s">
        <v>8202</v>
      </c>
      <c r="E9472" t="s">
        <v>8203</v>
      </c>
      <c r="F9472">
        <v>4</v>
      </c>
      <c r="G9472" t="s">
        <v>10</v>
      </c>
      <c r="H9472" t="s">
        <v>4802</v>
      </c>
      <c r="I9472">
        <v>8</v>
      </c>
      <c r="J9472">
        <v>5</v>
      </c>
      <c r="K9472">
        <v>2022</v>
      </c>
    </row>
    <row r="9473" spans="1:11" x14ac:dyDescent="0.3">
      <c r="A9473">
        <v>3526</v>
      </c>
      <c r="B9473">
        <v>77143</v>
      </c>
      <c r="C9473">
        <v>3323</v>
      </c>
      <c r="D9473" t="s">
        <v>8285</v>
      </c>
      <c r="E9473" t="s">
        <v>8286</v>
      </c>
      <c r="F9473">
        <v>4</v>
      </c>
      <c r="G9473" t="s">
        <v>10</v>
      </c>
      <c r="H9473" t="s">
        <v>4802</v>
      </c>
      <c r="I9473">
        <v>30</v>
      </c>
      <c r="J9473">
        <v>1</v>
      </c>
      <c r="K9473">
        <v>2022</v>
      </c>
    </row>
    <row r="9474" spans="1:11" x14ac:dyDescent="0.3">
      <c r="A9474">
        <v>3626</v>
      </c>
      <c r="B9474">
        <v>79973</v>
      </c>
      <c r="C9474">
        <v>1488</v>
      </c>
      <c r="D9474" t="s">
        <v>8233</v>
      </c>
      <c r="E9474" t="s">
        <v>8234</v>
      </c>
      <c r="F9474">
        <v>4</v>
      </c>
      <c r="G9474" t="s">
        <v>10</v>
      </c>
      <c r="H9474" t="s">
        <v>4802</v>
      </c>
      <c r="I9474">
        <v>6</v>
      </c>
      <c r="J9474">
        <v>12</v>
      </c>
      <c r="K9474">
        <v>2022</v>
      </c>
    </row>
    <row r="9475" spans="1:11" x14ac:dyDescent="0.3">
      <c r="A9475">
        <v>3665</v>
      </c>
      <c r="B9475">
        <v>76844</v>
      </c>
      <c r="C9475">
        <v>1978</v>
      </c>
      <c r="D9475" t="s">
        <v>8200</v>
      </c>
      <c r="E9475" t="s">
        <v>8201</v>
      </c>
      <c r="F9475">
        <v>4</v>
      </c>
      <c r="G9475" t="s">
        <v>10</v>
      </c>
      <c r="H9475" t="s">
        <v>4802</v>
      </c>
      <c r="I9475">
        <v>25</v>
      </c>
      <c r="J9475">
        <v>5</v>
      </c>
      <c r="K9475">
        <v>2022</v>
      </c>
    </row>
    <row r="9476" spans="1:11" x14ac:dyDescent="0.3">
      <c r="A9476">
        <v>3769</v>
      </c>
      <c r="B9476">
        <v>80605</v>
      </c>
      <c r="C9476">
        <v>925</v>
      </c>
      <c r="D9476" t="s">
        <v>8287</v>
      </c>
      <c r="E9476" t="s">
        <v>8288</v>
      </c>
      <c r="F9476">
        <v>4</v>
      </c>
      <c r="G9476" t="s">
        <v>10</v>
      </c>
      <c r="H9476" t="s">
        <v>4802</v>
      </c>
      <c r="I9476">
        <v>17</v>
      </c>
      <c r="J9476">
        <v>7</v>
      </c>
      <c r="K9476">
        <v>2022</v>
      </c>
    </row>
    <row r="9477" spans="1:11" x14ac:dyDescent="0.3">
      <c r="A9477">
        <v>3773</v>
      </c>
      <c r="B9477">
        <v>79973</v>
      </c>
      <c r="C9477">
        <v>792</v>
      </c>
      <c r="D9477" t="s">
        <v>8211</v>
      </c>
      <c r="E9477" t="s">
        <v>8212</v>
      </c>
      <c r="F9477">
        <v>4</v>
      </c>
      <c r="G9477" t="s">
        <v>10</v>
      </c>
      <c r="H9477" t="s">
        <v>4802</v>
      </c>
      <c r="I9477">
        <v>6</v>
      </c>
      <c r="J9477">
        <v>6</v>
      </c>
      <c r="K9477">
        <v>2022</v>
      </c>
    </row>
    <row r="9478" spans="1:11" x14ac:dyDescent="0.3">
      <c r="A9478">
        <v>3841</v>
      </c>
      <c r="B9478">
        <v>81465</v>
      </c>
      <c r="C9478">
        <v>1581</v>
      </c>
      <c r="D9478" t="s">
        <v>8291</v>
      </c>
      <c r="E9478" t="s">
        <v>8292</v>
      </c>
      <c r="F9478">
        <v>4</v>
      </c>
      <c r="G9478" t="s">
        <v>10</v>
      </c>
      <c r="H9478" t="s">
        <v>4802</v>
      </c>
      <c r="I9478">
        <v>4</v>
      </c>
      <c r="J9478">
        <v>10</v>
      </c>
      <c r="K9478">
        <v>2022</v>
      </c>
    </row>
    <row r="9479" spans="1:11" x14ac:dyDescent="0.3">
      <c r="A9479">
        <v>3935</v>
      </c>
      <c r="B9479">
        <v>80605</v>
      </c>
      <c r="C9479">
        <v>1401</v>
      </c>
      <c r="D9479" t="s">
        <v>8297</v>
      </c>
      <c r="E9479" t="s">
        <v>8298</v>
      </c>
      <c r="F9479">
        <v>4</v>
      </c>
      <c r="G9479" t="s">
        <v>10</v>
      </c>
      <c r="H9479" t="s">
        <v>4802</v>
      </c>
      <c r="I9479">
        <v>11</v>
      </c>
      <c r="J9479">
        <v>10</v>
      </c>
      <c r="K9479">
        <v>2022</v>
      </c>
    </row>
    <row r="9480" spans="1:11" x14ac:dyDescent="0.3">
      <c r="A9480">
        <v>4036</v>
      </c>
      <c r="B9480">
        <v>81465</v>
      </c>
      <c r="C9480">
        <v>1691</v>
      </c>
      <c r="D9480" t="s">
        <v>8303</v>
      </c>
      <c r="E9480" t="s">
        <v>8304</v>
      </c>
      <c r="F9480">
        <v>4</v>
      </c>
      <c r="G9480" t="s">
        <v>10</v>
      </c>
      <c r="H9480" t="s">
        <v>4802</v>
      </c>
      <c r="I9480">
        <v>4</v>
      </c>
      <c r="J9480">
        <v>2</v>
      </c>
      <c r="K9480">
        <v>2022</v>
      </c>
    </row>
    <row r="9481" spans="1:11" x14ac:dyDescent="0.3">
      <c r="A9481">
        <v>4044</v>
      </c>
      <c r="B9481">
        <v>81465</v>
      </c>
      <c r="C9481">
        <v>1750</v>
      </c>
      <c r="D9481" t="s">
        <v>8307</v>
      </c>
      <c r="E9481" t="s">
        <v>8308</v>
      </c>
      <c r="F9481">
        <v>4</v>
      </c>
      <c r="G9481" t="s">
        <v>10</v>
      </c>
      <c r="H9481" t="s">
        <v>4802</v>
      </c>
      <c r="I9481">
        <v>26</v>
      </c>
      <c r="J9481">
        <v>1</v>
      </c>
      <c r="K9481">
        <v>2022</v>
      </c>
    </row>
    <row r="9482" spans="1:11" x14ac:dyDescent="0.3">
      <c r="A9482">
        <v>4106</v>
      </c>
      <c r="B9482">
        <v>79973</v>
      </c>
      <c r="C9482">
        <v>3264</v>
      </c>
      <c r="D9482" t="s">
        <v>8225</v>
      </c>
      <c r="E9482" t="s">
        <v>8226</v>
      </c>
      <c r="F9482">
        <v>4</v>
      </c>
      <c r="G9482" t="s">
        <v>10</v>
      </c>
      <c r="H9482" t="s">
        <v>4802</v>
      </c>
      <c r="I9482">
        <v>2</v>
      </c>
      <c r="J9482">
        <v>8</v>
      </c>
      <c r="K9482">
        <v>2022</v>
      </c>
    </row>
    <row r="9483" spans="1:11" x14ac:dyDescent="0.3">
      <c r="A9483">
        <v>4110</v>
      </c>
      <c r="B9483">
        <v>86161</v>
      </c>
      <c r="C9483">
        <v>1349</v>
      </c>
      <c r="D9483" t="s">
        <v>8311</v>
      </c>
      <c r="E9483" t="s">
        <v>8312</v>
      </c>
      <c r="F9483">
        <v>4</v>
      </c>
      <c r="G9483" t="s">
        <v>10</v>
      </c>
      <c r="H9483" t="s">
        <v>4802</v>
      </c>
      <c r="I9483">
        <v>26</v>
      </c>
      <c r="J9483">
        <v>8</v>
      </c>
      <c r="K9483">
        <v>2022</v>
      </c>
    </row>
    <row r="9484" spans="1:11" x14ac:dyDescent="0.3">
      <c r="A9484">
        <v>4157</v>
      </c>
      <c r="B9484">
        <v>86163</v>
      </c>
      <c r="C9484">
        <v>1349</v>
      </c>
      <c r="D9484" t="s">
        <v>8311</v>
      </c>
      <c r="E9484" t="s">
        <v>8312</v>
      </c>
      <c r="F9484">
        <v>4</v>
      </c>
      <c r="G9484" t="s">
        <v>10</v>
      </c>
      <c r="H9484" t="s">
        <v>4802</v>
      </c>
      <c r="I9484">
        <v>26</v>
      </c>
      <c r="J9484">
        <v>8</v>
      </c>
      <c r="K9484">
        <v>2022</v>
      </c>
    </row>
    <row r="9485" spans="1:11" x14ac:dyDescent="0.3">
      <c r="A9485">
        <v>4172</v>
      </c>
      <c r="B9485">
        <v>86161</v>
      </c>
      <c r="C9485">
        <v>321</v>
      </c>
      <c r="D9485" t="s">
        <v>8313</v>
      </c>
      <c r="E9485" t="s">
        <v>8314</v>
      </c>
      <c r="F9485">
        <v>4</v>
      </c>
      <c r="G9485" t="s">
        <v>10</v>
      </c>
      <c r="H9485" t="s">
        <v>4802</v>
      </c>
      <c r="I9485">
        <v>5</v>
      </c>
      <c r="J9485">
        <v>4</v>
      </c>
      <c r="K9485">
        <v>2022</v>
      </c>
    </row>
    <row r="9486" spans="1:11" x14ac:dyDescent="0.3">
      <c r="A9486">
        <v>4196</v>
      </c>
      <c r="B9486">
        <v>83657</v>
      </c>
      <c r="C9486">
        <v>385</v>
      </c>
      <c r="D9486" t="s">
        <v>8319</v>
      </c>
      <c r="E9486" t="s">
        <v>8320</v>
      </c>
      <c r="F9486">
        <v>4</v>
      </c>
      <c r="G9486" t="s">
        <v>10</v>
      </c>
      <c r="H9486" t="s">
        <v>4802</v>
      </c>
      <c r="I9486">
        <v>11</v>
      </c>
      <c r="J9486">
        <v>11</v>
      </c>
      <c r="K9486">
        <v>2022</v>
      </c>
    </row>
    <row r="9487" spans="1:11" x14ac:dyDescent="0.3">
      <c r="A9487">
        <v>4218</v>
      </c>
      <c r="B9487">
        <v>83659</v>
      </c>
      <c r="C9487">
        <v>385</v>
      </c>
      <c r="D9487" t="s">
        <v>8319</v>
      </c>
      <c r="E9487" t="s">
        <v>8320</v>
      </c>
      <c r="F9487">
        <v>4</v>
      </c>
      <c r="G9487" t="s">
        <v>10</v>
      </c>
      <c r="H9487" t="s">
        <v>4802</v>
      </c>
      <c r="I9487">
        <v>11</v>
      </c>
      <c r="J9487">
        <v>11</v>
      </c>
      <c r="K9487">
        <v>2022</v>
      </c>
    </row>
    <row r="9488" spans="1:11" x14ac:dyDescent="0.3">
      <c r="A9488">
        <v>4231</v>
      </c>
      <c r="B9488">
        <v>86161</v>
      </c>
      <c r="C9488">
        <v>1626</v>
      </c>
      <c r="D9488" t="s">
        <v>8323</v>
      </c>
      <c r="E9488" t="s">
        <v>8324</v>
      </c>
      <c r="F9488">
        <v>4</v>
      </c>
      <c r="G9488" t="s">
        <v>10</v>
      </c>
      <c r="H9488" t="s">
        <v>4802</v>
      </c>
      <c r="I9488">
        <v>2</v>
      </c>
      <c r="J9488">
        <v>4</v>
      </c>
      <c r="K9488">
        <v>2022</v>
      </c>
    </row>
    <row r="9489" spans="1:11" x14ac:dyDescent="0.3">
      <c r="A9489">
        <v>4232</v>
      </c>
      <c r="B9489">
        <v>83661</v>
      </c>
      <c r="C9489">
        <v>385</v>
      </c>
      <c r="D9489" t="s">
        <v>8319</v>
      </c>
      <c r="E9489" t="s">
        <v>8320</v>
      </c>
      <c r="F9489">
        <v>4</v>
      </c>
      <c r="G9489" t="s">
        <v>10</v>
      </c>
      <c r="H9489" t="s">
        <v>4802</v>
      </c>
      <c r="I9489">
        <v>11</v>
      </c>
      <c r="J9489">
        <v>11</v>
      </c>
      <c r="K9489">
        <v>2022</v>
      </c>
    </row>
    <row r="9490" spans="1:11" x14ac:dyDescent="0.3">
      <c r="A9490">
        <v>4251</v>
      </c>
      <c r="B9490">
        <v>86163</v>
      </c>
      <c r="C9490">
        <v>321</v>
      </c>
      <c r="D9490" t="s">
        <v>8313</v>
      </c>
      <c r="E9490" t="s">
        <v>8314</v>
      </c>
      <c r="F9490">
        <v>4</v>
      </c>
      <c r="G9490" t="s">
        <v>10</v>
      </c>
      <c r="H9490" t="s">
        <v>4802</v>
      </c>
      <c r="I9490">
        <v>5</v>
      </c>
      <c r="J9490">
        <v>4</v>
      </c>
      <c r="K9490">
        <v>2022</v>
      </c>
    </row>
    <row r="9491" spans="1:11" x14ac:dyDescent="0.3">
      <c r="A9491">
        <v>4369</v>
      </c>
      <c r="B9491">
        <v>87611</v>
      </c>
      <c r="C9491">
        <v>2048</v>
      </c>
      <c r="D9491" t="s">
        <v>8279</v>
      </c>
      <c r="E9491" t="s">
        <v>8280</v>
      </c>
      <c r="F9491">
        <v>4</v>
      </c>
      <c r="G9491" t="s">
        <v>10</v>
      </c>
      <c r="H9491" t="s">
        <v>4802</v>
      </c>
      <c r="I9491">
        <v>30</v>
      </c>
      <c r="J9491">
        <v>4</v>
      </c>
      <c r="K9491">
        <v>2022</v>
      </c>
    </row>
    <row r="9492" spans="1:11" x14ac:dyDescent="0.3">
      <c r="A9492">
        <v>4370</v>
      </c>
      <c r="B9492">
        <v>87611</v>
      </c>
      <c r="C9492">
        <v>2794</v>
      </c>
      <c r="D9492" t="s">
        <v>8283</v>
      </c>
      <c r="E9492" t="s">
        <v>8284</v>
      </c>
      <c r="F9492">
        <v>4</v>
      </c>
      <c r="G9492" t="s">
        <v>10</v>
      </c>
      <c r="H9492" t="s">
        <v>4802</v>
      </c>
      <c r="I9492">
        <v>23</v>
      </c>
      <c r="J9492">
        <v>8</v>
      </c>
      <c r="K9492">
        <v>2022</v>
      </c>
    </row>
    <row r="9493" spans="1:11" x14ac:dyDescent="0.3">
      <c r="A9493">
        <v>4386</v>
      </c>
      <c r="B9493">
        <v>87611</v>
      </c>
      <c r="C9493">
        <v>2406</v>
      </c>
      <c r="D9493" t="s">
        <v>8281</v>
      </c>
      <c r="E9493" t="s">
        <v>8282</v>
      </c>
      <c r="F9493">
        <v>4</v>
      </c>
      <c r="G9493" t="s">
        <v>10</v>
      </c>
      <c r="H9493" t="s">
        <v>4802</v>
      </c>
      <c r="I9493">
        <v>5</v>
      </c>
      <c r="J9493">
        <v>9</v>
      </c>
      <c r="K9493">
        <v>2022</v>
      </c>
    </row>
    <row r="9494" spans="1:11" x14ac:dyDescent="0.3">
      <c r="A9494">
        <v>4422</v>
      </c>
      <c r="B9494">
        <v>87613</v>
      </c>
      <c r="C9494">
        <v>1052</v>
      </c>
      <c r="D9494" t="s">
        <v>8253</v>
      </c>
      <c r="E9494" t="s">
        <v>8254</v>
      </c>
      <c r="F9494">
        <v>4</v>
      </c>
      <c r="G9494" t="s">
        <v>10</v>
      </c>
      <c r="H9494" t="s">
        <v>4802</v>
      </c>
      <c r="I9494">
        <v>13</v>
      </c>
      <c r="J9494">
        <v>5</v>
      </c>
      <c r="K9494">
        <v>2022</v>
      </c>
    </row>
    <row r="9495" spans="1:11" x14ac:dyDescent="0.3">
      <c r="A9495">
        <v>4481</v>
      </c>
      <c r="B9495">
        <v>88159</v>
      </c>
      <c r="C9495">
        <v>1054</v>
      </c>
      <c r="D9495" t="s">
        <v>8337</v>
      </c>
      <c r="E9495" t="s">
        <v>8338</v>
      </c>
      <c r="F9495">
        <v>4</v>
      </c>
      <c r="G9495" t="s">
        <v>10</v>
      </c>
      <c r="H9495" t="s">
        <v>4802</v>
      </c>
      <c r="I9495">
        <v>15</v>
      </c>
      <c r="J9495">
        <v>11</v>
      </c>
      <c r="K9495">
        <v>2022</v>
      </c>
    </row>
    <row r="9496" spans="1:11" x14ac:dyDescent="0.3">
      <c r="A9496">
        <v>4504</v>
      </c>
      <c r="B9496">
        <v>87613</v>
      </c>
      <c r="C9496">
        <v>2882</v>
      </c>
      <c r="D9496" t="s">
        <v>8339</v>
      </c>
      <c r="E9496" t="s">
        <v>8340</v>
      </c>
      <c r="F9496">
        <v>4</v>
      </c>
      <c r="G9496" t="s">
        <v>10</v>
      </c>
      <c r="H9496" t="s">
        <v>4802</v>
      </c>
      <c r="I9496">
        <v>22</v>
      </c>
      <c r="J9496">
        <v>2</v>
      </c>
      <c r="K9496">
        <v>2022</v>
      </c>
    </row>
    <row r="9497" spans="1:11" x14ac:dyDescent="0.3">
      <c r="A9497">
        <v>4509</v>
      </c>
      <c r="B9497">
        <v>85437</v>
      </c>
      <c r="C9497">
        <v>2476</v>
      </c>
      <c r="D9497" t="s">
        <v>8341</v>
      </c>
      <c r="E9497" t="s">
        <v>8342</v>
      </c>
      <c r="F9497">
        <v>4</v>
      </c>
      <c r="G9497" t="s">
        <v>10</v>
      </c>
      <c r="H9497" t="s">
        <v>4802</v>
      </c>
      <c r="I9497">
        <v>18</v>
      </c>
      <c r="J9497">
        <v>6</v>
      </c>
      <c r="K9497">
        <v>2022</v>
      </c>
    </row>
    <row r="9498" spans="1:11" x14ac:dyDescent="0.3">
      <c r="A9498">
        <v>4528</v>
      </c>
      <c r="B9498">
        <v>86311</v>
      </c>
      <c r="C9498">
        <v>430</v>
      </c>
      <c r="D9498" t="s">
        <v>8251</v>
      </c>
      <c r="E9498" t="s">
        <v>8252</v>
      </c>
      <c r="F9498">
        <v>4</v>
      </c>
      <c r="G9498" t="s">
        <v>10</v>
      </c>
      <c r="H9498" t="s">
        <v>4802</v>
      </c>
      <c r="I9498">
        <v>5</v>
      </c>
      <c r="J9498">
        <v>1</v>
      </c>
      <c r="K9498">
        <v>2022</v>
      </c>
    </row>
    <row r="9499" spans="1:11" x14ac:dyDescent="0.3">
      <c r="A9499">
        <v>4628</v>
      </c>
      <c r="B9499">
        <v>89269</v>
      </c>
      <c r="C9499">
        <v>3455</v>
      </c>
      <c r="D9499" t="s">
        <v>8343</v>
      </c>
      <c r="E9499" t="s">
        <v>8344</v>
      </c>
      <c r="F9499">
        <v>4</v>
      </c>
      <c r="G9499" t="s">
        <v>10</v>
      </c>
      <c r="H9499" t="s">
        <v>4802</v>
      </c>
      <c r="I9499">
        <v>11</v>
      </c>
      <c r="J9499">
        <v>5</v>
      </c>
      <c r="K9499">
        <v>2022</v>
      </c>
    </row>
    <row r="9500" spans="1:11" x14ac:dyDescent="0.3">
      <c r="A9500">
        <v>4631</v>
      </c>
      <c r="B9500">
        <v>87611</v>
      </c>
      <c r="C9500">
        <v>2396</v>
      </c>
      <c r="D9500" t="s">
        <v>8275</v>
      </c>
      <c r="E9500" t="s">
        <v>8276</v>
      </c>
      <c r="F9500">
        <v>4</v>
      </c>
      <c r="G9500" t="s">
        <v>10</v>
      </c>
      <c r="H9500" t="s">
        <v>4802</v>
      </c>
      <c r="I9500">
        <v>4</v>
      </c>
      <c r="J9500">
        <v>9</v>
      </c>
      <c r="K9500">
        <v>2022</v>
      </c>
    </row>
    <row r="9501" spans="1:11" x14ac:dyDescent="0.3">
      <c r="A9501">
        <v>5151</v>
      </c>
      <c r="B9501">
        <v>93125</v>
      </c>
      <c r="C9501">
        <v>273</v>
      </c>
      <c r="D9501" t="s">
        <v>8360</v>
      </c>
      <c r="E9501" t="s">
        <v>8361</v>
      </c>
      <c r="F9501">
        <v>4</v>
      </c>
      <c r="G9501" t="s">
        <v>10</v>
      </c>
      <c r="H9501" t="s">
        <v>4802</v>
      </c>
      <c r="I9501">
        <v>10</v>
      </c>
      <c r="J9501">
        <v>6</v>
      </c>
      <c r="K9501">
        <v>2022</v>
      </c>
    </row>
    <row r="9502" spans="1:11" x14ac:dyDescent="0.3">
      <c r="A9502">
        <v>5175</v>
      </c>
      <c r="B9502">
        <v>89563</v>
      </c>
      <c r="C9502">
        <v>362</v>
      </c>
      <c r="D9502" t="s">
        <v>8366</v>
      </c>
      <c r="E9502" t="s">
        <v>8367</v>
      </c>
      <c r="F9502">
        <v>4</v>
      </c>
      <c r="G9502" t="s">
        <v>10</v>
      </c>
      <c r="H9502" t="s">
        <v>4802</v>
      </c>
      <c r="I9502">
        <v>20</v>
      </c>
      <c r="J9502">
        <v>10</v>
      </c>
      <c r="K9502">
        <v>2022</v>
      </c>
    </row>
    <row r="9503" spans="1:11" x14ac:dyDescent="0.3">
      <c r="A9503">
        <v>5263</v>
      </c>
      <c r="B9503">
        <v>90341</v>
      </c>
      <c r="C9503">
        <v>117</v>
      </c>
      <c r="D9503" t="s">
        <v>8370</v>
      </c>
      <c r="E9503" t="s">
        <v>8371</v>
      </c>
      <c r="F9503">
        <v>4</v>
      </c>
      <c r="G9503" t="s">
        <v>10</v>
      </c>
      <c r="H9503" t="s">
        <v>4802</v>
      </c>
      <c r="I9503">
        <v>28</v>
      </c>
      <c r="J9503">
        <v>5</v>
      </c>
      <c r="K9503">
        <v>2022</v>
      </c>
    </row>
    <row r="9504" spans="1:11" x14ac:dyDescent="0.3">
      <c r="A9504">
        <v>5277</v>
      </c>
      <c r="B9504">
        <v>95305</v>
      </c>
      <c r="C9504">
        <v>3000</v>
      </c>
      <c r="D9504" t="s">
        <v>8372</v>
      </c>
      <c r="E9504" t="s">
        <v>8373</v>
      </c>
      <c r="F9504">
        <v>4</v>
      </c>
      <c r="G9504" t="s">
        <v>10</v>
      </c>
      <c r="H9504" t="s">
        <v>4802</v>
      </c>
      <c r="I9504">
        <v>4</v>
      </c>
      <c r="J9504">
        <v>4</v>
      </c>
      <c r="K9504">
        <v>2022</v>
      </c>
    </row>
    <row r="9505" spans="1:11" x14ac:dyDescent="0.3">
      <c r="A9505">
        <v>5396</v>
      </c>
      <c r="B9505">
        <v>93675</v>
      </c>
      <c r="C9505">
        <v>2794</v>
      </c>
      <c r="D9505" t="s">
        <v>8283</v>
      </c>
      <c r="E9505" t="s">
        <v>8284</v>
      </c>
      <c r="F9505">
        <v>4</v>
      </c>
      <c r="G9505" t="s">
        <v>10</v>
      </c>
      <c r="H9505" t="s">
        <v>4802</v>
      </c>
      <c r="I9505">
        <v>23</v>
      </c>
      <c r="J9505">
        <v>8</v>
      </c>
      <c r="K9505">
        <v>2022</v>
      </c>
    </row>
    <row r="9506" spans="1:11" x14ac:dyDescent="0.3">
      <c r="A9506">
        <v>5405</v>
      </c>
      <c r="B9506">
        <v>95711</v>
      </c>
      <c r="C9506">
        <v>551</v>
      </c>
      <c r="D9506" t="s">
        <v>8174</v>
      </c>
      <c r="E9506" t="s">
        <v>8175</v>
      </c>
      <c r="F9506">
        <v>4</v>
      </c>
      <c r="G9506" t="s">
        <v>10</v>
      </c>
      <c r="H9506" t="s">
        <v>4802</v>
      </c>
      <c r="I9506">
        <v>17</v>
      </c>
      <c r="J9506">
        <v>9</v>
      </c>
      <c r="K9506">
        <v>2022</v>
      </c>
    </row>
    <row r="9507" spans="1:11" x14ac:dyDescent="0.3">
      <c r="A9507">
        <v>5432</v>
      </c>
      <c r="B9507">
        <v>95711</v>
      </c>
      <c r="C9507">
        <v>3187</v>
      </c>
      <c r="D9507" t="s">
        <v>8186</v>
      </c>
      <c r="E9507" t="s">
        <v>8187</v>
      </c>
      <c r="F9507">
        <v>4</v>
      </c>
      <c r="G9507" t="s">
        <v>10</v>
      </c>
      <c r="H9507" t="s">
        <v>4802</v>
      </c>
      <c r="I9507">
        <v>23</v>
      </c>
      <c r="J9507">
        <v>11</v>
      </c>
      <c r="K9507">
        <v>2022</v>
      </c>
    </row>
    <row r="9508" spans="1:11" x14ac:dyDescent="0.3">
      <c r="A9508">
        <v>5570</v>
      </c>
      <c r="B9508">
        <v>92917</v>
      </c>
      <c r="C9508">
        <v>430</v>
      </c>
      <c r="D9508" t="s">
        <v>8386</v>
      </c>
      <c r="E9508" t="s">
        <v>8387</v>
      </c>
      <c r="F9508">
        <v>4</v>
      </c>
      <c r="G9508" t="s">
        <v>10</v>
      </c>
      <c r="H9508" t="s">
        <v>4802</v>
      </c>
      <c r="I9508">
        <v>2</v>
      </c>
      <c r="J9508">
        <v>2</v>
      </c>
      <c r="K9508">
        <v>2022</v>
      </c>
    </row>
    <row r="9509" spans="1:11" x14ac:dyDescent="0.3">
      <c r="A9509">
        <v>5599</v>
      </c>
      <c r="B9509">
        <v>95711</v>
      </c>
      <c r="C9509">
        <v>3145</v>
      </c>
      <c r="D9509" t="s">
        <v>8178</v>
      </c>
      <c r="E9509" t="s">
        <v>8179</v>
      </c>
      <c r="F9509">
        <v>4</v>
      </c>
      <c r="G9509" t="s">
        <v>10</v>
      </c>
      <c r="H9509" t="s">
        <v>4802</v>
      </c>
      <c r="I9509">
        <v>13</v>
      </c>
      <c r="J9509">
        <v>8</v>
      </c>
      <c r="K9509">
        <v>2022</v>
      </c>
    </row>
    <row r="9510" spans="1:11" x14ac:dyDescent="0.3">
      <c r="A9510">
        <v>5624</v>
      </c>
      <c r="B9510">
        <v>95451</v>
      </c>
      <c r="C9510">
        <v>1691</v>
      </c>
      <c r="D9510" t="s">
        <v>8388</v>
      </c>
      <c r="E9510" t="s">
        <v>8389</v>
      </c>
      <c r="F9510">
        <v>4</v>
      </c>
      <c r="G9510" t="s">
        <v>10</v>
      </c>
      <c r="H9510" t="s">
        <v>4802</v>
      </c>
      <c r="I9510">
        <v>18</v>
      </c>
      <c r="J9510">
        <v>1</v>
      </c>
      <c r="K9510">
        <v>2022</v>
      </c>
    </row>
    <row r="9511" spans="1:11" x14ac:dyDescent="0.3">
      <c r="A9511">
        <v>5652</v>
      </c>
      <c r="B9511">
        <v>95453</v>
      </c>
      <c r="C9511">
        <v>1691</v>
      </c>
      <c r="D9511" t="s">
        <v>8388</v>
      </c>
      <c r="E9511" t="s">
        <v>8389</v>
      </c>
      <c r="F9511">
        <v>4</v>
      </c>
      <c r="G9511" t="s">
        <v>10</v>
      </c>
      <c r="H9511" t="s">
        <v>4802</v>
      </c>
      <c r="I9511">
        <v>18</v>
      </c>
      <c r="J9511">
        <v>1</v>
      </c>
      <c r="K9511">
        <v>2022</v>
      </c>
    </row>
    <row r="9512" spans="1:11" x14ac:dyDescent="0.3">
      <c r="A9512">
        <v>5653</v>
      </c>
      <c r="B9512">
        <v>94179</v>
      </c>
      <c r="C9512">
        <v>3455</v>
      </c>
      <c r="D9512" t="s">
        <v>8343</v>
      </c>
      <c r="E9512" t="s">
        <v>8344</v>
      </c>
      <c r="F9512">
        <v>4</v>
      </c>
      <c r="G9512" t="s">
        <v>10</v>
      </c>
      <c r="H9512" t="s">
        <v>4802</v>
      </c>
      <c r="I9512">
        <v>11</v>
      </c>
      <c r="J9512">
        <v>5</v>
      </c>
      <c r="K9512">
        <v>2022</v>
      </c>
    </row>
    <row r="9513" spans="1:11" x14ac:dyDescent="0.3">
      <c r="A9513">
        <v>5677</v>
      </c>
      <c r="B9513">
        <v>91307</v>
      </c>
      <c r="C9513">
        <v>922</v>
      </c>
      <c r="D9513" t="s">
        <v>8390</v>
      </c>
      <c r="E9513" t="s">
        <v>8391</v>
      </c>
      <c r="F9513">
        <v>4</v>
      </c>
      <c r="G9513" t="s">
        <v>10</v>
      </c>
      <c r="H9513" t="s">
        <v>4802</v>
      </c>
      <c r="I9513">
        <v>22</v>
      </c>
      <c r="J9513">
        <v>8</v>
      </c>
      <c r="K9513">
        <v>2022</v>
      </c>
    </row>
    <row r="9514" spans="1:11" x14ac:dyDescent="0.3">
      <c r="A9514">
        <v>5701</v>
      </c>
      <c r="B9514">
        <v>95711</v>
      </c>
      <c r="C9514">
        <v>596</v>
      </c>
      <c r="D9514" t="s">
        <v>8144</v>
      </c>
      <c r="E9514" t="s">
        <v>8145</v>
      </c>
      <c r="F9514">
        <v>4</v>
      </c>
      <c r="G9514" t="s">
        <v>10</v>
      </c>
      <c r="H9514" t="s">
        <v>4802</v>
      </c>
      <c r="I9514">
        <v>18</v>
      </c>
      <c r="J9514">
        <v>11</v>
      </c>
      <c r="K9514">
        <v>2022</v>
      </c>
    </row>
    <row r="9515" spans="1:11" x14ac:dyDescent="0.3">
      <c r="A9515">
        <v>5715</v>
      </c>
      <c r="B9515">
        <v>92699</v>
      </c>
      <c r="C9515">
        <v>3455</v>
      </c>
      <c r="D9515" t="s">
        <v>8343</v>
      </c>
      <c r="E9515" t="s">
        <v>8344</v>
      </c>
      <c r="F9515">
        <v>4</v>
      </c>
      <c r="G9515" t="s">
        <v>10</v>
      </c>
      <c r="H9515" t="s">
        <v>4802</v>
      </c>
      <c r="I9515">
        <v>11</v>
      </c>
      <c r="J9515">
        <v>5</v>
      </c>
      <c r="K9515">
        <v>2022</v>
      </c>
    </row>
    <row r="9516" spans="1:11" x14ac:dyDescent="0.3">
      <c r="A9516">
        <v>5745</v>
      </c>
      <c r="B9516">
        <v>95711</v>
      </c>
      <c r="C9516">
        <v>601</v>
      </c>
      <c r="D9516" t="s">
        <v>8172</v>
      </c>
      <c r="E9516" t="s">
        <v>8173</v>
      </c>
      <c r="F9516">
        <v>4</v>
      </c>
      <c r="G9516" t="s">
        <v>10</v>
      </c>
      <c r="H9516" t="s">
        <v>4802</v>
      </c>
      <c r="I9516">
        <v>20</v>
      </c>
      <c r="J9516">
        <v>9</v>
      </c>
      <c r="K9516">
        <v>2022</v>
      </c>
    </row>
    <row r="9517" spans="1:11" x14ac:dyDescent="0.3">
      <c r="A9517">
        <v>5811</v>
      </c>
      <c r="B9517">
        <v>96493</v>
      </c>
      <c r="C9517">
        <v>3301</v>
      </c>
      <c r="D9517" t="s">
        <v>8396</v>
      </c>
      <c r="E9517" t="s">
        <v>8397</v>
      </c>
      <c r="F9517">
        <v>4</v>
      </c>
      <c r="G9517" t="s">
        <v>10</v>
      </c>
      <c r="H9517" t="s">
        <v>4802</v>
      </c>
      <c r="I9517">
        <v>5</v>
      </c>
      <c r="J9517">
        <v>4</v>
      </c>
      <c r="K9517">
        <v>2022</v>
      </c>
    </row>
    <row r="9518" spans="1:11" x14ac:dyDescent="0.3">
      <c r="A9518">
        <v>5833</v>
      </c>
      <c r="B9518">
        <v>95711</v>
      </c>
      <c r="C9518">
        <v>1706</v>
      </c>
      <c r="D9518" t="s">
        <v>8166</v>
      </c>
      <c r="E9518" t="s">
        <v>8167</v>
      </c>
      <c r="F9518">
        <v>4</v>
      </c>
      <c r="G9518" t="s">
        <v>10</v>
      </c>
      <c r="H9518" t="s">
        <v>4802</v>
      </c>
      <c r="I9518">
        <v>17</v>
      </c>
      <c r="J9518">
        <v>2</v>
      </c>
      <c r="K9518">
        <v>2022</v>
      </c>
    </row>
    <row r="9519" spans="1:11" x14ac:dyDescent="0.3">
      <c r="A9519">
        <v>5845</v>
      </c>
      <c r="B9519">
        <v>95711</v>
      </c>
      <c r="C9519">
        <v>470</v>
      </c>
      <c r="D9519" t="s">
        <v>8170</v>
      </c>
      <c r="E9519" t="s">
        <v>8171</v>
      </c>
      <c r="F9519">
        <v>4</v>
      </c>
      <c r="G9519" t="s">
        <v>10</v>
      </c>
      <c r="H9519" t="s">
        <v>4802</v>
      </c>
      <c r="I9519">
        <v>16</v>
      </c>
      <c r="J9519">
        <v>5</v>
      </c>
      <c r="K9519">
        <v>2022</v>
      </c>
    </row>
    <row r="9520" spans="1:11" x14ac:dyDescent="0.3">
      <c r="A9520">
        <v>5846</v>
      </c>
      <c r="B9520">
        <v>93675</v>
      </c>
      <c r="C9520">
        <v>2048</v>
      </c>
      <c r="D9520" t="s">
        <v>8279</v>
      </c>
      <c r="E9520" t="s">
        <v>8280</v>
      </c>
      <c r="F9520">
        <v>4</v>
      </c>
      <c r="G9520" t="s">
        <v>10</v>
      </c>
      <c r="H9520" t="s">
        <v>4802</v>
      </c>
      <c r="I9520">
        <v>30</v>
      </c>
      <c r="J9520">
        <v>4</v>
      </c>
      <c r="K9520">
        <v>2022</v>
      </c>
    </row>
    <row r="9521" spans="1:11" x14ac:dyDescent="0.3">
      <c r="A9521">
        <v>5847</v>
      </c>
      <c r="B9521">
        <v>93675</v>
      </c>
      <c r="C9521">
        <v>2396</v>
      </c>
      <c r="D9521" t="s">
        <v>8275</v>
      </c>
      <c r="E9521" t="s">
        <v>8276</v>
      </c>
      <c r="F9521">
        <v>4</v>
      </c>
      <c r="G9521" t="s">
        <v>10</v>
      </c>
      <c r="H9521" t="s">
        <v>4802</v>
      </c>
      <c r="I9521">
        <v>4</v>
      </c>
      <c r="J9521">
        <v>9</v>
      </c>
      <c r="K9521">
        <v>2022</v>
      </c>
    </row>
    <row r="9522" spans="1:11" x14ac:dyDescent="0.3">
      <c r="A9522">
        <v>5852</v>
      </c>
      <c r="B9522">
        <v>93675</v>
      </c>
      <c r="C9522">
        <v>2406</v>
      </c>
      <c r="D9522" t="s">
        <v>8281</v>
      </c>
      <c r="E9522" t="s">
        <v>8282</v>
      </c>
      <c r="F9522">
        <v>4</v>
      </c>
      <c r="G9522" t="s">
        <v>10</v>
      </c>
      <c r="H9522" t="s">
        <v>4802</v>
      </c>
      <c r="I9522">
        <v>5</v>
      </c>
      <c r="J9522">
        <v>9</v>
      </c>
      <c r="K9522">
        <v>2022</v>
      </c>
    </row>
    <row r="9523" spans="1:11" x14ac:dyDescent="0.3">
      <c r="A9523">
        <v>5981</v>
      </c>
      <c r="B9523">
        <v>95711</v>
      </c>
      <c r="C9523">
        <v>974</v>
      </c>
      <c r="D9523" t="s">
        <v>8265</v>
      </c>
      <c r="E9523" t="s">
        <v>8266</v>
      </c>
      <c r="F9523">
        <v>4</v>
      </c>
      <c r="G9523" t="s">
        <v>10</v>
      </c>
      <c r="H9523" t="s">
        <v>4802</v>
      </c>
      <c r="I9523">
        <v>4</v>
      </c>
      <c r="J9523">
        <v>8</v>
      </c>
      <c r="K9523">
        <v>2022</v>
      </c>
    </row>
    <row r="9524" spans="1:11" x14ac:dyDescent="0.3">
      <c r="A9524">
        <v>6015</v>
      </c>
      <c r="B9524">
        <v>95711</v>
      </c>
      <c r="C9524">
        <v>2054</v>
      </c>
      <c r="D9524" t="s">
        <v>8148</v>
      </c>
      <c r="E9524" t="s">
        <v>8149</v>
      </c>
      <c r="F9524">
        <v>4</v>
      </c>
      <c r="G9524" t="s">
        <v>10</v>
      </c>
      <c r="H9524" t="s">
        <v>4802</v>
      </c>
      <c r="I9524">
        <v>21</v>
      </c>
      <c r="J9524">
        <v>1</v>
      </c>
      <c r="K9524">
        <v>2022</v>
      </c>
    </row>
    <row r="9525" spans="1:11" x14ac:dyDescent="0.3">
      <c r="A9525">
        <v>6030</v>
      </c>
      <c r="B9525">
        <v>96523</v>
      </c>
      <c r="C9525">
        <v>1186</v>
      </c>
      <c r="D9525" t="s">
        <v>8400</v>
      </c>
      <c r="E9525" t="s">
        <v>8401</v>
      </c>
      <c r="F9525">
        <v>4</v>
      </c>
      <c r="G9525" t="s">
        <v>10</v>
      </c>
      <c r="H9525" t="s">
        <v>4802</v>
      </c>
      <c r="I9525">
        <v>9</v>
      </c>
      <c r="J9525">
        <v>4</v>
      </c>
      <c r="K9525">
        <v>2022</v>
      </c>
    </row>
    <row r="9526" spans="1:11" x14ac:dyDescent="0.3">
      <c r="A9526">
        <v>6035</v>
      </c>
      <c r="B9526">
        <v>95711</v>
      </c>
      <c r="C9526">
        <v>3295</v>
      </c>
      <c r="D9526" t="s">
        <v>8156</v>
      </c>
      <c r="E9526" t="s">
        <v>8157</v>
      </c>
      <c r="F9526">
        <v>4</v>
      </c>
      <c r="G9526" t="s">
        <v>10</v>
      </c>
      <c r="H9526" t="s">
        <v>4802</v>
      </c>
      <c r="I9526">
        <v>16</v>
      </c>
      <c r="J9526">
        <v>10</v>
      </c>
      <c r="K9526">
        <v>2022</v>
      </c>
    </row>
    <row r="9527" spans="1:11" x14ac:dyDescent="0.3">
      <c r="A9527">
        <v>6103</v>
      </c>
      <c r="B9527">
        <v>98121</v>
      </c>
      <c r="C9527">
        <v>1736</v>
      </c>
      <c r="D9527" t="s">
        <v>8402</v>
      </c>
      <c r="E9527" t="s">
        <v>8403</v>
      </c>
      <c r="F9527">
        <v>4</v>
      </c>
      <c r="G9527" t="s">
        <v>10</v>
      </c>
      <c r="H9527" t="s">
        <v>4802</v>
      </c>
      <c r="I9527">
        <v>23</v>
      </c>
      <c r="J9527">
        <v>8</v>
      </c>
      <c r="K9527">
        <v>2022</v>
      </c>
    </row>
    <row r="9528" spans="1:11" x14ac:dyDescent="0.3">
      <c r="A9528">
        <v>6174</v>
      </c>
      <c r="B9528">
        <v>96493</v>
      </c>
      <c r="C9528">
        <v>1793</v>
      </c>
      <c r="D9528" t="s">
        <v>8404</v>
      </c>
      <c r="E9528" t="s">
        <v>8405</v>
      </c>
      <c r="F9528">
        <v>4</v>
      </c>
      <c r="G9528" t="s">
        <v>10</v>
      </c>
      <c r="H9528" t="s">
        <v>4802</v>
      </c>
      <c r="I9528">
        <v>5</v>
      </c>
      <c r="J9528">
        <v>8</v>
      </c>
      <c r="K9528">
        <v>2022</v>
      </c>
    </row>
    <row r="9529" spans="1:11" x14ac:dyDescent="0.3">
      <c r="A9529">
        <v>6227</v>
      </c>
      <c r="B9529">
        <v>99209</v>
      </c>
      <c r="C9529">
        <v>3301</v>
      </c>
      <c r="D9529" t="s">
        <v>8396</v>
      </c>
      <c r="E9529" t="s">
        <v>8397</v>
      </c>
      <c r="F9529">
        <v>4</v>
      </c>
      <c r="G9529" t="s">
        <v>10</v>
      </c>
      <c r="H9529" t="s">
        <v>4802</v>
      </c>
      <c r="I9529">
        <v>5</v>
      </c>
      <c r="J9529">
        <v>4</v>
      </c>
      <c r="K9529">
        <v>2022</v>
      </c>
    </row>
    <row r="9530" spans="1:11" x14ac:dyDescent="0.3">
      <c r="A9530">
        <v>6230</v>
      </c>
      <c r="B9530">
        <v>99221</v>
      </c>
      <c r="C9530">
        <v>451</v>
      </c>
      <c r="D9530" t="s">
        <v>8406</v>
      </c>
      <c r="E9530" t="s">
        <v>8407</v>
      </c>
      <c r="F9530">
        <v>4</v>
      </c>
      <c r="G9530" t="s">
        <v>10</v>
      </c>
      <c r="H9530" t="s">
        <v>4802</v>
      </c>
      <c r="I9530">
        <v>14</v>
      </c>
      <c r="J9530">
        <v>10</v>
      </c>
      <c r="K9530">
        <v>2022</v>
      </c>
    </row>
    <row r="9531" spans="1:11" x14ac:dyDescent="0.3">
      <c r="A9531">
        <v>6268</v>
      </c>
      <c r="B9531">
        <v>96523</v>
      </c>
      <c r="C9531">
        <v>3388</v>
      </c>
      <c r="D9531" t="s">
        <v>8408</v>
      </c>
      <c r="E9531" t="s">
        <v>8409</v>
      </c>
      <c r="F9531">
        <v>4</v>
      </c>
      <c r="G9531" t="s">
        <v>10</v>
      </c>
      <c r="H9531" t="s">
        <v>4802</v>
      </c>
      <c r="I9531">
        <v>15</v>
      </c>
      <c r="J9531">
        <v>1</v>
      </c>
      <c r="K9531">
        <v>2022</v>
      </c>
    </row>
    <row r="9532" spans="1:11" x14ac:dyDescent="0.3">
      <c r="A9532">
        <v>6278</v>
      </c>
      <c r="B9532">
        <v>96493</v>
      </c>
      <c r="C9532">
        <v>727</v>
      </c>
      <c r="D9532" t="s">
        <v>8410</v>
      </c>
      <c r="E9532" t="s">
        <v>8411</v>
      </c>
      <c r="F9532">
        <v>4</v>
      </c>
      <c r="G9532" t="s">
        <v>10</v>
      </c>
      <c r="H9532" t="s">
        <v>4802</v>
      </c>
      <c r="I9532">
        <v>19</v>
      </c>
      <c r="J9532">
        <v>10</v>
      </c>
      <c r="K9532">
        <v>2022</v>
      </c>
    </row>
    <row r="9533" spans="1:11" x14ac:dyDescent="0.3">
      <c r="A9533">
        <v>6279</v>
      </c>
      <c r="B9533">
        <v>96493</v>
      </c>
      <c r="C9533">
        <v>902</v>
      </c>
      <c r="D9533" t="s">
        <v>8412</v>
      </c>
      <c r="E9533" t="s">
        <v>8413</v>
      </c>
      <c r="F9533">
        <v>4</v>
      </c>
      <c r="G9533" t="s">
        <v>10</v>
      </c>
      <c r="H9533" t="s">
        <v>4802</v>
      </c>
      <c r="I9533">
        <v>13</v>
      </c>
      <c r="J9533">
        <v>10</v>
      </c>
      <c r="K9533">
        <v>2022</v>
      </c>
    </row>
    <row r="9534" spans="1:11" x14ac:dyDescent="0.3">
      <c r="A9534">
        <v>6361</v>
      </c>
      <c r="B9534">
        <v>96681</v>
      </c>
      <c r="C9534">
        <v>3223</v>
      </c>
      <c r="D9534" t="s">
        <v>8414</v>
      </c>
      <c r="E9534" t="s">
        <v>8415</v>
      </c>
      <c r="F9534">
        <v>4</v>
      </c>
      <c r="G9534" t="s">
        <v>10</v>
      </c>
      <c r="H9534" t="s">
        <v>4802</v>
      </c>
      <c r="I9534">
        <v>7</v>
      </c>
      <c r="J9534">
        <v>11</v>
      </c>
      <c r="K9534">
        <v>2022</v>
      </c>
    </row>
    <row r="9535" spans="1:11" x14ac:dyDescent="0.3">
      <c r="A9535">
        <v>6419</v>
      </c>
      <c r="B9535">
        <v>99209</v>
      </c>
      <c r="C9535">
        <v>902</v>
      </c>
      <c r="D9535" t="s">
        <v>8412</v>
      </c>
      <c r="E9535" t="s">
        <v>8413</v>
      </c>
      <c r="F9535">
        <v>4</v>
      </c>
      <c r="G9535" t="s">
        <v>10</v>
      </c>
      <c r="H9535" t="s">
        <v>4802</v>
      </c>
      <c r="I9535">
        <v>13</v>
      </c>
      <c r="J9535">
        <v>10</v>
      </c>
      <c r="K9535">
        <v>2022</v>
      </c>
    </row>
    <row r="9536" spans="1:11" x14ac:dyDescent="0.3">
      <c r="A9536">
        <v>6454</v>
      </c>
      <c r="B9536">
        <v>99209</v>
      </c>
      <c r="C9536">
        <v>727</v>
      </c>
      <c r="D9536" t="s">
        <v>8410</v>
      </c>
      <c r="E9536" t="s">
        <v>8411</v>
      </c>
      <c r="F9536">
        <v>4</v>
      </c>
      <c r="G9536" t="s">
        <v>10</v>
      </c>
      <c r="H9536" t="s">
        <v>4802</v>
      </c>
      <c r="I9536">
        <v>19</v>
      </c>
      <c r="J9536">
        <v>10</v>
      </c>
      <c r="K9536">
        <v>2022</v>
      </c>
    </row>
    <row r="9537" spans="1:11" x14ac:dyDescent="0.3">
      <c r="A9537">
        <v>6492</v>
      </c>
      <c r="B9537">
        <v>97277</v>
      </c>
      <c r="C9537">
        <v>1289</v>
      </c>
      <c r="D9537" t="s">
        <v>8249</v>
      </c>
      <c r="E9537" t="s">
        <v>8250</v>
      </c>
      <c r="F9537">
        <v>4</v>
      </c>
      <c r="G9537" t="s">
        <v>10</v>
      </c>
      <c r="H9537" t="s">
        <v>4802</v>
      </c>
      <c r="I9537">
        <v>9</v>
      </c>
      <c r="J9537">
        <v>2</v>
      </c>
      <c r="K9537">
        <v>2022</v>
      </c>
    </row>
    <row r="9538" spans="1:11" x14ac:dyDescent="0.3">
      <c r="A9538">
        <v>6659</v>
      </c>
      <c r="B9538">
        <v>99715</v>
      </c>
      <c r="C9538">
        <v>219</v>
      </c>
      <c r="D9538" t="s">
        <v>8420</v>
      </c>
      <c r="E9538" t="s">
        <v>8421</v>
      </c>
      <c r="F9538">
        <v>4</v>
      </c>
      <c r="G9538" t="s">
        <v>10</v>
      </c>
      <c r="H9538" t="s">
        <v>4802</v>
      </c>
      <c r="I9538">
        <v>12</v>
      </c>
      <c r="J9538">
        <v>8</v>
      </c>
      <c r="K9538">
        <v>2022</v>
      </c>
    </row>
    <row r="9539" spans="1:11" x14ac:dyDescent="0.3">
      <c r="A9539">
        <v>6669</v>
      </c>
      <c r="B9539">
        <v>99927</v>
      </c>
      <c r="C9539">
        <v>591</v>
      </c>
      <c r="D9539" t="s">
        <v>8422</v>
      </c>
      <c r="E9539" t="s">
        <v>8423</v>
      </c>
      <c r="F9539">
        <v>4</v>
      </c>
      <c r="G9539" t="s">
        <v>10</v>
      </c>
      <c r="H9539" t="s">
        <v>4802</v>
      </c>
      <c r="I9539">
        <v>3</v>
      </c>
      <c r="J9539">
        <v>6</v>
      </c>
      <c r="K9539">
        <v>2022</v>
      </c>
    </row>
    <row r="9540" spans="1:11" x14ac:dyDescent="0.3">
      <c r="A9540">
        <v>6861</v>
      </c>
      <c r="B9540">
        <v>99209</v>
      </c>
      <c r="C9540">
        <v>1793</v>
      </c>
      <c r="D9540" t="s">
        <v>8404</v>
      </c>
      <c r="E9540" t="s">
        <v>8405</v>
      </c>
      <c r="F9540">
        <v>4</v>
      </c>
      <c r="G9540" t="s">
        <v>10</v>
      </c>
      <c r="H9540" t="s">
        <v>4802</v>
      </c>
      <c r="I9540">
        <v>5</v>
      </c>
      <c r="J9540">
        <v>8</v>
      </c>
      <c r="K9540">
        <v>2022</v>
      </c>
    </row>
    <row r="9541" spans="1:11" x14ac:dyDescent="0.3">
      <c r="A9541">
        <v>6897</v>
      </c>
      <c r="B9541">
        <v>101587</v>
      </c>
      <c r="C9541">
        <v>2619</v>
      </c>
      <c r="D9541" t="s">
        <v>8259</v>
      </c>
      <c r="E9541" t="s">
        <v>8260</v>
      </c>
      <c r="F9541">
        <v>4</v>
      </c>
      <c r="G9541" t="s">
        <v>10</v>
      </c>
      <c r="H9541" t="s">
        <v>4802</v>
      </c>
      <c r="I9541">
        <v>31</v>
      </c>
      <c r="J9541">
        <v>8</v>
      </c>
      <c r="K9541">
        <v>2022</v>
      </c>
    </row>
    <row r="9542" spans="1:11" x14ac:dyDescent="0.3">
      <c r="A9542">
        <v>6943</v>
      </c>
      <c r="B9542">
        <v>102557</v>
      </c>
      <c r="C9542">
        <v>551</v>
      </c>
      <c r="D9542" t="s">
        <v>8174</v>
      </c>
      <c r="E9542" t="s">
        <v>8175</v>
      </c>
      <c r="F9542">
        <v>4</v>
      </c>
      <c r="G9542" t="s">
        <v>10</v>
      </c>
      <c r="H9542" t="s">
        <v>4802</v>
      </c>
      <c r="I9542">
        <v>17</v>
      </c>
      <c r="J9542">
        <v>9</v>
      </c>
      <c r="K9542">
        <v>2022</v>
      </c>
    </row>
    <row r="9543" spans="1:11" x14ac:dyDescent="0.3">
      <c r="A9543">
        <v>7041</v>
      </c>
      <c r="B9543">
        <v>102557</v>
      </c>
      <c r="C9543">
        <v>1128</v>
      </c>
      <c r="D9543" t="s">
        <v>8267</v>
      </c>
      <c r="E9543" t="s">
        <v>8268</v>
      </c>
      <c r="F9543">
        <v>4</v>
      </c>
      <c r="G9543" t="s">
        <v>10</v>
      </c>
      <c r="H9543" t="s">
        <v>4802</v>
      </c>
      <c r="I9543">
        <v>28</v>
      </c>
      <c r="J9543">
        <v>7</v>
      </c>
      <c r="K9543">
        <v>2022</v>
      </c>
    </row>
    <row r="9544" spans="1:11" x14ac:dyDescent="0.3">
      <c r="A9544">
        <v>7053</v>
      </c>
      <c r="B9544">
        <v>102557</v>
      </c>
      <c r="C9544">
        <v>3187</v>
      </c>
      <c r="D9544" t="s">
        <v>8186</v>
      </c>
      <c r="E9544" t="s">
        <v>8187</v>
      </c>
      <c r="F9544">
        <v>4</v>
      </c>
      <c r="G9544" t="s">
        <v>10</v>
      </c>
      <c r="H9544" t="s">
        <v>4802</v>
      </c>
      <c r="I9544">
        <v>23</v>
      </c>
      <c r="J9544">
        <v>11</v>
      </c>
      <c r="K9544">
        <v>2022</v>
      </c>
    </row>
    <row r="9545" spans="1:11" x14ac:dyDescent="0.3">
      <c r="A9545">
        <v>7110</v>
      </c>
      <c r="B9545">
        <v>102557</v>
      </c>
      <c r="C9545">
        <v>3145</v>
      </c>
      <c r="D9545" t="s">
        <v>8178</v>
      </c>
      <c r="E9545" t="s">
        <v>8179</v>
      </c>
      <c r="F9545">
        <v>4</v>
      </c>
      <c r="G9545" t="s">
        <v>10</v>
      </c>
      <c r="H9545" t="s">
        <v>4802</v>
      </c>
      <c r="I9545">
        <v>13</v>
      </c>
      <c r="J9545">
        <v>8</v>
      </c>
      <c r="K9545">
        <v>2022</v>
      </c>
    </row>
    <row r="9546" spans="1:11" x14ac:dyDescent="0.3">
      <c r="A9546">
        <v>7115</v>
      </c>
      <c r="B9546">
        <v>102853</v>
      </c>
      <c r="C9546">
        <v>2619</v>
      </c>
      <c r="D9546" t="s">
        <v>8259</v>
      </c>
      <c r="E9546" t="s">
        <v>8260</v>
      </c>
      <c r="F9546">
        <v>4</v>
      </c>
      <c r="G9546" t="s">
        <v>10</v>
      </c>
      <c r="H9546" t="s">
        <v>4802</v>
      </c>
      <c r="I9546">
        <v>31</v>
      </c>
      <c r="J9546">
        <v>8</v>
      </c>
      <c r="K9546">
        <v>2022</v>
      </c>
    </row>
    <row r="9547" spans="1:11" x14ac:dyDescent="0.3">
      <c r="A9547">
        <v>7252</v>
      </c>
      <c r="B9547">
        <v>102131</v>
      </c>
      <c r="C9547">
        <v>2795</v>
      </c>
      <c r="D9547" t="s">
        <v>8434</v>
      </c>
      <c r="E9547" t="s">
        <v>8435</v>
      </c>
      <c r="F9547">
        <v>4</v>
      </c>
      <c r="G9547" t="s">
        <v>10</v>
      </c>
      <c r="H9547" t="s">
        <v>4802</v>
      </c>
      <c r="I9547">
        <v>17</v>
      </c>
      <c r="J9547">
        <v>12</v>
      </c>
      <c r="K9547">
        <v>2022</v>
      </c>
    </row>
    <row r="9548" spans="1:11" x14ac:dyDescent="0.3">
      <c r="A9548">
        <v>7356</v>
      </c>
      <c r="B9548">
        <v>102557</v>
      </c>
      <c r="C9548">
        <v>596</v>
      </c>
      <c r="D9548" t="s">
        <v>8144</v>
      </c>
      <c r="E9548" t="s">
        <v>8145</v>
      </c>
      <c r="F9548">
        <v>4</v>
      </c>
      <c r="G9548" t="s">
        <v>10</v>
      </c>
      <c r="H9548" t="s">
        <v>4802</v>
      </c>
      <c r="I9548">
        <v>18</v>
      </c>
      <c r="J9548">
        <v>11</v>
      </c>
      <c r="K9548">
        <v>2022</v>
      </c>
    </row>
    <row r="9549" spans="1:11" x14ac:dyDescent="0.3">
      <c r="A9549">
        <v>7398</v>
      </c>
      <c r="B9549">
        <v>103543</v>
      </c>
      <c r="C9549">
        <v>2619</v>
      </c>
      <c r="D9549" t="s">
        <v>8259</v>
      </c>
      <c r="E9549" t="s">
        <v>8260</v>
      </c>
      <c r="F9549">
        <v>4</v>
      </c>
      <c r="G9549" t="s">
        <v>10</v>
      </c>
      <c r="H9549" t="s">
        <v>4802</v>
      </c>
      <c r="I9549">
        <v>31</v>
      </c>
      <c r="J9549">
        <v>8</v>
      </c>
      <c r="K9549">
        <v>2022</v>
      </c>
    </row>
    <row r="9550" spans="1:11" x14ac:dyDescent="0.3">
      <c r="A9550">
        <v>7488</v>
      </c>
      <c r="B9550">
        <v>102557</v>
      </c>
      <c r="C9550">
        <v>470</v>
      </c>
      <c r="D9550" t="s">
        <v>8170</v>
      </c>
      <c r="E9550" t="s">
        <v>8171</v>
      </c>
      <c r="F9550">
        <v>4</v>
      </c>
      <c r="G9550" t="s">
        <v>10</v>
      </c>
      <c r="H9550" t="s">
        <v>4802</v>
      </c>
      <c r="I9550">
        <v>16</v>
      </c>
      <c r="J9550">
        <v>5</v>
      </c>
      <c r="K9550">
        <v>2022</v>
      </c>
    </row>
    <row r="9551" spans="1:11" x14ac:dyDescent="0.3">
      <c r="A9551">
        <v>7490</v>
      </c>
      <c r="B9551">
        <v>102557</v>
      </c>
      <c r="C9551">
        <v>601</v>
      </c>
      <c r="D9551" t="s">
        <v>8172</v>
      </c>
      <c r="E9551" t="s">
        <v>8173</v>
      </c>
      <c r="F9551">
        <v>4</v>
      </c>
      <c r="G9551" t="s">
        <v>10</v>
      </c>
      <c r="H9551" t="s">
        <v>4802</v>
      </c>
      <c r="I9551">
        <v>20</v>
      </c>
      <c r="J9551">
        <v>9</v>
      </c>
      <c r="K9551">
        <v>2022</v>
      </c>
    </row>
    <row r="9552" spans="1:11" x14ac:dyDescent="0.3">
      <c r="A9552">
        <v>7528</v>
      </c>
      <c r="B9552">
        <v>102557</v>
      </c>
      <c r="C9552">
        <v>3295</v>
      </c>
      <c r="D9552" t="s">
        <v>8156</v>
      </c>
      <c r="E9552" t="s">
        <v>8157</v>
      </c>
      <c r="F9552">
        <v>4</v>
      </c>
      <c r="G9552" t="s">
        <v>10</v>
      </c>
      <c r="H9552" t="s">
        <v>4802</v>
      </c>
      <c r="I9552">
        <v>16</v>
      </c>
      <c r="J9552">
        <v>10</v>
      </c>
      <c r="K9552">
        <v>2022</v>
      </c>
    </row>
    <row r="9553" spans="1:11" x14ac:dyDescent="0.3">
      <c r="A9553">
        <v>7572</v>
      </c>
      <c r="B9553">
        <v>102557</v>
      </c>
      <c r="C9553">
        <v>2054</v>
      </c>
      <c r="D9553" t="s">
        <v>8148</v>
      </c>
      <c r="E9553" t="s">
        <v>8149</v>
      </c>
      <c r="F9553">
        <v>4</v>
      </c>
      <c r="G9553" t="s">
        <v>10</v>
      </c>
      <c r="H9553" t="s">
        <v>4802</v>
      </c>
      <c r="I9553">
        <v>21</v>
      </c>
      <c r="J9553">
        <v>1</v>
      </c>
      <c r="K9553">
        <v>2022</v>
      </c>
    </row>
    <row r="9554" spans="1:11" x14ac:dyDescent="0.3">
      <c r="A9554">
        <v>7768</v>
      </c>
      <c r="B9554">
        <v>105523</v>
      </c>
      <c r="C9554">
        <v>1691</v>
      </c>
      <c r="D9554" t="s">
        <v>8388</v>
      </c>
      <c r="E9554" t="s">
        <v>8389</v>
      </c>
      <c r="F9554">
        <v>4</v>
      </c>
      <c r="G9554" t="s">
        <v>10</v>
      </c>
      <c r="H9554" t="s">
        <v>4802</v>
      </c>
      <c r="I9554">
        <v>18</v>
      </c>
      <c r="J9554">
        <v>1</v>
      </c>
      <c r="K9554">
        <v>2022</v>
      </c>
    </row>
    <row r="9555" spans="1:11" x14ac:dyDescent="0.3">
      <c r="A9555">
        <v>7783</v>
      </c>
      <c r="B9555">
        <v>106889</v>
      </c>
      <c r="C9555">
        <v>974</v>
      </c>
      <c r="D9555" t="s">
        <v>8265</v>
      </c>
      <c r="E9555" t="s">
        <v>8266</v>
      </c>
      <c r="F9555">
        <v>4</v>
      </c>
      <c r="G9555" t="s">
        <v>10</v>
      </c>
      <c r="H9555" t="s">
        <v>4802</v>
      </c>
      <c r="I9555">
        <v>4</v>
      </c>
      <c r="J9555">
        <v>8</v>
      </c>
      <c r="K9555">
        <v>2022</v>
      </c>
    </row>
    <row r="9556" spans="1:11" x14ac:dyDescent="0.3">
      <c r="A9556">
        <v>8027</v>
      </c>
      <c r="B9556">
        <v>106889</v>
      </c>
      <c r="C9556">
        <v>551</v>
      </c>
      <c r="D9556" t="s">
        <v>8174</v>
      </c>
      <c r="E9556" t="s">
        <v>8175</v>
      </c>
      <c r="F9556">
        <v>4</v>
      </c>
      <c r="G9556" t="s">
        <v>10</v>
      </c>
      <c r="H9556" t="s">
        <v>4802</v>
      </c>
      <c r="I9556">
        <v>17</v>
      </c>
      <c r="J9556">
        <v>9</v>
      </c>
      <c r="K9556">
        <v>2022</v>
      </c>
    </row>
    <row r="9557" spans="1:11" x14ac:dyDescent="0.3">
      <c r="A9557">
        <v>8079</v>
      </c>
      <c r="B9557">
        <v>106889</v>
      </c>
      <c r="C9557">
        <v>2054</v>
      </c>
      <c r="D9557" t="s">
        <v>8148</v>
      </c>
      <c r="E9557" t="s">
        <v>8149</v>
      </c>
      <c r="F9557">
        <v>4</v>
      </c>
      <c r="G9557" t="s">
        <v>10</v>
      </c>
      <c r="H9557" t="s">
        <v>4802</v>
      </c>
      <c r="I9557">
        <v>21</v>
      </c>
      <c r="J9557">
        <v>1</v>
      </c>
      <c r="K9557">
        <v>2022</v>
      </c>
    </row>
    <row r="9558" spans="1:11" x14ac:dyDescent="0.3">
      <c r="A9558">
        <v>8086</v>
      </c>
      <c r="B9558">
        <v>103991</v>
      </c>
      <c r="C9558">
        <v>3478</v>
      </c>
      <c r="D9558" t="s">
        <v>8460</v>
      </c>
      <c r="E9558" t="s">
        <v>8461</v>
      </c>
      <c r="F9558">
        <v>4</v>
      </c>
      <c r="G9558" t="s">
        <v>10</v>
      </c>
      <c r="H9558" t="s">
        <v>4802</v>
      </c>
      <c r="I9558">
        <v>7</v>
      </c>
      <c r="J9558">
        <v>7</v>
      </c>
      <c r="K9558">
        <v>2022</v>
      </c>
    </row>
    <row r="9559" spans="1:11" x14ac:dyDescent="0.3">
      <c r="A9559">
        <v>8144</v>
      </c>
      <c r="B9559">
        <v>106889</v>
      </c>
      <c r="C9559">
        <v>601</v>
      </c>
      <c r="D9559" t="s">
        <v>8172</v>
      </c>
      <c r="E9559" t="s">
        <v>8173</v>
      </c>
      <c r="F9559">
        <v>4</v>
      </c>
      <c r="G9559" t="s">
        <v>10</v>
      </c>
      <c r="H9559" t="s">
        <v>4802</v>
      </c>
      <c r="I9559">
        <v>20</v>
      </c>
      <c r="J9559">
        <v>9</v>
      </c>
      <c r="K9559">
        <v>2022</v>
      </c>
    </row>
    <row r="9560" spans="1:11" x14ac:dyDescent="0.3">
      <c r="A9560">
        <v>8326</v>
      </c>
      <c r="B9560">
        <v>106911</v>
      </c>
      <c r="C9560">
        <v>2456</v>
      </c>
      <c r="D9560" t="s">
        <v>8261</v>
      </c>
      <c r="E9560" t="s">
        <v>8262</v>
      </c>
      <c r="F9560">
        <v>4</v>
      </c>
      <c r="G9560" t="s">
        <v>10</v>
      </c>
      <c r="H9560" t="s">
        <v>4802</v>
      </c>
      <c r="I9560">
        <v>6</v>
      </c>
      <c r="J9560">
        <v>11</v>
      </c>
      <c r="K9560">
        <v>2022</v>
      </c>
    </row>
    <row r="9561" spans="1:11" x14ac:dyDescent="0.3">
      <c r="A9561">
        <v>8397</v>
      </c>
      <c r="B9561">
        <v>106889</v>
      </c>
      <c r="C9561">
        <v>1128</v>
      </c>
      <c r="D9561" t="s">
        <v>8267</v>
      </c>
      <c r="E9561" t="s">
        <v>8268</v>
      </c>
      <c r="F9561">
        <v>4</v>
      </c>
      <c r="G9561" t="s">
        <v>10</v>
      </c>
      <c r="H9561" t="s">
        <v>4802</v>
      </c>
      <c r="I9561">
        <v>28</v>
      </c>
      <c r="J9561">
        <v>7</v>
      </c>
      <c r="K9561">
        <v>2022</v>
      </c>
    </row>
    <row r="9562" spans="1:11" x14ac:dyDescent="0.3">
      <c r="A9562">
        <v>8416</v>
      </c>
      <c r="B9562">
        <v>106039</v>
      </c>
      <c r="C9562">
        <v>430</v>
      </c>
      <c r="D9562" t="s">
        <v>8251</v>
      </c>
      <c r="E9562" t="s">
        <v>8252</v>
      </c>
      <c r="F9562">
        <v>4</v>
      </c>
      <c r="G9562" t="s">
        <v>10</v>
      </c>
      <c r="H9562" t="s">
        <v>4802</v>
      </c>
      <c r="I9562">
        <v>5</v>
      </c>
      <c r="J9562">
        <v>1</v>
      </c>
      <c r="K9562">
        <v>2022</v>
      </c>
    </row>
    <row r="9563" spans="1:11" x14ac:dyDescent="0.3">
      <c r="A9563">
        <v>8430</v>
      </c>
      <c r="B9563">
        <v>110478</v>
      </c>
      <c r="C9563">
        <v>3223</v>
      </c>
      <c r="D9563" t="s">
        <v>8414</v>
      </c>
      <c r="E9563" t="s">
        <v>8415</v>
      </c>
      <c r="F9563">
        <v>4</v>
      </c>
      <c r="G9563" t="s">
        <v>10</v>
      </c>
      <c r="H9563" t="s">
        <v>4802</v>
      </c>
      <c r="I9563">
        <v>7</v>
      </c>
      <c r="J9563">
        <v>11</v>
      </c>
      <c r="K9563">
        <v>2022</v>
      </c>
    </row>
    <row r="9564" spans="1:11" x14ac:dyDescent="0.3">
      <c r="A9564">
        <v>8471</v>
      </c>
      <c r="B9564">
        <v>110794</v>
      </c>
      <c r="C9564">
        <v>802</v>
      </c>
      <c r="D9564" t="s">
        <v>8474</v>
      </c>
      <c r="E9564" t="s">
        <v>8475</v>
      </c>
      <c r="F9564">
        <v>4</v>
      </c>
      <c r="G9564" t="s">
        <v>10</v>
      </c>
      <c r="H9564" t="s">
        <v>4802</v>
      </c>
      <c r="I9564">
        <v>17</v>
      </c>
      <c r="J9564">
        <v>3</v>
      </c>
      <c r="K9564">
        <v>2022</v>
      </c>
    </row>
    <row r="9565" spans="1:11" x14ac:dyDescent="0.3">
      <c r="A9565">
        <v>8475</v>
      </c>
      <c r="B9565">
        <v>114559</v>
      </c>
      <c r="C9565">
        <v>931</v>
      </c>
      <c r="D9565" t="s">
        <v>8476</v>
      </c>
      <c r="E9565" t="s">
        <v>8477</v>
      </c>
      <c r="F9565">
        <v>4</v>
      </c>
      <c r="G9565" t="s">
        <v>10</v>
      </c>
      <c r="H9565" t="s">
        <v>4802</v>
      </c>
      <c r="I9565">
        <v>11</v>
      </c>
      <c r="J9565">
        <v>12</v>
      </c>
      <c r="K9565">
        <v>2022</v>
      </c>
    </row>
    <row r="9566" spans="1:11" x14ac:dyDescent="0.3">
      <c r="A9566">
        <v>8499</v>
      </c>
      <c r="B9566">
        <v>114559</v>
      </c>
      <c r="C9566">
        <v>1085</v>
      </c>
      <c r="D9566" t="s">
        <v>8478</v>
      </c>
      <c r="E9566" t="s">
        <v>8479</v>
      </c>
      <c r="F9566">
        <v>4</v>
      </c>
      <c r="G9566" t="s">
        <v>10</v>
      </c>
      <c r="H9566" t="s">
        <v>4802</v>
      </c>
      <c r="I9566">
        <v>31</v>
      </c>
      <c r="J9566">
        <v>7</v>
      </c>
      <c r="K9566">
        <v>2022</v>
      </c>
    </row>
    <row r="9567" spans="1:11" x14ac:dyDescent="0.3">
      <c r="A9567">
        <v>8539</v>
      </c>
      <c r="B9567">
        <v>106889</v>
      </c>
      <c r="C9567">
        <v>596</v>
      </c>
      <c r="D9567" t="s">
        <v>8144</v>
      </c>
      <c r="E9567" t="s">
        <v>8145</v>
      </c>
      <c r="F9567">
        <v>4</v>
      </c>
      <c r="G9567" t="s">
        <v>10</v>
      </c>
      <c r="H9567" t="s">
        <v>4802</v>
      </c>
      <c r="I9567">
        <v>18</v>
      </c>
      <c r="J9567">
        <v>11</v>
      </c>
      <c r="K9567">
        <v>2022</v>
      </c>
    </row>
    <row r="9568" spans="1:11" x14ac:dyDescent="0.3">
      <c r="A9568">
        <v>8605</v>
      </c>
      <c r="B9568">
        <v>106275</v>
      </c>
      <c r="C9568">
        <v>430</v>
      </c>
      <c r="D9568" t="s">
        <v>8251</v>
      </c>
      <c r="E9568" t="s">
        <v>8252</v>
      </c>
      <c r="F9568">
        <v>4</v>
      </c>
      <c r="G9568" t="s">
        <v>10</v>
      </c>
      <c r="H9568" t="s">
        <v>4802</v>
      </c>
      <c r="I9568">
        <v>5</v>
      </c>
      <c r="J9568">
        <v>1</v>
      </c>
      <c r="K9568">
        <v>2022</v>
      </c>
    </row>
    <row r="9569" spans="1:11" x14ac:dyDescent="0.3">
      <c r="A9569">
        <v>8637</v>
      </c>
      <c r="B9569">
        <v>106927</v>
      </c>
      <c r="C9569">
        <v>430</v>
      </c>
      <c r="D9569" t="s">
        <v>8386</v>
      </c>
      <c r="E9569" t="s">
        <v>8387</v>
      </c>
      <c r="F9569">
        <v>4</v>
      </c>
      <c r="G9569" t="s">
        <v>10</v>
      </c>
      <c r="H9569" t="s">
        <v>4802</v>
      </c>
      <c r="I9569">
        <v>2</v>
      </c>
      <c r="J9569">
        <v>2</v>
      </c>
      <c r="K9569">
        <v>2022</v>
      </c>
    </row>
    <row r="9570" spans="1:11" x14ac:dyDescent="0.3">
      <c r="A9570">
        <v>8694</v>
      </c>
      <c r="B9570">
        <v>106889</v>
      </c>
      <c r="C9570">
        <v>3187</v>
      </c>
      <c r="D9570" t="s">
        <v>8186</v>
      </c>
      <c r="E9570" t="s">
        <v>8187</v>
      </c>
      <c r="F9570">
        <v>4</v>
      </c>
      <c r="G9570" t="s">
        <v>10</v>
      </c>
      <c r="H9570" t="s">
        <v>4802</v>
      </c>
      <c r="I9570">
        <v>23</v>
      </c>
      <c r="J9570">
        <v>11</v>
      </c>
      <c r="K9570">
        <v>2022</v>
      </c>
    </row>
    <row r="9571" spans="1:11" x14ac:dyDescent="0.3">
      <c r="A9571">
        <v>8725</v>
      </c>
      <c r="B9571">
        <v>113723</v>
      </c>
      <c r="C9571">
        <v>3082</v>
      </c>
      <c r="D9571" t="s">
        <v>8160</v>
      </c>
      <c r="E9571" t="s">
        <v>8161</v>
      </c>
      <c r="F9571">
        <v>4</v>
      </c>
      <c r="G9571" t="s">
        <v>10</v>
      </c>
      <c r="H9571" t="s">
        <v>4802</v>
      </c>
      <c r="I9571">
        <v>28</v>
      </c>
      <c r="J9571">
        <v>10</v>
      </c>
      <c r="K9571">
        <v>2022</v>
      </c>
    </row>
    <row r="9572" spans="1:11" x14ac:dyDescent="0.3">
      <c r="A9572">
        <v>8847</v>
      </c>
      <c r="B9572">
        <v>106889</v>
      </c>
      <c r="C9572">
        <v>1706</v>
      </c>
      <c r="D9572" t="s">
        <v>8166</v>
      </c>
      <c r="E9572" t="s">
        <v>8167</v>
      </c>
      <c r="F9572">
        <v>4</v>
      </c>
      <c r="G9572" t="s">
        <v>10</v>
      </c>
      <c r="H9572" t="s">
        <v>4802</v>
      </c>
      <c r="I9572">
        <v>17</v>
      </c>
      <c r="J9572">
        <v>2</v>
      </c>
      <c r="K9572">
        <v>2022</v>
      </c>
    </row>
    <row r="9573" spans="1:11" x14ac:dyDescent="0.3">
      <c r="A9573">
        <v>8871</v>
      </c>
      <c r="B9573">
        <v>114559</v>
      </c>
      <c r="C9573">
        <v>2232</v>
      </c>
      <c r="D9573" t="s">
        <v>8480</v>
      </c>
      <c r="E9573" t="s">
        <v>8481</v>
      </c>
      <c r="F9573">
        <v>4</v>
      </c>
      <c r="G9573" t="s">
        <v>10</v>
      </c>
      <c r="H9573" t="s">
        <v>4802</v>
      </c>
      <c r="I9573">
        <v>29</v>
      </c>
      <c r="J9573">
        <v>12</v>
      </c>
      <c r="K9573">
        <v>2022</v>
      </c>
    </row>
    <row r="9574" spans="1:11" x14ac:dyDescent="0.3">
      <c r="A9574">
        <v>8987</v>
      </c>
      <c r="B9574">
        <v>113723</v>
      </c>
      <c r="C9574">
        <v>1790</v>
      </c>
      <c r="D9574" t="s">
        <v>8154</v>
      </c>
      <c r="E9574" t="s">
        <v>8155</v>
      </c>
      <c r="F9574">
        <v>4</v>
      </c>
      <c r="G9574" t="s">
        <v>10</v>
      </c>
      <c r="H9574" t="s">
        <v>4802</v>
      </c>
      <c r="I9574">
        <v>16</v>
      </c>
      <c r="J9574">
        <v>2</v>
      </c>
      <c r="K9574">
        <v>2022</v>
      </c>
    </row>
    <row r="9575" spans="1:11" x14ac:dyDescent="0.3">
      <c r="A9575">
        <v>8999</v>
      </c>
      <c r="B9575">
        <v>114435</v>
      </c>
      <c r="C9575">
        <v>451</v>
      </c>
      <c r="D9575" t="s">
        <v>8406</v>
      </c>
      <c r="E9575" t="s">
        <v>8407</v>
      </c>
      <c r="F9575">
        <v>4</v>
      </c>
      <c r="G9575" t="s">
        <v>10</v>
      </c>
      <c r="H9575" t="s">
        <v>4802</v>
      </c>
      <c r="I9575">
        <v>14</v>
      </c>
      <c r="J9575">
        <v>10</v>
      </c>
      <c r="K9575">
        <v>2022</v>
      </c>
    </row>
    <row r="9576" spans="1:11" x14ac:dyDescent="0.3">
      <c r="A9576">
        <v>9074</v>
      </c>
      <c r="B9576">
        <v>114559</v>
      </c>
      <c r="C9576">
        <v>2236</v>
      </c>
      <c r="D9576" t="s">
        <v>8490</v>
      </c>
      <c r="E9576" t="s">
        <v>8491</v>
      </c>
      <c r="F9576">
        <v>4</v>
      </c>
      <c r="G9576" t="s">
        <v>10</v>
      </c>
      <c r="H9576" t="s">
        <v>4802</v>
      </c>
      <c r="I9576">
        <v>24</v>
      </c>
      <c r="J9576">
        <v>5</v>
      </c>
      <c r="K9576">
        <v>2022</v>
      </c>
    </row>
    <row r="9577" spans="1:11" x14ac:dyDescent="0.3">
      <c r="A9577">
        <v>9296</v>
      </c>
      <c r="B9577">
        <v>12064</v>
      </c>
      <c r="C9577">
        <v>3082</v>
      </c>
      <c r="D9577" t="s">
        <v>8160</v>
      </c>
      <c r="E9577" t="s">
        <v>8161</v>
      </c>
      <c r="F9577">
        <v>4</v>
      </c>
      <c r="G9577" t="s">
        <v>10</v>
      </c>
      <c r="H9577" t="s">
        <v>4802</v>
      </c>
      <c r="I9577">
        <v>28</v>
      </c>
      <c r="J9577">
        <v>10</v>
      </c>
      <c r="K9577">
        <v>2022</v>
      </c>
    </row>
    <row r="9578" spans="1:11" x14ac:dyDescent="0.3">
      <c r="A9578">
        <v>9320</v>
      </c>
      <c r="B9578">
        <v>34119</v>
      </c>
      <c r="C9578">
        <v>974</v>
      </c>
      <c r="D9578" t="s">
        <v>8265</v>
      </c>
      <c r="E9578" t="s">
        <v>8266</v>
      </c>
      <c r="F9578">
        <v>4</v>
      </c>
      <c r="G9578" t="s">
        <v>10</v>
      </c>
      <c r="H9578" t="s">
        <v>4802</v>
      </c>
      <c r="I9578">
        <v>4</v>
      </c>
      <c r="J9578">
        <v>8</v>
      </c>
      <c r="K9578">
        <v>2022</v>
      </c>
    </row>
    <row r="9579" spans="1:11" x14ac:dyDescent="0.3">
      <c r="A9579">
        <v>9325</v>
      </c>
      <c r="B9579">
        <v>34119</v>
      </c>
      <c r="C9579">
        <v>1128</v>
      </c>
      <c r="D9579" t="s">
        <v>8267</v>
      </c>
      <c r="E9579" t="s">
        <v>8268</v>
      </c>
      <c r="F9579">
        <v>4</v>
      </c>
      <c r="G9579" t="s">
        <v>10</v>
      </c>
      <c r="H9579" t="s">
        <v>4802</v>
      </c>
      <c r="I9579">
        <v>28</v>
      </c>
      <c r="J9579">
        <v>7</v>
      </c>
      <c r="K9579">
        <v>2022</v>
      </c>
    </row>
    <row r="9580" spans="1:11" x14ac:dyDescent="0.3">
      <c r="A9580">
        <v>9405</v>
      </c>
      <c r="B9580">
        <v>55867</v>
      </c>
      <c r="C9580">
        <v>1289</v>
      </c>
      <c r="D9580" t="s">
        <v>8249</v>
      </c>
      <c r="E9580" t="s">
        <v>8250</v>
      </c>
      <c r="F9580">
        <v>4</v>
      </c>
      <c r="G9580" t="s">
        <v>10</v>
      </c>
      <c r="H9580" t="s">
        <v>4802</v>
      </c>
      <c r="I9580">
        <v>9</v>
      </c>
      <c r="J9580">
        <v>2</v>
      </c>
      <c r="K9580">
        <v>2022</v>
      </c>
    </row>
    <row r="9581" spans="1:11" x14ac:dyDescent="0.3">
      <c r="A9581">
        <v>9507</v>
      </c>
      <c r="B9581">
        <v>71263</v>
      </c>
      <c r="C9581">
        <v>802</v>
      </c>
      <c r="D9581" t="s">
        <v>8474</v>
      </c>
      <c r="E9581" t="s">
        <v>8475</v>
      </c>
      <c r="F9581">
        <v>4</v>
      </c>
      <c r="G9581" t="s">
        <v>10</v>
      </c>
      <c r="H9581" t="s">
        <v>4802</v>
      </c>
      <c r="I9581">
        <v>17</v>
      </c>
      <c r="J9581">
        <v>3</v>
      </c>
      <c r="K9581">
        <v>2022</v>
      </c>
    </row>
    <row r="9582" spans="1:11" x14ac:dyDescent="0.3">
      <c r="A9582">
        <v>9566</v>
      </c>
      <c r="B9582">
        <v>74010</v>
      </c>
      <c r="C9582">
        <v>2882</v>
      </c>
      <c r="D9582" t="s">
        <v>8339</v>
      </c>
      <c r="E9582" t="s">
        <v>8340</v>
      </c>
      <c r="F9582">
        <v>4</v>
      </c>
      <c r="G9582" t="s">
        <v>10</v>
      </c>
      <c r="H9582" t="s">
        <v>4802</v>
      </c>
      <c r="I9582">
        <v>22</v>
      </c>
      <c r="J9582">
        <v>2</v>
      </c>
      <c r="K9582">
        <v>2022</v>
      </c>
    </row>
    <row r="9583" spans="1:11" x14ac:dyDescent="0.3">
      <c r="A9583">
        <v>9595</v>
      </c>
      <c r="B9583">
        <v>74832</v>
      </c>
      <c r="C9583">
        <v>3187</v>
      </c>
      <c r="D9583" t="s">
        <v>8186</v>
      </c>
      <c r="E9583" t="s">
        <v>8187</v>
      </c>
      <c r="F9583">
        <v>4</v>
      </c>
      <c r="G9583" t="s">
        <v>10</v>
      </c>
      <c r="H9583" t="s">
        <v>4802</v>
      </c>
      <c r="I9583">
        <v>23</v>
      </c>
      <c r="J9583">
        <v>11</v>
      </c>
      <c r="K9583">
        <v>2022</v>
      </c>
    </row>
    <row r="9584" spans="1:11" x14ac:dyDescent="0.3">
      <c r="A9584">
        <v>9736</v>
      </c>
      <c r="B9584">
        <v>86163</v>
      </c>
      <c r="C9584">
        <v>1626</v>
      </c>
      <c r="D9584" t="s">
        <v>8323</v>
      </c>
      <c r="E9584" t="s">
        <v>8324</v>
      </c>
      <c r="F9584">
        <v>4</v>
      </c>
      <c r="G9584" t="s">
        <v>10</v>
      </c>
      <c r="H9584" t="s">
        <v>4802</v>
      </c>
      <c r="I9584">
        <v>2</v>
      </c>
      <c r="J9584">
        <v>4</v>
      </c>
      <c r="K9584">
        <v>2022</v>
      </c>
    </row>
    <row r="9585" spans="1:11" x14ac:dyDescent="0.3">
      <c r="A9585">
        <v>9917</v>
      </c>
      <c r="B9585">
        <v>94529</v>
      </c>
      <c r="C9585">
        <v>2108</v>
      </c>
      <c r="D9585" t="s">
        <v>8502</v>
      </c>
      <c r="E9585" t="s">
        <v>8503</v>
      </c>
      <c r="F9585">
        <v>4</v>
      </c>
      <c r="G9585" t="s">
        <v>10</v>
      </c>
      <c r="H9585" t="s">
        <v>4802</v>
      </c>
      <c r="I9585">
        <v>8</v>
      </c>
      <c r="J9585">
        <v>10</v>
      </c>
      <c r="K9585">
        <v>2022</v>
      </c>
    </row>
    <row r="9586" spans="1:11" x14ac:dyDescent="0.3">
      <c r="A9586">
        <v>9922</v>
      </c>
      <c r="B9586">
        <v>94531</v>
      </c>
      <c r="C9586">
        <v>2108</v>
      </c>
      <c r="D9586" t="s">
        <v>8502</v>
      </c>
      <c r="E9586" t="s">
        <v>8503</v>
      </c>
      <c r="F9586">
        <v>4</v>
      </c>
      <c r="G9586" t="s">
        <v>10</v>
      </c>
      <c r="H9586" t="s">
        <v>4802</v>
      </c>
      <c r="I9586">
        <v>8</v>
      </c>
      <c r="J9586">
        <v>10</v>
      </c>
      <c r="K9586">
        <v>2022</v>
      </c>
    </row>
    <row r="9587" spans="1:11" x14ac:dyDescent="0.3">
      <c r="A9587">
        <v>9948</v>
      </c>
      <c r="B9587">
        <v>95711</v>
      </c>
      <c r="C9587">
        <v>1128</v>
      </c>
      <c r="D9587" t="s">
        <v>8267</v>
      </c>
      <c r="E9587" t="s">
        <v>8268</v>
      </c>
      <c r="F9587">
        <v>4</v>
      </c>
      <c r="G9587" t="s">
        <v>10</v>
      </c>
      <c r="H9587" t="s">
        <v>4802</v>
      </c>
      <c r="I9587">
        <v>28</v>
      </c>
      <c r="J9587">
        <v>7</v>
      </c>
      <c r="K9587">
        <v>2022</v>
      </c>
    </row>
    <row r="9588" spans="1:11" x14ac:dyDescent="0.3">
      <c r="A9588">
        <v>10014</v>
      </c>
      <c r="B9588">
        <v>96811</v>
      </c>
      <c r="C9588">
        <v>2008</v>
      </c>
      <c r="D9588" t="s">
        <v>8504</v>
      </c>
      <c r="E9588" t="s">
        <v>8505</v>
      </c>
      <c r="F9588">
        <v>4</v>
      </c>
      <c r="G9588" t="s">
        <v>10</v>
      </c>
      <c r="H9588" t="s">
        <v>4802</v>
      </c>
      <c r="I9588">
        <v>23</v>
      </c>
      <c r="J9588">
        <v>11</v>
      </c>
      <c r="K9588">
        <v>2022</v>
      </c>
    </row>
    <row r="9589" spans="1:11" x14ac:dyDescent="0.3">
      <c r="A9589">
        <v>10125</v>
      </c>
      <c r="B9589">
        <v>102557</v>
      </c>
      <c r="C9589">
        <v>974</v>
      </c>
      <c r="D9589" t="s">
        <v>8265</v>
      </c>
      <c r="E9589" t="s">
        <v>8266</v>
      </c>
      <c r="F9589">
        <v>4</v>
      </c>
      <c r="G9589" t="s">
        <v>10</v>
      </c>
      <c r="H9589" t="s">
        <v>4802</v>
      </c>
      <c r="I9589">
        <v>4</v>
      </c>
      <c r="J9589">
        <v>8</v>
      </c>
      <c r="K9589">
        <v>2022</v>
      </c>
    </row>
    <row r="9590" spans="1:11" x14ac:dyDescent="0.3">
      <c r="A9590">
        <v>10135</v>
      </c>
      <c r="B9590">
        <v>102557</v>
      </c>
      <c r="C9590">
        <v>1706</v>
      </c>
      <c r="D9590" t="s">
        <v>8166</v>
      </c>
      <c r="E9590" t="s">
        <v>8167</v>
      </c>
      <c r="F9590">
        <v>4</v>
      </c>
      <c r="G9590" t="s">
        <v>10</v>
      </c>
      <c r="H9590" t="s">
        <v>4802</v>
      </c>
      <c r="I9590">
        <v>17</v>
      </c>
      <c r="J9590">
        <v>2</v>
      </c>
      <c r="K9590">
        <v>2022</v>
      </c>
    </row>
    <row r="9591" spans="1:11" x14ac:dyDescent="0.3">
      <c r="A9591">
        <v>10268</v>
      </c>
      <c r="B9591">
        <v>106889</v>
      </c>
      <c r="C9591">
        <v>470</v>
      </c>
      <c r="D9591" t="s">
        <v>8170</v>
      </c>
      <c r="E9591" t="s">
        <v>8171</v>
      </c>
      <c r="F9591">
        <v>4</v>
      </c>
      <c r="G9591" t="s">
        <v>10</v>
      </c>
      <c r="H9591" t="s">
        <v>4802</v>
      </c>
      <c r="I9591">
        <v>16</v>
      </c>
      <c r="J9591">
        <v>5</v>
      </c>
      <c r="K9591">
        <v>2022</v>
      </c>
    </row>
    <row r="9592" spans="1:11" x14ac:dyDescent="0.3">
      <c r="A9592">
        <v>10296</v>
      </c>
      <c r="B9592">
        <v>106889</v>
      </c>
      <c r="C9592">
        <v>3145</v>
      </c>
      <c r="D9592" t="s">
        <v>8178</v>
      </c>
      <c r="E9592" t="s">
        <v>8179</v>
      </c>
      <c r="F9592">
        <v>4</v>
      </c>
      <c r="G9592" t="s">
        <v>10</v>
      </c>
      <c r="H9592" t="s">
        <v>4802</v>
      </c>
      <c r="I9592">
        <v>13</v>
      </c>
      <c r="J9592">
        <v>8</v>
      </c>
      <c r="K9592">
        <v>2022</v>
      </c>
    </row>
    <row r="9593" spans="1:11" x14ac:dyDescent="0.3">
      <c r="A9593">
        <v>10297</v>
      </c>
      <c r="B9593">
        <v>106889</v>
      </c>
      <c r="C9593">
        <v>3295</v>
      </c>
      <c r="D9593" t="s">
        <v>8156</v>
      </c>
      <c r="E9593" t="s">
        <v>8157</v>
      </c>
      <c r="F9593">
        <v>4</v>
      </c>
      <c r="G9593" t="s">
        <v>10</v>
      </c>
      <c r="H9593" t="s">
        <v>4802</v>
      </c>
      <c r="I9593">
        <v>16</v>
      </c>
      <c r="J9593">
        <v>10</v>
      </c>
      <c r="K9593">
        <v>2022</v>
      </c>
    </row>
    <row r="9594" spans="1:11" x14ac:dyDescent="0.3">
      <c r="A9594">
        <v>284</v>
      </c>
      <c r="B9594">
        <v>1944</v>
      </c>
      <c r="C9594">
        <v>698</v>
      </c>
      <c r="D9594" t="s">
        <v>7594</v>
      </c>
      <c r="E9594" t="s">
        <v>7964</v>
      </c>
      <c r="F9594">
        <v>4</v>
      </c>
      <c r="G9594" t="s">
        <v>10</v>
      </c>
      <c r="H9594" t="s">
        <v>7466</v>
      </c>
      <c r="I9594">
        <v>30</v>
      </c>
      <c r="J9594">
        <v>4</v>
      </c>
      <c r="K9594">
        <v>2022</v>
      </c>
    </row>
    <row r="9595" spans="1:11" x14ac:dyDescent="0.3">
      <c r="A9595">
        <v>371</v>
      </c>
      <c r="B9595">
        <v>2334</v>
      </c>
      <c r="C9595">
        <v>1351</v>
      </c>
      <c r="D9595" t="s">
        <v>8035</v>
      </c>
      <c r="E9595" t="s">
        <v>8036</v>
      </c>
      <c r="F9595">
        <v>4</v>
      </c>
      <c r="G9595" t="s">
        <v>10</v>
      </c>
      <c r="H9595" t="s">
        <v>7811</v>
      </c>
      <c r="I9595">
        <v>20</v>
      </c>
      <c r="J9595">
        <v>4</v>
      </c>
      <c r="K9595">
        <v>2022</v>
      </c>
    </row>
    <row r="9596" spans="1:11" x14ac:dyDescent="0.3">
      <c r="A9596">
        <v>614</v>
      </c>
      <c r="B9596">
        <v>2364</v>
      </c>
      <c r="C9596">
        <v>1351</v>
      </c>
      <c r="D9596" t="s">
        <v>8035</v>
      </c>
      <c r="E9596" t="s">
        <v>8036</v>
      </c>
      <c r="F9596">
        <v>4</v>
      </c>
      <c r="G9596" t="s">
        <v>10</v>
      </c>
      <c r="H9596" t="s">
        <v>7811</v>
      </c>
      <c r="I9596">
        <v>20</v>
      </c>
      <c r="J9596">
        <v>4</v>
      </c>
      <c r="K9596">
        <v>2022</v>
      </c>
    </row>
    <row r="9597" spans="1:11" x14ac:dyDescent="0.3">
      <c r="A9597">
        <v>875</v>
      </c>
      <c r="B9597">
        <v>9740</v>
      </c>
      <c r="C9597">
        <v>445</v>
      </c>
      <c r="D9597" t="s">
        <v>8037</v>
      </c>
      <c r="E9597" t="s">
        <v>8038</v>
      </c>
      <c r="F9597">
        <v>4</v>
      </c>
      <c r="G9597" t="s">
        <v>10</v>
      </c>
      <c r="H9597" t="s">
        <v>7811</v>
      </c>
      <c r="I9597">
        <v>16</v>
      </c>
      <c r="J9597">
        <v>9</v>
      </c>
      <c r="K9597">
        <v>2022</v>
      </c>
    </row>
    <row r="9598" spans="1:11" x14ac:dyDescent="0.3">
      <c r="A9598">
        <v>986</v>
      </c>
      <c r="B9598">
        <v>6258</v>
      </c>
      <c r="C9598">
        <v>2178</v>
      </c>
      <c r="D9598" t="s">
        <v>8039</v>
      </c>
      <c r="E9598" t="s">
        <v>8040</v>
      </c>
      <c r="F9598">
        <v>4</v>
      </c>
      <c r="G9598" t="s">
        <v>10</v>
      </c>
      <c r="H9598" t="s">
        <v>7811</v>
      </c>
      <c r="I9598">
        <v>13</v>
      </c>
      <c r="J9598">
        <v>6</v>
      </c>
      <c r="K9598">
        <v>2022</v>
      </c>
    </row>
    <row r="9599" spans="1:11" x14ac:dyDescent="0.3">
      <c r="A9599">
        <v>1067</v>
      </c>
      <c r="B9599">
        <v>11468</v>
      </c>
      <c r="C9599">
        <v>795</v>
      </c>
      <c r="D9599" t="s">
        <v>8041</v>
      </c>
      <c r="E9599" t="s">
        <v>8042</v>
      </c>
      <c r="F9599">
        <v>4</v>
      </c>
      <c r="G9599" t="s">
        <v>10</v>
      </c>
      <c r="H9599" t="s">
        <v>7811</v>
      </c>
      <c r="I9599">
        <v>12</v>
      </c>
      <c r="J9599">
        <v>5</v>
      </c>
      <c r="K9599">
        <v>2022</v>
      </c>
    </row>
    <row r="9600" spans="1:11" x14ac:dyDescent="0.3">
      <c r="A9600">
        <v>1297</v>
      </c>
      <c r="B9600">
        <v>34119</v>
      </c>
      <c r="C9600">
        <v>417</v>
      </c>
      <c r="D9600" t="s">
        <v>8043</v>
      </c>
      <c r="E9600" t="s">
        <v>8044</v>
      </c>
      <c r="F9600">
        <v>4</v>
      </c>
      <c r="G9600" t="s">
        <v>10</v>
      </c>
      <c r="H9600" t="s">
        <v>7811</v>
      </c>
      <c r="I9600">
        <v>18</v>
      </c>
      <c r="J9600">
        <v>2</v>
      </c>
      <c r="K9600">
        <v>2022</v>
      </c>
    </row>
    <row r="9601" spans="1:11" x14ac:dyDescent="0.3">
      <c r="A9601">
        <v>2065</v>
      </c>
      <c r="B9601">
        <v>54724</v>
      </c>
      <c r="C9601">
        <v>1427</v>
      </c>
      <c r="D9601" t="s">
        <v>7816</v>
      </c>
      <c r="E9601" t="s">
        <v>8049</v>
      </c>
      <c r="F9601">
        <v>4</v>
      </c>
      <c r="G9601" t="s">
        <v>10</v>
      </c>
      <c r="H9601" t="s">
        <v>7811</v>
      </c>
      <c r="I9601">
        <v>14</v>
      </c>
      <c r="J9601">
        <v>1</v>
      </c>
      <c r="K9601">
        <v>2022</v>
      </c>
    </row>
    <row r="9602" spans="1:11" x14ac:dyDescent="0.3">
      <c r="A9602">
        <v>2159</v>
      </c>
      <c r="B9602">
        <v>65994</v>
      </c>
      <c r="C9602">
        <v>223</v>
      </c>
      <c r="D9602" t="s">
        <v>7985</v>
      </c>
      <c r="E9602" t="s">
        <v>7986</v>
      </c>
      <c r="F9602">
        <v>4</v>
      </c>
      <c r="G9602" t="s">
        <v>10</v>
      </c>
      <c r="H9602" t="s">
        <v>7466</v>
      </c>
      <c r="I9602">
        <v>6</v>
      </c>
      <c r="J9602">
        <v>8</v>
      </c>
      <c r="K9602">
        <v>2022</v>
      </c>
    </row>
    <row r="9603" spans="1:11" x14ac:dyDescent="0.3">
      <c r="A9603">
        <v>3165</v>
      </c>
      <c r="B9603">
        <v>74832</v>
      </c>
      <c r="C9603">
        <v>417</v>
      </c>
      <c r="D9603" t="s">
        <v>8043</v>
      </c>
      <c r="E9603" t="s">
        <v>8044</v>
      </c>
      <c r="F9603">
        <v>4</v>
      </c>
      <c r="G9603" t="s">
        <v>10</v>
      </c>
      <c r="H9603" t="s">
        <v>7811</v>
      </c>
      <c r="I9603">
        <v>18</v>
      </c>
      <c r="J9603">
        <v>2</v>
      </c>
      <c r="K9603">
        <v>2022</v>
      </c>
    </row>
    <row r="9604" spans="1:11" x14ac:dyDescent="0.3">
      <c r="A9604">
        <v>3289</v>
      </c>
      <c r="B9604">
        <v>74832</v>
      </c>
      <c r="C9604">
        <v>2211</v>
      </c>
      <c r="D9604" t="s">
        <v>8054</v>
      </c>
      <c r="E9604" t="s">
        <v>8055</v>
      </c>
      <c r="F9604">
        <v>4</v>
      </c>
      <c r="G9604" t="s">
        <v>10</v>
      </c>
      <c r="H9604" t="s">
        <v>7811</v>
      </c>
      <c r="I9604">
        <v>15</v>
      </c>
      <c r="J9604">
        <v>2</v>
      </c>
      <c r="K9604">
        <v>2022</v>
      </c>
    </row>
    <row r="9605" spans="1:11" x14ac:dyDescent="0.3">
      <c r="A9605">
        <v>3818</v>
      </c>
      <c r="B9605">
        <v>75798</v>
      </c>
      <c r="C9605">
        <v>795</v>
      </c>
      <c r="D9605" t="s">
        <v>8041</v>
      </c>
      <c r="E9605" t="s">
        <v>8042</v>
      </c>
      <c r="F9605">
        <v>4</v>
      </c>
      <c r="G9605" t="s">
        <v>10</v>
      </c>
      <c r="H9605" t="s">
        <v>7811</v>
      </c>
      <c r="I9605">
        <v>12</v>
      </c>
      <c r="J9605">
        <v>5</v>
      </c>
      <c r="K9605">
        <v>2022</v>
      </c>
    </row>
    <row r="9606" spans="1:11" x14ac:dyDescent="0.3">
      <c r="A9606">
        <v>3972</v>
      </c>
      <c r="B9606">
        <v>80571</v>
      </c>
      <c r="C9606">
        <v>1427</v>
      </c>
      <c r="D9606" t="s">
        <v>7816</v>
      </c>
      <c r="E9606" t="s">
        <v>8049</v>
      </c>
      <c r="F9606">
        <v>4</v>
      </c>
      <c r="G9606" t="s">
        <v>10</v>
      </c>
      <c r="H9606" t="s">
        <v>7811</v>
      </c>
      <c r="I9606">
        <v>14</v>
      </c>
      <c r="J9606">
        <v>1</v>
      </c>
      <c r="K9606">
        <v>2022</v>
      </c>
    </row>
    <row r="9607" spans="1:11" x14ac:dyDescent="0.3">
      <c r="A9607">
        <v>5130</v>
      </c>
      <c r="B9607">
        <v>92899</v>
      </c>
      <c r="C9607">
        <v>1659</v>
      </c>
      <c r="D9607" t="s">
        <v>8058</v>
      </c>
      <c r="E9607" t="s">
        <v>8059</v>
      </c>
      <c r="F9607">
        <v>4</v>
      </c>
      <c r="G9607" t="s">
        <v>10</v>
      </c>
      <c r="H9607" t="s">
        <v>7811</v>
      </c>
      <c r="I9607">
        <v>12</v>
      </c>
      <c r="J9607">
        <v>4</v>
      </c>
      <c r="K9607">
        <v>2022</v>
      </c>
    </row>
    <row r="9608" spans="1:11" x14ac:dyDescent="0.3">
      <c r="A9608">
        <v>5236</v>
      </c>
      <c r="B9608">
        <v>90639</v>
      </c>
      <c r="C9608">
        <v>1427</v>
      </c>
      <c r="D9608" t="s">
        <v>7816</v>
      </c>
      <c r="E9608" t="s">
        <v>8049</v>
      </c>
      <c r="F9608">
        <v>4</v>
      </c>
      <c r="G9608" t="s">
        <v>10</v>
      </c>
      <c r="H9608" t="s">
        <v>7811</v>
      </c>
      <c r="I9608">
        <v>14</v>
      </c>
      <c r="J9608">
        <v>1</v>
      </c>
      <c r="K9608">
        <v>2022</v>
      </c>
    </row>
    <row r="9609" spans="1:11" x14ac:dyDescent="0.3">
      <c r="A9609">
        <v>5764</v>
      </c>
      <c r="B9609">
        <v>95451</v>
      </c>
      <c r="C9609">
        <v>1007</v>
      </c>
      <c r="D9609" t="s">
        <v>8009</v>
      </c>
      <c r="E9609" t="s">
        <v>8010</v>
      </c>
      <c r="F9609">
        <v>4</v>
      </c>
      <c r="G9609" t="s">
        <v>10</v>
      </c>
      <c r="H9609" t="s">
        <v>7466</v>
      </c>
      <c r="I9609">
        <v>25</v>
      </c>
      <c r="J9609">
        <v>6</v>
      </c>
      <c r="K9609">
        <v>2022</v>
      </c>
    </row>
    <row r="9610" spans="1:11" x14ac:dyDescent="0.3">
      <c r="A9610">
        <v>5791</v>
      </c>
      <c r="B9610">
        <v>95453</v>
      </c>
      <c r="C9610">
        <v>1007</v>
      </c>
      <c r="D9610" t="s">
        <v>8009</v>
      </c>
      <c r="E9610" t="s">
        <v>8010</v>
      </c>
      <c r="F9610">
        <v>4</v>
      </c>
      <c r="G9610" t="s">
        <v>10</v>
      </c>
      <c r="H9610" t="s">
        <v>7466</v>
      </c>
      <c r="I9610">
        <v>25</v>
      </c>
      <c r="J9610">
        <v>6</v>
      </c>
      <c r="K9610">
        <v>2022</v>
      </c>
    </row>
    <row r="9611" spans="1:11" x14ac:dyDescent="0.3">
      <c r="A9611">
        <v>5818</v>
      </c>
      <c r="B9611">
        <v>95711</v>
      </c>
      <c r="C9611">
        <v>417</v>
      </c>
      <c r="D9611" t="s">
        <v>8043</v>
      </c>
      <c r="E9611" t="s">
        <v>8044</v>
      </c>
      <c r="F9611">
        <v>4</v>
      </c>
      <c r="G9611" t="s">
        <v>10</v>
      </c>
      <c r="H9611" t="s">
        <v>7811</v>
      </c>
      <c r="I9611">
        <v>18</v>
      </c>
      <c r="J9611">
        <v>2</v>
      </c>
      <c r="K9611">
        <v>2022</v>
      </c>
    </row>
    <row r="9612" spans="1:11" x14ac:dyDescent="0.3">
      <c r="A9612">
        <v>6212</v>
      </c>
      <c r="B9612">
        <v>98921</v>
      </c>
      <c r="C9612">
        <v>3488</v>
      </c>
      <c r="D9612" t="s">
        <v>8013</v>
      </c>
      <c r="E9612" t="s">
        <v>8014</v>
      </c>
      <c r="F9612">
        <v>4</v>
      </c>
      <c r="G9612" t="s">
        <v>10</v>
      </c>
      <c r="H9612" t="s">
        <v>7466</v>
      </c>
      <c r="I9612">
        <v>16</v>
      </c>
      <c r="J9612">
        <v>6</v>
      </c>
      <c r="K9612">
        <v>2022</v>
      </c>
    </row>
    <row r="9613" spans="1:11" x14ac:dyDescent="0.3">
      <c r="A9613">
        <v>7346</v>
      </c>
      <c r="B9613">
        <v>102557</v>
      </c>
      <c r="C9613">
        <v>417</v>
      </c>
      <c r="D9613" t="s">
        <v>8043</v>
      </c>
      <c r="E9613" t="s">
        <v>8044</v>
      </c>
      <c r="F9613">
        <v>4</v>
      </c>
      <c r="G9613" t="s">
        <v>10</v>
      </c>
      <c r="H9613" t="s">
        <v>7811</v>
      </c>
      <c r="I9613">
        <v>18</v>
      </c>
      <c r="J9613">
        <v>2</v>
      </c>
      <c r="K9613">
        <v>2022</v>
      </c>
    </row>
    <row r="9614" spans="1:11" x14ac:dyDescent="0.3">
      <c r="A9614">
        <v>7765</v>
      </c>
      <c r="B9614">
        <v>105523</v>
      </c>
      <c r="C9614">
        <v>1007</v>
      </c>
      <c r="D9614" t="s">
        <v>8009</v>
      </c>
      <c r="E9614" t="s">
        <v>8010</v>
      </c>
      <c r="F9614">
        <v>4</v>
      </c>
      <c r="G9614" t="s">
        <v>10</v>
      </c>
      <c r="H9614" t="s">
        <v>7466</v>
      </c>
      <c r="I9614">
        <v>25</v>
      </c>
      <c r="J9614">
        <v>6</v>
      </c>
      <c r="K9614">
        <v>2022</v>
      </c>
    </row>
    <row r="9615" spans="1:11" x14ac:dyDescent="0.3">
      <c r="A9615">
        <v>7988</v>
      </c>
      <c r="B9615">
        <v>106547</v>
      </c>
      <c r="C9615">
        <v>1427</v>
      </c>
      <c r="D9615" t="s">
        <v>7816</v>
      </c>
      <c r="E9615" t="s">
        <v>8049</v>
      </c>
      <c r="F9615">
        <v>4</v>
      </c>
      <c r="G9615" t="s">
        <v>10</v>
      </c>
      <c r="H9615" t="s">
        <v>7811</v>
      </c>
      <c r="I9615">
        <v>14</v>
      </c>
      <c r="J9615">
        <v>1</v>
      </c>
      <c r="K9615">
        <v>2022</v>
      </c>
    </row>
    <row r="9616" spans="1:11" x14ac:dyDescent="0.3">
      <c r="A9616">
        <v>8022</v>
      </c>
      <c r="B9616">
        <v>106889</v>
      </c>
      <c r="C9616">
        <v>417</v>
      </c>
      <c r="D9616" t="s">
        <v>8043</v>
      </c>
      <c r="E9616" t="s">
        <v>8044</v>
      </c>
      <c r="F9616">
        <v>4</v>
      </c>
      <c r="G9616" t="s">
        <v>10</v>
      </c>
      <c r="H9616" t="s">
        <v>7811</v>
      </c>
      <c r="I9616">
        <v>18</v>
      </c>
      <c r="J9616">
        <v>2</v>
      </c>
      <c r="K9616">
        <v>2022</v>
      </c>
    </row>
    <row r="9617" spans="1:11" x14ac:dyDescent="0.3">
      <c r="A9617">
        <v>8078</v>
      </c>
      <c r="B9617">
        <v>107850</v>
      </c>
      <c r="C9617">
        <v>3007</v>
      </c>
      <c r="D9617" t="s">
        <v>8021</v>
      </c>
      <c r="E9617" t="s">
        <v>8022</v>
      </c>
      <c r="F9617">
        <v>4</v>
      </c>
      <c r="G9617" t="s">
        <v>10</v>
      </c>
      <c r="H9617" t="s">
        <v>7466</v>
      </c>
      <c r="I9617">
        <v>9</v>
      </c>
      <c r="J9617">
        <v>11</v>
      </c>
      <c r="K9617">
        <v>2022</v>
      </c>
    </row>
    <row r="9618" spans="1:11" x14ac:dyDescent="0.3">
      <c r="A9618">
        <v>8441</v>
      </c>
      <c r="B9618">
        <v>106889</v>
      </c>
      <c r="C9618">
        <v>2211</v>
      </c>
      <c r="D9618" t="s">
        <v>8054</v>
      </c>
      <c r="E9618" t="s">
        <v>8055</v>
      </c>
      <c r="F9618">
        <v>4</v>
      </c>
      <c r="G9618" t="s">
        <v>10</v>
      </c>
      <c r="H9618" t="s">
        <v>7811</v>
      </c>
      <c r="I9618">
        <v>15</v>
      </c>
      <c r="J9618">
        <v>2</v>
      </c>
      <c r="K9618">
        <v>2022</v>
      </c>
    </row>
    <row r="9619" spans="1:11" x14ac:dyDescent="0.3">
      <c r="A9619">
        <v>8784</v>
      </c>
      <c r="B9619">
        <v>110796</v>
      </c>
      <c r="C9619">
        <v>3488</v>
      </c>
      <c r="D9619" t="s">
        <v>8013</v>
      </c>
      <c r="E9619" t="s">
        <v>8014</v>
      </c>
      <c r="F9619">
        <v>4</v>
      </c>
      <c r="G9619" t="s">
        <v>10</v>
      </c>
      <c r="H9619" t="s">
        <v>7466</v>
      </c>
      <c r="I9619">
        <v>16</v>
      </c>
      <c r="J9619">
        <v>6</v>
      </c>
      <c r="K9619">
        <v>2022</v>
      </c>
    </row>
    <row r="9620" spans="1:11" x14ac:dyDescent="0.3">
      <c r="A9620">
        <v>9103</v>
      </c>
      <c r="B9620">
        <v>1735</v>
      </c>
      <c r="C9620">
        <v>445</v>
      </c>
      <c r="D9620" t="s">
        <v>8037</v>
      </c>
      <c r="E9620" t="s">
        <v>8038</v>
      </c>
      <c r="F9620">
        <v>4</v>
      </c>
      <c r="G9620" t="s">
        <v>10</v>
      </c>
      <c r="H9620" t="s">
        <v>7811</v>
      </c>
      <c r="I9620">
        <v>16</v>
      </c>
      <c r="J9620">
        <v>9</v>
      </c>
      <c r="K9620">
        <v>2022</v>
      </c>
    </row>
    <row r="9621" spans="1:11" x14ac:dyDescent="0.3">
      <c r="A9621">
        <v>9333</v>
      </c>
      <c r="B9621">
        <v>34119</v>
      </c>
      <c r="C9621">
        <v>2211</v>
      </c>
      <c r="D9621" t="s">
        <v>8054</v>
      </c>
      <c r="E9621" t="s">
        <v>8055</v>
      </c>
      <c r="F9621">
        <v>4</v>
      </c>
      <c r="G9621" t="s">
        <v>10</v>
      </c>
      <c r="H9621" t="s">
        <v>7811</v>
      </c>
      <c r="I9621">
        <v>15</v>
      </c>
      <c r="J9621">
        <v>2</v>
      </c>
      <c r="K9621">
        <v>2022</v>
      </c>
    </row>
    <row r="9622" spans="1:11" x14ac:dyDescent="0.3">
      <c r="A9622">
        <v>9454</v>
      </c>
      <c r="B9622">
        <v>65998</v>
      </c>
      <c r="C9622">
        <v>223</v>
      </c>
      <c r="D9622" t="s">
        <v>7985</v>
      </c>
      <c r="E9622" t="s">
        <v>7986</v>
      </c>
      <c r="F9622">
        <v>4</v>
      </c>
      <c r="G9622" t="s">
        <v>10</v>
      </c>
      <c r="H9622" t="s">
        <v>7466</v>
      </c>
      <c r="I9622">
        <v>6</v>
      </c>
      <c r="J9622">
        <v>8</v>
      </c>
      <c r="K9622">
        <v>2022</v>
      </c>
    </row>
    <row r="9623" spans="1:11" x14ac:dyDescent="0.3">
      <c r="A9623">
        <v>9955</v>
      </c>
      <c r="B9623">
        <v>95711</v>
      </c>
      <c r="C9623">
        <v>2211</v>
      </c>
      <c r="D9623" t="s">
        <v>8054</v>
      </c>
      <c r="E9623" t="s">
        <v>8055</v>
      </c>
      <c r="F9623">
        <v>4</v>
      </c>
      <c r="G9623" t="s">
        <v>10</v>
      </c>
      <c r="H9623" t="s">
        <v>7811</v>
      </c>
      <c r="I9623">
        <v>15</v>
      </c>
      <c r="J9623">
        <v>2</v>
      </c>
      <c r="K9623">
        <v>2022</v>
      </c>
    </row>
    <row r="9624" spans="1:11" x14ac:dyDescent="0.3">
      <c r="A9624">
        <v>9998</v>
      </c>
      <c r="B9624">
        <v>96523</v>
      </c>
      <c r="C9624">
        <v>3379</v>
      </c>
      <c r="D9624" t="s">
        <v>8033</v>
      </c>
      <c r="E9624" t="s">
        <v>8034</v>
      </c>
      <c r="F9624">
        <v>4</v>
      </c>
      <c r="G9624" t="s">
        <v>10</v>
      </c>
      <c r="H9624" t="s">
        <v>7466</v>
      </c>
      <c r="I9624">
        <v>16</v>
      </c>
      <c r="J9624">
        <v>10</v>
      </c>
      <c r="K9624">
        <v>2022</v>
      </c>
    </row>
    <row r="9625" spans="1:11" x14ac:dyDescent="0.3">
      <c r="A9625">
        <v>10141</v>
      </c>
      <c r="B9625">
        <v>102557</v>
      </c>
      <c r="C9625">
        <v>2211</v>
      </c>
      <c r="D9625" t="s">
        <v>8054</v>
      </c>
      <c r="E9625" t="s">
        <v>8055</v>
      </c>
      <c r="F9625">
        <v>4</v>
      </c>
      <c r="G9625" t="s">
        <v>10</v>
      </c>
      <c r="H9625" t="s">
        <v>7811</v>
      </c>
      <c r="I9625">
        <v>15</v>
      </c>
      <c r="J9625">
        <v>2</v>
      </c>
      <c r="K9625">
        <v>2022</v>
      </c>
    </row>
    <row r="9626" spans="1:11" x14ac:dyDescent="0.3">
      <c r="A9626">
        <v>56</v>
      </c>
      <c r="B9626">
        <v>1279</v>
      </c>
      <c r="C9626">
        <v>1381</v>
      </c>
      <c r="D9626" t="s">
        <v>8519</v>
      </c>
      <c r="E9626" t="s">
        <v>8520</v>
      </c>
      <c r="F9626">
        <v>4</v>
      </c>
      <c r="G9626" t="s">
        <v>10</v>
      </c>
      <c r="H9626" t="s">
        <v>11</v>
      </c>
      <c r="I9626">
        <v>18</v>
      </c>
      <c r="J9626">
        <v>11</v>
      </c>
      <c r="K9626">
        <v>2022</v>
      </c>
    </row>
    <row r="9627" spans="1:11" x14ac:dyDescent="0.3">
      <c r="A9627">
        <v>59</v>
      </c>
      <c r="B9627">
        <v>1343</v>
      </c>
      <c r="C9627">
        <v>2121</v>
      </c>
      <c r="D9627" t="s">
        <v>8521</v>
      </c>
      <c r="E9627" t="s">
        <v>8522</v>
      </c>
      <c r="F9627">
        <v>4</v>
      </c>
      <c r="G9627" t="s">
        <v>10</v>
      </c>
      <c r="H9627" t="s">
        <v>11</v>
      </c>
      <c r="I9627">
        <v>20</v>
      </c>
      <c r="J9627">
        <v>7</v>
      </c>
      <c r="K9627">
        <v>2022</v>
      </c>
    </row>
    <row r="9628" spans="1:11" x14ac:dyDescent="0.3">
      <c r="A9628">
        <v>62</v>
      </c>
      <c r="B9628">
        <v>1343</v>
      </c>
      <c r="C9628">
        <v>2871</v>
      </c>
      <c r="D9628" t="s">
        <v>8523</v>
      </c>
      <c r="E9628" t="s">
        <v>8524</v>
      </c>
      <c r="F9628">
        <v>4</v>
      </c>
      <c r="G9628" t="s">
        <v>10</v>
      </c>
      <c r="H9628" t="s">
        <v>11</v>
      </c>
      <c r="I9628">
        <v>10</v>
      </c>
      <c r="J9628">
        <v>3</v>
      </c>
      <c r="K9628">
        <v>2022</v>
      </c>
    </row>
    <row r="9629" spans="1:11" x14ac:dyDescent="0.3">
      <c r="A9629">
        <v>84</v>
      </c>
      <c r="B9629">
        <v>1278</v>
      </c>
      <c r="C9629">
        <v>1381</v>
      </c>
      <c r="D9629" t="s">
        <v>8519</v>
      </c>
      <c r="E9629" t="s">
        <v>8520</v>
      </c>
      <c r="F9629">
        <v>4</v>
      </c>
      <c r="G9629" t="s">
        <v>10</v>
      </c>
      <c r="H9629" t="s">
        <v>11</v>
      </c>
      <c r="I9629">
        <v>18</v>
      </c>
      <c r="J9629">
        <v>11</v>
      </c>
      <c r="K9629">
        <v>2022</v>
      </c>
    </row>
    <row r="9630" spans="1:11" x14ac:dyDescent="0.3">
      <c r="A9630">
        <v>164</v>
      </c>
      <c r="B9630">
        <v>1735</v>
      </c>
      <c r="C9630">
        <v>3272</v>
      </c>
      <c r="D9630" t="s">
        <v>225</v>
      </c>
      <c r="E9630" t="s">
        <v>8530</v>
      </c>
      <c r="F9630">
        <v>4</v>
      </c>
      <c r="G9630" t="s">
        <v>10</v>
      </c>
      <c r="H9630" t="s">
        <v>11</v>
      </c>
      <c r="I9630">
        <v>17</v>
      </c>
      <c r="J9630">
        <v>10</v>
      </c>
      <c r="K9630">
        <v>2022</v>
      </c>
    </row>
    <row r="9631" spans="1:11" x14ac:dyDescent="0.3">
      <c r="A9631">
        <v>242</v>
      </c>
      <c r="B9631">
        <v>1971</v>
      </c>
      <c r="C9631">
        <v>430</v>
      </c>
      <c r="D9631" t="s">
        <v>251</v>
      </c>
      <c r="E9631" t="s">
        <v>8535</v>
      </c>
      <c r="F9631">
        <v>4</v>
      </c>
      <c r="G9631" t="s">
        <v>10</v>
      </c>
      <c r="H9631" t="s">
        <v>11</v>
      </c>
      <c r="I9631">
        <v>13</v>
      </c>
      <c r="J9631">
        <v>3</v>
      </c>
      <c r="K9631">
        <v>2022</v>
      </c>
    </row>
    <row r="9632" spans="1:11" x14ac:dyDescent="0.3">
      <c r="A9632">
        <v>305</v>
      </c>
      <c r="B9632">
        <v>1944</v>
      </c>
      <c r="C9632">
        <v>2521</v>
      </c>
      <c r="D9632" t="s">
        <v>1172</v>
      </c>
      <c r="E9632" t="s">
        <v>8208</v>
      </c>
      <c r="F9632">
        <v>4</v>
      </c>
      <c r="G9632" t="s">
        <v>10</v>
      </c>
      <c r="H9632" t="s">
        <v>11</v>
      </c>
      <c r="I9632">
        <v>13</v>
      </c>
      <c r="J9632">
        <v>3</v>
      </c>
      <c r="K9632">
        <v>2022</v>
      </c>
    </row>
    <row r="9633" spans="1:11" x14ac:dyDescent="0.3">
      <c r="A9633">
        <v>307</v>
      </c>
      <c r="B9633">
        <v>1971</v>
      </c>
      <c r="C9633">
        <v>3428</v>
      </c>
      <c r="D9633" t="s">
        <v>8541</v>
      </c>
      <c r="E9633" t="s">
        <v>8542</v>
      </c>
      <c r="F9633">
        <v>4</v>
      </c>
      <c r="G9633" t="s">
        <v>10</v>
      </c>
      <c r="H9633" t="s">
        <v>11</v>
      </c>
      <c r="I9633">
        <v>10</v>
      </c>
      <c r="J9633">
        <v>2</v>
      </c>
      <c r="K9633">
        <v>2022</v>
      </c>
    </row>
    <row r="9634" spans="1:11" x14ac:dyDescent="0.3">
      <c r="A9634">
        <v>344</v>
      </c>
      <c r="B9634">
        <v>1971</v>
      </c>
      <c r="C9634">
        <v>3144</v>
      </c>
      <c r="D9634" t="s">
        <v>8548</v>
      </c>
      <c r="E9634" t="s">
        <v>8549</v>
      </c>
      <c r="F9634">
        <v>4</v>
      </c>
      <c r="G9634" t="s">
        <v>10</v>
      </c>
      <c r="H9634" t="s">
        <v>11</v>
      </c>
      <c r="I9634">
        <v>15</v>
      </c>
      <c r="J9634">
        <v>6</v>
      </c>
      <c r="K9634">
        <v>2022</v>
      </c>
    </row>
    <row r="9635" spans="1:11" x14ac:dyDescent="0.3">
      <c r="A9635">
        <v>373</v>
      </c>
      <c r="B9635">
        <v>2334</v>
      </c>
      <c r="C9635">
        <v>1057</v>
      </c>
      <c r="D9635" t="s">
        <v>8552</v>
      </c>
      <c r="E9635" t="s">
        <v>8553</v>
      </c>
      <c r="F9635">
        <v>4</v>
      </c>
      <c r="G9635" t="s">
        <v>10</v>
      </c>
      <c r="H9635" t="s">
        <v>11</v>
      </c>
      <c r="I9635">
        <v>10</v>
      </c>
      <c r="J9635">
        <v>3</v>
      </c>
      <c r="K9635">
        <v>2022</v>
      </c>
    </row>
    <row r="9636" spans="1:11" x14ac:dyDescent="0.3">
      <c r="A9636">
        <v>560</v>
      </c>
      <c r="B9636">
        <v>3183</v>
      </c>
      <c r="C9636">
        <v>1691</v>
      </c>
      <c r="D9636" t="s">
        <v>8560</v>
      </c>
      <c r="E9636" t="s">
        <v>8561</v>
      </c>
      <c r="F9636">
        <v>4</v>
      </c>
      <c r="G9636" t="s">
        <v>10</v>
      </c>
      <c r="H9636" t="s">
        <v>11</v>
      </c>
      <c r="I9636">
        <v>17</v>
      </c>
      <c r="J9636">
        <v>2</v>
      </c>
      <c r="K9636">
        <v>2022</v>
      </c>
    </row>
    <row r="9637" spans="1:11" x14ac:dyDescent="0.3">
      <c r="A9637">
        <v>598</v>
      </c>
      <c r="B9637">
        <v>2364</v>
      </c>
      <c r="C9637">
        <v>1057</v>
      </c>
      <c r="D9637" t="s">
        <v>8552</v>
      </c>
      <c r="E9637" t="s">
        <v>8553</v>
      </c>
      <c r="F9637">
        <v>4</v>
      </c>
      <c r="G9637" t="s">
        <v>10</v>
      </c>
      <c r="H9637" t="s">
        <v>11</v>
      </c>
      <c r="I9637">
        <v>10</v>
      </c>
      <c r="J9637">
        <v>3</v>
      </c>
      <c r="K9637">
        <v>2022</v>
      </c>
    </row>
    <row r="9638" spans="1:11" x14ac:dyDescent="0.3">
      <c r="A9638">
        <v>686</v>
      </c>
      <c r="B9638">
        <v>3948</v>
      </c>
      <c r="C9638">
        <v>294</v>
      </c>
      <c r="D9638" t="s">
        <v>8574</v>
      </c>
      <c r="E9638" t="s">
        <v>8575</v>
      </c>
      <c r="F9638">
        <v>4</v>
      </c>
      <c r="G9638" t="s">
        <v>10</v>
      </c>
      <c r="H9638" t="s">
        <v>11</v>
      </c>
      <c r="I9638">
        <v>30</v>
      </c>
      <c r="J9638">
        <v>9</v>
      </c>
      <c r="K9638">
        <v>2022</v>
      </c>
    </row>
    <row r="9639" spans="1:11" x14ac:dyDescent="0.3">
      <c r="A9639">
        <v>793</v>
      </c>
      <c r="B9639">
        <v>3950</v>
      </c>
      <c r="C9639">
        <v>2831</v>
      </c>
      <c r="D9639" t="s">
        <v>8583</v>
      </c>
      <c r="E9639" t="s">
        <v>8584</v>
      </c>
      <c r="F9639">
        <v>4</v>
      </c>
      <c r="G9639" t="s">
        <v>10</v>
      </c>
      <c r="H9639" t="s">
        <v>11</v>
      </c>
      <c r="I9639">
        <v>11</v>
      </c>
      <c r="J9639">
        <v>10</v>
      </c>
      <c r="K9639">
        <v>2022</v>
      </c>
    </row>
    <row r="9640" spans="1:11" x14ac:dyDescent="0.3">
      <c r="A9640">
        <v>813</v>
      </c>
      <c r="B9640">
        <v>3948</v>
      </c>
      <c r="C9640">
        <v>2831</v>
      </c>
      <c r="D9640" t="s">
        <v>8583</v>
      </c>
      <c r="E9640" t="s">
        <v>8584</v>
      </c>
      <c r="F9640">
        <v>4</v>
      </c>
      <c r="G9640" t="s">
        <v>10</v>
      </c>
      <c r="H9640" t="s">
        <v>11</v>
      </c>
      <c r="I9640">
        <v>11</v>
      </c>
      <c r="J9640">
        <v>10</v>
      </c>
      <c r="K9640">
        <v>2022</v>
      </c>
    </row>
    <row r="9641" spans="1:11" x14ac:dyDescent="0.3">
      <c r="A9641">
        <v>871</v>
      </c>
      <c r="B9641">
        <v>3951</v>
      </c>
      <c r="C9641">
        <v>294</v>
      </c>
      <c r="D9641" t="s">
        <v>8574</v>
      </c>
      <c r="E9641" t="s">
        <v>8575</v>
      </c>
      <c r="F9641">
        <v>4</v>
      </c>
      <c r="G9641" t="s">
        <v>10</v>
      </c>
      <c r="H9641" t="s">
        <v>11</v>
      </c>
      <c r="I9641">
        <v>30</v>
      </c>
      <c r="J9641">
        <v>9</v>
      </c>
      <c r="K9641">
        <v>2022</v>
      </c>
    </row>
    <row r="9642" spans="1:11" x14ac:dyDescent="0.3">
      <c r="A9642">
        <v>909</v>
      </c>
      <c r="B9642">
        <v>3951</v>
      </c>
      <c r="C9642">
        <v>2831</v>
      </c>
      <c r="D9642" t="s">
        <v>8583</v>
      </c>
      <c r="E9642" t="s">
        <v>8584</v>
      </c>
      <c r="F9642">
        <v>4</v>
      </c>
      <c r="G9642" t="s">
        <v>10</v>
      </c>
      <c r="H9642" t="s">
        <v>11</v>
      </c>
      <c r="I9642">
        <v>11</v>
      </c>
      <c r="J9642">
        <v>10</v>
      </c>
      <c r="K9642">
        <v>2022</v>
      </c>
    </row>
    <row r="9643" spans="1:11" x14ac:dyDescent="0.3">
      <c r="A9643">
        <v>1065</v>
      </c>
      <c r="B9643">
        <v>7070</v>
      </c>
      <c r="C9643">
        <v>901</v>
      </c>
      <c r="D9643" t="s">
        <v>8604</v>
      </c>
      <c r="E9643" t="s">
        <v>8605</v>
      </c>
      <c r="F9643">
        <v>4</v>
      </c>
      <c r="G9643" t="s">
        <v>10</v>
      </c>
      <c r="H9643" t="s">
        <v>11</v>
      </c>
      <c r="I9643">
        <v>7</v>
      </c>
      <c r="J9643">
        <v>3</v>
      </c>
      <c r="K9643">
        <v>2022</v>
      </c>
    </row>
    <row r="9644" spans="1:11" x14ac:dyDescent="0.3">
      <c r="A9644">
        <v>1079</v>
      </c>
      <c r="B9644">
        <v>9740</v>
      </c>
      <c r="C9644">
        <v>3272</v>
      </c>
      <c r="D9644" t="s">
        <v>225</v>
      </c>
      <c r="E9644" t="s">
        <v>8530</v>
      </c>
      <c r="F9644">
        <v>4</v>
      </c>
      <c r="G9644" t="s">
        <v>10</v>
      </c>
      <c r="H9644" t="s">
        <v>11</v>
      </c>
      <c r="I9644">
        <v>17</v>
      </c>
      <c r="J9644">
        <v>10</v>
      </c>
      <c r="K9644">
        <v>2022</v>
      </c>
    </row>
    <row r="9645" spans="1:11" x14ac:dyDescent="0.3">
      <c r="A9645">
        <v>1289</v>
      </c>
      <c r="B9645">
        <v>12064</v>
      </c>
      <c r="C9645">
        <v>450</v>
      </c>
      <c r="D9645" t="s">
        <v>8619</v>
      </c>
      <c r="E9645" t="s">
        <v>8620</v>
      </c>
      <c r="F9645">
        <v>4</v>
      </c>
      <c r="G9645" t="s">
        <v>10</v>
      </c>
      <c r="H9645" t="s">
        <v>11</v>
      </c>
      <c r="I9645">
        <v>1</v>
      </c>
      <c r="J9645">
        <v>11</v>
      </c>
      <c r="K9645">
        <v>2022</v>
      </c>
    </row>
    <row r="9646" spans="1:11" x14ac:dyDescent="0.3">
      <c r="A9646">
        <v>1338</v>
      </c>
      <c r="B9646">
        <v>12064</v>
      </c>
      <c r="C9646">
        <v>3489</v>
      </c>
      <c r="D9646" t="s">
        <v>8633</v>
      </c>
      <c r="E9646" t="s">
        <v>8634</v>
      </c>
      <c r="F9646">
        <v>4</v>
      </c>
      <c r="G9646" t="s">
        <v>10</v>
      </c>
      <c r="H9646" t="s">
        <v>11</v>
      </c>
      <c r="I9646">
        <v>12</v>
      </c>
      <c r="J9646">
        <v>2</v>
      </c>
      <c r="K9646">
        <v>2022</v>
      </c>
    </row>
    <row r="9647" spans="1:11" x14ac:dyDescent="0.3">
      <c r="A9647">
        <v>1432</v>
      </c>
      <c r="B9647">
        <v>12072</v>
      </c>
      <c r="C9647">
        <v>2104</v>
      </c>
      <c r="D9647" t="s">
        <v>8637</v>
      </c>
      <c r="E9647" t="s">
        <v>8638</v>
      </c>
      <c r="F9647">
        <v>4</v>
      </c>
      <c r="G9647" t="s">
        <v>10</v>
      </c>
      <c r="H9647" t="s">
        <v>11</v>
      </c>
      <c r="I9647">
        <v>21</v>
      </c>
      <c r="J9647">
        <v>8</v>
      </c>
      <c r="K9647">
        <v>2022</v>
      </c>
    </row>
    <row r="9648" spans="1:11" x14ac:dyDescent="0.3">
      <c r="A9648">
        <v>1439</v>
      </c>
      <c r="B9648">
        <v>12064</v>
      </c>
      <c r="C9648">
        <v>2051</v>
      </c>
      <c r="D9648" t="s">
        <v>8639</v>
      </c>
      <c r="E9648" t="s">
        <v>8640</v>
      </c>
      <c r="F9648">
        <v>4</v>
      </c>
      <c r="G9648" t="s">
        <v>10</v>
      </c>
      <c r="H9648" t="s">
        <v>11</v>
      </c>
      <c r="I9648">
        <v>12</v>
      </c>
      <c r="J9648">
        <v>12</v>
      </c>
      <c r="K9648">
        <v>2022</v>
      </c>
    </row>
    <row r="9649" spans="1:11" x14ac:dyDescent="0.3">
      <c r="A9649">
        <v>1448</v>
      </c>
      <c r="B9649">
        <v>12072</v>
      </c>
      <c r="C9649">
        <v>2463</v>
      </c>
      <c r="D9649" t="s">
        <v>8641</v>
      </c>
      <c r="E9649" t="s">
        <v>8642</v>
      </c>
      <c r="F9649">
        <v>4</v>
      </c>
      <c r="G9649" t="s">
        <v>10</v>
      </c>
      <c r="H9649" t="s">
        <v>11</v>
      </c>
      <c r="I9649">
        <v>16</v>
      </c>
      <c r="J9649">
        <v>3</v>
      </c>
      <c r="K9649">
        <v>2022</v>
      </c>
    </row>
    <row r="9650" spans="1:11" x14ac:dyDescent="0.3">
      <c r="A9650">
        <v>1449</v>
      </c>
      <c r="B9650">
        <v>12064</v>
      </c>
      <c r="C9650">
        <v>2104</v>
      </c>
      <c r="D9650" t="s">
        <v>8637</v>
      </c>
      <c r="E9650" t="s">
        <v>8638</v>
      </c>
      <c r="F9650">
        <v>4</v>
      </c>
      <c r="G9650" t="s">
        <v>10</v>
      </c>
      <c r="H9650" t="s">
        <v>11</v>
      </c>
      <c r="I9650">
        <v>21</v>
      </c>
      <c r="J9650">
        <v>8</v>
      </c>
      <c r="K9650">
        <v>2022</v>
      </c>
    </row>
    <row r="9651" spans="1:11" x14ac:dyDescent="0.3">
      <c r="A9651">
        <v>1462</v>
      </c>
      <c r="B9651">
        <v>12064</v>
      </c>
      <c r="C9651">
        <v>2463</v>
      </c>
      <c r="D9651" t="s">
        <v>8641</v>
      </c>
      <c r="E9651" t="s">
        <v>8642</v>
      </c>
      <c r="F9651">
        <v>4</v>
      </c>
      <c r="G9651" t="s">
        <v>10</v>
      </c>
      <c r="H9651" t="s">
        <v>11</v>
      </c>
      <c r="I9651">
        <v>16</v>
      </c>
      <c r="J9651">
        <v>3</v>
      </c>
      <c r="K9651">
        <v>2022</v>
      </c>
    </row>
    <row r="9652" spans="1:11" x14ac:dyDescent="0.3">
      <c r="A9652">
        <v>1534</v>
      </c>
      <c r="B9652">
        <v>12072</v>
      </c>
      <c r="C9652">
        <v>2051</v>
      </c>
      <c r="D9652" t="s">
        <v>8639</v>
      </c>
      <c r="E9652" t="s">
        <v>8640</v>
      </c>
      <c r="F9652">
        <v>4</v>
      </c>
      <c r="G9652" t="s">
        <v>10</v>
      </c>
      <c r="H9652" t="s">
        <v>11</v>
      </c>
      <c r="I9652">
        <v>12</v>
      </c>
      <c r="J9652">
        <v>12</v>
      </c>
      <c r="K9652">
        <v>2022</v>
      </c>
    </row>
    <row r="9653" spans="1:11" x14ac:dyDescent="0.3">
      <c r="A9653">
        <v>1561</v>
      </c>
      <c r="B9653">
        <v>34119</v>
      </c>
      <c r="C9653">
        <v>342</v>
      </c>
      <c r="D9653" t="s">
        <v>8655</v>
      </c>
      <c r="E9653" t="s">
        <v>8656</v>
      </c>
      <c r="F9653">
        <v>4</v>
      </c>
      <c r="G9653" t="s">
        <v>10</v>
      </c>
      <c r="H9653" t="s">
        <v>11</v>
      </c>
      <c r="I9653">
        <v>18</v>
      </c>
      <c r="J9653">
        <v>11</v>
      </c>
      <c r="K9653">
        <v>2022</v>
      </c>
    </row>
    <row r="9654" spans="1:11" x14ac:dyDescent="0.3">
      <c r="A9654">
        <v>1563</v>
      </c>
      <c r="B9654">
        <v>12072</v>
      </c>
      <c r="C9654">
        <v>3489</v>
      </c>
      <c r="D9654" t="s">
        <v>8633</v>
      </c>
      <c r="E9654" t="s">
        <v>8634</v>
      </c>
      <c r="F9654">
        <v>4</v>
      </c>
      <c r="G9654" t="s">
        <v>10</v>
      </c>
      <c r="H9654" t="s">
        <v>11</v>
      </c>
      <c r="I9654">
        <v>12</v>
      </c>
      <c r="J9654">
        <v>2</v>
      </c>
      <c r="K9654">
        <v>2022</v>
      </c>
    </row>
    <row r="9655" spans="1:11" x14ac:dyDescent="0.3">
      <c r="A9655">
        <v>1594</v>
      </c>
      <c r="B9655">
        <v>34119</v>
      </c>
      <c r="C9655">
        <v>549</v>
      </c>
      <c r="D9655" t="s">
        <v>8661</v>
      </c>
      <c r="E9655" t="s">
        <v>8662</v>
      </c>
      <c r="F9655">
        <v>4</v>
      </c>
      <c r="G9655" t="s">
        <v>10</v>
      </c>
      <c r="H9655" t="s">
        <v>11</v>
      </c>
      <c r="I9655">
        <v>18</v>
      </c>
      <c r="J9655">
        <v>6</v>
      </c>
      <c r="K9655">
        <v>2022</v>
      </c>
    </row>
    <row r="9656" spans="1:11" x14ac:dyDescent="0.3">
      <c r="A9656">
        <v>1616</v>
      </c>
      <c r="B9656">
        <v>16892</v>
      </c>
      <c r="C9656">
        <v>2051</v>
      </c>
      <c r="D9656" t="s">
        <v>8665</v>
      </c>
      <c r="E9656" t="s">
        <v>8666</v>
      </c>
      <c r="F9656">
        <v>4</v>
      </c>
      <c r="G9656" t="s">
        <v>10</v>
      </c>
      <c r="H9656" t="s">
        <v>11</v>
      </c>
      <c r="I9656">
        <v>1</v>
      </c>
      <c r="J9656">
        <v>12</v>
      </c>
      <c r="K9656">
        <v>2022</v>
      </c>
    </row>
    <row r="9657" spans="1:11" x14ac:dyDescent="0.3">
      <c r="A9657">
        <v>1618</v>
      </c>
      <c r="B9657">
        <v>34119</v>
      </c>
      <c r="C9657">
        <v>1769</v>
      </c>
      <c r="D9657" t="s">
        <v>8667</v>
      </c>
      <c r="E9657" t="s">
        <v>8668</v>
      </c>
      <c r="F9657">
        <v>4</v>
      </c>
      <c r="G9657" t="s">
        <v>10</v>
      </c>
      <c r="H9657" t="s">
        <v>11</v>
      </c>
      <c r="I9657">
        <v>18</v>
      </c>
      <c r="J9657">
        <v>8</v>
      </c>
      <c r="K9657">
        <v>2022</v>
      </c>
    </row>
    <row r="9658" spans="1:11" x14ac:dyDescent="0.3">
      <c r="A9658">
        <v>1679</v>
      </c>
      <c r="B9658">
        <v>34119</v>
      </c>
      <c r="C9658">
        <v>3489</v>
      </c>
      <c r="D9658" t="s">
        <v>8675</v>
      </c>
      <c r="E9658" t="s">
        <v>8676</v>
      </c>
      <c r="F9658">
        <v>4</v>
      </c>
      <c r="G9658" t="s">
        <v>10</v>
      </c>
      <c r="H9658" t="s">
        <v>11</v>
      </c>
      <c r="I9658">
        <v>12</v>
      </c>
      <c r="J9658">
        <v>2</v>
      </c>
      <c r="K9658">
        <v>2022</v>
      </c>
    </row>
    <row r="9659" spans="1:11" x14ac:dyDescent="0.3">
      <c r="A9659">
        <v>1710</v>
      </c>
      <c r="B9659">
        <v>34119</v>
      </c>
      <c r="C9659">
        <v>1529</v>
      </c>
      <c r="D9659" t="s">
        <v>8682</v>
      </c>
      <c r="E9659" t="s">
        <v>8683</v>
      </c>
      <c r="F9659">
        <v>4</v>
      </c>
      <c r="G9659" t="s">
        <v>10</v>
      </c>
      <c r="H9659" t="s">
        <v>11</v>
      </c>
      <c r="I9659">
        <v>17</v>
      </c>
      <c r="J9659">
        <v>9</v>
      </c>
      <c r="K9659">
        <v>2022</v>
      </c>
    </row>
    <row r="9660" spans="1:11" x14ac:dyDescent="0.3">
      <c r="A9660">
        <v>1748</v>
      </c>
      <c r="B9660">
        <v>34119</v>
      </c>
      <c r="C9660">
        <v>1766</v>
      </c>
      <c r="D9660" t="s">
        <v>8688</v>
      </c>
      <c r="E9660" t="s">
        <v>8689</v>
      </c>
      <c r="F9660">
        <v>4</v>
      </c>
      <c r="G9660" t="s">
        <v>10</v>
      </c>
      <c r="H9660" t="s">
        <v>11</v>
      </c>
      <c r="I9660">
        <v>28</v>
      </c>
      <c r="J9660">
        <v>5</v>
      </c>
      <c r="K9660">
        <v>2022</v>
      </c>
    </row>
    <row r="9661" spans="1:11" x14ac:dyDescent="0.3">
      <c r="A9661">
        <v>1775</v>
      </c>
      <c r="B9661">
        <v>53680</v>
      </c>
      <c r="C9661">
        <v>2885</v>
      </c>
      <c r="D9661" t="s">
        <v>8690</v>
      </c>
      <c r="E9661" t="s">
        <v>8691</v>
      </c>
      <c r="F9661">
        <v>4</v>
      </c>
      <c r="G9661" t="s">
        <v>10</v>
      </c>
      <c r="H9661" t="s">
        <v>11</v>
      </c>
      <c r="I9661">
        <v>22</v>
      </c>
      <c r="J9661">
        <v>12</v>
      </c>
      <c r="K9661">
        <v>2022</v>
      </c>
    </row>
    <row r="9662" spans="1:11" x14ac:dyDescent="0.3">
      <c r="A9662">
        <v>1809</v>
      </c>
      <c r="B9662">
        <v>34119</v>
      </c>
      <c r="C9662">
        <v>3020</v>
      </c>
      <c r="D9662" t="s">
        <v>8694</v>
      </c>
      <c r="E9662" t="s">
        <v>8695</v>
      </c>
      <c r="F9662">
        <v>4</v>
      </c>
      <c r="G9662" t="s">
        <v>10</v>
      </c>
      <c r="H9662" t="s">
        <v>11</v>
      </c>
      <c r="I9662">
        <v>21</v>
      </c>
      <c r="J9662">
        <v>6</v>
      </c>
      <c r="K9662">
        <v>2022</v>
      </c>
    </row>
    <row r="9663" spans="1:11" x14ac:dyDescent="0.3">
      <c r="A9663">
        <v>2123</v>
      </c>
      <c r="B9663">
        <v>65994</v>
      </c>
      <c r="C9663">
        <v>2841</v>
      </c>
      <c r="D9663" t="s">
        <v>8710</v>
      </c>
      <c r="E9663" t="s">
        <v>8711</v>
      </c>
      <c r="F9663">
        <v>4</v>
      </c>
      <c r="G9663" t="s">
        <v>10</v>
      </c>
      <c r="H9663" t="s">
        <v>11</v>
      </c>
      <c r="I9663">
        <v>22</v>
      </c>
      <c r="J9663">
        <v>9</v>
      </c>
      <c r="K9663">
        <v>2022</v>
      </c>
    </row>
    <row r="9664" spans="1:11" x14ac:dyDescent="0.3">
      <c r="A9664">
        <v>2239</v>
      </c>
      <c r="B9664">
        <v>65998</v>
      </c>
      <c r="C9664">
        <v>2841</v>
      </c>
      <c r="D9664" t="s">
        <v>8710</v>
      </c>
      <c r="E9664" t="s">
        <v>8711</v>
      </c>
      <c r="F9664">
        <v>4</v>
      </c>
      <c r="G9664" t="s">
        <v>10</v>
      </c>
      <c r="H9664" t="s">
        <v>11</v>
      </c>
      <c r="I9664">
        <v>22</v>
      </c>
      <c r="J9664">
        <v>9</v>
      </c>
      <c r="K9664">
        <v>2022</v>
      </c>
    </row>
    <row r="9665" spans="1:11" x14ac:dyDescent="0.3">
      <c r="A9665">
        <v>2245</v>
      </c>
      <c r="B9665">
        <v>61390</v>
      </c>
      <c r="C9665">
        <v>1381</v>
      </c>
      <c r="D9665" t="s">
        <v>8519</v>
      </c>
      <c r="E9665" t="s">
        <v>8520</v>
      </c>
      <c r="F9665">
        <v>4</v>
      </c>
      <c r="G9665" t="s">
        <v>10</v>
      </c>
      <c r="H9665" t="s">
        <v>11</v>
      </c>
      <c r="I9665">
        <v>18</v>
      </c>
      <c r="J9665">
        <v>11</v>
      </c>
      <c r="K9665">
        <v>2022</v>
      </c>
    </row>
    <row r="9666" spans="1:11" x14ac:dyDescent="0.3">
      <c r="A9666">
        <v>2404</v>
      </c>
      <c r="B9666">
        <v>68810</v>
      </c>
      <c r="C9666">
        <v>931</v>
      </c>
      <c r="D9666" t="s">
        <v>8728</v>
      </c>
      <c r="E9666" t="s">
        <v>8729</v>
      </c>
      <c r="F9666">
        <v>4</v>
      </c>
      <c r="G9666" t="s">
        <v>10</v>
      </c>
      <c r="H9666" t="s">
        <v>11</v>
      </c>
      <c r="I9666">
        <v>11</v>
      </c>
      <c r="J9666">
        <v>12</v>
      </c>
      <c r="K9666">
        <v>2022</v>
      </c>
    </row>
    <row r="9667" spans="1:11" x14ac:dyDescent="0.3">
      <c r="A9667">
        <v>2419</v>
      </c>
      <c r="B9667">
        <v>68810</v>
      </c>
      <c r="C9667">
        <v>610</v>
      </c>
      <c r="D9667" t="s">
        <v>8730</v>
      </c>
      <c r="E9667" t="s">
        <v>8731</v>
      </c>
      <c r="F9667">
        <v>4</v>
      </c>
      <c r="G9667" t="s">
        <v>10</v>
      </c>
      <c r="H9667" t="s">
        <v>11</v>
      </c>
      <c r="I9667">
        <v>29</v>
      </c>
      <c r="J9667">
        <v>3</v>
      </c>
      <c r="K9667">
        <v>2022</v>
      </c>
    </row>
    <row r="9668" spans="1:11" x14ac:dyDescent="0.3">
      <c r="A9668">
        <v>2433</v>
      </c>
      <c r="B9668">
        <v>62885</v>
      </c>
      <c r="C9668">
        <v>2285</v>
      </c>
      <c r="D9668" t="s">
        <v>362</v>
      </c>
      <c r="E9668" t="s">
        <v>8732</v>
      </c>
      <c r="F9668">
        <v>4</v>
      </c>
      <c r="G9668" t="s">
        <v>10</v>
      </c>
      <c r="H9668" t="s">
        <v>11</v>
      </c>
      <c r="I9668">
        <v>13</v>
      </c>
      <c r="J9668">
        <v>2</v>
      </c>
      <c r="K9668">
        <v>2022</v>
      </c>
    </row>
    <row r="9669" spans="1:11" x14ac:dyDescent="0.3">
      <c r="A9669">
        <v>2801</v>
      </c>
      <c r="B9669">
        <v>73948</v>
      </c>
      <c r="C9669">
        <v>1291</v>
      </c>
      <c r="D9669" t="s">
        <v>8751</v>
      </c>
      <c r="E9669" t="s">
        <v>8752</v>
      </c>
      <c r="F9669">
        <v>4</v>
      </c>
      <c r="G9669" t="s">
        <v>10</v>
      </c>
      <c r="H9669" t="s">
        <v>11</v>
      </c>
      <c r="I9669">
        <v>7</v>
      </c>
      <c r="J9669">
        <v>11</v>
      </c>
      <c r="K9669">
        <v>2022</v>
      </c>
    </row>
    <row r="9670" spans="1:11" x14ac:dyDescent="0.3">
      <c r="A9670">
        <v>2934</v>
      </c>
      <c r="B9670">
        <v>73482</v>
      </c>
      <c r="C9670">
        <v>688</v>
      </c>
      <c r="D9670" t="s">
        <v>8759</v>
      </c>
      <c r="E9670" t="s">
        <v>8760</v>
      </c>
      <c r="F9670">
        <v>4</v>
      </c>
      <c r="G9670" t="s">
        <v>10</v>
      </c>
      <c r="H9670" t="s">
        <v>11</v>
      </c>
      <c r="I9670">
        <v>16</v>
      </c>
      <c r="J9670">
        <v>2</v>
      </c>
      <c r="K9670">
        <v>2022</v>
      </c>
    </row>
    <row r="9671" spans="1:11" x14ac:dyDescent="0.3">
      <c r="A9671">
        <v>3033</v>
      </c>
      <c r="B9671">
        <v>69878</v>
      </c>
      <c r="C9671">
        <v>111</v>
      </c>
      <c r="D9671" t="s">
        <v>8773</v>
      </c>
      <c r="E9671" t="s">
        <v>8774</v>
      </c>
      <c r="F9671">
        <v>4</v>
      </c>
      <c r="G9671" t="s">
        <v>10</v>
      </c>
      <c r="H9671" t="s">
        <v>11</v>
      </c>
      <c r="I9671">
        <v>9</v>
      </c>
      <c r="J9671">
        <v>1</v>
      </c>
      <c r="K9671">
        <v>2022</v>
      </c>
    </row>
    <row r="9672" spans="1:11" x14ac:dyDescent="0.3">
      <c r="A9672">
        <v>3068</v>
      </c>
      <c r="B9672">
        <v>74010</v>
      </c>
      <c r="C9672">
        <v>869</v>
      </c>
      <c r="D9672" t="s">
        <v>8775</v>
      </c>
      <c r="E9672" t="s">
        <v>8776</v>
      </c>
      <c r="F9672">
        <v>4</v>
      </c>
      <c r="G9672" t="s">
        <v>10</v>
      </c>
      <c r="H9672" t="s">
        <v>11</v>
      </c>
      <c r="I9672">
        <v>12</v>
      </c>
      <c r="J9672">
        <v>11</v>
      </c>
      <c r="K9672">
        <v>2022</v>
      </c>
    </row>
    <row r="9673" spans="1:11" x14ac:dyDescent="0.3">
      <c r="A9673">
        <v>3072</v>
      </c>
      <c r="B9673">
        <v>71263</v>
      </c>
      <c r="C9673">
        <v>1691</v>
      </c>
      <c r="D9673" t="s">
        <v>8777</v>
      </c>
      <c r="E9673" t="s">
        <v>8778</v>
      </c>
      <c r="F9673">
        <v>4</v>
      </c>
      <c r="G9673" t="s">
        <v>10</v>
      </c>
      <c r="H9673" t="s">
        <v>11</v>
      </c>
      <c r="I9673">
        <v>9</v>
      </c>
      <c r="J9673">
        <v>3</v>
      </c>
      <c r="K9673">
        <v>2022</v>
      </c>
    </row>
    <row r="9674" spans="1:11" x14ac:dyDescent="0.3">
      <c r="A9674">
        <v>3245</v>
      </c>
      <c r="B9674">
        <v>74832</v>
      </c>
      <c r="C9674">
        <v>1769</v>
      </c>
      <c r="D9674" t="s">
        <v>8667</v>
      </c>
      <c r="E9674" t="s">
        <v>8668</v>
      </c>
      <c r="F9674">
        <v>4</v>
      </c>
      <c r="G9674" t="s">
        <v>10</v>
      </c>
      <c r="H9674" t="s">
        <v>11</v>
      </c>
      <c r="I9674">
        <v>18</v>
      </c>
      <c r="J9674">
        <v>8</v>
      </c>
      <c r="K9674">
        <v>2022</v>
      </c>
    </row>
    <row r="9675" spans="1:11" x14ac:dyDescent="0.3">
      <c r="A9675">
        <v>3281</v>
      </c>
      <c r="B9675">
        <v>74832</v>
      </c>
      <c r="C9675">
        <v>2015</v>
      </c>
      <c r="D9675" t="s">
        <v>157</v>
      </c>
      <c r="E9675" t="s">
        <v>8785</v>
      </c>
      <c r="F9675">
        <v>4</v>
      </c>
      <c r="G9675" t="s">
        <v>10</v>
      </c>
      <c r="H9675" t="s">
        <v>11</v>
      </c>
      <c r="I9675">
        <v>24</v>
      </c>
      <c r="J9675">
        <v>6</v>
      </c>
      <c r="K9675">
        <v>2022</v>
      </c>
    </row>
    <row r="9676" spans="1:11" x14ac:dyDescent="0.3">
      <c r="A9676">
        <v>3345</v>
      </c>
      <c r="B9676">
        <v>74832</v>
      </c>
      <c r="C9676">
        <v>3489</v>
      </c>
      <c r="D9676" t="s">
        <v>8675</v>
      </c>
      <c r="E9676" t="s">
        <v>8676</v>
      </c>
      <c r="F9676">
        <v>4</v>
      </c>
      <c r="G9676" t="s">
        <v>10</v>
      </c>
      <c r="H9676" t="s">
        <v>11</v>
      </c>
      <c r="I9676">
        <v>12</v>
      </c>
      <c r="J9676">
        <v>2</v>
      </c>
      <c r="K9676">
        <v>2022</v>
      </c>
    </row>
    <row r="9677" spans="1:11" x14ac:dyDescent="0.3">
      <c r="A9677">
        <v>3377</v>
      </c>
      <c r="B9677">
        <v>74832</v>
      </c>
      <c r="C9677">
        <v>1529</v>
      </c>
      <c r="D9677" t="s">
        <v>8682</v>
      </c>
      <c r="E9677" t="s">
        <v>8683</v>
      </c>
      <c r="F9677">
        <v>4</v>
      </c>
      <c r="G9677" t="s">
        <v>10</v>
      </c>
      <c r="H9677" t="s">
        <v>11</v>
      </c>
      <c r="I9677">
        <v>17</v>
      </c>
      <c r="J9677">
        <v>9</v>
      </c>
      <c r="K9677">
        <v>2022</v>
      </c>
    </row>
    <row r="9678" spans="1:11" x14ac:dyDescent="0.3">
      <c r="A9678">
        <v>3378</v>
      </c>
      <c r="B9678">
        <v>75956</v>
      </c>
      <c r="C9678">
        <v>3089</v>
      </c>
      <c r="D9678" t="s">
        <v>8794</v>
      </c>
      <c r="E9678" t="s">
        <v>8795</v>
      </c>
      <c r="F9678">
        <v>4</v>
      </c>
      <c r="G9678" t="s">
        <v>10</v>
      </c>
      <c r="H9678" t="s">
        <v>11</v>
      </c>
      <c r="I9678">
        <v>5</v>
      </c>
      <c r="J9678">
        <v>4</v>
      </c>
      <c r="K9678">
        <v>2022</v>
      </c>
    </row>
    <row r="9679" spans="1:11" x14ac:dyDescent="0.3">
      <c r="A9679">
        <v>3442</v>
      </c>
      <c r="B9679">
        <v>74832</v>
      </c>
      <c r="C9679">
        <v>342</v>
      </c>
      <c r="D9679" t="s">
        <v>8655</v>
      </c>
      <c r="E9679" t="s">
        <v>8656</v>
      </c>
      <c r="F9679">
        <v>4</v>
      </c>
      <c r="G9679" t="s">
        <v>10</v>
      </c>
      <c r="H9679" t="s">
        <v>11</v>
      </c>
      <c r="I9679">
        <v>18</v>
      </c>
      <c r="J9679">
        <v>11</v>
      </c>
      <c r="K9679">
        <v>2022</v>
      </c>
    </row>
    <row r="9680" spans="1:11" x14ac:dyDescent="0.3">
      <c r="A9680">
        <v>3478</v>
      </c>
      <c r="B9680">
        <v>75956</v>
      </c>
      <c r="C9680">
        <v>610</v>
      </c>
      <c r="D9680" t="s">
        <v>8798</v>
      </c>
      <c r="E9680" t="s">
        <v>8799</v>
      </c>
      <c r="F9680">
        <v>4</v>
      </c>
      <c r="G9680" t="s">
        <v>10</v>
      </c>
      <c r="H9680" t="s">
        <v>11</v>
      </c>
      <c r="I9680">
        <v>24</v>
      </c>
      <c r="J9680">
        <v>7</v>
      </c>
      <c r="K9680">
        <v>2022</v>
      </c>
    </row>
    <row r="9681" spans="1:11" x14ac:dyDescent="0.3">
      <c r="A9681">
        <v>3536</v>
      </c>
      <c r="B9681">
        <v>74832</v>
      </c>
      <c r="C9681">
        <v>549</v>
      </c>
      <c r="D9681" t="s">
        <v>8661</v>
      </c>
      <c r="E9681" t="s">
        <v>8662</v>
      </c>
      <c r="F9681">
        <v>4</v>
      </c>
      <c r="G9681" t="s">
        <v>10</v>
      </c>
      <c r="H9681" t="s">
        <v>11</v>
      </c>
      <c r="I9681">
        <v>18</v>
      </c>
      <c r="J9681">
        <v>6</v>
      </c>
      <c r="K9681">
        <v>2022</v>
      </c>
    </row>
    <row r="9682" spans="1:11" x14ac:dyDescent="0.3">
      <c r="A9682">
        <v>3572</v>
      </c>
      <c r="B9682">
        <v>75798</v>
      </c>
      <c r="C9682">
        <v>1581</v>
      </c>
      <c r="D9682" t="s">
        <v>8800</v>
      </c>
      <c r="E9682" t="s">
        <v>8801</v>
      </c>
      <c r="F9682">
        <v>4</v>
      </c>
      <c r="G9682" t="s">
        <v>10</v>
      </c>
      <c r="H9682" t="s">
        <v>11</v>
      </c>
      <c r="I9682">
        <v>21</v>
      </c>
      <c r="J9682">
        <v>5</v>
      </c>
      <c r="K9682">
        <v>2022</v>
      </c>
    </row>
    <row r="9683" spans="1:11" x14ac:dyDescent="0.3">
      <c r="A9683">
        <v>3785</v>
      </c>
      <c r="B9683">
        <v>74832</v>
      </c>
      <c r="C9683">
        <v>3020</v>
      </c>
      <c r="D9683" t="s">
        <v>8694</v>
      </c>
      <c r="E9683" t="s">
        <v>8695</v>
      </c>
      <c r="F9683">
        <v>4</v>
      </c>
      <c r="G9683" t="s">
        <v>10</v>
      </c>
      <c r="H9683" t="s">
        <v>11</v>
      </c>
      <c r="I9683">
        <v>21</v>
      </c>
      <c r="J9683">
        <v>6</v>
      </c>
      <c r="K9683">
        <v>2022</v>
      </c>
    </row>
    <row r="9684" spans="1:11" x14ac:dyDescent="0.3">
      <c r="A9684">
        <v>3800</v>
      </c>
      <c r="B9684">
        <v>80605</v>
      </c>
      <c r="C9684">
        <v>3482</v>
      </c>
      <c r="D9684" t="s">
        <v>8808</v>
      </c>
      <c r="E9684" t="s">
        <v>8809</v>
      </c>
      <c r="F9684">
        <v>4</v>
      </c>
      <c r="G9684" t="s">
        <v>10</v>
      </c>
      <c r="H9684" t="s">
        <v>11</v>
      </c>
      <c r="I9684">
        <v>8</v>
      </c>
      <c r="J9684">
        <v>10</v>
      </c>
      <c r="K9684">
        <v>2022</v>
      </c>
    </row>
    <row r="9685" spans="1:11" x14ac:dyDescent="0.3">
      <c r="A9685">
        <v>3849</v>
      </c>
      <c r="B9685">
        <v>81465</v>
      </c>
      <c r="C9685">
        <v>1710</v>
      </c>
      <c r="D9685" t="s">
        <v>8812</v>
      </c>
      <c r="E9685" t="s">
        <v>8813</v>
      </c>
      <c r="F9685">
        <v>4</v>
      </c>
      <c r="G9685" t="s">
        <v>10</v>
      </c>
      <c r="H9685" t="s">
        <v>11</v>
      </c>
      <c r="I9685">
        <v>18</v>
      </c>
      <c r="J9685">
        <v>3</v>
      </c>
      <c r="K9685">
        <v>2022</v>
      </c>
    </row>
    <row r="9686" spans="1:11" x14ac:dyDescent="0.3">
      <c r="A9686">
        <v>3892</v>
      </c>
      <c r="B9686">
        <v>75956</v>
      </c>
      <c r="C9686">
        <v>2693</v>
      </c>
      <c r="D9686" t="s">
        <v>8814</v>
      </c>
      <c r="E9686" t="s">
        <v>8815</v>
      </c>
      <c r="F9686">
        <v>4</v>
      </c>
      <c r="G9686" t="s">
        <v>10</v>
      </c>
      <c r="H9686" t="s">
        <v>11</v>
      </c>
      <c r="I9686">
        <v>12</v>
      </c>
      <c r="J9686">
        <v>2</v>
      </c>
      <c r="K9686">
        <v>2022</v>
      </c>
    </row>
    <row r="9687" spans="1:11" x14ac:dyDescent="0.3">
      <c r="A9687">
        <v>4002</v>
      </c>
      <c r="B9687">
        <v>77505</v>
      </c>
      <c r="C9687">
        <v>931</v>
      </c>
      <c r="D9687" t="s">
        <v>8820</v>
      </c>
      <c r="E9687" t="s">
        <v>8821</v>
      </c>
      <c r="F9687">
        <v>4</v>
      </c>
      <c r="G9687" t="s">
        <v>10</v>
      </c>
      <c r="H9687" t="s">
        <v>11</v>
      </c>
      <c r="I9687">
        <v>11</v>
      </c>
      <c r="J9687">
        <v>12</v>
      </c>
      <c r="K9687">
        <v>2022</v>
      </c>
    </row>
    <row r="9688" spans="1:11" x14ac:dyDescent="0.3">
      <c r="A9688">
        <v>4061</v>
      </c>
      <c r="B9688">
        <v>83375</v>
      </c>
      <c r="C9688">
        <v>2412</v>
      </c>
      <c r="D9688" t="s">
        <v>8826</v>
      </c>
      <c r="E9688" t="s">
        <v>8827</v>
      </c>
      <c r="F9688">
        <v>4</v>
      </c>
      <c r="G9688" t="s">
        <v>10</v>
      </c>
      <c r="H9688" t="s">
        <v>11</v>
      </c>
      <c r="I9688">
        <v>10</v>
      </c>
      <c r="J9688">
        <v>7</v>
      </c>
      <c r="K9688">
        <v>2022</v>
      </c>
    </row>
    <row r="9689" spans="1:11" x14ac:dyDescent="0.3">
      <c r="A9689">
        <v>4069</v>
      </c>
      <c r="B9689">
        <v>79973</v>
      </c>
      <c r="C9689">
        <v>915</v>
      </c>
      <c r="D9689" t="s">
        <v>8830</v>
      </c>
      <c r="E9689" t="s">
        <v>8831</v>
      </c>
      <c r="F9689">
        <v>4</v>
      </c>
      <c r="G9689" t="s">
        <v>10</v>
      </c>
      <c r="H9689" t="s">
        <v>11</v>
      </c>
      <c r="I9689">
        <v>3</v>
      </c>
      <c r="J9689">
        <v>3</v>
      </c>
      <c r="K9689">
        <v>2022</v>
      </c>
    </row>
    <row r="9690" spans="1:11" x14ac:dyDescent="0.3">
      <c r="A9690">
        <v>4082</v>
      </c>
      <c r="B9690">
        <v>81465</v>
      </c>
      <c r="C9690">
        <v>307</v>
      </c>
      <c r="D9690" t="s">
        <v>8834</v>
      </c>
      <c r="E9690" t="s">
        <v>8835</v>
      </c>
      <c r="F9690">
        <v>4</v>
      </c>
      <c r="G9690" t="s">
        <v>10</v>
      </c>
      <c r="H9690" t="s">
        <v>11</v>
      </c>
      <c r="I9690">
        <v>18</v>
      </c>
      <c r="J9690">
        <v>1</v>
      </c>
      <c r="K9690">
        <v>2022</v>
      </c>
    </row>
    <row r="9691" spans="1:11" x14ac:dyDescent="0.3">
      <c r="A9691">
        <v>4152</v>
      </c>
      <c r="B9691">
        <v>85437</v>
      </c>
      <c r="C9691">
        <v>2565</v>
      </c>
      <c r="D9691" t="s">
        <v>8838</v>
      </c>
      <c r="E9691" t="s">
        <v>8839</v>
      </c>
      <c r="F9691">
        <v>4</v>
      </c>
      <c r="G9691" t="s">
        <v>10</v>
      </c>
      <c r="H9691" t="s">
        <v>11</v>
      </c>
      <c r="I9691">
        <v>30</v>
      </c>
      <c r="J9691">
        <v>6</v>
      </c>
      <c r="K9691">
        <v>2022</v>
      </c>
    </row>
    <row r="9692" spans="1:11" x14ac:dyDescent="0.3">
      <c r="A9692">
        <v>4197</v>
      </c>
      <c r="B9692">
        <v>86167</v>
      </c>
      <c r="C9692">
        <v>1015</v>
      </c>
      <c r="D9692" t="s">
        <v>8844</v>
      </c>
      <c r="E9692" t="s">
        <v>8845</v>
      </c>
      <c r="F9692">
        <v>4</v>
      </c>
      <c r="G9692" t="s">
        <v>10</v>
      </c>
      <c r="H9692" t="s">
        <v>11</v>
      </c>
      <c r="I9692">
        <v>1</v>
      </c>
      <c r="J9692">
        <v>3</v>
      </c>
      <c r="K9692">
        <v>2022</v>
      </c>
    </row>
    <row r="9693" spans="1:11" x14ac:dyDescent="0.3">
      <c r="A9693">
        <v>4215</v>
      </c>
      <c r="B9693">
        <v>86167</v>
      </c>
      <c r="C9693">
        <v>2693</v>
      </c>
      <c r="D9693" t="s">
        <v>8846</v>
      </c>
      <c r="E9693" t="s">
        <v>8847</v>
      </c>
      <c r="F9693">
        <v>4</v>
      </c>
      <c r="G9693" t="s">
        <v>10</v>
      </c>
      <c r="H9693" t="s">
        <v>11</v>
      </c>
      <c r="I9693">
        <v>12</v>
      </c>
      <c r="J9693">
        <v>2</v>
      </c>
      <c r="K9693">
        <v>2022</v>
      </c>
    </row>
    <row r="9694" spans="1:11" x14ac:dyDescent="0.3">
      <c r="A9694">
        <v>4224</v>
      </c>
      <c r="B9694">
        <v>80605</v>
      </c>
      <c r="C9694">
        <v>3197</v>
      </c>
      <c r="D9694" t="s">
        <v>8850</v>
      </c>
      <c r="E9694" t="s">
        <v>8851</v>
      </c>
      <c r="F9694">
        <v>4</v>
      </c>
      <c r="G9694" t="s">
        <v>10</v>
      </c>
      <c r="H9694" t="s">
        <v>11</v>
      </c>
      <c r="I9694">
        <v>28</v>
      </c>
      <c r="J9694">
        <v>9</v>
      </c>
      <c r="K9694">
        <v>2022</v>
      </c>
    </row>
    <row r="9695" spans="1:11" x14ac:dyDescent="0.3">
      <c r="A9695">
        <v>4247</v>
      </c>
      <c r="B9695">
        <v>81465</v>
      </c>
      <c r="C9695">
        <v>964</v>
      </c>
      <c r="D9695" t="s">
        <v>8852</v>
      </c>
      <c r="E9695" t="s">
        <v>8853</v>
      </c>
      <c r="F9695">
        <v>4</v>
      </c>
      <c r="G9695" t="s">
        <v>10</v>
      </c>
      <c r="H9695" t="s">
        <v>11</v>
      </c>
      <c r="I9695">
        <v>16</v>
      </c>
      <c r="J9695">
        <v>8</v>
      </c>
      <c r="K9695">
        <v>2022</v>
      </c>
    </row>
    <row r="9696" spans="1:11" x14ac:dyDescent="0.3">
      <c r="A9696">
        <v>4304</v>
      </c>
      <c r="B9696">
        <v>86311</v>
      </c>
      <c r="C9696">
        <v>931</v>
      </c>
      <c r="D9696" t="s">
        <v>8728</v>
      </c>
      <c r="E9696" t="s">
        <v>8729</v>
      </c>
      <c r="F9696">
        <v>4</v>
      </c>
      <c r="G9696" t="s">
        <v>10</v>
      </c>
      <c r="H9696" t="s">
        <v>11</v>
      </c>
      <c r="I9696">
        <v>11</v>
      </c>
      <c r="J9696">
        <v>12</v>
      </c>
      <c r="K9696">
        <v>2022</v>
      </c>
    </row>
    <row r="9697" spans="1:11" x14ac:dyDescent="0.3">
      <c r="A9697">
        <v>4336</v>
      </c>
      <c r="B9697">
        <v>86161</v>
      </c>
      <c r="C9697">
        <v>302</v>
      </c>
      <c r="D9697" t="s">
        <v>8858</v>
      </c>
      <c r="E9697" t="s">
        <v>8859</v>
      </c>
      <c r="F9697">
        <v>4</v>
      </c>
      <c r="G9697" t="s">
        <v>10</v>
      </c>
      <c r="H9697" t="s">
        <v>11</v>
      </c>
      <c r="I9697">
        <v>12</v>
      </c>
      <c r="J9697">
        <v>3</v>
      </c>
      <c r="K9697">
        <v>2022</v>
      </c>
    </row>
    <row r="9698" spans="1:11" x14ac:dyDescent="0.3">
      <c r="A9698">
        <v>4364</v>
      </c>
      <c r="B9698">
        <v>87611</v>
      </c>
      <c r="C9698">
        <v>2693</v>
      </c>
      <c r="D9698" t="s">
        <v>8814</v>
      </c>
      <c r="E9698" t="s">
        <v>8815</v>
      </c>
      <c r="F9698">
        <v>4</v>
      </c>
      <c r="G9698" t="s">
        <v>10</v>
      </c>
      <c r="H9698" t="s">
        <v>11</v>
      </c>
      <c r="I9698">
        <v>12</v>
      </c>
      <c r="J9698">
        <v>2</v>
      </c>
      <c r="K9698">
        <v>2022</v>
      </c>
    </row>
    <row r="9699" spans="1:11" x14ac:dyDescent="0.3">
      <c r="A9699">
        <v>4371</v>
      </c>
      <c r="B9699">
        <v>87611</v>
      </c>
      <c r="C9699">
        <v>3089</v>
      </c>
      <c r="D9699" t="s">
        <v>8794</v>
      </c>
      <c r="E9699" t="s">
        <v>8795</v>
      </c>
      <c r="F9699">
        <v>4</v>
      </c>
      <c r="G9699" t="s">
        <v>10</v>
      </c>
      <c r="H9699" t="s">
        <v>11</v>
      </c>
      <c r="I9699">
        <v>5</v>
      </c>
      <c r="J9699">
        <v>4</v>
      </c>
      <c r="K9699">
        <v>2022</v>
      </c>
    </row>
    <row r="9700" spans="1:11" x14ac:dyDescent="0.3">
      <c r="A9700">
        <v>4387</v>
      </c>
      <c r="B9700">
        <v>86163</v>
      </c>
      <c r="C9700">
        <v>302</v>
      </c>
      <c r="D9700" t="s">
        <v>8858</v>
      </c>
      <c r="E9700" t="s">
        <v>8859</v>
      </c>
      <c r="F9700">
        <v>4</v>
      </c>
      <c r="G9700" t="s">
        <v>10</v>
      </c>
      <c r="H9700" t="s">
        <v>11</v>
      </c>
      <c r="I9700">
        <v>12</v>
      </c>
      <c r="J9700">
        <v>3</v>
      </c>
      <c r="K9700">
        <v>2022</v>
      </c>
    </row>
    <row r="9701" spans="1:11" x14ac:dyDescent="0.3">
      <c r="A9701">
        <v>4426</v>
      </c>
      <c r="B9701">
        <v>86311</v>
      </c>
      <c r="C9701">
        <v>610</v>
      </c>
      <c r="D9701" t="s">
        <v>8730</v>
      </c>
      <c r="E9701" t="s">
        <v>8731</v>
      </c>
      <c r="F9701">
        <v>4</v>
      </c>
      <c r="G9701" t="s">
        <v>10</v>
      </c>
      <c r="H9701" t="s">
        <v>11</v>
      </c>
      <c r="I9701">
        <v>29</v>
      </c>
      <c r="J9701">
        <v>3</v>
      </c>
      <c r="K9701">
        <v>2022</v>
      </c>
    </row>
    <row r="9702" spans="1:11" x14ac:dyDescent="0.3">
      <c r="A9702">
        <v>4518</v>
      </c>
      <c r="B9702">
        <v>86873</v>
      </c>
      <c r="C9702">
        <v>3034</v>
      </c>
      <c r="D9702" t="s">
        <v>8866</v>
      </c>
      <c r="E9702" t="s">
        <v>8867</v>
      </c>
      <c r="F9702">
        <v>4</v>
      </c>
      <c r="G9702" t="s">
        <v>10</v>
      </c>
      <c r="H9702" t="s">
        <v>11</v>
      </c>
      <c r="I9702">
        <v>21</v>
      </c>
      <c r="J9702">
        <v>12</v>
      </c>
      <c r="K9702">
        <v>2022</v>
      </c>
    </row>
    <row r="9703" spans="1:11" x14ac:dyDescent="0.3">
      <c r="A9703">
        <v>4640</v>
      </c>
      <c r="B9703">
        <v>87611</v>
      </c>
      <c r="C9703">
        <v>610</v>
      </c>
      <c r="D9703" t="s">
        <v>8798</v>
      </c>
      <c r="E9703" t="s">
        <v>8799</v>
      </c>
      <c r="F9703">
        <v>4</v>
      </c>
      <c r="G9703" t="s">
        <v>10</v>
      </c>
      <c r="H9703" t="s">
        <v>11</v>
      </c>
      <c r="I9703">
        <v>24</v>
      </c>
      <c r="J9703">
        <v>7</v>
      </c>
      <c r="K9703">
        <v>2022</v>
      </c>
    </row>
    <row r="9704" spans="1:11" x14ac:dyDescent="0.3">
      <c r="A9704">
        <v>4692</v>
      </c>
      <c r="B9704">
        <v>87613</v>
      </c>
      <c r="C9704">
        <v>869</v>
      </c>
      <c r="D9704" t="s">
        <v>8775</v>
      </c>
      <c r="E9704" t="s">
        <v>8776</v>
      </c>
      <c r="F9704">
        <v>4</v>
      </c>
      <c r="G9704" t="s">
        <v>10</v>
      </c>
      <c r="H9704" t="s">
        <v>11</v>
      </c>
      <c r="I9704">
        <v>12</v>
      </c>
      <c r="J9704">
        <v>11</v>
      </c>
      <c r="K9704">
        <v>2022</v>
      </c>
    </row>
    <row r="9705" spans="1:11" x14ac:dyDescent="0.3">
      <c r="A9705">
        <v>5093</v>
      </c>
      <c r="B9705">
        <v>90741</v>
      </c>
      <c r="C9705">
        <v>408</v>
      </c>
      <c r="D9705" t="s">
        <v>8878</v>
      </c>
      <c r="E9705" t="s">
        <v>8879</v>
      </c>
      <c r="F9705">
        <v>4</v>
      </c>
      <c r="G9705" t="s">
        <v>10</v>
      </c>
      <c r="H9705" t="s">
        <v>11</v>
      </c>
      <c r="I9705">
        <v>23</v>
      </c>
      <c r="J9705">
        <v>7</v>
      </c>
      <c r="K9705">
        <v>2022</v>
      </c>
    </row>
    <row r="9706" spans="1:11" x14ac:dyDescent="0.3">
      <c r="A9706">
        <v>5127</v>
      </c>
      <c r="B9706">
        <v>90337</v>
      </c>
      <c r="C9706">
        <v>3007</v>
      </c>
      <c r="D9706" t="s">
        <v>8882</v>
      </c>
      <c r="E9706" t="s">
        <v>8883</v>
      </c>
      <c r="F9706">
        <v>4</v>
      </c>
      <c r="G9706" t="s">
        <v>10</v>
      </c>
      <c r="H9706" t="s">
        <v>11</v>
      </c>
      <c r="I9706">
        <v>31</v>
      </c>
      <c r="J9706">
        <v>10</v>
      </c>
      <c r="K9706">
        <v>2022</v>
      </c>
    </row>
    <row r="9707" spans="1:11" x14ac:dyDescent="0.3">
      <c r="A9707">
        <v>5139</v>
      </c>
      <c r="B9707">
        <v>92993</v>
      </c>
      <c r="C9707">
        <v>408</v>
      </c>
      <c r="D9707" t="s">
        <v>8878</v>
      </c>
      <c r="E9707" t="s">
        <v>8879</v>
      </c>
      <c r="F9707">
        <v>4</v>
      </c>
      <c r="G9707" t="s">
        <v>10</v>
      </c>
      <c r="H9707" t="s">
        <v>11</v>
      </c>
      <c r="I9707">
        <v>23</v>
      </c>
      <c r="J9707">
        <v>7</v>
      </c>
      <c r="K9707">
        <v>2022</v>
      </c>
    </row>
    <row r="9708" spans="1:11" x14ac:dyDescent="0.3">
      <c r="A9708">
        <v>5159</v>
      </c>
      <c r="B9708">
        <v>93675</v>
      </c>
      <c r="C9708">
        <v>610</v>
      </c>
      <c r="D9708" t="s">
        <v>8798</v>
      </c>
      <c r="E9708" t="s">
        <v>8799</v>
      </c>
      <c r="F9708">
        <v>4</v>
      </c>
      <c r="G9708" t="s">
        <v>10</v>
      </c>
      <c r="H9708" t="s">
        <v>11</v>
      </c>
      <c r="I9708">
        <v>24</v>
      </c>
      <c r="J9708">
        <v>7</v>
      </c>
      <c r="K9708">
        <v>2022</v>
      </c>
    </row>
    <row r="9709" spans="1:11" x14ac:dyDescent="0.3">
      <c r="A9709">
        <v>5187</v>
      </c>
      <c r="B9709">
        <v>90339</v>
      </c>
      <c r="C9709">
        <v>3007</v>
      </c>
      <c r="D9709" t="s">
        <v>8882</v>
      </c>
      <c r="E9709" t="s">
        <v>8883</v>
      </c>
      <c r="F9709">
        <v>4</v>
      </c>
      <c r="G9709" t="s">
        <v>10</v>
      </c>
      <c r="H9709" t="s">
        <v>11</v>
      </c>
      <c r="I9709">
        <v>31</v>
      </c>
      <c r="J9709">
        <v>10</v>
      </c>
      <c r="K9709">
        <v>2022</v>
      </c>
    </row>
    <row r="9710" spans="1:11" x14ac:dyDescent="0.3">
      <c r="A9710">
        <v>5209</v>
      </c>
      <c r="B9710">
        <v>94531</v>
      </c>
      <c r="C9710">
        <v>237</v>
      </c>
      <c r="D9710" t="s">
        <v>8888</v>
      </c>
      <c r="E9710" t="s">
        <v>8889</v>
      </c>
      <c r="F9710">
        <v>4</v>
      </c>
      <c r="G9710" t="s">
        <v>10</v>
      </c>
      <c r="H9710" t="s">
        <v>11</v>
      </c>
      <c r="I9710">
        <v>14</v>
      </c>
      <c r="J9710">
        <v>8</v>
      </c>
      <c r="K9710">
        <v>2022</v>
      </c>
    </row>
    <row r="9711" spans="1:11" x14ac:dyDescent="0.3">
      <c r="A9711">
        <v>5211</v>
      </c>
      <c r="B9711">
        <v>90337</v>
      </c>
      <c r="C9711">
        <v>717</v>
      </c>
      <c r="D9711" t="s">
        <v>8890</v>
      </c>
      <c r="E9711" t="s">
        <v>8891</v>
      </c>
      <c r="F9711">
        <v>4</v>
      </c>
      <c r="G9711" t="s">
        <v>10</v>
      </c>
      <c r="H9711" t="s">
        <v>11</v>
      </c>
      <c r="I9711">
        <v>13</v>
      </c>
      <c r="J9711">
        <v>11</v>
      </c>
      <c r="K9711">
        <v>2022</v>
      </c>
    </row>
    <row r="9712" spans="1:11" x14ac:dyDescent="0.3">
      <c r="A9712">
        <v>5232</v>
      </c>
      <c r="B9712">
        <v>90339</v>
      </c>
      <c r="C9712">
        <v>717</v>
      </c>
      <c r="D9712" t="s">
        <v>8890</v>
      </c>
      <c r="E9712" t="s">
        <v>8891</v>
      </c>
      <c r="F9712">
        <v>4</v>
      </c>
      <c r="G9712" t="s">
        <v>10</v>
      </c>
      <c r="H9712" t="s">
        <v>11</v>
      </c>
      <c r="I9712">
        <v>13</v>
      </c>
      <c r="J9712">
        <v>11</v>
      </c>
      <c r="K9712">
        <v>2022</v>
      </c>
    </row>
    <row r="9713" spans="1:11" x14ac:dyDescent="0.3">
      <c r="A9713">
        <v>5480</v>
      </c>
      <c r="B9713">
        <v>90339</v>
      </c>
      <c r="C9713">
        <v>2060</v>
      </c>
      <c r="D9713" t="s">
        <v>8905</v>
      </c>
      <c r="E9713" t="s">
        <v>8906</v>
      </c>
      <c r="F9713">
        <v>4</v>
      </c>
      <c r="G9713" t="s">
        <v>10</v>
      </c>
      <c r="H9713" t="s">
        <v>11</v>
      </c>
      <c r="I9713">
        <v>15</v>
      </c>
      <c r="J9713">
        <v>12</v>
      </c>
      <c r="K9713">
        <v>2022</v>
      </c>
    </row>
    <row r="9714" spans="1:11" x14ac:dyDescent="0.3">
      <c r="A9714">
        <v>5516</v>
      </c>
      <c r="B9714">
        <v>94529</v>
      </c>
      <c r="C9714">
        <v>237</v>
      </c>
      <c r="D9714" t="s">
        <v>8888</v>
      </c>
      <c r="E9714" t="s">
        <v>8889</v>
      </c>
      <c r="F9714">
        <v>4</v>
      </c>
      <c r="G9714" t="s">
        <v>10</v>
      </c>
      <c r="H9714" t="s">
        <v>11</v>
      </c>
      <c r="I9714">
        <v>14</v>
      </c>
      <c r="J9714">
        <v>8</v>
      </c>
      <c r="K9714">
        <v>2022</v>
      </c>
    </row>
    <row r="9715" spans="1:11" x14ac:dyDescent="0.3">
      <c r="A9715">
        <v>5532</v>
      </c>
      <c r="B9715">
        <v>92709</v>
      </c>
      <c r="C9715">
        <v>2569</v>
      </c>
      <c r="D9715" t="s">
        <v>8909</v>
      </c>
      <c r="E9715" t="s">
        <v>8910</v>
      </c>
      <c r="F9715">
        <v>4</v>
      </c>
      <c r="G9715" t="s">
        <v>10</v>
      </c>
      <c r="H9715" t="s">
        <v>11</v>
      </c>
      <c r="I9715">
        <v>12</v>
      </c>
      <c r="J9715">
        <v>9</v>
      </c>
      <c r="K9715">
        <v>2022</v>
      </c>
    </row>
    <row r="9716" spans="1:11" x14ac:dyDescent="0.3">
      <c r="A9716">
        <v>5762</v>
      </c>
      <c r="B9716">
        <v>95711</v>
      </c>
      <c r="C9716">
        <v>1766</v>
      </c>
      <c r="D9716" t="s">
        <v>8688</v>
      </c>
      <c r="E9716" t="s">
        <v>8689</v>
      </c>
      <c r="F9716">
        <v>4</v>
      </c>
      <c r="G9716" t="s">
        <v>10</v>
      </c>
      <c r="H9716" t="s">
        <v>11</v>
      </c>
      <c r="I9716">
        <v>28</v>
      </c>
      <c r="J9716">
        <v>5</v>
      </c>
      <c r="K9716">
        <v>2022</v>
      </c>
    </row>
    <row r="9717" spans="1:11" x14ac:dyDescent="0.3">
      <c r="A9717">
        <v>5765</v>
      </c>
      <c r="B9717">
        <v>95451</v>
      </c>
      <c r="C9717">
        <v>2783</v>
      </c>
      <c r="D9717" t="s">
        <v>8913</v>
      </c>
      <c r="E9717" t="s">
        <v>8914</v>
      </c>
      <c r="F9717">
        <v>4</v>
      </c>
      <c r="G9717" t="s">
        <v>10</v>
      </c>
      <c r="H9717" t="s">
        <v>11</v>
      </c>
      <c r="I9717">
        <v>15</v>
      </c>
      <c r="J9717">
        <v>8</v>
      </c>
      <c r="K9717">
        <v>2022</v>
      </c>
    </row>
    <row r="9718" spans="1:11" x14ac:dyDescent="0.3">
      <c r="A9718">
        <v>5819</v>
      </c>
      <c r="B9718">
        <v>95453</v>
      </c>
      <c r="C9718">
        <v>2783</v>
      </c>
      <c r="D9718" t="s">
        <v>8913</v>
      </c>
      <c r="E9718" t="s">
        <v>8914</v>
      </c>
      <c r="F9718">
        <v>4</v>
      </c>
      <c r="G9718" t="s">
        <v>10</v>
      </c>
      <c r="H9718" t="s">
        <v>11</v>
      </c>
      <c r="I9718">
        <v>15</v>
      </c>
      <c r="J9718">
        <v>8</v>
      </c>
      <c r="K9718">
        <v>2022</v>
      </c>
    </row>
    <row r="9719" spans="1:11" x14ac:dyDescent="0.3">
      <c r="A9719">
        <v>5843</v>
      </c>
      <c r="B9719">
        <v>96673</v>
      </c>
      <c r="C9719">
        <v>2685</v>
      </c>
      <c r="D9719" t="s">
        <v>8917</v>
      </c>
      <c r="E9719" t="s">
        <v>8918</v>
      </c>
      <c r="F9719">
        <v>4</v>
      </c>
      <c r="G9719" t="s">
        <v>10</v>
      </c>
      <c r="H9719" t="s">
        <v>11</v>
      </c>
      <c r="I9719">
        <v>26</v>
      </c>
      <c r="J9719">
        <v>6</v>
      </c>
      <c r="K9719">
        <v>2022</v>
      </c>
    </row>
    <row r="9720" spans="1:11" x14ac:dyDescent="0.3">
      <c r="A9720">
        <v>5849</v>
      </c>
      <c r="B9720">
        <v>95711</v>
      </c>
      <c r="C9720">
        <v>2015</v>
      </c>
      <c r="D9720" t="s">
        <v>157</v>
      </c>
      <c r="E9720" t="s">
        <v>8785</v>
      </c>
      <c r="F9720">
        <v>4</v>
      </c>
      <c r="G9720" t="s">
        <v>10</v>
      </c>
      <c r="H9720" t="s">
        <v>11</v>
      </c>
      <c r="I9720">
        <v>24</v>
      </c>
      <c r="J9720">
        <v>6</v>
      </c>
      <c r="K9720">
        <v>2022</v>
      </c>
    </row>
    <row r="9721" spans="1:11" x14ac:dyDescent="0.3">
      <c r="A9721">
        <v>5878</v>
      </c>
      <c r="B9721">
        <v>96523</v>
      </c>
      <c r="C9721">
        <v>1828</v>
      </c>
      <c r="D9721" t="s">
        <v>8921</v>
      </c>
      <c r="E9721" t="s">
        <v>8922</v>
      </c>
      <c r="F9721">
        <v>4</v>
      </c>
      <c r="G9721" t="s">
        <v>10</v>
      </c>
      <c r="H9721" t="s">
        <v>11</v>
      </c>
      <c r="I9721">
        <v>19</v>
      </c>
      <c r="J9721">
        <v>11</v>
      </c>
      <c r="K9721">
        <v>2022</v>
      </c>
    </row>
    <row r="9722" spans="1:11" x14ac:dyDescent="0.3">
      <c r="A9722">
        <v>5899</v>
      </c>
      <c r="B9722">
        <v>95711</v>
      </c>
      <c r="C9722">
        <v>342</v>
      </c>
      <c r="D9722" t="s">
        <v>8655</v>
      </c>
      <c r="E9722" t="s">
        <v>8656</v>
      </c>
      <c r="F9722">
        <v>4</v>
      </c>
      <c r="G9722" t="s">
        <v>10</v>
      </c>
      <c r="H9722" t="s">
        <v>11</v>
      </c>
      <c r="I9722">
        <v>18</v>
      </c>
      <c r="J9722">
        <v>11</v>
      </c>
      <c r="K9722">
        <v>2022</v>
      </c>
    </row>
    <row r="9723" spans="1:11" x14ac:dyDescent="0.3">
      <c r="A9723">
        <v>5926</v>
      </c>
      <c r="B9723">
        <v>95711</v>
      </c>
      <c r="C9723">
        <v>549</v>
      </c>
      <c r="D9723" t="s">
        <v>8661</v>
      </c>
      <c r="E9723" t="s">
        <v>8662</v>
      </c>
      <c r="F9723">
        <v>4</v>
      </c>
      <c r="G9723" t="s">
        <v>10</v>
      </c>
      <c r="H9723" t="s">
        <v>11</v>
      </c>
      <c r="I9723">
        <v>18</v>
      </c>
      <c r="J9723">
        <v>6</v>
      </c>
      <c r="K9723">
        <v>2022</v>
      </c>
    </row>
    <row r="9724" spans="1:11" x14ac:dyDescent="0.3">
      <c r="A9724">
        <v>5962</v>
      </c>
      <c r="B9724">
        <v>95711</v>
      </c>
      <c r="C9724">
        <v>1769</v>
      </c>
      <c r="D9724" t="s">
        <v>8667</v>
      </c>
      <c r="E9724" t="s">
        <v>8668</v>
      </c>
      <c r="F9724">
        <v>4</v>
      </c>
      <c r="G9724" t="s">
        <v>10</v>
      </c>
      <c r="H9724" t="s">
        <v>11</v>
      </c>
      <c r="I9724">
        <v>18</v>
      </c>
      <c r="J9724">
        <v>8</v>
      </c>
      <c r="K9724">
        <v>2022</v>
      </c>
    </row>
    <row r="9725" spans="1:11" x14ac:dyDescent="0.3">
      <c r="A9725">
        <v>5987</v>
      </c>
      <c r="B9725">
        <v>96659</v>
      </c>
      <c r="C9725">
        <v>3147</v>
      </c>
      <c r="D9725" t="s">
        <v>8923</v>
      </c>
      <c r="E9725" t="s">
        <v>8924</v>
      </c>
      <c r="F9725">
        <v>4</v>
      </c>
      <c r="G9725" t="s">
        <v>10</v>
      </c>
      <c r="H9725" t="s">
        <v>11</v>
      </c>
      <c r="I9725">
        <v>3</v>
      </c>
      <c r="J9725">
        <v>1</v>
      </c>
      <c r="K9725">
        <v>2022</v>
      </c>
    </row>
    <row r="9726" spans="1:11" x14ac:dyDescent="0.3">
      <c r="A9726">
        <v>6060</v>
      </c>
      <c r="B9726">
        <v>95711</v>
      </c>
      <c r="C9726">
        <v>1529</v>
      </c>
      <c r="D9726" t="s">
        <v>8682</v>
      </c>
      <c r="E9726" t="s">
        <v>8683</v>
      </c>
      <c r="F9726">
        <v>4</v>
      </c>
      <c r="G9726" t="s">
        <v>10</v>
      </c>
      <c r="H9726" t="s">
        <v>11</v>
      </c>
      <c r="I9726">
        <v>17</v>
      </c>
      <c r="J9726">
        <v>9</v>
      </c>
      <c r="K9726">
        <v>2022</v>
      </c>
    </row>
    <row r="9727" spans="1:11" x14ac:dyDescent="0.3">
      <c r="A9727">
        <v>6183</v>
      </c>
      <c r="B9727">
        <v>96673</v>
      </c>
      <c r="C9727">
        <v>2474</v>
      </c>
      <c r="D9727" t="s">
        <v>8929</v>
      </c>
      <c r="E9727" t="s">
        <v>8930</v>
      </c>
      <c r="F9727">
        <v>4</v>
      </c>
      <c r="G9727" t="s">
        <v>10</v>
      </c>
      <c r="H9727" t="s">
        <v>11</v>
      </c>
      <c r="I9727">
        <v>9</v>
      </c>
      <c r="J9727">
        <v>12</v>
      </c>
      <c r="K9727">
        <v>2022</v>
      </c>
    </row>
    <row r="9728" spans="1:11" x14ac:dyDescent="0.3">
      <c r="A9728">
        <v>6190</v>
      </c>
      <c r="B9728">
        <v>95711</v>
      </c>
      <c r="C9728">
        <v>3020</v>
      </c>
      <c r="D9728" t="s">
        <v>8694</v>
      </c>
      <c r="E9728" t="s">
        <v>8695</v>
      </c>
      <c r="F9728">
        <v>4</v>
      </c>
      <c r="G9728" t="s">
        <v>10</v>
      </c>
      <c r="H9728" t="s">
        <v>11</v>
      </c>
      <c r="I9728">
        <v>21</v>
      </c>
      <c r="J9728">
        <v>6</v>
      </c>
      <c r="K9728">
        <v>2022</v>
      </c>
    </row>
    <row r="9729" spans="1:11" x14ac:dyDescent="0.3">
      <c r="A9729">
        <v>6207</v>
      </c>
      <c r="B9729">
        <v>96681</v>
      </c>
      <c r="C9729">
        <v>2079</v>
      </c>
      <c r="D9729" t="s">
        <v>8931</v>
      </c>
      <c r="E9729" t="s">
        <v>8932</v>
      </c>
      <c r="F9729">
        <v>4</v>
      </c>
      <c r="G9729" t="s">
        <v>10</v>
      </c>
      <c r="H9729" t="s">
        <v>11</v>
      </c>
      <c r="I9729">
        <v>31</v>
      </c>
      <c r="J9729">
        <v>12</v>
      </c>
      <c r="K9729">
        <v>2022</v>
      </c>
    </row>
    <row r="9730" spans="1:11" x14ac:dyDescent="0.3">
      <c r="A9730">
        <v>6398</v>
      </c>
      <c r="B9730">
        <v>96659</v>
      </c>
      <c r="C9730">
        <v>2474</v>
      </c>
      <c r="D9730" t="s">
        <v>8929</v>
      </c>
      <c r="E9730" t="s">
        <v>8930</v>
      </c>
      <c r="F9730">
        <v>4</v>
      </c>
      <c r="G9730" t="s">
        <v>10</v>
      </c>
      <c r="H9730" t="s">
        <v>11</v>
      </c>
      <c r="I9730">
        <v>9</v>
      </c>
      <c r="J9730">
        <v>12</v>
      </c>
      <c r="K9730">
        <v>2022</v>
      </c>
    </row>
    <row r="9731" spans="1:11" x14ac:dyDescent="0.3">
      <c r="A9731">
        <v>6408</v>
      </c>
      <c r="B9731">
        <v>96659</v>
      </c>
      <c r="C9731">
        <v>2685</v>
      </c>
      <c r="D9731" t="s">
        <v>8917</v>
      </c>
      <c r="E9731" t="s">
        <v>8918</v>
      </c>
      <c r="F9731">
        <v>4</v>
      </c>
      <c r="G9731" t="s">
        <v>10</v>
      </c>
      <c r="H9731" t="s">
        <v>11</v>
      </c>
      <c r="I9731">
        <v>26</v>
      </c>
      <c r="J9731">
        <v>6</v>
      </c>
      <c r="K9731">
        <v>2022</v>
      </c>
    </row>
    <row r="9732" spans="1:11" x14ac:dyDescent="0.3">
      <c r="A9732">
        <v>6523</v>
      </c>
      <c r="B9732">
        <v>99221</v>
      </c>
      <c r="C9732">
        <v>2147</v>
      </c>
      <c r="D9732" t="s">
        <v>8953</v>
      </c>
      <c r="E9732" t="s">
        <v>8954</v>
      </c>
      <c r="F9732">
        <v>4</v>
      </c>
      <c r="G9732" t="s">
        <v>10</v>
      </c>
      <c r="H9732" t="s">
        <v>11</v>
      </c>
      <c r="I9732">
        <v>19</v>
      </c>
      <c r="J9732">
        <v>7</v>
      </c>
      <c r="K9732">
        <v>2022</v>
      </c>
    </row>
    <row r="9733" spans="1:11" x14ac:dyDescent="0.3">
      <c r="A9733">
        <v>6566</v>
      </c>
      <c r="B9733">
        <v>98715</v>
      </c>
      <c r="C9733">
        <v>539</v>
      </c>
      <c r="D9733" t="s">
        <v>8955</v>
      </c>
      <c r="E9733" t="s">
        <v>8956</v>
      </c>
      <c r="F9733">
        <v>4</v>
      </c>
      <c r="G9733" t="s">
        <v>10</v>
      </c>
      <c r="H9733" t="s">
        <v>11</v>
      </c>
      <c r="I9733">
        <v>25</v>
      </c>
      <c r="J9733">
        <v>2</v>
      </c>
      <c r="K9733">
        <v>2022</v>
      </c>
    </row>
    <row r="9734" spans="1:11" x14ac:dyDescent="0.3">
      <c r="A9734">
        <v>6595</v>
      </c>
      <c r="B9734">
        <v>98717</v>
      </c>
      <c r="C9734">
        <v>539</v>
      </c>
      <c r="D9734" t="s">
        <v>8955</v>
      </c>
      <c r="E9734" t="s">
        <v>8956</v>
      </c>
      <c r="F9734">
        <v>4</v>
      </c>
      <c r="G9734" t="s">
        <v>10</v>
      </c>
      <c r="H9734" t="s">
        <v>11</v>
      </c>
      <c r="I9734">
        <v>25</v>
      </c>
      <c r="J9734">
        <v>2</v>
      </c>
      <c r="K9734">
        <v>2022</v>
      </c>
    </row>
    <row r="9735" spans="1:11" x14ac:dyDescent="0.3">
      <c r="A9735">
        <v>6623</v>
      </c>
      <c r="B9735">
        <v>98719</v>
      </c>
      <c r="C9735">
        <v>539</v>
      </c>
      <c r="D9735" t="s">
        <v>8955</v>
      </c>
      <c r="E9735" t="s">
        <v>8956</v>
      </c>
      <c r="F9735">
        <v>4</v>
      </c>
      <c r="G9735" t="s">
        <v>10</v>
      </c>
      <c r="H9735" t="s">
        <v>11</v>
      </c>
      <c r="I9735">
        <v>25</v>
      </c>
      <c r="J9735">
        <v>2</v>
      </c>
      <c r="K9735">
        <v>2022</v>
      </c>
    </row>
    <row r="9736" spans="1:11" x14ac:dyDescent="0.3">
      <c r="A9736">
        <v>6702</v>
      </c>
      <c r="B9736">
        <v>102557</v>
      </c>
      <c r="C9736">
        <v>1766</v>
      </c>
      <c r="D9736" t="s">
        <v>8688</v>
      </c>
      <c r="E9736" t="s">
        <v>8689</v>
      </c>
      <c r="F9736">
        <v>4</v>
      </c>
      <c r="G9736" t="s">
        <v>10</v>
      </c>
      <c r="H9736" t="s">
        <v>11</v>
      </c>
      <c r="I9736">
        <v>28</v>
      </c>
      <c r="J9736">
        <v>5</v>
      </c>
      <c r="K9736">
        <v>2022</v>
      </c>
    </row>
    <row r="9737" spans="1:11" x14ac:dyDescent="0.3">
      <c r="A9737">
        <v>6737</v>
      </c>
      <c r="B9737">
        <v>98405</v>
      </c>
      <c r="C9737">
        <v>1653</v>
      </c>
      <c r="D9737" t="s">
        <v>8963</v>
      </c>
      <c r="E9737" t="s">
        <v>8964</v>
      </c>
      <c r="F9737">
        <v>4</v>
      </c>
      <c r="G9737" t="s">
        <v>10</v>
      </c>
      <c r="H9737" t="s">
        <v>11</v>
      </c>
      <c r="I9737">
        <v>10</v>
      </c>
      <c r="J9737">
        <v>6</v>
      </c>
      <c r="K9737">
        <v>2022</v>
      </c>
    </row>
    <row r="9738" spans="1:11" x14ac:dyDescent="0.3">
      <c r="A9738">
        <v>6894</v>
      </c>
      <c r="B9738">
        <v>99221</v>
      </c>
      <c r="C9738">
        <v>465</v>
      </c>
      <c r="D9738" t="s">
        <v>8969</v>
      </c>
      <c r="E9738" t="s">
        <v>8970</v>
      </c>
      <c r="F9738">
        <v>4</v>
      </c>
      <c r="G9738" t="s">
        <v>10</v>
      </c>
      <c r="H9738" t="s">
        <v>11</v>
      </c>
      <c r="I9738">
        <v>20</v>
      </c>
      <c r="J9738">
        <v>4</v>
      </c>
      <c r="K9738">
        <v>2022</v>
      </c>
    </row>
    <row r="9739" spans="1:11" x14ac:dyDescent="0.3">
      <c r="A9739">
        <v>6918</v>
      </c>
      <c r="B9739">
        <v>102557</v>
      </c>
      <c r="C9739">
        <v>549</v>
      </c>
      <c r="D9739" t="s">
        <v>8661</v>
      </c>
      <c r="E9739" t="s">
        <v>8662</v>
      </c>
      <c r="F9739">
        <v>4</v>
      </c>
      <c r="G9739" t="s">
        <v>10</v>
      </c>
      <c r="H9739" t="s">
        <v>11</v>
      </c>
      <c r="I9739">
        <v>18</v>
      </c>
      <c r="J9739">
        <v>6</v>
      </c>
      <c r="K9739">
        <v>2022</v>
      </c>
    </row>
    <row r="9740" spans="1:11" x14ac:dyDescent="0.3">
      <c r="A9740">
        <v>6975</v>
      </c>
      <c r="B9740">
        <v>101587</v>
      </c>
      <c r="C9740">
        <v>1291</v>
      </c>
      <c r="D9740" t="s">
        <v>8751</v>
      </c>
      <c r="E9740" t="s">
        <v>8752</v>
      </c>
      <c r="F9740">
        <v>4</v>
      </c>
      <c r="G9740" t="s">
        <v>10</v>
      </c>
      <c r="H9740" t="s">
        <v>11</v>
      </c>
      <c r="I9740">
        <v>7</v>
      </c>
      <c r="J9740">
        <v>11</v>
      </c>
      <c r="K9740">
        <v>2022</v>
      </c>
    </row>
    <row r="9741" spans="1:11" x14ac:dyDescent="0.3">
      <c r="A9741">
        <v>7050</v>
      </c>
      <c r="B9741">
        <v>103985</v>
      </c>
      <c r="C9741">
        <v>294</v>
      </c>
      <c r="D9741" t="s">
        <v>8574</v>
      </c>
      <c r="E9741" t="s">
        <v>8575</v>
      </c>
      <c r="F9741">
        <v>4</v>
      </c>
      <c r="G9741" t="s">
        <v>10</v>
      </c>
      <c r="H9741" t="s">
        <v>11</v>
      </c>
      <c r="I9741">
        <v>30</v>
      </c>
      <c r="J9741">
        <v>9</v>
      </c>
      <c r="K9741">
        <v>2022</v>
      </c>
    </row>
    <row r="9742" spans="1:11" x14ac:dyDescent="0.3">
      <c r="A9742">
        <v>7098</v>
      </c>
      <c r="B9742">
        <v>99221</v>
      </c>
      <c r="C9742">
        <v>2306</v>
      </c>
      <c r="D9742" t="s">
        <v>8977</v>
      </c>
      <c r="E9742" t="s">
        <v>8978</v>
      </c>
      <c r="F9742">
        <v>4</v>
      </c>
      <c r="G9742" t="s">
        <v>10</v>
      </c>
      <c r="H9742" t="s">
        <v>11</v>
      </c>
      <c r="I9742">
        <v>9</v>
      </c>
      <c r="J9742">
        <v>5</v>
      </c>
      <c r="K9742">
        <v>2022</v>
      </c>
    </row>
    <row r="9743" spans="1:11" x14ac:dyDescent="0.3">
      <c r="A9743">
        <v>7123</v>
      </c>
      <c r="B9743">
        <v>103987</v>
      </c>
      <c r="C9743">
        <v>294</v>
      </c>
      <c r="D9743" t="s">
        <v>8574</v>
      </c>
      <c r="E9743" t="s">
        <v>8575</v>
      </c>
      <c r="F9743">
        <v>4</v>
      </c>
      <c r="G9743" t="s">
        <v>10</v>
      </c>
      <c r="H9743" t="s">
        <v>11</v>
      </c>
      <c r="I9743">
        <v>30</v>
      </c>
      <c r="J9743">
        <v>9</v>
      </c>
      <c r="K9743">
        <v>2022</v>
      </c>
    </row>
    <row r="9744" spans="1:11" x14ac:dyDescent="0.3">
      <c r="A9744">
        <v>7172</v>
      </c>
      <c r="B9744">
        <v>102557</v>
      </c>
      <c r="C9744">
        <v>1769</v>
      </c>
      <c r="D9744" t="s">
        <v>8667</v>
      </c>
      <c r="E9744" t="s">
        <v>8668</v>
      </c>
      <c r="F9744">
        <v>4</v>
      </c>
      <c r="G9744" t="s">
        <v>10</v>
      </c>
      <c r="H9744" t="s">
        <v>11</v>
      </c>
      <c r="I9744">
        <v>18</v>
      </c>
      <c r="J9744">
        <v>8</v>
      </c>
      <c r="K9744">
        <v>2022</v>
      </c>
    </row>
    <row r="9745" spans="1:11" x14ac:dyDescent="0.3">
      <c r="A9745">
        <v>7233</v>
      </c>
      <c r="B9745">
        <v>102557</v>
      </c>
      <c r="C9745">
        <v>342</v>
      </c>
      <c r="D9745" t="s">
        <v>8655</v>
      </c>
      <c r="E9745" t="s">
        <v>8656</v>
      </c>
      <c r="F9745">
        <v>4</v>
      </c>
      <c r="G9745" t="s">
        <v>10</v>
      </c>
      <c r="H9745" t="s">
        <v>11</v>
      </c>
      <c r="I9745">
        <v>18</v>
      </c>
      <c r="J9745">
        <v>11</v>
      </c>
      <c r="K9745">
        <v>2022</v>
      </c>
    </row>
    <row r="9746" spans="1:11" x14ac:dyDescent="0.3">
      <c r="A9746">
        <v>7235</v>
      </c>
      <c r="B9746">
        <v>102557</v>
      </c>
      <c r="C9746">
        <v>3489</v>
      </c>
      <c r="D9746" t="s">
        <v>8675</v>
      </c>
      <c r="E9746" t="s">
        <v>8676</v>
      </c>
      <c r="F9746">
        <v>4</v>
      </c>
      <c r="G9746" t="s">
        <v>10</v>
      </c>
      <c r="H9746" t="s">
        <v>11</v>
      </c>
      <c r="I9746">
        <v>12</v>
      </c>
      <c r="J9746">
        <v>2</v>
      </c>
      <c r="K9746">
        <v>2022</v>
      </c>
    </row>
    <row r="9747" spans="1:11" x14ac:dyDescent="0.3">
      <c r="A9747">
        <v>7236</v>
      </c>
      <c r="B9747">
        <v>104183</v>
      </c>
      <c r="C9747">
        <v>539</v>
      </c>
      <c r="D9747" t="s">
        <v>8955</v>
      </c>
      <c r="E9747" t="s">
        <v>8956</v>
      </c>
      <c r="F9747">
        <v>4</v>
      </c>
      <c r="G9747" t="s">
        <v>10</v>
      </c>
      <c r="H9747" t="s">
        <v>11</v>
      </c>
      <c r="I9747">
        <v>25</v>
      </c>
      <c r="J9747">
        <v>2</v>
      </c>
      <c r="K9747">
        <v>2022</v>
      </c>
    </row>
    <row r="9748" spans="1:11" x14ac:dyDescent="0.3">
      <c r="A9748">
        <v>7248</v>
      </c>
      <c r="B9748">
        <v>102853</v>
      </c>
      <c r="C9748">
        <v>1291</v>
      </c>
      <c r="D9748" t="s">
        <v>8751</v>
      </c>
      <c r="E9748" t="s">
        <v>8752</v>
      </c>
      <c r="F9748">
        <v>4</v>
      </c>
      <c r="G9748" t="s">
        <v>10</v>
      </c>
      <c r="H9748" t="s">
        <v>11</v>
      </c>
      <c r="I9748">
        <v>7</v>
      </c>
      <c r="J9748">
        <v>11</v>
      </c>
      <c r="K9748">
        <v>2022</v>
      </c>
    </row>
    <row r="9749" spans="1:11" x14ac:dyDescent="0.3">
      <c r="A9749">
        <v>7300</v>
      </c>
      <c r="B9749">
        <v>104349</v>
      </c>
      <c r="C9749">
        <v>692</v>
      </c>
      <c r="D9749" t="s">
        <v>8981</v>
      </c>
      <c r="E9749" t="s">
        <v>8982</v>
      </c>
      <c r="F9749">
        <v>4</v>
      </c>
      <c r="G9749" t="s">
        <v>10</v>
      </c>
      <c r="H9749" t="s">
        <v>11</v>
      </c>
      <c r="I9749">
        <v>29</v>
      </c>
      <c r="J9749">
        <v>11</v>
      </c>
      <c r="K9749">
        <v>2022</v>
      </c>
    </row>
    <row r="9750" spans="1:11" x14ac:dyDescent="0.3">
      <c r="A9750">
        <v>7335</v>
      </c>
      <c r="B9750">
        <v>102965</v>
      </c>
      <c r="C9750">
        <v>1532</v>
      </c>
      <c r="D9750" t="s">
        <v>8983</v>
      </c>
      <c r="E9750" t="s">
        <v>8984</v>
      </c>
      <c r="F9750">
        <v>4</v>
      </c>
      <c r="G9750" t="s">
        <v>10</v>
      </c>
      <c r="H9750" t="s">
        <v>11</v>
      </c>
      <c r="I9750">
        <v>20</v>
      </c>
      <c r="J9750">
        <v>12</v>
      </c>
      <c r="K9750">
        <v>2022</v>
      </c>
    </row>
    <row r="9751" spans="1:11" x14ac:dyDescent="0.3">
      <c r="A9751">
        <v>7366</v>
      </c>
      <c r="B9751">
        <v>102967</v>
      </c>
      <c r="C9751">
        <v>1532</v>
      </c>
      <c r="D9751" t="s">
        <v>8983</v>
      </c>
      <c r="E9751" t="s">
        <v>8984</v>
      </c>
      <c r="F9751">
        <v>4</v>
      </c>
      <c r="G9751" t="s">
        <v>10</v>
      </c>
      <c r="H9751" t="s">
        <v>11</v>
      </c>
      <c r="I9751">
        <v>20</v>
      </c>
      <c r="J9751">
        <v>12</v>
      </c>
      <c r="K9751">
        <v>2022</v>
      </c>
    </row>
    <row r="9752" spans="1:11" x14ac:dyDescent="0.3">
      <c r="A9752">
        <v>7386</v>
      </c>
      <c r="B9752">
        <v>103543</v>
      </c>
      <c r="C9752">
        <v>1291</v>
      </c>
      <c r="D9752" t="s">
        <v>8751</v>
      </c>
      <c r="E9752" t="s">
        <v>8752</v>
      </c>
      <c r="F9752">
        <v>4</v>
      </c>
      <c r="G9752" t="s">
        <v>10</v>
      </c>
      <c r="H9752" t="s">
        <v>11</v>
      </c>
      <c r="I9752">
        <v>7</v>
      </c>
      <c r="J9752">
        <v>11</v>
      </c>
      <c r="K9752">
        <v>2022</v>
      </c>
    </row>
    <row r="9753" spans="1:11" x14ac:dyDescent="0.3">
      <c r="A9753">
        <v>7465</v>
      </c>
      <c r="B9753">
        <v>102557</v>
      </c>
      <c r="C9753">
        <v>3020</v>
      </c>
      <c r="D9753" t="s">
        <v>8694</v>
      </c>
      <c r="E9753" t="s">
        <v>8695</v>
      </c>
      <c r="F9753">
        <v>4</v>
      </c>
      <c r="G9753" t="s">
        <v>10</v>
      </c>
      <c r="H9753" t="s">
        <v>11</v>
      </c>
      <c r="I9753">
        <v>21</v>
      </c>
      <c r="J9753">
        <v>6</v>
      </c>
      <c r="K9753">
        <v>2022</v>
      </c>
    </row>
    <row r="9754" spans="1:11" x14ac:dyDescent="0.3">
      <c r="A9754">
        <v>7539</v>
      </c>
      <c r="B9754">
        <v>102557</v>
      </c>
      <c r="C9754">
        <v>1529</v>
      </c>
      <c r="D9754" t="s">
        <v>8682</v>
      </c>
      <c r="E9754" t="s">
        <v>8683</v>
      </c>
      <c r="F9754">
        <v>4</v>
      </c>
      <c r="G9754" t="s">
        <v>10</v>
      </c>
      <c r="H9754" t="s">
        <v>11</v>
      </c>
      <c r="I9754">
        <v>17</v>
      </c>
      <c r="J9754">
        <v>9</v>
      </c>
      <c r="K9754">
        <v>2022</v>
      </c>
    </row>
    <row r="9755" spans="1:11" x14ac:dyDescent="0.3">
      <c r="A9755">
        <v>7610</v>
      </c>
      <c r="B9755">
        <v>102959</v>
      </c>
      <c r="C9755">
        <v>1532</v>
      </c>
      <c r="D9755" t="s">
        <v>8983</v>
      </c>
      <c r="E9755" t="s">
        <v>8984</v>
      </c>
      <c r="F9755">
        <v>4</v>
      </c>
      <c r="G9755" t="s">
        <v>10</v>
      </c>
      <c r="H9755" t="s">
        <v>11</v>
      </c>
      <c r="I9755">
        <v>20</v>
      </c>
      <c r="J9755">
        <v>12</v>
      </c>
      <c r="K9755">
        <v>2022</v>
      </c>
    </row>
    <row r="9756" spans="1:11" x14ac:dyDescent="0.3">
      <c r="A9756">
        <v>7620</v>
      </c>
      <c r="B9756">
        <v>104329</v>
      </c>
      <c r="C9756">
        <v>692</v>
      </c>
      <c r="D9756" t="s">
        <v>8981</v>
      </c>
      <c r="E9756" t="s">
        <v>8982</v>
      </c>
      <c r="F9756">
        <v>4</v>
      </c>
      <c r="G9756" t="s">
        <v>10</v>
      </c>
      <c r="H9756" t="s">
        <v>11</v>
      </c>
      <c r="I9756">
        <v>29</v>
      </c>
      <c r="J9756">
        <v>11</v>
      </c>
      <c r="K9756">
        <v>2022</v>
      </c>
    </row>
    <row r="9757" spans="1:11" x14ac:dyDescent="0.3">
      <c r="A9757">
        <v>7663</v>
      </c>
      <c r="B9757">
        <v>102961</v>
      </c>
      <c r="C9757">
        <v>1532</v>
      </c>
      <c r="D9757" t="s">
        <v>8983</v>
      </c>
      <c r="E9757" t="s">
        <v>8984</v>
      </c>
      <c r="F9757">
        <v>4</v>
      </c>
      <c r="G9757" t="s">
        <v>10</v>
      </c>
      <c r="H9757" t="s">
        <v>11</v>
      </c>
      <c r="I9757">
        <v>20</v>
      </c>
      <c r="J9757">
        <v>12</v>
      </c>
      <c r="K9757">
        <v>2022</v>
      </c>
    </row>
    <row r="9758" spans="1:11" x14ac:dyDescent="0.3">
      <c r="A9758">
        <v>7838</v>
      </c>
      <c r="B9758">
        <v>106889</v>
      </c>
      <c r="C9758">
        <v>1529</v>
      </c>
      <c r="D9758" t="s">
        <v>8682</v>
      </c>
      <c r="E9758" t="s">
        <v>8683</v>
      </c>
      <c r="F9758">
        <v>4</v>
      </c>
      <c r="G9758" t="s">
        <v>10</v>
      </c>
      <c r="H9758" t="s">
        <v>11</v>
      </c>
      <c r="I9758">
        <v>17</v>
      </c>
      <c r="J9758">
        <v>9</v>
      </c>
      <c r="K9758">
        <v>2022</v>
      </c>
    </row>
    <row r="9759" spans="1:11" x14ac:dyDescent="0.3">
      <c r="A9759">
        <v>7873</v>
      </c>
      <c r="B9759">
        <v>103985</v>
      </c>
      <c r="C9759">
        <v>2831</v>
      </c>
      <c r="D9759" t="s">
        <v>8583</v>
      </c>
      <c r="E9759" t="s">
        <v>8584</v>
      </c>
      <c r="F9759">
        <v>4</v>
      </c>
      <c r="G9759" t="s">
        <v>10</v>
      </c>
      <c r="H9759" t="s">
        <v>11</v>
      </c>
      <c r="I9759">
        <v>11</v>
      </c>
      <c r="J9759">
        <v>10</v>
      </c>
      <c r="K9759">
        <v>2022</v>
      </c>
    </row>
    <row r="9760" spans="1:11" x14ac:dyDescent="0.3">
      <c r="A9760">
        <v>7957</v>
      </c>
      <c r="B9760">
        <v>103987</v>
      </c>
      <c r="C9760">
        <v>2831</v>
      </c>
      <c r="D9760" t="s">
        <v>8583</v>
      </c>
      <c r="E9760" t="s">
        <v>8584</v>
      </c>
      <c r="F9760">
        <v>4</v>
      </c>
      <c r="G9760" t="s">
        <v>10</v>
      </c>
      <c r="H9760" t="s">
        <v>11</v>
      </c>
      <c r="I9760">
        <v>11</v>
      </c>
      <c r="J9760">
        <v>10</v>
      </c>
      <c r="K9760">
        <v>2022</v>
      </c>
    </row>
    <row r="9761" spans="1:11" x14ac:dyDescent="0.3">
      <c r="A9761">
        <v>8076</v>
      </c>
      <c r="B9761">
        <v>106889</v>
      </c>
      <c r="C9761">
        <v>1769</v>
      </c>
      <c r="D9761" t="s">
        <v>8667</v>
      </c>
      <c r="E9761" t="s">
        <v>8668</v>
      </c>
      <c r="F9761">
        <v>4</v>
      </c>
      <c r="G9761" t="s">
        <v>10</v>
      </c>
      <c r="H9761" t="s">
        <v>11</v>
      </c>
      <c r="I9761">
        <v>18</v>
      </c>
      <c r="J9761">
        <v>8</v>
      </c>
      <c r="K9761">
        <v>2022</v>
      </c>
    </row>
    <row r="9762" spans="1:11" x14ac:dyDescent="0.3">
      <c r="A9762">
        <v>8090</v>
      </c>
      <c r="B9762">
        <v>106889</v>
      </c>
      <c r="C9762">
        <v>342</v>
      </c>
      <c r="D9762" t="s">
        <v>8655</v>
      </c>
      <c r="E9762" t="s">
        <v>8656</v>
      </c>
      <c r="F9762">
        <v>4</v>
      </c>
      <c r="G9762" t="s">
        <v>10</v>
      </c>
      <c r="H9762" t="s">
        <v>11</v>
      </c>
      <c r="I9762">
        <v>18</v>
      </c>
      <c r="J9762">
        <v>11</v>
      </c>
      <c r="K9762">
        <v>2022</v>
      </c>
    </row>
    <row r="9763" spans="1:11" x14ac:dyDescent="0.3">
      <c r="A9763">
        <v>8098</v>
      </c>
      <c r="B9763">
        <v>110478</v>
      </c>
      <c r="C9763">
        <v>2079</v>
      </c>
      <c r="D9763" t="s">
        <v>8931</v>
      </c>
      <c r="E9763" t="s">
        <v>8932</v>
      </c>
      <c r="F9763">
        <v>4</v>
      </c>
      <c r="G9763" t="s">
        <v>10</v>
      </c>
      <c r="H9763" t="s">
        <v>11</v>
      </c>
      <c r="I9763">
        <v>31</v>
      </c>
      <c r="J9763">
        <v>12</v>
      </c>
      <c r="K9763">
        <v>2022</v>
      </c>
    </row>
    <row r="9764" spans="1:11" x14ac:dyDescent="0.3">
      <c r="A9764">
        <v>8107</v>
      </c>
      <c r="B9764">
        <v>106889</v>
      </c>
      <c r="C9764">
        <v>549</v>
      </c>
      <c r="D9764" t="s">
        <v>8661</v>
      </c>
      <c r="E9764" t="s">
        <v>8662</v>
      </c>
      <c r="F9764">
        <v>4</v>
      </c>
      <c r="G9764" t="s">
        <v>10</v>
      </c>
      <c r="H9764" t="s">
        <v>11</v>
      </c>
      <c r="I9764">
        <v>18</v>
      </c>
      <c r="J9764">
        <v>6</v>
      </c>
      <c r="K9764">
        <v>2022</v>
      </c>
    </row>
    <row r="9765" spans="1:11" x14ac:dyDescent="0.3">
      <c r="A9765">
        <v>8126</v>
      </c>
      <c r="B9765">
        <v>105523</v>
      </c>
      <c r="C9765">
        <v>2783</v>
      </c>
      <c r="D9765" t="s">
        <v>8913</v>
      </c>
      <c r="E9765" t="s">
        <v>8914</v>
      </c>
      <c r="F9765">
        <v>4</v>
      </c>
      <c r="G9765" t="s">
        <v>10</v>
      </c>
      <c r="H9765" t="s">
        <v>11</v>
      </c>
      <c r="I9765">
        <v>15</v>
      </c>
      <c r="J9765">
        <v>8</v>
      </c>
      <c r="K9765">
        <v>2022</v>
      </c>
    </row>
    <row r="9766" spans="1:11" x14ac:dyDescent="0.3">
      <c r="A9766">
        <v>8141</v>
      </c>
      <c r="B9766">
        <v>106039</v>
      </c>
      <c r="C9766">
        <v>931</v>
      </c>
      <c r="D9766" t="s">
        <v>8728</v>
      </c>
      <c r="E9766" t="s">
        <v>8729</v>
      </c>
      <c r="F9766">
        <v>4</v>
      </c>
      <c r="G9766" t="s">
        <v>10</v>
      </c>
      <c r="H9766" t="s">
        <v>11</v>
      </c>
      <c r="I9766">
        <v>11</v>
      </c>
      <c r="J9766">
        <v>12</v>
      </c>
      <c r="K9766">
        <v>2022</v>
      </c>
    </row>
    <row r="9767" spans="1:11" x14ac:dyDescent="0.3">
      <c r="A9767">
        <v>8189</v>
      </c>
      <c r="B9767">
        <v>106889</v>
      </c>
      <c r="C9767">
        <v>1766</v>
      </c>
      <c r="D9767" t="s">
        <v>8688</v>
      </c>
      <c r="E9767" t="s">
        <v>8689</v>
      </c>
      <c r="F9767">
        <v>4</v>
      </c>
      <c r="G9767" t="s">
        <v>10</v>
      </c>
      <c r="H9767" t="s">
        <v>11</v>
      </c>
      <c r="I9767">
        <v>28</v>
      </c>
      <c r="J9767">
        <v>5</v>
      </c>
      <c r="K9767">
        <v>2022</v>
      </c>
    </row>
    <row r="9768" spans="1:11" x14ac:dyDescent="0.3">
      <c r="A9768">
        <v>8245</v>
      </c>
      <c r="B9768">
        <v>106889</v>
      </c>
      <c r="C9768">
        <v>3020</v>
      </c>
      <c r="D9768" t="s">
        <v>8694</v>
      </c>
      <c r="E9768" t="s">
        <v>8695</v>
      </c>
      <c r="F9768">
        <v>4</v>
      </c>
      <c r="G9768" t="s">
        <v>10</v>
      </c>
      <c r="H9768" t="s">
        <v>11</v>
      </c>
      <c r="I9768">
        <v>21</v>
      </c>
      <c r="J9768">
        <v>6</v>
      </c>
      <c r="K9768">
        <v>2022</v>
      </c>
    </row>
    <row r="9769" spans="1:11" x14ac:dyDescent="0.3">
      <c r="A9769">
        <v>8281</v>
      </c>
      <c r="B9769">
        <v>106889</v>
      </c>
      <c r="C9769">
        <v>3489</v>
      </c>
      <c r="D9769" t="s">
        <v>8675</v>
      </c>
      <c r="E9769" t="s">
        <v>8676</v>
      </c>
      <c r="F9769">
        <v>4</v>
      </c>
      <c r="G9769" t="s">
        <v>10</v>
      </c>
      <c r="H9769" t="s">
        <v>11</v>
      </c>
      <c r="I9769">
        <v>12</v>
      </c>
      <c r="J9769">
        <v>2</v>
      </c>
      <c r="K9769">
        <v>2022</v>
      </c>
    </row>
    <row r="9770" spans="1:11" x14ac:dyDescent="0.3">
      <c r="A9770">
        <v>8296</v>
      </c>
      <c r="B9770">
        <v>106533</v>
      </c>
      <c r="C9770">
        <v>3147</v>
      </c>
      <c r="D9770" t="s">
        <v>8923</v>
      </c>
      <c r="E9770" t="s">
        <v>8924</v>
      </c>
      <c r="F9770">
        <v>4</v>
      </c>
      <c r="G9770" t="s">
        <v>10</v>
      </c>
      <c r="H9770" t="s">
        <v>11</v>
      </c>
      <c r="I9770">
        <v>3</v>
      </c>
      <c r="J9770">
        <v>1</v>
      </c>
      <c r="K9770">
        <v>2022</v>
      </c>
    </row>
    <row r="9771" spans="1:11" x14ac:dyDescent="0.3">
      <c r="A9771">
        <v>8325</v>
      </c>
      <c r="B9771">
        <v>110794</v>
      </c>
      <c r="C9771">
        <v>1691</v>
      </c>
      <c r="D9771" t="s">
        <v>8777</v>
      </c>
      <c r="E9771" t="s">
        <v>8778</v>
      </c>
      <c r="F9771">
        <v>4</v>
      </c>
      <c r="G9771" t="s">
        <v>10</v>
      </c>
      <c r="H9771" t="s">
        <v>11</v>
      </c>
      <c r="I9771">
        <v>9</v>
      </c>
      <c r="J9771">
        <v>3</v>
      </c>
      <c r="K9771">
        <v>2022</v>
      </c>
    </row>
    <row r="9772" spans="1:11" x14ac:dyDescent="0.3">
      <c r="A9772">
        <v>8530</v>
      </c>
      <c r="B9772">
        <v>113723</v>
      </c>
      <c r="C9772">
        <v>3489</v>
      </c>
      <c r="D9772" t="s">
        <v>8633</v>
      </c>
      <c r="E9772" t="s">
        <v>8634</v>
      </c>
      <c r="F9772">
        <v>4</v>
      </c>
      <c r="G9772" t="s">
        <v>10</v>
      </c>
      <c r="H9772" t="s">
        <v>11</v>
      </c>
      <c r="I9772">
        <v>12</v>
      </c>
      <c r="J9772">
        <v>2</v>
      </c>
      <c r="K9772">
        <v>2022</v>
      </c>
    </row>
    <row r="9773" spans="1:11" x14ac:dyDescent="0.3">
      <c r="A9773">
        <v>8612</v>
      </c>
      <c r="B9773">
        <v>106275</v>
      </c>
      <c r="C9773">
        <v>931</v>
      </c>
      <c r="D9773" t="s">
        <v>8728</v>
      </c>
      <c r="E9773" t="s">
        <v>8729</v>
      </c>
      <c r="F9773">
        <v>4</v>
      </c>
      <c r="G9773" t="s">
        <v>10</v>
      </c>
      <c r="H9773" t="s">
        <v>11</v>
      </c>
      <c r="I9773">
        <v>11</v>
      </c>
      <c r="J9773">
        <v>12</v>
      </c>
      <c r="K9773">
        <v>2022</v>
      </c>
    </row>
    <row r="9774" spans="1:11" x14ac:dyDescent="0.3">
      <c r="A9774">
        <v>8667</v>
      </c>
      <c r="B9774">
        <v>113723</v>
      </c>
      <c r="C9774">
        <v>450</v>
      </c>
      <c r="D9774" t="s">
        <v>8619</v>
      </c>
      <c r="E9774" t="s">
        <v>8620</v>
      </c>
      <c r="F9774">
        <v>4</v>
      </c>
      <c r="G9774" t="s">
        <v>10</v>
      </c>
      <c r="H9774" t="s">
        <v>11</v>
      </c>
      <c r="I9774">
        <v>1</v>
      </c>
      <c r="J9774">
        <v>11</v>
      </c>
      <c r="K9774">
        <v>2022</v>
      </c>
    </row>
    <row r="9775" spans="1:11" x14ac:dyDescent="0.3">
      <c r="A9775">
        <v>8700</v>
      </c>
      <c r="B9775">
        <v>106533</v>
      </c>
      <c r="C9775">
        <v>2474</v>
      </c>
      <c r="D9775" t="s">
        <v>8929</v>
      </c>
      <c r="E9775" t="s">
        <v>8930</v>
      </c>
      <c r="F9775">
        <v>4</v>
      </c>
      <c r="G9775" t="s">
        <v>10</v>
      </c>
      <c r="H9775" t="s">
        <v>11</v>
      </c>
      <c r="I9775">
        <v>9</v>
      </c>
      <c r="J9775">
        <v>12</v>
      </c>
      <c r="K9775">
        <v>2022</v>
      </c>
    </row>
    <row r="9776" spans="1:11" x14ac:dyDescent="0.3">
      <c r="A9776">
        <v>8714</v>
      </c>
      <c r="B9776">
        <v>106533</v>
      </c>
      <c r="C9776">
        <v>2685</v>
      </c>
      <c r="D9776" t="s">
        <v>8917</v>
      </c>
      <c r="E9776" t="s">
        <v>8918</v>
      </c>
      <c r="F9776">
        <v>4</v>
      </c>
      <c r="G9776" t="s">
        <v>10</v>
      </c>
      <c r="H9776" t="s">
        <v>11</v>
      </c>
      <c r="I9776">
        <v>26</v>
      </c>
      <c r="J9776">
        <v>6</v>
      </c>
      <c r="K9776">
        <v>2022</v>
      </c>
    </row>
    <row r="9777" spans="1:11" x14ac:dyDescent="0.3">
      <c r="A9777">
        <v>8764</v>
      </c>
      <c r="B9777">
        <v>114435</v>
      </c>
      <c r="C9777">
        <v>2147</v>
      </c>
      <c r="D9777" t="s">
        <v>8953</v>
      </c>
      <c r="E9777" t="s">
        <v>8954</v>
      </c>
      <c r="F9777">
        <v>4</v>
      </c>
      <c r="G9777" t="s">
        <v>10</v>
      </c>
      <c r="H9777" t="s">
        <v>11</v>
      </c>
      <c r="I9777">
        <v>19</v>
      </c>
      <c r="J9777">
        <v>7</v>
      </c>
      <c r="K9777">
        <v>2022</v>
      </c>
    </row>
    <row r="9778" spans="1:11" x14ac:dyDescent="0.3">
      <c r="A9778">
        <v>8778</v>
      </c>
      <c r="B9778">
        <v>114559</v>
      </c>
      <c r="C9778">
        <v>47</v>
      </c>
      <c r="D9778" t="s">
        <v>9024</v>
      </c>
      <c r="E9778" t="s">
        <v>9025</v>
      </c>
      <c r="F9778">
        <v>4</v>
      </c>
      <c r="G9778" t="s">
        <v>10</v>
      </c>
      <c r="H9778" t="s">
        <v>11</v>
      </c>
      <c r="I9778">
        <v>10</v>
      </c>
      <c r="J9778">
        <v>5</v>
      </c>
      <c r="K9778">
        <v>2022</v>
      </c>
    </row>
    <row r="9779" spans="1:11" x14ac:dyDescent="0.3">
      <c r="A9779">
        <v>8817</v>
      </c>
      <c r="B9779">
        <v>114559</v>
      </c>
      <c r="C9779">
        <v>1187</v>
      </c>
      <c r="D9779" t="s">
        <v>9028</v>
      </c>
      <c r="E9779" t="s">
        <v>9029</v>
      </c>
      <c r="F9779">
        <v>4</v>
      </c>
      <c r="G9779" t="s">
        <v>10</v>
      </c>
      <c r="H9779" t="s">
        <v>11</v>
      </c>
      <c r="I9779">
        <v>17</v>
      </c>
      <c r="J9779">
        <v>6</v>
      </c>
      <c r="K9779">
        <v>2022</v>
      </c>
    </row>
    <row r="9780" spans="1:11" x14ac:dyDescent="0.3">
      <c r="A9780">
        <v>8860</v>
      </c>
      <c r="B9780">
        <v>106889</v>
      </c>
      <c r="C9780">
        <v>2015</v>
      </c>
      <c r="D9780" t="s">
        <v>157</v>
      </c>
      <c r="E9780" t="s">
        <v>8785</v>
      </c>
      <c r="F9780">
        <v>4</v>
      </c>
      <c r="G9780" t="s">
        <v>10</v>
      </c>
      <c r="H9780" t="s">
        <v>11</v>
      </c>
      <c r="I9780">
        <v>24</v>
      </c>
      <c r="J9780">
        <v>6</v>
      </c>
      <c r="K9780">
        <v>2022</v>
      </c>
    </row>
    <row r="9781" spans="1:11" x14ac:dyDescent="0.3">
      <c r="A9781">
        <v>8996</v>
      </c>
      <c r="B9781">
        <v>113723</v>
      </c>
      <c r="C9781">
        <v>2104</v>
      </c>
      <c r="D9781" t="s">
        <v>8637</v>
      </c>
      <c r="E9781" t="s">
        <v>8638</v>
      </c>
      <c r="F9781">
        <v>4</v>
      </c>
      <c r="G9781" t="s">
        <v>10</v>
      </c>
      <c r="H9781" t="s">
        <v>11</v>
      </c>
      <c r="I9781">
        <v>21</v>
      </c>
      <c r="J9781">
        <v>8</v>
      </c>
      <c r="K9781">
        <v>2022</v>
      </c>
    </row>
    <row r="9782" spans="1:11" x14ac:dyDescent="0.3">
      <c r="A9782">
        <v>8998</v>
      </c>
      <c r="B9782">
        <v>113723</v>
      </c>
      <c r="C9782">
        <v>2463</v>
      </c>
      <c r="D9782" t="s">
        <v>8641</v>
      </c>
      <c r="E9782" t="s">
        <v>8642</v>
      </c>
      <c r="F9782">
        <v>4</v>
      </c>
      <c r="G9782" t="s">
        <v>10</v>
      </c>
      <c r="H9782" t="s">
        <v>11</v>
      </c>
      <c r="I9782">
        <v>16</v>
      </c>
      <c r="J9782">
        <v>3</v>
      </c>
      <c r="K9782">
        <v>2022</v>
      </c>
    </row>
    <row r="9783" spans="1:11" x14ac:dyDescent="0.3">
      <c r="A9783">
        <v>9014</v>
      </c>
      <c r="B9783">
        <v>110794</v>
      </c>
      <c r="C9783">
        <v>2262</v>
      </c>
      <c r="D9783" t="s">
        <v>9030</v>
      </c>
      <c r="E9783" t="s">
        <v>9031</v>
      </c>
      <c r="F9783">
        <v>4</v>
      </c>
      <c r="G9783" t="s">
        <v>10</v>
      </c>
      <c r="H9783" t="s">
        <v>11</v>
      </c>
      <c r="I9783">
        <v>27</v>
      </c>
      <c r="J9783">
        <v>2</v>
      </c>
      <c r="K9783">
        <v>2022</v>
      </c>
    </row>
    <row r="9784" spans="1:11" x14ac:dyDescent="0.3">
      <c r="A9784">
        <v>9124</v>
      </c>
      <c r="B9784">
        <v>1944</v>
      </c>
      <c r="C9784">
        <v>725</v>
      </c>
      <c r="D9784" t="s">
        <v>3300</v>
      </c>
      <c r="E9784" t="s">
        <v>8732</v>
      </c>
      <c r="F9784">
        <v>4</v>
      </c>
      <c r="G9784" t="s">
        <v>10</v>
      </c>
      <c r="H9784" t="s">
        <v>11</v>
      </c>
      <c r="I9784">
        <v>13</v>
      </c>
      <c r="J9784">
        <v>2</v>
      </c>
      <c r="K9784">
        <v>2022</v>
      </c>
    </row>
    <row r="9785" spans="1:11" x14ac:dyDescent="0.3">
      <c r="A9785">
        <v>9193</v>
      </c>
      <c r="B9785">
        <v>3950</v>
      </c>
      <c r="C9785">
        <v>294</v>
      </c>
      <c r="D9785" t="s">
        <v>8574</v>
      </c>
      <c r="E9785" t="s">
        <v>8575</v>
      </c>
      <c r="F9785">
        <v>4</v>
      </c>
      <c r="G9785" t="s">
        <v>10</v>
      </c>
      <c r="H9785" t="s">
        <v>11</v>
      </c>
      <c r="I9785">
        <v>30</v>
      </c>
      <c r="J9785">
        <v>9</v>
      </c>
      <c r="K9785">
        <v>2022</v>
      </c>
    </row>
    <row r="9786" spans="1:11" x14ac:dyDescent="0.3">
      <c r="A9786">
        <v>9277</v>
      </c>
      <c r="B9786">
        <v>11468</v>
      </c>
      <c r="C9786">
        <v>1581</v>
      </c>
      <c r="D9786" t="s">
        <v>8800</v>
      </c>
      <c r="E9786" t="s">
        <v>8801</v>
      </c>
      <c r="F9786">
        <v>4</v>
      </c>
      <c r="G9786" t="s">
        <v>10</v>
      </c>
      <c r="H9786" t="s">
        <v>11</v>
      </c>
      <c r="I9786">
        <v>21</v>
      </c>
      <c r="J9786">
        <v>5</v>
      </c>
      <c r="K9786">
        <v>2022</v>
      </c>
    </row>
    <row r="9787" spans="1:11" x14ac:dyDescent="0.3">
      <c r="A9787">
        <v>9298</v>
      </c>
      <c r="B9787">
        <v>12072</v>
      </c>
      <c r="C9787">
        <v>450</v>
      </c>
      <c r="D9787" t="s">
        <v>8619</v>
      </c>
      <c r="E9787" t="s">
        <v>8620</v>
      </c>
      <c r="F9787">
        <v>4</v>
      </c>
      <c r="G9787" t="s">
        <v>10</v>
      </c>
      <c r="H9787" t="s">
        <v>11</v>
      </c>
      <c r="I9787">
        <v>1</v>
      </c>
      <c r="J9787">
        <v>11</v>
      </c>
      <c r="K9787">
        <v>2022</v>
      </c>
    </row>
    <row r="9788" spans="1:11" x14ac:dyDescent="0.3">
      <c r="A9788">
        <v>9332</v>
      </c>
      <c r="B9788">
        <v>34119</v>
      </c>
      <c r="C9788">
        <v>2015</v>
      </c>
      <c r="D9788" t="s">
        <v>157</v>
      </c>
      <c r="E9788" t="s">
        <v>8785</v>
      </c>
      <c r="F9788">
        <v>4</v>
      </c>
      <c r="G9788" t="s">
        <v>10</v>
      </c>
      <c r="H9788" t="s">
        <v>11</v>
      </c>
      <c r="I9788">
        <v>24</v>
      </c>
      <c r="J9788">
        <v>6</v>
      </c>
      <c r="K9788">
        <v>2022</v>
      </c>
    </row>
    <row r="9789" spans="1:11" x14ac:dyDescent="0.3">
      <c r="A9789">
        <v>9435</v>
      </c>
      <c r="B9789">
        <v>62885</v>
      </c>
      <c r="C9789">
        <v>725</v>
      </c>
      <c r="D9789" t="s">
        <v>3300</v>
      </c>
      <c r="E9789" t="s">
        <v>8074</v>
      </c>
      <c r="F9789">
        <v>4</v>
      </c>
      <c r="G9789" t="s">
        <v>10</v>
      </c>
      <c r="H9789" t="s">
        <v>11</v>
      </c>
      <c r="I9789">
        <v>2</v>
      </c>
      <c r="J9789">
        <v>6</v>
      </c>
      <c r="K9789">
        <v>2022</v>
      </c>
    </row>
    <row r="9790" spans="1:11" x14ac:dyDescent="0.3">
      <c r="A9790">
        <v>9437</v>
      </c>
      <c r="B9790">
        <v>62885</v>
      </c>
      <c r="C9790">
        <v>881</v>
      </c>
      <c r="D9790" t="s">
        <v>352</v>
      </c>
      <c r="E9790" t="s">
        <v>7964</v>
      </c>
      <c r="F9790">
        <v>4</v>
      </c>
      <c r="G9790" t="s">
        <v>10</v>
      </c>
      <c r="H9790" t="s">
        <v>11</v>
      </c>
      <c r="I9790">
        <v>30</v>
      </c>
      <c r="J9790">
        <v>4</v>
      </c>
      <c r="K9790">
        <v>2022</v>
      </c>
    </row>
    <row r="9791" spans="1:11" x14ac:dyDescent="0.3">
      <c r="A9791">
        <v>9472</v>
      </c>
      <c r="B9791">
        <v>66026</v>
      </c>
      <c r="C9791">
        <v>915</v>
      </c>
      <c r="D9791" t="s">
        <v>8830</v>
      </c>
      <c r="E9791" t="s">
        <v>8831</v>
      </c>
      <c r="F9791">
        <v>4</v>
      </c>
      <c r="G9791" t="s">
        <v>10</v>
      </c>
      <c r="H9791" t="s">
        <v>11</v>
      </c>
      <c r="I9791">
        <v>3</v>
      </c>
      <c r="J9791">
        <v>3</v>
      </c>
      <c r="K9791">
        <v>2022</v>
      </c>
    </row>
    <row r="9792" spans="1:11" x14ac:dyDescent="0.3">
      <c r="A9792">
        <v>9512</v>
      </c>
      <c r="B9792">
        <v>71263</v>
      </c>
      <c r="C9792">
        <v>2262</v>
      </c>
      <c r="D9792" t="s">
        <v>9030</v>
      </c>
      <c r="E9792" t="s">
        <v>9031</v>
      </c>
      <c r="F9792">
        <v>4</v>
      </c>
      <c r="G9792" t="s">
        <v>10</v>
      </c>
      <c r="H9792" t="s">
        <v>11</v>
      </c>
      <c r="I9792">
        <v>27</v>
      </c>
      <c r="J9792">
        <v>2</v>
      </c>
      <c r="K9792">
        <v>2022</v>
      </c>
    </row>
    <row r="9793" spans="1:11" x14ac:dyDescent="0.3">
      <c r="A9793">
        <v>9584</v>
      </c>
      <c r="B9793">
        <v>74832</v>
      </c>
      <c r="C9793">
        <v>1766</v>
      </c>
      <c r="D9793" t="s">
        <v>8688</v>
      </c>
      <c r="E9793" t="s">
        <v>8689</v>
      </c>
      <c r="F9793">
        <v>4</v>
      </c>
      <c r="G9793" t="s">
        <v>10</v>
      </c>
      <c r="H9793" t="s">
        <v>11</v>
      </c>
      <c r="I9793">
        <v>28</v>
      </c>
      <c r="J9793">
        <v>5</v>
      </c>
      <c r="K9793">
        <v>2022</v>
      </c>
    </row>
    <row r="9794" spans="1:11" x14ac:dyDescent="0.3">
      <c r="A9794">
        <v>9689</v>
      </c>
      <c r="B9794">
        <v>80647</v>
      </c>
      <c r="C9794">
        <v>577</v>
      </c>
      <c r="D9794" t="s">
        <v>9038</v>
      </c>
      <c r="E9794" t="s">
        <v>9039</v>
      </c>
      <c r="F9794">
        <v>4</v>
      </c>
      <c r="G9794" t="s">
        <v>10</v>
      </c>
      <c r="H9794" t="s">
        <v>11</v>
      </c>
      <c r="I9794">
        <v>30</v>
      </c>
      <c r="J9794">
        <v>4</v>
      </c>
      <c r="K9794">
        <v>2022</v>
      </c>
    </row>
    <row r="9795" spans="1:11" x14ac:dyDescent="0.3">
      <c r="A9795">
        <v>9703</v>
      </c>
      <c r="B9795">
        <v>83357</v>
      </c>
      <c r="C9795">
        <v>2066</v>
      </c>
      <c r="D9795" t="s">
        <v>9040</v>
      </c>
      <c r="E9795" t="s">
        <v>9041</v>
      </c>
      <c r="F9795">
        <v>4</v>
      </c>
      <c r="G9795" t="s">
        <v>10</v>
      </c>
      <c r="H9795" t="s">
        <v>11</v>
      </c>
      <c r="I9795">
        <v>8</v>
      </c>
      <c r="J9795">
        <v>5</v>
      </c>
      <c r="K9795">
        <v>2022</v>
      </c>
    </row>
    <row r="9796" spans="1:11" x14ac:dyDescent="0.3">
      <c r="A9796">
        <v>9745</v>
      </c>
      <c r="B9796">
        <v>86167</v>
      </c>
      <c r="C9796">
        <v>223</v>
      </c>
      <c r="D9796" t="s">
        <v>9044</v>
      </c>
      <c r="E9796" t="s">
        <v>9045</v>
      </c>
      <c r="F9796">
        <v>4</v>
      </c>
      <c r="G9796" t="s">
        <v>10</v>
      </c>
      <c r="H9796" t="s">
        <v>11</v>
      </c>
      <c r="I9796">
        <v>25</v>
      </c>
      <c r="J9796">
        <v>8</v>
      </c>
      <c r="K9796">
        <v>2022</v>
      </c>
    </row>
    <row r="9797" spans="1:11" x14ac:dyDescent="0.3">
      <c r="A9797">
        <v>9751</v>
      </c>
      <c r="B9797">
        <v>86167</v>
      </c>
      <c r="C9797">
        <v>3281</v>
      </c>
      <c r="D9797" t="s">
        <v>9046</v>
      </c>
      <c r="E9797" t="s">
        <v>9047</v>
      </c>
      <c r="F9797">
        <v>4</v>
      </c>
      <c r="G9797" t="s">
        <v>10</v>
      </c>
      <c r="H9797" t="s">
        <v>11</v>
      </c>
      <c r="I9797">
        <v>27</v>
      </c>
      <c r="J9797">
        <v>3</v>
      </c>
      <c r="K9797">
        <v>2022</v>
      </c>
    </row>
    <row r="9798" spans="1:11" x14ac:dyDescent="0.3">
      <c r="A9798">
        <v>9805</v>
      </c>
      <c r="B9798">
        <v>89637</v>
      </c>
      <c r="C9798">
        <v>1759</v>
      </c>
      <c r="D9798" t="s">
        <v>9048</v>
      </c>
      <c r="E9798" t="s">
        <v>9049</v>
      </c>
      <c r="F9798">
        <v>4</v>
      </c>
      <c r="G9798" t="s">
        <v>10</v>
      </c>
      <c r="H9798" t="s">
        <v>11</v>
      </c>
      <c r="I9798">
        <v>31</v>
      </c>
      <c r="J9798">
        <v>5</v>
      </c>
      <c r="K9798">
        <v>2022</v>
      </c>
    </row>
    <row r="9799" spans="1:11" x14ac:dyDescent="0.3">
      <c r="A9799">
        <v>9833</v>
      </c>
      <c r="B9799">
        <v>90337</v>
      </c>
      <c r="C9799">
        <v>2060</v>
      </c>
      <c r="D9799" t="s">
        <v>8905</v>
      </c>
      <c r="E9799" t="s">
        <v>8906</v>
      </c>
      <c r="F9799">
        <v>4</v>
      </c>
      <c r="G9799" t="s">
        <v>10</v>
      </c>
      <c r="H9799" t="s">
        <v>11</v>
      </c>
      <c r="I9799">
        <v>15</v>
      </c>
      <c r="J9799">
        <v>12</v>
      </c>
      <c r="K9799">
        <v>2022</v>
      </c>
    </row>
    <row r="9800" spans="1:11" x14ac:dyDescent="0.3">
      <c r="A9800">
        <v>9905</v>
      </c>
      <c r="B9800">
        <v>93675</v>
      </c>
      <c r="C9800">
        <v>2693</v>
      </c>
      <c r="D9800" t="s">
        <v>8814</v>
      </c>
      <c r="E9800" t="s">
        <v>8815</v>
      </c>
      <c r="F9800">
        <v>4</v>
      </c>
      <c r="G9800" t="s">
        <v>10</v>
      </c>
      <c r="H9800" t="s">
        <v>11</v>
      </c>
      <c r="I9800">
        <v>12</v>
      </c>
      <c r="J9800">
        <v>2</v>
      </c>
      <c r="K9800">
        <v>2022</v>
      </c>
    </row>
    <row r="9801" spans="1:11" x14ac:dyDescent="0.3">
      <c r="A9801">
        <v>9906</v>
      </c>
      <c r="B9801">
        <v>93675</v>
      </c>
      <c r="C9801">
        <v>3089</v>
      </c>
      <c r="D9801" t="s">
        <v>8794</v>
      </c>
      <c r="E9801" t="s">
        <v>8795</v>
      </c>
      <c r="F9801">
        <v>4</v>
      </c>
      <c r="G9801" t="s">
        <v>10</v>
      </c>
      <c r="H9801" t="s">
        <v>11</v>
      </c>
      <c r="I9801">
        <v>5</v>
      </c>
      <c r="J9801">
        <v>4</v>
      </c>
      <c r="K9801">
        <v>2022</v>
      </c>
    </row>
    <row r="9802" spans="1:11" x14ac:dyDescent="0.3">
      <c r="A9802">
        <v>9969</v>
      </c>
      <c r="B9802">
        <v>95711</v>
      </c>
      <c r="C9802">
        <v>3489</v>
      </c>
      <c r="D9802" t="s">
        <v>8675</v>
      </c>
      <c r="E9802" t="s">
        <v>8676</v>
      </c>
      <c r="F9802">
        <v>4</v>
      </c>
      <c r="G9802" t="s">
        <v>10</v>
      </c>
      <c r="H9802" t="s">
        <v>11</v>
      </c>
      <c r="I9802">
        <v>12</v>
      </c>
      <c r="J9802">
        <v>2</v>
      </c>
      <c r="K9802">
        <v>2022</v>
      </c>
    </row>
    <row r="9803" spans="1:11" x14ac:dyDescent="0.3">
      <c r="A9803">
        <v>9975</v>
      </c>
      <c r="B9803">
        <v>95867</v>
      </c>
      <c r="C9803">
        <v>150</v>
      </c>
      <c r="D9803" t="s">
        <v>9057</v>
      </c>
      <c r="E9803" t="s">
        <v>9058</v>
      </c>
      <c r="F9803">
        <v>4</v>
      </c>
      <c r="G9803" t="s">
        <v>10</v>
      </c>
      <c r="H9803" t="s">
        <v>11</v>
      </c>
      <c r="I9803">
        <v>30</v>
      </c>
      <c r="J9803">
        <v>6</v>
      </c>
      <c r="K9803">
        <v>2022</v>
      </c>
    </row>
    <row r="9804" spans="1:11" x14ac:dyDescent="0.3">
      <c r="A9804">
        <v>10007</v>
      </c>
      <c r="B9804">
        <v>96673</v>
      </c>
      <c r="C9804">
        <v>3147</v>
      </c>
      <c r="D9804" t="s">
        <v>8923</v>
      </c>
      <c r="E9804" t="s">
        <v>8924</v>
      </c>
      <c r="F9804">
        <v>4</v>
      </c>
      <c r="G9804" t="s">
        <v>10</v>
      </c>
      <c r="H9804" t="s">
        <v>11</v>
      </c>
      <c r="I9804">
        <v>3</v>
      </c>
      <c r="J9804">
        <v>1</v>
      </c>
      <c r="K9804">
        <v>2022</v>
      </c>
    </row>
    <row r="9805" spans="1:11" x14ac:dyDescent="0.3">
      <c r="A9805">
        <v>10138</v>
      </c>
      <c r="B9805">
        <v>102557</v>
      </c>
      <c r="C9805">
        <v>2015</v>
      </c>
      <c r="D9805" t="s">
        <v>157</v>
      </c>
      <c r="E9805" t="s">
        <v>8785</v>
      </c>
      <c r="F9805">
        <v>4</v>
      </c>
      <c r="G9805" t="s">
        <v>10</v>
      </c>
      <c r="H9805" t="s">
        <v>11</v>
      </c>
      <c r="I9805">
        <v>24</v>
      </c>
      <c r="J9805">
        <v>6</v>
      </c>
      <c r="K9805">
        <v>2022</v>
      </c>
    </row>
    <row r="9806" spans="1:11" x14ac:dyDescent="0.3">
      <c r="A9806">
        <v>10223</v>
      </c>
      <c r="B9806">
        <v>106039</v>
      </c>
      <c r="C9806">
        <v>610</v>
      </c>
      <c r="D9806" t="s">
        <v>8730</v>
      </c>
      <c r="E9806" t="s">
        <v>8731</v>
      </c>
      <c r="F9806">
        <v>4</v>
      </c>
      <c r="G9806" t="s">
        <v>10</v>
      </c>
      <c r="H9806" t="s">
        <v>11</v>
      </c>
      <c r="I9806">
        <v>29</v>
      </c>
      <c r="J9806">
        <v>3</v>
      </c>
      <c r="K9806">
        <v>2022</v>
      </c>
    </row>
    <row r="9807" spans="1:11" x14ac:dyDescent="0.3">
      <c r="A9807">
        <v>10246</v>
      </c>
      <c r="B9807">
        <v>106275</v>
      </c>
      <c r="C9807">
        <v>610</v>
      </c>
      <c r="D9807" t="s">
        <v>8730</v>
      </c>
      <c r="E9807" t="s">
        <v>8731</v>
      </c>
      <c r="F9807">
        <v>4</v>
      </c>
      <c r="G9807" t="s">
        <v>10</v>
      </c>
      <c r="H9807" t="s">
        <v>11</v>
      </c>
      <c r="I9807">
        <v>29</v>
      </c>
      <c r="J9807">
        <v>3</v>
      </c>
      <c r="K9807">
        <v>2022</v>
      </c>
    </row>
    <row r="9808" spans="1:11" x14ac:dyDescent="0.3">
      <c r="A9808">
        <v>10351</v>
      </c>
      <c r="B9808">
        <v>113723</v>
      </c>
      <c r="C9808">
        <v>2051</v>
      </c>
      <c r="D9808" t="s">
        <v>8639</v>
      </c>
      <c r="E9808" t="s">
        <v>8640</v>
      </c>
      <c r="F9808">
        <v>4</v>
      </c>
      <c r="G9808" t="s">
        <v>10</v>
      </c>
      <c r="H9808" t="s">
        <v>11</v>
      </c>
      <c r="I9808">
        <v>12</v>
      </c>
      <c r="J9808">
        <v>12</v>
      </c>
      <c r="K9808">
        <v>2022</v>
      </c>
    </row>
    <row r="9809" spans="1:11" x14ac:dyDescent="0.3">
      <c r="A9809">
        <v>10356</v>
      </c>
      <c r="B9809">
        <v>114435</v>
      </c>
      <c r="C9809">
        <v>465</v>
      </c>
      <c r="D9809" t="s">
        <v>8969</v>
      </c>
      <c r="E9809" t="s">
        <v>8970</v>
      </c>
      <c r="F9809">
        <v>4</v>
      </c>
      <c r="G9809" t="s">
        <v>10</v>
      </c>
      <c r="H9809" t="s">
        <v>11</v>
      </c>
      <c r="I9809">
        <v>20</v>
      </c>
      <c r="J9809">
        <v>4</v>
      </c>
      <c r="K9809">
        <v>2022</v>
      </c>
    </row>
    <row r="9810" spans="1:11" x14ac:dyDescent="0.3">
      <c r="A9810">
        <v>10357</v>
      </c>
      <c r="B9810">
        <v>114435</v>
      </c>
      <c r="C9810">
        <v>2306</v>
      </c>
      <c r="D9810" t="s">
        <v>8977</v>
      </c>
      <c r="E9810" t="s">
        <v>8978</v>
      </c>
      <c r="F9810">
        <v>4</v>
      </c>
      <c r="G9810" t="s">
        <v>10</v>
      </c>
      <c r="H9810" t="s">
        <v>11</v>
      </c>
      <c r="I9810">
        <v>9</v>
      </c>
      <c r="J9810">
        <v>5</v>
      </c>
      <c r="K9810">
        <v>2022</v>
      </c>
    </row>
    <row r="9811" spans="1:11" x14ac:dyDescent="0.3">
      <c r="A9811">
        <v>91</v>
      </c>
      <c r="B9811">
        <v>1735</v>
      </c>
      <c r="C9811">
        <v>738</v>
      </c>
      <c r="D9811" t="s">
        <v>9068</v>
      </c>
      <c r="E9811" t="s">
        <v>9069</v>
      </c>
      <c r="F9811">
        <v>3</v>
      </c>
      <c r="G9811" t="s">
        <v>9063</v>
      </c>
      <c r="H9811" t="s">
        <v>4802</v>
      </c>
      <c r="I9811">
        <v>5</v>
      </c>
      <c r="J9811">
        <v>9</v>
      </c>
      <c r="K9811">
        <v>2022</v>
      </c>
    </row>
    <row r="9812" spans="1:11" x14ac:dyDescent="0.3">
      <c r="A9812">
        <v>227</v>
      </c>
      <c r="B9812">
        <v>1738</v>
      </c>
      <c r="C9812">
        <v>2179</v>
      </c>
      <c r="D9812" t="s">
        <v>9070</v>
      </c>
      <c r="E9812" t="s">
        <v>9071</v>
      </c>
      <c r="F9812">
        <v>3</v>
      </c>
      <c r="G9812" t="s">
        <v>9063</v>
      </c>
      <c r="H9812" t="s">
        <v>4802</v>
      </c>
      <c r="I9812">
        <v>30</v>
      </c>
      <c r="J9812">
        <v>4</v>
      </c>
      <c r="K9812">
        <v>2022</v>
      </c>
    </row>
    <row r="9813" spans="1:11" x14ac:dyDescent="0.3">
      <c r="A9813">
        <v>318</v>
      </c>
      <c r="B9813">
        <v>1971</v>
      </c>
      <c r="C9813">
        <v>875</v>
      </c>
      <c r="D9813" t="s">
        <v>9075</v>
      </c>
      <c r="E9813" t="s">
        <v>9076</v>
      </c>
      <c r="F9813">
        <v>3</v>
      </c>
      <c r="G9813" t="s">
        <v>9063</v>
      </c>
      <c r="H9813" t="s">
        <v>4802</v>
      </c>
      <c r="I9813">
        <v>21</v>
      </c>
      <c r="J9813">
        <v>11</v>
      </c>
      <c r="K9813">
        <v>2022</v>
      </c>
    </row>
    <row r="9814" spans="1:11" x14ac:dyDescent="0.3">
      <c r="A9814">
        <v>419</v>
      </c>
      <c r="B9814">
        <v>2334</v>
      </c>
      <c r="C9814">
        <v>3264</v>
      </c>
      <c r="D9814" t="s">
        <v>9077</v>
      </c>
      <c r="E9814" t="s">
        <v>9078</v>
      </c>
      <c r="F9814">
        <v>3</v>
      </c>
      <c r="G9814" t="s">
        <v>9063</v>
      </c>
      <c r="H9814" t="s">
        <v>4802</v>
      </c>
      <c r="I9814">
        <v>10</v>
      </c>
      <c r="J9814">
        <v>10</v>
      </c>
      <c r="K9814">
        <v>2022</v>
      </c>
    </row>
    <row r="9815" spans="1:11" x14ac:dyDescent="0.3">
      <c r="A9815">
        <v>542</v>
      </c>
      <c r="B9815">
        <v>2364</v>
      </c>
      <c r="C9815">
        <v>3264</v>
      </c>
      <c r="D9815" t="s">
        <v>9077</v>
      </c>
      <c r="E9815" t="s">
        <v>9078</v>
      </c>
      <c r="F9815">
        <v>3</v>
      </c>
      <c r="G9815" t="s">
        <v>9063</v>
      </c>
      <c r="H9815" t="s">
        <v>4802</v>
      </c>
      <c r="I9815">
        <v>10</v>
      </c>
      <c r="J9815">
        <v>10</v>
      </c>
      <c r="K9815">
        <v>2022</v>
      </c>
    </row>
    <row r="9816" spans="1:11" x14ac:dyDescent="0.3">
      <c r="A9816">
        <v>876</v>
      </c>
      <c r="B9816">
        <v>9740</v>
      </c>
      <c r="C9816">
        <v>738</v>
      </c>
      <c r="D9816" t="s">
        <v>9068</v>
      </c>
      <c r="E9816" t="s">
        <v>9069</v>
      </c>
      <c r="F9816">
        <v>3</v>
      </c>
      <c r="G9816" t="s">
        <v>9063</v>
      </c>
      <c r="H9816" t="s">
        <v>4802</v>
      </c>
      <c r="I9816">
        <v>5</v>
      </c>
      <c r="J9816">
        <v>9</v>
      </c>
      <c r="K9816">
        <v>2022</v>
      </c>
    </row>
    <row r="9817" spans="1:11" x14ac:dyDescent="0.3">
      <c r="A9817">
        <v>996</v>
      </c>
      <c r="B9817">
        <v>6258</v>
      </c>
      <c r="C9817">
        <v>2470</v>
      </c>
      <c r="D9817" t="s">
        <v>9079</v>
      </c>
      <c r="E9817" t="s">
        <v>9080</v>
      </c>
      <c r="F9817">
        <v>3</v>
      </c>
      <c r="G9817" t="s">
        <v>9063</v>
      </c>
      <c r="H9817" t="s">
        <v>4802</v>
      </c>
      <c r="I9817">
        <v>29</v>
      </c>
      <c r="J9817">
        <v>6</v>
      </c>
      <c r="K9817">
        <v>2022</v>
      </c>
    </row>
    <row r="9818" spans="1:11" x14ac:dyDescent="0.3">
      <c r="A9818">
        <v>1043</v>
      </c>
      <c r="B9818">
        <v>7198</v>
      </c>
      <c r="C9818">
        <v>558</v>
      </c>
      <c r="D9818" t="s">
        <v>9083</v>
      </c>
      <c r="E9818" t="s">
        <v>9084</v>
      </c>
      <c r="F9818">
        <v>3</v>
      </c>
      <c r="G9818" t="s">
        <v>9063</v>
      </c>
      <c r="H9818" t="s">
        <v>4802</v>
      </c>
      <c r="I9818">
        <v>18</v>
      </c>
      <c r="J9818">
        <v>11</v>
      </c>
      <c r="K9818">
        <v>2022</v>
      </c>
    </row>
    <row r="9819" spans="1:11" x14ac:dyDescent="0.3">
      <c r="A9819">
        <v>1050</v>
      </c>
      <c r="B9819">
        <v>9604</v>
      </c>
      <c r="C9819">
        <v>98</v>
      </c>
      <c r="D9819" t="s">
        <v>9085</v>
      </c>
      <c r="E9819" t="s">
        <v>9086</v>
      </c>
      <c r="F9819">
        <v>3</v>
      </c>
      <c r="G9819" t="s">
        <v>9063</v>
      </c>
      <c r="H9819" t="s">
        <v>4802</v>
      </c>
      <c r="I9819">
        <v>26</v>
      </c>
      <c r="J9819">
        <v>5</v>
      </c>
      <c r="K9819">
        <v>2022</v>
      </c>
    </row>
    <row r="9820" spans="1:11" x14ac:dyDescent="0.3">
      <c r="A9820">
        <v>1105</v>
      </c>
      <c r="B9820">
        <v>9604</v>
      </c>
      <c r="C9820">
        <v>918</v>
      </c>
      <c r="D9820" t="s">
        <v>9091</v>
      </c>
      <c r="E9820" t="s">
        <v>9092</v>
      </c>
      <c r="F9820">
        <v>3</v>
      </c>
      <c r="G9820" t="s">
        <v>9063</v>
      </c>
      <c r="H9820" t="s">
        <v>4802</v>
      </c>
      <c r="I9820">
        <v>7</v>
      </c>
      <c r="J9820">
        <v>7</v>
      </c>
      <c r="K9820">
        <v>2022</v>
      </c>
    </row>
    <row r="9821" spans="1:11" x14ac:dyDescent="0.3">
      <c r="A9821">
        <v>2266</v>
      </c>
      <c r="B9821">
        <v>62885</v>
      </c>
      <c r="C9821">
        <v>1472</v>
      </c>
      <c r="D9821" t="s">
        <v>5792</v>
      </c>
      <c r="E9821" t="s">
        <v>9105</v>
      </c>
      <c r="F9821">
        <v>3</v>
      </c>
      <c r="G9821" t="s">
        <v>9063</v>
      </c>
      <c r="H9821" t="s">
        <v>4802</v>
      </c>
      <c r="I9821">
        <v>25</v>
      </c>
      <c r="J9821">
        <v>3</v>
      </c>
      <c r="K9821">
        <v>2022</v>
      </c>
    </row>
    <row r="9822" spans="1:11" x14ac:dyDescent="0.3">
      <c r="A9822">
        <v>2490</v>
      </c>
      <c r="B9822">
        <v>61186</v>
      </c>
      <c r="C9822">
        <v>3078</v>
      </c>
      <c r="D9822" t="s">
        <v>4861</v>
      </c>
      <c r="E9822" t="s">
        <v>9106</v>
      </c>
      <c r="F9822">
        <v>3</v>
      </c>
      <c r="G9822" t="s">
        <v>9063</v>
      </c>
      <c r="H9822" t="s">
        <v>4802</v>
      </c>
      <c r="I9822">
        <v>2</v>
      </c>
      <c r="J9822">
        <v>11</v>
      </c>
      <c r="K9822">
        <v>2022</v>
      </c>
    </row>
    <row r="9823" spans="1:11" x14ac:dyDescent="0.3">
      <c r="A9823">
        <v>2508</v>
      </c>
      <c r="B9823">
        <v>71263</v>
      </c>
      <c r="C9823">
        <v>671</v>
      </c>
      <c r="D9823" t="s">
        <v>9107</v>
      </c>
      <c r="E9823" t="s">
        <v>9108</v>
      </c>
      <c r="F9823">
        <v>3</v>
      </c>
      <c r="G9823" t="s">
        <v>9063</v>
      </c>
      <c r="H9823" t="s">
        <v>4802</v>
      </c>
      <c r="I9823">
        <v>30</v>
      </c>
      <c r="J9823">
        <v>3</v>
      </c>
      <c r="K9823">
        <v>2022</v>
      </c>
    </row>
    <row r="9824" spans="1:11" x14ac:dyDescent="0.3">
      <c r="A9824">
        <v>2603</v>
      </c>
      <c r="B9824">
        <v>68810</v>
      </c>
      <c r="C9824">
        <v>1111</v>
      </c>
      <c r="D9824" t="s">
        <v>9111</v>
      </c>
      <c r="E9824" t="s">
        <v>9112</v>
      </c>
      <c r="F9824">
        <v>3</v>
      </c>
      <c r="G9824" t="s">
        <v>9063</v>
      </c>
      <c r="H9824" t="s">
        <v>4802</v>
      </c>
      <c r="I9824">
        <v>20</v>
      </c>
      <c r="J9824">
        <v>8</v>
      </c>
      <c r="K9824">
        <v>2022</v>
      </c>
    </row>
    <row r="9825" spans="1:11" x14ac:dyDescent="0.3">
      <c r="A9825">
        <v>2631</v>
      </c>
      <c r="B9825">
        <v>69878</v>
      </c>
      <c r="C9825">
        <v>2364</v>
      </c>
      <c r="D9825" t="s">
        <v>9113</v>
      </c>
      <c r="E9825" t="s">
        <v>9114</v>
      </c>
      <c r="F9825">
        <v>3</v>
      </c>
      <c r="G9825" t="s">
        <v>9063</v>
      </c>
      <c r="H9825" t="s">
        <v>4802</v>
      </c>
      <c r="I9825">
        <v>27</v>
      </c>
      <c r="J9825">
        <v>7</v>
      </c>
      <c r="K9825">
        <v>2022</v>
      </c>
    </row>
    <row r="9826" spans="1:11" x14ac:dyDescent="0.3">
      <c r="A9826">
        <v>2933</v>
      </c>
      <c r="B9826">
        <v>71263</v>
      </c>
      <c r="C9826">
        <v>1583</v>
      </c>
      <c r="D9826" t="s">
        <v>9121</v>
      </c>
      <c r="E9826" t="s">
        <v>9122</v>
      </c>
      <c r="F9826">
        <v>3</v>
      </c>
      <c r="G9826" t="s">
        <v>9063</v>
      </c>
      <c r="H9826" t="s">
        <v>4802</v>
      </c>
      <c r="I9826">
        <v>24</v>
      </c>
      <c r="J9826">
        <v>12</v>
      </c>
      <c r="K9826">
        <v>2022</v>
      </c>
    </row>
    <row r="9827" spans="1:11" x14ac:dyDescent="0.3">
      <c r="A9827">
        <v>3086</v>
      </c>
      <c r="B9827">
        <v>74010</v>
      </c>
      <c r="C9827">
        <v>264</v>
      </c>
      <c r="D9827" t="s">
        <v>9129</v>
      </c>
      <c r="E9827" t="s">
        <v>9130</v>
      </c>
      <c r="F9827">
        <v>3</v>
      </c>
      <c r="G9827" t="s">
        <v>9063</v>
      </c>
      <c r="H9827" t="s">
        <v>4802</v>
      </c>
      <c r="I9827">
        <v>17</v>
      </c>
      <c r="J9827">
        <v>5</v>
      </c>
      <c r="K9827">
        <v>2022</v>
      </c>
    </row>
    <row r="9828" spans="1:11" x14ac:dyDescent="0.3">
      <c r="A9828">
        <v>3115</v>
      </c>
      <c r="B9828">
        <v>74010</v>
      </c>
      <c r="C9828">
        <v>2235</v>
      </c>
      <c r="D9828" t="s">
        <v>9131</v>
      </c>
      <c r="E9828" t="s">
        <v>9132</v>
      </c>
      <c r="F9828">
        <v>3</v>
      </c>
      <c r="G9828" t="s">
        <v>9063</v>
      </c>
      <c r="H9828" t="s">
        <v>4802</v>
      </c>
      <c r="I9828">
        <v>17</v>
      </c>
      <c r="J9828">
        <v>8</v>
      </c>
      <c r="K9828">
        <v>2022</v>
      </c>
    </row>
    <row r="9829" spans="1:11" x14ac:dyDescent="0.3">
      <c r="A9829">
        <v>3137</v>
      </c>
      <c r="B9829">
        <v>74010</v>
      </c>
      <c r="C9829">
        <v>3185</v>
      </c>
      <c r="D9829" t="s">
        <v>9133</v>
      </c>
      <c r="E9829" t="s">
        <v>9134</v>
      </c>
      <c r="F9829">
        <v>3</v>
      </c>
      <c r="G9829" t="s">
        <v>9063</v>
      </c>
      <c r="H9829" t="s">
        <v>4802</v>
      </c>
      <c r="I9829">
        <v>18</v>
      </c>
      <c r="J9829">
        <v>10</v>
      </c>
      <c r="K9829">
        <v>2022</v>
      </c>
    </row>
    <row r="9830" spans="1:11" x14ac:dyDescent="0.3">
      <c r="A9830">
        <v>3291</v>
      </c>
      <c r="B9830">
        <v>74010</v>
      </c>
      <c r="C9830">
        <v>268</v>
      </c>
      <c r="D9830" t="s">
        <v>9137</v>
      </c>
      <c r="E9830" t="s">
        <v>9138</v>
      </c>
      <c r="F9830">
        <v>3</v>
      </c>
      <c r="G9830" t="s">
        <v>9063</v>
      </c>
      <c r="H9830" t="s">
        <v>4802</v>
      </c>
      <c r="I9830">
        <v>30</v>
      </c>
      <c r="J9830">
        <v>9</v>
      </c>
      <c r="K9830">
        <v>2022</v>
      </c>
    </row>
    <row r="9831" spans="1:11" x14ac:dyDescent="0.3">
      <c r="A9831">
        <v>3628</v>
      </c>
      <c r="B9831">
        <v>75956</v>
      </c>
      <c r="C9831">
        <v>71</v>
      </c>
      <c r="D9831" t="s">
        <v>9139</v>
      </c>
      <c r="E9831" t="s">
        <v>9140</v>
      </c>
      <c r="F9831">
        <v>3</v>
      </c>
      <c r="G9831" t="s">
        <v>9063</v>
      </c>
      <c r="H9831" t="s">
        <v>4802</v>
      </c>
      <c r="I9831">
        <v>27</v>
      </c>
      <c r="J9831">
        <v>1</v>
      </c>
      <c r="K9831">
        <v>2022</v>
      </c>
    </row>
    <row r="9832" spans="1:11" x14ac:dyDescent="0.3">
      <c r="A9832">
        <v>3848</v>
      </c>
      <c r="B9832">
        <v>81465</v>
      </c>
      <c r="C9832">
        <v>358</v>
      </c>
      <c r="D9832" t="s">
        <v>9141</v>
      </c>
      <c r="E9832" t="s">
        <v>9142</v>
      </c>
      <c r="F9832">
        <v>3</v>
      </c>
      <c r="G9832" t="s">
        <v>9063</v>
      </c>
      <c r="H9832" t="s">
        <v>4802</v>
      </c>
      <c r="I9832">
        <v>12</v>
      </c>
      <c r="J9832">
        <v>5</v>
      </c>
      <c r="K9832">
        <v>2022</v>
      </c>
    </row>
    <row r="9833" spans="1:11" x14ac:dyDescent="0.3">
      <c r="A9833">
        <v>3969</v>
      </c>
      <c r="B9833">
        <v>80815</v>
      </c>
      <c r="C9833">
        <v>1618</v>
      </c>
      <c r="D9833" t="s">
        <v>9145</v>
      </c>
      <c r="E9833" t="s">
        <v>9146</v>
      </c>
      <c r="F9833">
        <v>3</v>
      </c>
      <c r="G9833" t="s">
        <v>9063</v>
      </c>
      <c r="H9833" t="s">
        <v>4802</v>
      </c>
      <c r="I9833">
        <v>13</v>
      </c>
      <c r="J9833">
        <v>8</v>
      </c>
      <c r="K9833">
        <v>2022</v>
      </c>
    </row>
    <row r="9834" spans="1:11" x14ac:dyDescent="0.3">
      <c r="A9834">
        <v>4050</v>
      </c>
      <c r="B9834">
        <v>83647</v>
      </c>
      <c r="C9834">
        <v>3466</v>
      </c>
      <c r="D9834" t="s">
        <v>9149</v>
      </c>
      <c r="E9834" t="s">
        <v>9150</v>
      </c>
      <c r="F9834">
        <v>3</v>
      </c>
      <c r="G9834" t="s">
        <v>9063</v>
      </c>
      <c r="H9834" t="s">
        <v>4802</v>
      </c>
      <c r="I9834">
        <v>3</v>
      </c>
      <c r="J9834">
        <v>3</v>
      </c>
      <c r="K9834">
        <v>2022</v>
      </c>
    </row>
    <row r="9835" spans="1:11" x14ac:dyDescent="0.3">
      <c r="A9835">
        <v>4051</v>
      </c>
      <c r="B9835">
        <v>83659</v>
      </c>
      <c r="C9835">
        <v>2389</v>
      </c>
      <c r="D9835" t="s">
        <v>9151</v>
      </c>
      <c r="E9835" t="s">
        <v>9152</v>
      </c>
      <c r="F9835">
        <v>3</v>
      </c>
      <c r="G9835" t="s">
        <v>9063</v>
      </c>
      <c r="H9835" t="s">
        <v>4802</v>
      </c>
      <c r="I9835">
        <v>2</v>
      </c>
      <c r="J9835">
        <v>12</v>
      </c>
      <c r="K9835">
        <v>2022</v>
      </c>
    </row>
    <row r="9836" spans="1:11" x14ac:dyDescent="0.3">
      <c r="A9836">
        <v>4057</v>
      </c>
      <c r="B9836">
        <v>83661</v>
      </c>
      <c r="C9836">
        <v>2389</v>
      </c>
      <c r="D9836" t="s">
        <v>9151</v>
      </c>
      <c r="E9836" t="s">
        <v>9152</v>
      </c>
      <c r="F9836">
        <v>3</v>
      </c>
      <c r="G9836" t="s">
        <v>9063</v>
      </c>
      <c r="H9836" t="s">
        <v>4802</v>
      </c>
      <c r="I9836">
        <v>2</v>
      </c>
      <c r="J9836">
        <v>12</v>
      </c>
      <c r="K9836">
        <v>2022</v>
      </c>
    </row>
    <row r="9837" spans="1:11" x14ac:dyDescent="0.3">
      <c r="A9837">
        <v>4084</v>
      </c>
      <c r="B9837">
        <v>86161</v>
      </c>
      <c r="C9837">
        <v>1581</v>
      </c>
      <c r="D9837" t="s">
        <v>9153</v>
      </c>
      <c r="E9837" t="s">
        <v>9154</v>
      </c>
      <c r="F9837">
        <v>3</v>
      </c>
      <c r="G9837" t="s">
        <v>9063</v>
      </c>
      <c r="H9837" t="s">
        <v>4802</v>
      </c>
      <c r="I9837">
        <v>25</v>
      </c>
      <c r="J9837">
        <v>6</v>
      </c>
      <c r="K9837">
        <v>2022</v>
      </c>
    </row>
    <row r="9838" spans="1:11" x14ac:dyDescent="0.3">
      <c r="A9838">
        <v>4085</v>
      </c>
      <c r="B9838">
        <v>86161</v>
      </c>
      <c r="C9838">
        <v>2486</v>
      </c>
      <c r="D9838" t="s">
        <v>9155</v>
      </c>
      <c r="E9838" t="s">
        <v>9156</v>
      </c>
      <c r="F9838">
        <v>3</v>
      </c>
      <c r="G9838" t="s">
        <v>9063</v>
      </c>
      <c r="H9838" t="s">
        <v>4802</v>
      </c>
      <c r="I9838">
        <v>11</v>
      </c>
      <c r="J9838">
        <v>3</v>
      </c>
      <c r="K9838">
        <v>2022</v>
      </c>
    </row>
    <row r="9839" spans="1:11" x14ac:dyDescent="0.3">
      <c r="A9839">
        <v>4149</v>
      </c>
      <c r="B9839">
        <v>86163</v>
      </c>
      <c r="C9839">
        <v>2486</v>
      </c>
      <c r="D9839" t="s">
        <v>9155</v>
      </c>
      <c r="E9839" t="s">
        <v>9156</v>
      </c>
      <c r="F9839">
        <v>3</v>
      </c>
      <c r="G9839" t="s">
        <v>9063</v>
      </c>
      <c r="H9839" t="s">
        <v>4802</v>
      </c>
      <c r="I9839">
        <v>11</v>
      </c>
      <c r="J9839">
        <v>3</v>
      </c>
      <c r="K9839">
        <v>2022</v>
      </c>
    </row>
    <row r="9840" spans="1:11" x14ac:dyDescent="0.3">
      <c r="A9840">
        <v>4175</v>
      </c>
      <c r="B9840">
        <v>80605</v>
      </c>
      <c r="C9840">
        <v>1098</v>
      </c>
      <c r="D9840" t="s">
        <v>9157</v>
      </c>
      <c r="E9840" t="s">
        <v>9158</v>
      </c>
      <c r="F9840">
        <v>3</v>
      </c>
      <c r="G9840" t="s">
        <v>9063</v>
      </c>
      <c r="H9840" t="s">
        <v>4802</v>
      </c>
      <c r="I9840">
        <v>30</v>
      </c>
      <c r="J9840">
        <v>9</v>
      </c>
      <c r="K9840">
        <v>2022</v>
      </c>
    </row>
    <row r="9841" spans="1:11" x14ac:dyDescent="0.3">
      <c r="A9841">
        <v>4188</v>
      </c>
      <c r="B9841">
        <v>86167</v>
      </c>
      <c r="C9841">
        <v>306</v>
      </c>
      <c r="D9841" t="s">
        <v>9159</v>
      </c>
      <c r="E9841" t="s">
        <v>9160</v>
      </c>
      <c r="F9841">
        <v>3</v>
      </c>
      <c r="G9841" t="s">
        <v>9063</v>
      </c>
      <c r="H9841" t="s">
        <v>4802</v>
      </c>
      <c r="I9841">
        <v>23</v>
      </c>
      <c r="J9841">
        <v>7</v>
      </c>
      <c r="K9841">
        <v>2022</v>
      </c>
    </row>
    <row r="9842" spans="1:11" x14ac:dyDescent="0.3">
      <c r="A9842">
        <v>4204</v>
      </c>
      <c r="B9842">
        <v>83657</v>
      </c>
      <c r="C9842">
        <v>2389</v>
      </c>
      <c r="D9842" t="s">
        <v>9151</v>
      </c>
      <c r="E9842" t="s">
        <v>9152</v>
      </c>
      <c r="F9842">
        <v>3</v>
      </c>
      <c r="G9842" t="s">
        <v>9063</v>
      </c>
      <c r="H9842" t="s">
        <v>4802</v>
      </c>
      <c r="I9842">
        <v>2</v>
      </c>
      <c r="J9842">
        <v>12</v>
      </c>
      <c r="K9842">
        <v>2022</v>
      </c>
    </row>
    <row r="9843" spans="1:11" x14ac:dyDescent="0.3">
      <c r="A9843">
        <v>4280</v>
      </c>
      <c r="B9843">
        <v>86163</v>
      </c>
      <c r="C9843">
        <v>1581</v>
      </c>
      <c r="D9843" t="s">
        <v>9153</v>
      </c>
      <c r="E9843" t="s">
        <v>9154</v>
      </c>
      <c r="F9843">
        <v>3</v>
      </c>
      <c r="G9843" t="s">
        <v>9063</v>
      </c>
      <c r="H9843" t="s">
        <v>4802</v>
      </c>
      <c r="I9843">
        <v>25</v>
      </c>
      <c r="J9843">
        <v>6</v>
      </c>
      <c r="K9843">
        <v>2022</v>
      </c>
    </row>
    <row r="9844" spans="1:11" x14ac:dyDescent="0.3">
      <c r="A9844">
        <v>4313</v>
      </c>
      <c r="B9844">
        <v>86311</v>
      </c>
      <c r="C9844">
        <v>1111</v>
      </c>
      <c r="D9844" t="s">
        <v>9111</v>
      </c>
      <c r="E9844" t="s">
        <v>9112</v>
      </c>
      <c r="F9844">
        <v>3</v>
      </c>
      <c r="G9844" t="s">
        <v>9063</v>
      </c>
      <c r="H9844" t="s">
        <v>4802</v>
      </c>
      <c r="I9844">
        <v>20</v>
      </c>
      <c r="J9844">
        <v>8</v>
      </c>
      <c r="K9844">
        <v>2022</v>
      </c>
    </row>
    <row r="9845" spans="1:11" x14ac:dyDescent="0.3">
      <c r="A9845">
        <v>4447</v>
      </c>
      <c r="B9845">
        <v>87613</v>
      </c>
      <c r="C9845">
        <v>2235</v>
      </c>
      <c r="D9845" t="s">
        <v>9131</v>
      </c>
      <c r="E9845" t="s">
        <v>9132</v>
      </c>
      <c r="F9845">
        <v>3</v>
      </c>
      <c r="G9845" t="s">
        <v>9063</v>
      </c>
      <c r="H9845" t="s">
        <v>4802</v>
      </c>
      <c r="I9845">
        <v>17</v>
      </c>
      <c r="J9845">
        <v>8</v>
      </c>
      <c r="K9845">
        <v>2022</v>
      </c>
    </row>
    <row r="9846" spans="1:11" x14ac:dyDescent="0.3">
      <c r="A9846">
        <v>4469</v>
      </c>
      <c r="B9846">
        <v>86311</v>
      </c>
      <c r="C9846">
        <v>2818</v>
      </c>
      <c r="D9846" t="s">
        <v>9163</v>
      </c>
      <c r="E9846" t="s">
        <v>9164</v>
      </c>
      <c r="F9846">
        <v>3</v>
      </c>
      <c r="G9846" t="s">
        <v>9063</v>
      </c>
      <c r="H9846" t="s">
        <v>4802</v>
      </c>
      <c r="I9846">
        <v>25</v>
      </c>
      <c r="J9846">
        <v>3</v>
      </c>
      <c r="K9846">
        <v>2022</v>
      </c>
    </row>
    <row r="9847" spans="1:11" x14ac:dyDescent="0.3">
      <c r="A9847">
        <v>4531</v>
      </c>
      <c r="B9847">
        <v>87613</v>
      </c>
      <c r="C9847">
        <v>3185</v>
      </c>
      <c r="D9847" t="s">
        <v>9133</v>
      </c>
      <c r="E9847" t="s">
        <v>9134</v>
      </c>
      <c r="F9847">
        <v>3</v>
      </c>
      <c r="G9847" t="s">
        <v>9063</v>
      </c>
      <c r="H9847" t="s">
        <v>4802</v>
      </c>
      <c r="I9847">
        <v>18</v>
      </c>
      <c r="J9847">
        <v>10</v>
      </c>
      <c r="K9847">
        <v>2022</v>
      </c>
    </row>
    <row r="9848" spans="1:11" x14ac:dyDescent="0.3">
      <c r="A9848">
        <v>4606</v>
      </c>
      <c r="B9848">
        <v>87613</v>
      </c>
      <c r="C9848">
        <v>268</v>
      </c>
      <c r="D9848" t="s">
        <v>9137</v>
      </c>
      <c r="E9848" t="s">
        <v>9138</v>
      </c>
      <c r="F9848">
        <v>3</v>
      </c>
      <c r="G9848" t="s">
        <v>9063</v>
      </c>
      <c r="H9848" t="s">
        <v>4802</v>
      </c>
      <c r="I9848">
        <v>30</v>
      </c>
      <c r="J9848">
        <v>9</v>
      </c>
      <c r="K9848">
        <v>2022</v>
      </c>
    </row>
    <row r="9849" spans="1:11" x14ac:dyDescent="0.3">
      <c r="A9849">
        <v>4635</v>
      </c>
      <c r="B9849">
        <v>87611</v>
      </c>
      <c r="C9849">
        <v>71</v>
      </c>
      <c r="D9849" t="s">
        <v>9139</v>
      </c>
      <c r="E9849" t="s">
        <v>9140</v>
      </c>
      <c r="F9849">
        <v>3</v>
      </c>
      <c r="G9849" t="s">
        <v>9063</v>
      </c>
      <c r="H9849" t="s">
        <v>4802</v>
      </c>
      <c r="I9849">
        <v>27</v>
      </c>
      <c r="J9849">
        <v>1</v>
      </c>
      <c r="K9849">
        <v>2022</v>
      </c>
    </row>
    <row r="9850" spans="1:11" x14ac:dyDescent="0.3">
      <c r="A9850">
        <v>4673</v>
      </c>
      <c r="B9850">
        <v>87613</v>
      </c>
      <c r="C9850">
        <v>264</v>
      </c>
      <c r="D9850" t="s">
        <v>9129</v>
      </c>
      <c r="E9850" t="s">
        <v>9130</v>
      </c>
      <c r="F9850">
        <v>3</v>
      </c>
      <c r="G9850" t="s">
        <v>9063</v>
      </c>
      <c r="H9850" t="s">
        <v>4802</v>
      </c>
      <c r="I9850">
        <v>17</v>
      </c>
      <c r="J9850">
        <v>5</v>
      </c>
      <c r="K9850">
        <v>2022</v>
      </c>
    </row>
    <row r="9851" spans="1:11" x14ac:dyDescent="0.3">
      <c r="A9851">
        <v>4719</v>
      </c>
      <c r="B9851">
        <v>89563</v>
      </c>
      <c r="C9851">
        <v>2993</v>
      </c>
      <c r="D9851" t="s">
        <v>9167</v>
      </c>
      <c r="E9851" t="s">
        <v>9168</v>
      </c>
      <c r="F9851">
        <v>3</v>
      </c>
      <c r="G9851" t="s">
        <v>9063</v>
      </c>
      <c r="H9851" t="s">
        <v>4802</v>
      </c>
      <c r="I9851">
        <v>7</v>
      </c>
      <c r="J9851">
        <v>9</v>
      </c>
      <c r="K9851">
        <v>2022</v>
      </c>
    </row>
    <row r="9852" spans="1:11" x14ac:dyDescent="0.3">
      <c r="A9852">
        <v>4796</v>
      </c>
      <c r="B9852">
        <v>90341</v>
      </c>
      <c r="C9852">
        <v>2846</v>
      </c>
      <c r="D9852" t="s">
        <v>9169</v>
      </c>
      <c r="E9852" t="s">
        <v>9170</v>
      </c>
      <c r="F9852">
        <v>3</v>
      </c>
      <c r="G9852" t="s">
        <v>9063</v>
      </c>
      <c r="H9852" t="s">
        <v>4802</v>
      </c>
      <c r="I9852">
        <v>29</v>
      </c>
      <c r="J9852">
        <v>7</v>
      </c>
      <c r="K9852">
        <v>2022</v>
      </c>
    </row>
    <row r="9853" spans="1:11" x14ac:dyDescent="0.3">
      <c r="A9853">
        <v>4803</v>
      </c>
      <c r="B9853">
        <v>87737</v>
      </c>
      <c r="C9853">
        <v>1618</v>
      </c>
      <c r="D9853" t="s">
        <v>9145</v>
      </c>
      <c r="E9853" t="s">
        <v>9146</v>
      </c>
      <c r="F9853">
        <v>3</v>
      </c>
      <c r="G9853" t="s">
        <v>9063</v>
      </c>
      <c r="H9853" t="s">
        <v>4802</v>
      </c>
      <c r="I9853">
        <v>13</v>
      </c>
      <c r="J9853">
        <v>8</v>
      </c>
      <c r="K9853">
        <v>2022</v>
      </c>
    </row>
    <row r="9854" spans="1:11" x14ac:dyDescent="0.3">
      <c r="A9854">
        <v>4920</v>
      </c>
      <c r="B9854">
        <v>89445</v>
      </c>
      <c r="C9854">
        <v>1892</v>
      </c>
      <c r="D9854" t="s">
        <v>9171</v>
      </c>
      <c r="E9854" t="s">
        <v>9172</v>
      </c>
      <c r="F9854">
        <v>3</v>
      </c>
      <c r="G9854" t="s">
        <v>9063</v>
      </c>
      <c r="H9854" t="s">
        <v>4802</v>
      </c>
      <c r="I9854">
        <v>24</v>
      </c>
      <c r="J9854">
        <v>5</v>
      </c>
      <c r="K9854">
        <v>2022</v>
      </c>
    </row>
    <row r="9855" spans="1:11" x14ac:dyDescent="0.3">
      <c r="A9855">
        <v>4939</v>
      </c>
      <c r="B9855">
        <v>89269</v>
      </c>
      <c r="C9855">
        <v>1691</v>
      </c>
      <c r="D9855" t="s">
        <v>9175</v>
      </c>
      <c r="E9855" t="s">
        <v>9176</v>
      </c>
      <c r="F9855">
        <v>3</v>
      </c>
      <c r="G9855" t="s">
        <v>9063</v>
      </c>
      <c r="H9855" t="s">
        <v>4802</v>
      </c>
      <c r="I9855">
        <v>9</v>
      </c>
      <c r="J9855">
        <v>3</v>
      </c>
      <c r="K9855">
        <v>2022</v>
      </c>
    </row>
    <row r="9856" spans="1:11" x14ac:dyDescent="0.3">
      <c r="A9856">
        <v>4953</v>
      </c>
      <c r="B9856">
        <v>92699</v>
      </c>
      <c r="C9856">
        <v>1691</v>
      </c>
      <c r="D9856" t="s">
        <v>9175</v>
      </c>
      <c r="E9856" t="s">
        <v>9176</v>
      </c>
      <c r="F9856">
        <v>3</v>
      </c>
      <c r="G9856" t="s">
        <v>9063</v>
      </c>
      <c r="H9856" t="s">
        <v>4802</v>
      </c>
      <c r="I9856">
        <v>9</v>
      </c>
      <c r="J9856">
        <v>3</v>
      </c>
      <c r="K9856">
        <v>2022</v>
      </c>
    </row>
    <row r="9857" spans="1:11" x14ac:dyDescent="0.3">
      <c r="A9857">
        <v>5238</v>
      </c>
      <c r="B9857">
        <v>89637</v>
      </c>
      <c r="C9857">
        <v>2693</v>
      </c>
      <c r="D9857" t="s">
        <v>9179</v>
      </c>
      <c r="E9857" t="s">
        <v>9180</v>
      </c>
      <c r="F9857">
        <v>3</v>
      </c>
      <c r="G9857" t="s">
        <v>9063</v>
      </c>
      <c r="H9857" t="s">
        <v>4802</v>
      </c>
      <c r="I9857">
        <v>19</v>
      </c>
      <c r="J9857">
        <v>10</v>
      </c>
      <c r="K9857">
        <v>2022</v>
      </c>
    </row>
    <row r="9858" spans="1:11" x14ac:dyDescent="0.3">
      <c r="A9858">
        <v>5475</v>
      </c>
      <c r="B9858">
        <v>94179</v>
      </c>
      <c r="C9858">
        <v>1691</v>
      </c>
      <c r="D9858" t="s">
        <v>9175</v>
      </c>
      <c r="E9858" t="s">
        <v>9176</v>
      </c>
      <c r="F9858">
        <v>3</v>
      </c>
      <c r="G9858" t="s">
        <v>9063</v>
      </c>
      <c r="H9858" t="s">
        <v>4802</v>
      </c>
      <c r="I9858">
        <v>9</v>
      </c>
      <c r="J9858">
        <v>3</v>
      </c>
      <c r="K9858">
        <v>2022</v>
      </c>
    </row>
    <row r="9859" spans="1:11" x14ac:dyDescent="0.3">
      <c r="A9859">
        <v>5492</v>
      </c>
      <c r="B9859">
        <v>93675</v>
      </c>
      <c r="C9859">
        <v>71</v>
      </c>
      <c r="D9859" t="s">
        <v>9139</v>
      </c>
      <c r="E9859" t="s">
        <v>9140</v>
      </c>
      <c r="F9859">
        <v>3</v>
      </c>
      <c r="G9859" t="s">
        <v>9063</v>
      </c>
      <c r="H9859" t="s">
        <v>4802</v>
      </c>
      <c r="I9859">
        <v>27</v>
      </c>
      <c r="J9859">
        <v>1</v>
      </c>
      <c r="K9859">
        <v>2022</v>
      </c>
    </row>
    <row r="9860" spans="1:11" x14ac:dyDescent="0.3">
      <c r="A9860">
        <v>5724</v>
      </c>
      <c r="B9860">
        <v>96493</v>
      </c>
      <c r="C9860">
        <v>314</v>
      </c>
      <c r="D9860" t="s">
        <v>9181</v>
      </c>
      <c r="E9860" t="s">
        <v>9182</v>
      </c>
      <c r="F9860">
        <v>3</v>
      </c>
      <c r="G9860" t="s">
        <v>9063</v>
      </c>
      <c r="H9860" t="s">
        <v>4802</v>
      </c>
      <c r="I9860">
        <v>23</v>
      </c>
      <c r="J9860">
        <v>10</v>
      </c>
      <c r="K9860">
        <v>2022</v>
      </c>
    </row>
    <row r="9861" spans="1:11" x14ac:dyDescent="0.3">
      <c r="A9861">
        <v>5792</v>
      </c>
      <c r="B9861">
        <v>95453</v>
      </c>
      <c r="C9861">
        <v>1175</v>
      </c>
      <c r="D9861" t="s">
        <v>9185</v>
      </c>
      <c r="E9861" t="s">
        <v>9186</v>
      </c>
      <c r="F9861">
        <v>3</v>
      </c>
      <c r="G9861" t="s">
        <v>9063</v>
      </c>
      <c r="H9861" t="s">
        <v>4802</v>
      </c>
      <c r="I9861">
        <v>18</v>
      </c>
      <c r="J9861">
        <v>2</v>
      </c>
      <c r="K9861">
        <v>2022</v>
      </c>
    </row>
    <row r="9862" spans="1:11" x14ac:dyDescent="0.3">
      <c r="A9862">
        <v>5874</v>
      </c>
      <c r="B9862">
        <v>96811</v>
      </c>
      <c r="C9862">
        <v>342</v>
      </c>
      <c r="D9862" t="s">
        <v>9189</v>
      </c>
      <c r="E9862" t="s">
        <v>9190</v>
      </c>
      <c r="F9862">
        <v>3</v>
      </c>
      <c r="G9862" t="s">
        <v>9063</v>
      </c>
      <c r="H9862" t="s">
        <v>4802</v>
      </c>
      <c r="I9862">
        <v>18</v>
      </c>
      <c r="J9862">
        <v>11</v>
      </c>
      <c r="K9862">
        <v>2022</v>
      </c>
    </row>
    <row r="9863" spans="1:11" x14ac:dyDescent="0.3">
      <c r="A9863">
        <v>5970</v>
      </c>
      <c r="B9863">
        <v>96493</v>
      </c>
      <c r="C9863">
        <v>1841</v>
      </c>
      <c r="D9863" t="s">
        <v>9191</v>
      </c>
      <c r="E9863" t="s">
        <v>9192</v>
      </c>
      <c r="F9863">
        <v>3</v>
      </c>
      <c r="G9863" t="s">
        <v>9063</v>
      </c>
      <c r="H9863" t="s">
        <v>4802</v>
      </c>
      <c r="I9863">
        <v>15</v>
      </c>
      <c r="J9863">
        <v>10</v>
      </c>
      <c r="K9863">
        <v>2022</v>
      </c>
    </row>
    <row r="9864" spans="1:11" x14ac:dyDescent="0.3">
      <c r="A9864">
        <v>5984</v>
      </c>
      <c r="B9864">
        <v>96659</v>
      </c>
      <c r="C9864">
        <v>1790</v>
      </c>
      <c r="D9864" t="s">
        <v>9193</v>
      </c>
      <c r="E9864" t="s">
        <v>9194</v>
      </c>
      <c r="F9864">
        <v>3</v>
      </c>
      <c r="G9864" t="s">
        <v>9063</v>
      </c>
      <c r="H9864" t="s">
        <v>4802</v>
      </c>
      <c r="I9864">
        <v>1</v>
      </c>
      <c r="J9864">
        <v>7</v>
      </c>
      <c r="K9864">
        <v>2022</v>
      </c>
    </row>
    <row r="9865" spans="1:11" x14ac:dyDescent="0.3">
      <c r="A9865">
        <v>6026</v>
      </c>
      <c r="B9865">
        <v>96673</v>
      </c>
      <c r="C9865">
        <v>2882</v>
      </c>
      <c r="D9865" t="s">
        <v>9195</v>
      </c>
      <c r="E9865" t="s">
        <v>9196</v>
      </c>
      <c r="F9865">
        <v>3</v>
      </c>
      <c r="G9865" t="s">
        <v>9063</v>
      </c>
      <c r="H9865" t="s">
        <v>4802</v>
      </c>
      <c r="I9865">
        <v>11</v>
      </c>
      <c r="J9865">
        <v>2</v>
      </c>
      <c r="K9865">
        <v>2022</v>
      </c>
    </row>
    <row r="9866" spans="1:11" x14ac:dyDescent="0.3">
      <c r="A9866">
        <v>6288</v>
      </c>
      <c r="B9866">
        <v>96523</v>
      </c>
      <c r="C9866">
        <v>43</v>
      </c>
      <c r="D9866" t="s">
        <v>9197</v>
      </c>
      <c r="E9866" t="s">
        <v>9198</v>
      </c>
      <c r="F9866">
        <v>3</v>
      </c>
      <c r="G9866" t="s">
        <v>9063</v>
      </c>
      <c r="H9866" t="s">
        <v>4802</v>
      </c>
      <c r="I9866">
        <v>1</v>
      </c>
      <c r="J9866">
        <v>3</v>
      </c>
      <c r="K9866">
        <v>2022</v>
      </c>
    </row>
    <row r="9867" spans="1:11" x14ac:dyDescent="0.3">
      <c r="A9867">
        <v>6421</v>
      </c>
      <c r="B9867">
        <v>99209</v>
      </c>
      <c r="C9867">
        <v>1841</v>
      </c>
      <c r="D9867" t="s">
        <v>9191</v>
      </c>
      <c r="E9867" t="s">
        <v>9192</v>
      </c>
      <c r="F9867">
        <v>3</v>
      </c>
      <c r="G9867" t="s">
        <v>9063</v>
      </c>
      <c r="H9867" t="s">
        <v>4802</v>
      </c>
      <c r="I9867">
        <v>15</v>
      </c>
      <c r="J9867">
        <v>10</v>
      </c>
      <c r="K9867">
        <v>2022</v>
      </c>
    </row>
    <row r="9868" spans="1:11" x14ac:dyDescent="0.3">
      <c r="A9868">
        <v>6499</v>
      </c>
      <c r="B9868">
        <v>99221</v>
      </c>
      <c r="C9868">
        <v>2081</v>
      </c>
      <c r="D9868" t="s">
        <v>9202</v>
      </c>
      <c r="E9868" t="s">
        <v>9203</v>
      </c>
      <c r="F9868">
        <v>3</v>
      </c>
      <c r="G9868" t="s">
        <v>9063</v>
      </c>
      <c r="H9868" t="s">
        <v>4802</v>
      </c>
      <c r="I9868">
        <v>16</v>
      </c>
      <c r="J9868">
        <v>10</v>
      </c>
      <c r="K9868">
        <v>2022</v>
      </c>
    </row>
    <row r="9869" spans="1:11" x14ac:dyDescent="0.3">
      <c r="A9869">
        <v>6528</v>
      </c>
      <c r="B9869">
        <v>97133</v>
      </c>
      <c r="C9869">
        <v>813</v>
      </c>
      <c r="D9869" t="s">
        <v>9204</v>
      </c>
      <c r="E9869" t="s">
        <v>9205</v>
      </c>
      <c r="F9869">
        <v>3</v>
      </c>
      <c r="G9869" t="s">
        <v>9063</v>
      </c>
      <c r="H9869" t="s">
        <v>4802</v>
      </c>
      <c r="I9869">
        <v>9</v>
      </c>
      <c r="J9869">
        <v>9</v>
      </c>
      <c r="K9869">
        <v>2022</v>
      </c>
    </row>
    <row r="9870" spans="1:11" x14ac:dyDescent="0.3">
      <c r="A9870">
        <v>6538</v>
      </c>
      <c r="B9870">
        <v>96659</v>
      </c>
      <c r="C9870">
        <v>2882</v>
      </c>
      <c r="D9870" t="s">
        <v>9195</v>
      </c>
      <c r="E9870" t="s">
        <v>9196</v>
      </c>
      <c r="F9870">
        <v>3</v>
      </c>
      <c r="G9870" t="s">
        <v>9063</v>
      </c>
      <c r="H9870" t="s">
        <v>4802</v>
      </c>
      <c r="I9870">
        <v>11</v>
      </c>
      <c r="J9870">
        <v>2</v>
      </c>
      <c r="K9870">
        <v>2022</v>
      </c>
    </row>
    <row r="9871" spans="1:11" x14ac:dyDescent="0.3">
      <c r="A9871">
        <v>6557</v>
      </c>
      <c r="B9871">
        <v>96673</v>
      </c>
      <c r="C9871">
        <v>1790</v>
      </c>
      <c r="D9871" t="s">
        <v>9193</v>
      </c>
      <c r="E9871" t="s">
        <v>9194</v>
      </c>
      <c r="F9871">
        <v>3</v>
      </c>
      <c r="G9871" t="s">
        <v>9063</v>
      </c>
      <c r="H9871" t="s">
        <v>4802</v>
      </c>
      <c r="I9871">
        <v>1</v>
      </c>
      <c r="J9871">
        <v>7</v>
      </c>
      <c r="K9871">
        <v>2022</v>
      </c>
    </row>
    <row r="9872" spans="1:11" x14ac:dyDescent="0.3">
      <c r="A9872">
        <v>6644</v>
      </c>
      <c r="B9872">
        <v>99209</v>
      </c>
      <c r="C9872">
        <v>314</v>
      </c>
      <c r="D9872" t="s">
        <v>9181</v>
      </c>
      <c r="E9872" t="s">
        <v>9182</v>
      </c>
      <c r="F9872">
        <v>3</v>
      </c>
      <c r="G9872" t="s">
        <v>9063</v>
      </c>
      <c r="H9872" t="s">
        <v>4802</v>
      </c>
      <c r="I9872">
        <v>23</v>
      </c>
      <c r="J9872">
        <v>10</v>
      </c>
      <c r="K9872">
        <v>2022</v>
      </c>
    </row>
    <row r="9873" spans="1:11" x14ac:dyDescent="0.3">
      <c r="A9873">
        <v>6714</v>
      </c>
      <c r="B9873">
        <v>98121</v>
      </c>
      <c r="C9873">
        <v>2264</v>
      </c>
      <c r="D9873" t="s">
        <v>9210</v>
      </c>
      <c r="E9873" t="s">
        <v>9211</v>
      </c>
      <c r="F9873">
        <v>3</v>
      </c>
      <c r="G9873" t="s">
        <v>9063</v>
      </c>
      <c r="H9873" t="s">
        <v>4802</v>
      </c>
      <c r="I9873">
        <v>14</v>
      </c>
      <c r="J9873">
        <v>8</v>
      </c>
      <c r="K9873">
        <v>2022</v>
      </c>
    </row>
    <row r="9874" spans="1:11" x14ac:dyDescent="0.3">
      <c r="A9874">
        <v>6823</v>
      </c>
      <c r="B9874">
        <v>99715</v>
      </c>
      <c r="C9874">
        <v>2420</v>
      </c>
      <c r="D9874" t="s">
        <v>9214</v>
      </c>
      <c r="E9874" t="s">
        <v>9215</v>
      </c>
      <c r="F9874">
        <v>3</v>
      </c>
      <c r="G9874" t="s">
        <v>9063</v>
      </c>
      <c r="H9874" t="s">
        <v>4802</v>
      </c>
      <c r="I9874">
        <v>25</v>
      </c>
      <c r="J9874">
        <v>9</v>
      </c>
      <c r="K9874">
        <v>2022</v>
      </c>
    </row>
    <row r="9875" spans="1:11" x14ac:dyDescent="0.3">
      <c r="A9875">
        <v>6881</v>
      </c>
      <c r="B9875">
        <v>102965</v>
      </c>
      <c r="C9875">
        <v>1257</v>
      </c>
      <c r="D9875" t="s">
        <v>9218</v>
      </c>
      <c r="E9875" t="s">
        <v>9219</v>
      </c>
      <c r="F9875">
        <v>3</v>
      </c>
      <c r="G9875" t="s">
        <v>9063</v>
      </c>
      <c r="H9875" t="s">
        <v>4802</v>
      </c>
      <c r="I9875">
        <v>14</v>
      </c>
      <c r="J9875">
        <v>12</v>
      </c>
      <c r="K9875">
        <v>2022</v>
      </c>
    </row>
    <row r="9876" spans="1:11" x14ac:dyDescent="0.3">
      <c r="A9876">
        <v>6906</v>
      </c>
      <c r="B9876">
        <v>102967</v>
      </c>
      <c r="C9876">
        <v>1257</v>
      </c>
      <c r="D9876" t="s">
        <v>9218</v>
      </c>
      <c r="E9876" t="s">
        <v>9219</v>
      </c>
      <c r="F9876">
        <v>3</v>
      </c>
      <c r="G9876" t="s">
        <v>9063</v>
      </c>
      <c r="H9876" t="s">
        <v>4802</v>
      </c>
      <c r="I9876">
        <v>14</v>
      </c>
      <c r="J9876">
        <v>12</v>
      </c>
      <c r="K9876">
        <v>2022</v>
      </c>
    </row>
    <row r="9877" spans="1:11" x14ac:dyDescent="0.3">
      <c r="A9877">
        <v>7185</v>
      </c>
      <c r="B9877">
        <v>102959</v>
      </c>
      <c r="C9877">
        <v>1257</v>
      </c>
      <c r="D9877" t="s">
        <v>9218</v>
      </c>
      <c r="E9877" t="s">
        <v>9219</v>
      </c>
      <c r="F9877">
        <v>3</v>
      </c>
      <c r="G9877" t="s">
        <v>9063</v>
      </c>
      <c r="H9877" t="s">
        <v>4802</v>
      </c>
      <c r="I9877">
        <v>14</v>
      </c>
      <c r="J9877">
        <v>12</v>
      </c>
      <c r="K9877">
        <v>2022</v>
      </c>
    </row>
    <row r="9878" spans="1:11" x14ac:dyDescent="0.3">
      <c r="A9878">
        <v>7265</v>
      </c>
      <c r="B9878">
        <v>102961</v>
      </c>
      <c r="C9878">
        <v>1257</v>
      </c>
      <c r="D9878" t="s">
        <v>9218</v>
      </c>
      <c r="E9878" t="s">
        <v>9219</v>
      </c>
      <c r="F9878">
        <v>3</v>
      </c>
      <c r="G9878" t="s">
        <v>9063</v>
      </c>
      <c r="H9878" t="s">
        <v>4802</v>
      </c>
      <c r="I9878">
        <v>14</v>
      </c>
      <c r="J9878">
        <v>12</v>
      </c>
      <c r="K9878">
        <v>2022</v>
      </c>
    </row>
    <row r="9879" spans="1:11" x14ac:dyDescent="0.3">
      <c r="A9879">
        <v>7619</v>
      </c>
      <c r="B9879">
        <v>104259</v>
      </c>
      <c r="C9879">
        <v>3078</v>
      </c>
      <c r="D9879" t="s">
        <v>4861</v>
      </c>
      <c r="E9879" t="s">
        <v>9106</v>
      </c>
      <c r="F9879">
        <v>3</v>
      </c>
      <c r="G9879" t="s">
        <v>9063</v>
      </c>
      <c r="H9879" t="s">
        <v>4802</v>
      </c>
      <c r="I9879">
        <v>2</v>
      </c>
      <c r="J9879">
        <v>11</v>
      </c>
      <c r="K9879">
        <v>2022</v>
      </c>
    </row>
    <row r="9880" spans="1:11" x14ac:dyDescent="0.3">
      <c r="A9880">
        <v>8108</v>
      </c>
      <c r="B9880">
        <v>105523</v>
      </c>
      <c r="C9880">
        <v>1175</v>
      </c>
      <c r="D9880" t="s">
        <v>9185</v>
      </c>
      <c r="E9880" t="s">
        <v>9186</v>
      </c>
      <c r="F9880">
        <v>3</v>
      </c>
      <c r="G9880" t="s">
        <v>9063</v>
      </c>
      <c r="H9880" t="s">
        <v>4802</v>
      </c>
      <c r="I9880">
        <v>18</v>
      </c>
      <c r="J9880">
        <v>2</v>
      </c>
      <c r="K9880">
        <v>2022</v>
      </c>
    </row>
    <row r="9881" spans="1:11" x14ac:dyDescent="0.3">
      <c r="A9881">
        <v>8143</v>
      </c>
      <c r="B9881">
        <v>106039</v>
      </c>
      <c r="C9881">
        <v>1111</v>
      </c>
      <c r="D9881" t="s">
        <v>9111</v>
      </c>
      <c r="E9881" t="s">
        <v>9112</v>
      </c>
      <c r="F9881">
        <v>3</v>
      </c>
      <c r="G9881" t="s">
        <v>9063</v>
      </c>
      <c r="H9881" t="s">
        <v>4802</v>
      </c>
      <c r="I9881">
        <v>20</v>
      </c>
      <c r="J9881">
        <v>8</v>
      </c>
      <c r="K9881">
        <v>2022</v>
      </c>
    </row>
    <row r="9882" spans="1:11" x14ac:dyDescent="0.3">
      <c r="A9882">
        <v>8246</v>
      </c>
      <c r="B9882">
        <v>106275</v>
      </c>
      <c r="C9882">
        <v>1111</v>
      </c>
      <c r="D9882" t="s">
        <v>9111</v>
      </c>
      <c r="E9882" t="s">
        <v>9112</v>
      </c>
      <c r="F9882">
        <v>3</v>
      </c>
      <c r="G9882" t="s">
        <v>9063</v>
      </c>
      <c r="H9882" t="s">
        <v>4802</v>
      </c>
      <c r="I9882">
        <v>20</v>
      </c>
      <c r="J9882">
        <v>8</v>
      </c>
      <c r="K9882">
        <v>2022</v>
      </c>
    </row>
    <row r="9883" spans="1:11" x14ac:dyDescent="0.3">
      <c r="A9883">
        <v>8279</v>
      </c>
      <c r="B9883">
        <v>106533</v>
      </c>
      <c r="C9883">
        <v>1790</v>
      </c>
      <c r="D9883" t="s">
        <v>9193</v>
      </c>
      <c r="E9883" t="s">
        <v>9194</v>
      </c>
      <c r="F9883">
        <v>3</v>
      </c>
      <c r="G9883" t="s">
        <v>9063</v>
      </c>
      <c r="H9883" t="s">
        <v>4802</v>
      </c>
      <c r="I9883">
        <v>1</v>
      </c>
      <c r="J9883">
        <v>7</v>
      </c>
      <c r="K9883">
        <v>2022</v>
      </c>
    </row>
    <row r="9884" spans="1:11" x14ac:dyDescent="0.3">
      <c r="A9884">
        <v>8410</v>
      </c>
      <c r="B9884">
        <v>106533</v>
      </c>
      <c r="C9884">
        <v>2882</v>
      </c>
      <c r="D9884" t="s">
        <v>9195</v>
      </c>
      <c r="E9884" t="s">
        <v>9196</v>
      </c>
      <c r="F9884">
        <v>3</v>
      </c>
      <c r="G9884" t="s">
        <v>9063</v>
      </c>
      <c r="H9884" t="s">
        <v>4802</v>
      </c>
      <c r="I9884">
        <v>11</v>
      </c>
      <c r="J9884">
        <v>2</v>
      </c>
      <c r="K9884">
        <v>2022</v>
      </c>
    </row>
    <row r="9885" spans="1:11" x14ac:dyDescent="0.3">
      <c r="A9885">
        <v>8453</v>
      </c>
      <c r="B9885">
        <v>110794</v>
      </c>
      <c r="C9885">
        <v>1583</v>
      </c>
      <c r="D9885" t="s">
        <v>9121</v>
      </c>
      <c r="E9885" t="s">
        <v>9122</v>
      </c>
      <c r="F9885">
        <v>3</v>
      </c>
      <c r="G9885" t="s">
        <v>9063</v>
      </c>
      <c r="H9885" t="s">
        <v>4802</v>
      </c>
      <c r="I9885">
        <v>24</v>
      </c>
      <c r="J9885">
        <v>12</v>
      </c>
      <c r="K9885">
        <v>2022</v>
      </c>
    </row>
    <row r="9886" spans="1:11" x14ac:dyDescent="0.3">
      <c r="A9886">
        <v>8763</v>
      </c>
      <c r="B9886">
        <v>114435</v>
      </c>
      <c r="C9886">
        <v>2081</v>
      </c>
      <c r="D9886" t="s">
        <v>9202</v>
      </c>
      <c r="E9886" t="s">
        <v>9203</v>
      </c>
      <c r="F9886">
        <v>3</v>
      </c>
      <c r="G9886" t="s">
        <v>9063</v>
      </c>
      <c r="H9886" t="s">
        <v>4802</v>
      </c>
      <c r="I9886">
        <v>16</v>
      </c>
      <c r="J9886">
        <v>10</v>
      </c>
      <c r="K9886">
        <v>2022</v>
      </c>
    </row>
    <row r="9887" spans="1:11" x14ac:dyDescent="0.3">
      <c r="A9887">
        <v>8919</v>
      </c>
      <c r="B9887">
        <v>114721</v>
      </c>
      <c r="C9887">
        <v>1618</v>
      </c>
      <c r="D9887" t="s">
        <v>9145</v>
      </c>
      <c r="E9887" t="s">
        <v>9146</v>
      </c>
      <c r="F9887">
        <v>3</v>
      </c>
      <c r="G9887" t="s">
        <v>9063</v>
      </c>
      <c r="H9887" t="s">
        <v>4802</v>
      </c>
      <c r="I9887">
        <v>13</v>
      </c>
      <c r="J9887">
        <v>8</v>
      </c>
      <c r="K9887">
        <v>2022</v>
      </c>
    </row>
    <row r="9888" spans="1:11" x14ac:dyDescent="0.3">
      <c r="A9888">
        <v>8945</v>
      </c>
      <c r="B9888">
        <v>114599</v>
      </c>
      <c r="C9888">
        <v>3078</v>
      </c>
      <c r="D9888" t="s">
        <v>4861</v>
      </c>
      <c r="E9888" t="s">
        <v>9106</v>
      </c>
      <c r="F9888">
        <v>3</v>
      </c>
      <c r="G9888" t="s">
        <v>9063</v>
      </c>
      <c r="H9888" t="s">
        <v>4802</v>
      </c>
      <c r="I9888">
        <v>2</v>
      </c>
      <c r="J9888">
        <v>11</v>
      </c>
      <c r="K9888">
        <v>2022</v>
      </c>
    </row>
    <row r="9889" spans="1:11" x14ac:dyDescent="0.3">
      <c r="A9889">
        <v>8993</v>
      </c>
      <c r="B9889">
        <v>110794</v>
      </c>
      <c r="C9889">
        <v>671</v>
      </c>
      <c r="D9889" t="s">
        <v>9107</v>
      </c>
      <c r="E9889" t="s">
        <v>9108</v>
      </c>
      <c r="F9889">
        <v>3</v>
      </c>
      <c r="G9889" t="s">
        <v>9063</v>
      </c>
      <c r="H9889" t="s">
        <v>4802</v>
      </c>
      <c r="I9889">
        <v>30</v>
      </c>
      <c r="J9889">
        <v>3</v>
      </c>
      <c r="K9889">
        <v>2022</v>
      </c>
    </row>
    <row r="9890" spans="1:11" x14ac:dyDescent="0.3">
      <c r="A9890">
        <v>9065</v>
      </c>
      <c r="B9890">
        <v>114559</v>
      </c>
      <c r="C9890">
        <v>266</v>
      </c>
      <c r="D9890" t="s">
        <v>9248</v>
      </c>
      <c r="E9890" t="s">
        <v>9249</v>
      </c>
      <c r="F9890">
        <v>3</v>
      </c>
      <c r="G9890" t="s">
        <v>9063</v>
      </c>
      <c r="H9890" t="s">
        <v>4802</v>
      </c>
      <c r="I9890">
        <v>14</v>
      </c>
      <c r="J9890">
        <v>1</v>
      </c>
      <c r="K9890">
        <v>2022</v>
      </c>
    </row>
    <row r="9891" spans="1:11" x14ac:dyDescent="0.3">
      <c r="A9891">
        <v>9229</v>
      </c>
      <c r="B9891">
        <v>7198</v>
      </c>
      <c r="C9891">
        <v>494</v>
      </c>
      <c r="D9891" t="s">
        <v>9250</v>
      </c>
      <c r="E9891" t="s">
        <v>9251</v>
      </c>
      <c r="F9891">
        <v>3</v>
      </c>
      <c r="G9891" t="s">
        <v>9063</v>
      </c>
      <c r="H9891" t="s">
        <v>4802</v>
      </c>
      <c r="I9891">
        <v>21</v>
      </c>
      <c r="J9891">
        <v>8</v>
      </c>
      <c r="K9891">
        <v>2022</v>
      </c>
    </row>
    <row r="9892" spans="1:11" x14ac:dyDescent="0.3">
      <c r="A9892">
        <v>9270</v>
      </c>
      <c r="B9892">
        <v>11089</v>
      </c>
      <c r="C9892">
        <v>2179</v>
      </c>
      <c r="D9892" t="s">
        <v>9070</v>
      </c>
      <c r="E9892" t="s">
        <v>9071</v>
      </c>
      <c r="F9892">
        <v>3</v>
      </c>
      <c r="G9892" t="s">
        <v>9063</v>
      </c>
      <c r="H9892" t="s">
        <v>4802</v>
      </c>
      <c r="I9892">
        <v>30</v>
      </c>
      <c r="J9892">
        <v>4</v>
      </c>
      <c r="K9892">
        <v>2022</v>
      </c>
    </row>
    <row r="9893" spans="1:11" x14ac:dyDescent="0.3">
      <c r="A9893">
        <v>9451</v>
      </c>
      <c r="B9893">
        <v>65994</v>
      </c>
      <c r="C9893">
        <v>2822</v>
      </c>
      <c r="D9893" t="s">
        <v>9252</v>
      </c>
      <c r="E9893" t="s">
        <v>9253</v>
      </c>
      <c r="F9893">
        <v>3</v>
      </c>
      <c r="G9893" t="s">
        <v>9063</v>
      </c>
      <c r="H9893" t="s">
        <v>4802</v>
      </c>
      <c r="I9893">
        <v>25</v>
      </c>
      <c r="J9893">
        <v>8</v>
      </c>
      <c r="K9893">
        <v>2022</v>
      </c>
    </row>
    <row r="9894" spans="1:11" x14ac:dyDescent="0.3">
      <c r="A9894">
        <v>9467</v>
      </c>
      <c r="B9894">
        <v>65998</v>
      </c>
      <c r="C9894">
        <v>2822</v>
      </c>
      <c r="D9894" t="s">
        <v>9252</v>
      </c>
      <c r="E9894" t="s">
        <v>9253</v>
      </c>
      <c r="F9894">
        <v>3</v>
      </c>
      <c r="G9894" t="s">
        <v>9063</v>
      </c>
      <c r="H9894" t="s">
        <v>4802</v>
      </c>
      <c r="I9894">
        <v>25</v>
      </c>
      <c r="J9894">
        <v>8</v>
      </c>
      <c r="K9894">
        <v>2022</v>
      </c>
    </row>
    <row r="9895" spans="1:11" x14ac:dyDescent="0.3">
      <c r="A9895">
        <v>9495</v>
      </c>
      <c r="B9895">
        <v>68810</v>
      </c>
      <c r="C9895">
        <v>2818</v>
      </c>
      <c r="D9895" t="s">
        <v>9163</v>
      </c>
      <c r="E9895" t="s">
        <v>9164</v>
      </c>
      <c r="F9895">
        <v>3</v>
      </c>
      <c r="G9895" t="s">
        <v>9063</v>
      </c>
      <c r="H9895" t="s">
        <v>4802</v>
      </c>
      <c r="I9895">
        <v>25</v>
      </c>
      <c r="J9895">
        <v>3</v>
      </c>
      <c r="K9895">
        <v>2022</v>
      </c>
    </row>
    <row r="9896" spans="1:11" x14ac:dyDescent="0.3">
      <c r="A9896">
        <v>9695</v>
      </c>
      <c r="B9896">
        <v>81465</v>
      </c>
      <c r="C9896">
        <v>1043</v>
      </c>
      <c r="D9896" t="s">
        <v>9256</v>
      </c>
      <c r="E9896" t="s">
        <v>9257</v>
      </c>
      <c r="F9896">
        <v>3</v>
      </c>
      <c r="G9896" t="s">
        <v>9063</v>
      </c>
      <c r="H9896" t="s">
        <v>4802</v>
      </c>
      <c r="I9896">
        <v>24</v>
      </c>
      <c r="J9896">
        <v>9</v>
      </c>
      <c r="K9896">
        <v>2022</v>
      </c>
    </row>
    <row r="9897" spans="1:11" x14ac:dyDescent="0.3">
      <c r="A9897">
        <v>9748</v>
      </c>
      <c r="B9897">
        <v>86167</v>
      </c>
      <c r="C9897">
        <v>2822</v>
      </c>
      <c r="D9897" t="s">
        <v>9258</v>
      </c>
      <c r="E9897" t="s">
        <v>9259</v>
      </c>
      <c r="F9897">
        <v>3</v>
      </c>
      <c r="G9897" t="s">
        <v>9063</v>
      </c>
      <c r="H9897" t="s">
        <v>4802</v>
      </c>
      <c r="I9897">
        <v>22</v>
      </c>
      <c r="J9897">
        <v>8</v>
      </c>
      <c r="K9897">
        <v>2022</v>
      </c>
    </row>
    <row r="9898" spans="1:11" x14ac:dyDescent="0.3">
      <c r="A9898">
        <v>9753</v>
      </c>
      <c r="B9898">
        <v>86167</v>
      </c>
      <c r="C9898">
        <v>3443</v>
      </c>
      <c r="D9898" t="s">
        <v>9260</v>
      </c>
      <c r="E9898" t="s">
        <v>9261</v>
      </c>
      <c r="F9898">
        <v>3</v>
      </c>
      <c r="G9898" t="s">
        <v>9063</v>
      </c>
      <c r="H9898" t="s">
        <v>4802</v>
      </c>
      <c r="I9898">
        <v>2</v>
      </c>
      <c r="J9898">
        <v>1</v>
      </c>
      <c r="K9898">
        <v>2022</v>
      </c>
    </row>
    <row r="9899" spans="1:11" x14ac:dyDescent="0.3">
      <c r="A9899">
        <v>9938</v>
      </c>
      <c r="B9899">
        <v>95451</v>
      </c>
      <c r="C9899">
        <v>1175</v>
      </c>
      <c r="D9899" t="s">
        <v>9185</v>
      </c>
      <c r="E9899" t="s">
        <v>9186</v>
      </c>
      <c r="F9899">
        <v>3</v>
      </c>
      <c r="G9899" t="s">
        <v>9063</v>
      </c>
      <c r="H9899" t="s">
        <v>4802</v>
      </c>
      <c r="I9899">
        <v>18</v>
      </c>
      <c r="J9899">
        <v>2</v>
      </c>
      <c r="K9899">
        <v>2022</v>
      </c>
    </row>
    <row r="9900" spans="1:11" x14ac:dyDescent="0.3">
      <c r="A9900">
        <v>10230</v>
      </c>
      <c r="B9900">
        <v>106039</v>
      </c>
      <c r="C9900">
        <v>2818</v>
      </c>
      <c r="D9900" t="s">
        <v>9163</v>
      </c>
      <c r="E9900" t="s">
        <v>9164</v>
      </c>
      <c r="F9900">
        <v>3</v>
      </c>
      <c r="G9900" t="s">
        <v>9063</v>
      </c>
      <c r="H9900" t="s">
        <v>4802</v>
      </c>
      <c r="I9900">
        <v>25</v>
      </c>
      <c r="J9900">
        <v>3</v>
      </c>
      <c r="K9900">
        <v>2022</v>
      </c>
    </row>
    <row r="9901" spans="1:11" x14ac:dyDescent="0.3">
      <c r="A9901">
        <v>10253</v>
      </c>
      <c r="B9901">
        <v>106275</v>
      </c>
      <c r="C9901">
        <v>2818</v>
      </c>
      <c r="D9901" t="s">
        <v>9163</v>
      </c>
      <c r="E9901" t="s">
        <v>9164</v>
      </c>
      <c r="F9901">
        <v>3</v>
      </c>
      <c r="G9901" t="s">
        <v>9063</v>
      </c>
      <c r="H9901" t="s">
        <v>4802</v>
      </c>
      <c r="I9901">
        <v>25</v>
      </c>
      <c r="J9901">
        <v>3</v>
      </c>
      <c r="K9901">
        <v>2022</v>
      </c>
    </row>
    <row r="9902" spans="1:11" x14ac:dyDescent="0.3">
      <c r="A9902">
        <v>19</v>
      </c>
      <c r="B9902">
        <v>1278</v>
      </c>
      <c r="C9902">
        <v>3258</v>
      </c>
      <c r="D9902" t="s">
        <v>9266</v>
      </c>
      <c r="E9902" t="s">
        <v>9267</v>
      </c>
      <c r="F9902">
        <v>3</v>
      </c>
      <c r="G9902" t="s">
        <v>9063</v>
      </c>
      <c r="H9902" t="s">
        <v>11</v>
      </c>
      <c r="I9902">
        <v>31</v>
      </c>
      <c r="J9902">
        <v>10</v>
      </c>
      <c r="K9902">
        <v>2022</v>
      </c>
    </row>
    <row r="9903" spans="1:11" x14ac:dyDescent="0.3">
      <c r="A9903">
        <v>75</v>
      </c>
      <c r="B9903">
        <v>1279</v>
      </c>
      <c r="C9903">
        <v>3258</v>
      </c>
      <c r="D9903" t="s">
        <v>9266</v>
      </c>
      <c r="E9903" t="s">
        <v>9267</v>
      </c>
      <c r="F9903">
        <v>3</v>
      </c>
      <c r="G9903" t="s">
        <v>9063</v>
      </c>
      <c r="H9903" t="s">
        <v>11</v>
      </c>
      <c r="I9903">
        <v>31</v>
      </c>
      <c r="J9903">
        <v>10</v>
      </c>
      <c r="K9903">
        <v>2022</v>
      </c>
    </row>
    <row r="9904" spans="1:11" x14ac:dyDescent="0.3">
      <c r="A9904">
        <v>237</v>
      </c>
      <c r="B9904">
        <v>1944</v>
      </c>
      <c r="C9904">
        <v>2818</v>
      </c>
      <c r="D9904" t="s">
        <v>7595</v>
      </c>
      <c r="E9904" t="s">
        <v>9105</v>
      </c>
      <c r="F9904">
        <v>3</v>
      </c>
      <c r="G9904" t="s">
        <v>9063</v>
      </c>
      <c r="H9904" t="s">
        <v>7466</v>
      </c>
      <c r="I9904">
        <v>25</v>
      </c>
      <c r="J9904">
        <v>3</v>
      </c>
      <c r="K9904">
        <v>2022</v>
      </c>
    </row>
    <row r="9905" spans="1:11" x14ac:dyDescent="0.3">
      <c r="A9905">
        <v>1295</v>
      </c>
      <c r="B9905">
        <v>34119</v>
      </c>
      <c r="C9905">
        <v>390</v>
      </c>
      <c r="D9905" t="s">
        <v>9387</v>
      </c>
      <c r="E9905" t="s">
        <v>9388</v>
      </c>
      <c r="F9905">
        <v>3</v>
      </c>
      <c r="G9905" t="s">
        <v>9063</v>
      </c>
      <c r="H9905" t="s">
        <v>7811</v>
      </c>
      <c r="I9905">
        <v>12</v>
      </c>
      <c r="J9905">
        <v>6</v>
      </c>
      <c r="K9905">
        <v>2022</v>
      </c>
    </row>
    <row r="9906" spans="1:11" x14ac:dyDescent="0.3">
      <c r="A9906">
        <v>1376</v>
      </c>
      <c r="B9906">
        <v>12064</v>
      </c>
      <c r="C9906">
        <v>573</v>
      </c>
      <c r="D9906" t="s">
        <v>9280</v>
      </c>
      <c r="E9906" t="s">
        <v>9281</v>
      </c>
      <c r="F9906">
        <v>3</v>
      </c>
      <c r="G9906" t="s">
        <v>9063</v>
      </c>
      <c r="H9906" t="s">
        <v>11</v>
      </c>
      <c r="I9906">
        <v>22</v>
      </c>
      <c r="J9906">
        <v>8</v>
      </c>
      <c r="K9906">
        <v>2022</v>
      </c>
    </row>
    <row r="9907" spans="1:11" x14ac:dyDescent="0.3">
      <c r="A9907">
        <v>1413</v>
      </c>
      <c r="B9907">
        <v>12072</v>
      </c>
      <c r="C9907">
        <v>1604</v>
      </c>
      <c r="D9907" t="s">
        <v>9282</v>
      </c>
      <c r="E9907" t="s">
        <v>9283</v>
      </c>
      <c r="F9907">
        <v>3</v>
      </c>
      <c r="G9907" t="s">
        <v>9063</v>
      </c>
      <c r="H9907" t="s">
        <v>11</v>
      </c>
      <c r="I9907">
        <v>2</v>
      </c>
      <c r="J9907">
        <v>11</v>
      </c>
      <c r="K9907">
        <v>2022</v>
      </c>
    </row>
    <row r="9908" spans="1:11" x14ac:dyDescent="0.3">
      <c r="A9908">
        <v>1415</v>
      </c>
      <c r="B9908">
        <v>12064</v>
      </c>
      <c r="C9908">
        <v>1604</v>
      </c>
      <c r="D9908" t="s">
        <v>9282</v>
      </c>
      <c r="E9908" t="s">
        <v>9283</v>
      </c>
      <c r="F9908">
        <v>3</v>
      </c>
      <c r="G9908" t="s">
        <v>9063</v>
      </c>
      <c r="H9908" t="s">
        <v>11</v>
      </c>
      <c r="I9908">
        <v>2</v>
      </c>
      <c r="J9908">
        <v>11</v>
      </c>
      <c r="K9908">
        <v>2022</v>
      </c>
    </row>
    <row r="9909" spans="1:11" x14ac:dyDescent="0.3">
      <c r="A9909">
        <v>1428</v>
      </c>
      <c r="B9909">
        <v>12064</v>
      </c>
      <c r="C9909">
        <v>1904</v>
      </c>
      <c r="D9909" t="s">
        <v>9391</v>
      </c>
      <c r="E9909" t="s">
        <v>9392</v>
      </c>
      <c r="F9909">
        <v>3</v>
      </c>
      <c r="G9909" t="s">
        <v>9063</v>
      </c>
      <c r="H9909" t="s">
        <v>7466</v>
      </c>
      <c r="I9909">
        <v>22</v>
      </c>
      <c r="J9909">
        <v>9</v>
      </c>
      <c r="K9909">
        <v>2022</v>
      </c>
    </row>
    <row r="9910" spans="1:11" x14ac:dyDescent="0.3">
      <c r="A9910">
        <v>1532</v>
      </c>
      <c r="B9910">
        <v>12072</v>
      </c>
      <c r="C9910">
        <v>1904</v>
      </c>
      <c r="D9910" t="s">
        <v>9391</v>
      </c>
      <c r="E9910" t="s">
        <v>9392</v>
      </c>
      <c r="F9910">
        <v>3</v>
      </c>
      <c r="G9910" t="s">
        <v>9063</v>
      </c>
      <c r="H9910" t="s">
        <v>7466</v>
      </c>
      <c r="I9910">
        <v>22</v>
      </c>
      <c r="J9910">
        <v>9</v>
      </c>
      <c r="K9910">
        <v>2022</v>
      </c>
    </row>
    <row r="9911" spans="1:11" x14ac:dyDescent="0.3">
      <c r="A9911">
        <v>1739</v>
      </c>
      <c r="B9911">
        <v>34119</v>
      </c>
      <c r="C9911">
        <v>2342</v>
      </c>
      <c r="D9911" t="s">
        <v>9393</v>
      </c>
      <c r="E9911" t="s">
        <v>9394</v>
      </c>
      <c r="F9911">
        <v>3</v>
      </c>
      <c r="G9911" t="s">
        <v>9063</v>
      </c>
      <c r="H9911" t="s">
        <v>7466</v>
      </c>
      <c r="I9911">
        <v>23</v>
      </c>
      <c r="J9911">
        <v>3</v>
      </c>
      <c r="K9911">
        <v>2022</v>
      </c>
    </row>
    <row r="9912" spans="1:11" x14ac:dyDescent="0.3">
      <c r="A9912">
        <v>1897</v>
      </c>
      <c r="B9912">
        <v>43789</v>
      </c>
      <c r="C9912">
        <v>1535</v>
      </c>
      <c r="D9912" t="s">
        <v>9288</v>
      </c>
      <c r="E9912" t="s">
        <v>9289</v>
      </c>
      <c r="F9912">
        <v>3</v>
      </c>
      <c r="G9912" t="s">
        <v>9063</v>
      </c>
      <c r="H9912" t="s">
        <v>11</v>
      </c>
      <c r="I9912">
        <v>3</v>
      </c>
      <c r="J9912">
        <v>5</v>
      </c>
      <c r="K9912">
        <v>2022</v>
      </c>
    </row>
    <row r="9913" spans="1:11" x14ac:dyDescent="0.3">
      <c r="A9913">
        <v>2154</v>
      </c>
      <c r="B9913">
        <v>65998</v>
      </c>
      <c r="C9913">
        <v>1033</v>
      </c>
      <c r="D9913" t="s">
        <v>9291</v>
      </c>
      <c r="E9913" t="s">
        <v>9292</v>
      </c>
      <c r="F9913">
        <v>3</v>
      </c>
      <c r="G9913" t="s">
        <v>9063</v>
      </c>
      <c r="H9913" t="s">
        <v>11</v>
      </c>
      <c r="I9913">
        <v>16</v>
      </c>
      <c r="J9913">
        <v>7</v>
      </c>
      <c r="K9913">
        <v>2022</v>
      </c>
    </row>
    <row r="9914" spans="1:11" x14ac:dyDescent="0.3">
      <c r="A9914">
        <v>2190</v>
      </c>
      <c r="B9914">
        <v>65994</v>
      </c>
      <c r="C9914">
        <v>1033</v>
      </c>
      <c r="D9914" t="s">
        <v>9291</v>
      </c>
      <c r="E9914" t="s">
        <v>9292</v>
      </c>
      <c r="F9914">
        <v>3</v>
      </c>
      <c r="G9914" t="s">
        <v>9063</v>
      </c>
      <c r="H9914" t="s">
        <v>11</v>
      </c>
      <c r="I9914">
        <v>16</v>
      </c>
      <c r="J9914">
        <v>7</v>
      </c>
      <c r="K9914">
        <v>2022</v>
      </c>
    </row>
    <row r="9915" spans="1:11" x14ac:dyDescent="0.3">
      <c r="A9915">
        <v>2402</v>
      </c>
      <c r="B9915">
        <v>66026</v>
      </c>
      <c r="C9915">
        <v>1993</v>
      </c>
      <c r="D9915" t="s">
        <v>9397</v>
      </c>
      <c r="E9915" t="s">
        <v>9398</v>
      </c>
      <c r="F9915">
        <v>3</v>
      </c>
      <c r="G9915" t="s">
        <v>9063</v>
      </c>
      <c r="H9915" t="s">
        <v>7466</v>
      </c>
      <c r="I9915">
        <v>14</v>
      </c>
      <c r="J9915">
        <v>11</v>
      </c>
      <c r="K9915">
        <v>2022</v>
      </c>
    </row>
    <row r="9916" spans="1:11" x14ac:dyDescent="0.3">
      <c r="A9916">
        <v>2492</v>
      </c>
      <c r="B9916">
        <v>61390</v>
      </c>
      <c r="C9916">
        <v>3258</v>
      </c>
      <c r="D9916" t="s">
        <v>9266</v>
      </c>
      <c r="E9916" t="s">
        <v>9267</v>
      </c>
      <c r="F9916">
        <v>3</v>
      </c>
      <c r="G9916" t="s">
        <v>9063</v>
      </c>
      <c r="H9916" t="s">
        <v>11</v>
      </c>
      <c r="I9916">
        <v>31</v>
      </c>
      <c r="J9916">
        <v>10</v>
      </c>
      <c r="K9916">
        <v>2022</v>
      </c>
    </row>
    <row r="9917" spans="1:11" x14ac:dyDescent="0.3">
      <c r="A9917">
        <v>2505</v>
      </c>
      <c r="B9917">
        <v>68810</v>
      </c>
      <c r="C9917">
        <v>2122</v>
      </c>
      <c r="D9917" t="s">
        <v>9399</v>
      </c>
      <c r="E9917" t="s">
        <v>9400</v>
      </c>
      <c r="F9917">
        <v>3</v>
      </c>
      <c r="G9917" t="s">
        <v>9063</v>
      </c>
      <c r="H9917" t="s">
        <v>7466</v>
      </c>
      <c r="I9917">
        <v>26</v>
      </c>
      <c r="J9917">
        <v>5</v>
      </c>
      <c r="K9917">
        <v>2022</v>
      </c>
    </row>
    <row r="9918" spans="1:11" x14ac:dyDescent="0.3">
      <c r="A9918">
        <v>3029</v>
      </c>
      <c r="B9918">
        <v>69876</v>
      </c>
      <c r="C9918">
        <v>2004</v>
      </c>
      <c r="D9918" t="s">
        <v>9304</v>
      </c>
      <c r="E9918" t="s">
        <v>9305</v>
      </c>
      <c r="F9918">
        <v>3</v>
      </c>
      <c r="G9918" t="s">
        <v>9063</v>
      </c>
      <c r="H9918" t="s">
        <v>11</v>
      </c>
      <c r="I9918">
        <v>8</v>
      </c>
      <c r="J9918">
        <v>1</v>
      </c>
      <c r="K9918">
        <v>2022</v>
      </c>
    </row>
    <row r="9919" spans="1:11" x14ac:dyDescent="0.3">
      <c r="A9919">
        <v>3087</v>
      </c>
      <c r="B9919">
        <v>74832</v>
      </c>
      <c r="C9919">
        <v>2342</v>
      </c>
      <c r="D9919" t="s">
        <v>9393</v>
      </c>
      <c r="E9919" t="s">
        <v>9394</v>
      </c>
      <c r="F9919">
        <v>3</v>
      </c>
      <c r="G9919" t="s">
        <v>9063</v>
      </c>
      <c r="H9919" t="s">
        <v>7466</v>
      </c>
      <c r="I9919">
        <v>23</v>
      </c>
      <c r="J9919">
        <v>3</v>
      </c>
      <c r="K9919">
        <v>2022</v>
      </c>
    </row>
    <row r="9920" spans="1:11" x14ac:dyDescent="0.3">
      <c r="A9920">
        <v>3164</v>
      </c>
      <c r="B9920">
        <v>74832</v>
      </c>
      <c r="C9920">
        <v>390</v>
      </c>
      <c r="D9920" t="s">
        <v>9387</v>
      </c>
      <c r="E9920" t="s">
        <v>9388</v>
      </c>
      <c r="F9920">
        <v>3</v>
      </c>
      <c r="G9920" t="s">
        <v>9063</v>
      </c>
      <c r="H9920" t="s">
        <v>7811</v>
      </c>
      <c r="I9920">
        <v>12</v>
      </c>
      <c r="J9920">
        <v>6</v>
      </c>
      <c r="K9920">
        <v>2022</v>
      </c>
    </row>
    <row r="9921" spans="1:11" x14ac:dyDescent="0.3">
      <c r="A9921">
        <v>3687</v>
      </c>
      <c r="B9921">
        <v>79973</v>
      </c>
      <c r="C9921">
        <v>1993</v>
      </c>
      <c r="D9921" t="s">
        <v>9397</v>
      </c>
      <c r="E9921" t="s">
        <v>9398</v>
      </c>
      <c r="F9921">
        <v>3</v>
      </c>
      <c r="G9921" t="s">
        <v>9063</v>
      </c>
      <c r="H9921" t="s">
        <v>7466</v>
      </c>
      <c r="I9921">
        <v>14</v>
      </c>
      <c r="J9921">
        <v>11</v>
      </c>
      <c r="K9921">
        <v>2022</v>
      </c>
    </row>
    <row r="9922" spans="1:11" x14ac:dyDescent="0.3">
      <c r="A9922">
        <v>3831</v>
      </c>
      <c r="B9922">
        <v>77505</v>
      </c>
      <c r="C9922">
        <v>3184</v>
      </c>
      <c r="D9922" t="s">
        <v>9314</v>
      </c>
      <c r="E9922" t="s">
        <v>9315</v>
      </c>
      <c r="F9922">
        <v>3</v>
      </c>
      <c r="G9922" t="s">
        <v>9063</v>
      </c>
      <c r="H9922" t="s">
        <v>11</v>
      </c>
      <c r="I9922">
        <v>22</v>
      </c>
      <c r="J9922">
        <v>12</v>
      </c>
      <c r="K9922">
        <v>2022</v>
      </c>
    </row>
    <row r="9923" spans="1:11" x14ac:dyDescent="0.3">
      <c r="A9923">
        <v>4342</v>
      </c>
      <c r="B9923">
        <v>86163</v>
      </c>
      <c r="C9923">
        <v>2818</v>
      </c>
      <c r="D9923" t="s">
        <v>9320</v>
      </c>
      <c r="E9923" t="s">
        <v>9321</v>
      </c>
      <c r="F9923">
        <v>3</v>
      </c>
      <c r="G9923" t="s">
        <v>9063</v>
      </c>
      <c r="H9923" t="s">
        <v>11</v>
      </c>
      <c r="I9923">
        <v>25</v>
      </c>
      <c r="J9923">
        <v>3</v>
      </c>
      <c r="K9923">
        <v>2022</v>
      </c>
    </row>
    <row r="9924" spans="1:11" x14ac:dyDescent="0.3">
      <c r="A9924">
        <v>4362</v>
      </c>
      <c r="B9924">
        <v>86167</v>
      </c>
      <c r="C9924">
        <v>1828</v>
      </c>
      <c r="D9924" t="s">
        <v>9324</v>
      </c>
      <c r="E9924" t="s">
        <v>9325</v>
      </c>
      <c r="F9924">
        <v>3</v>
      </c>
      <c r="G9924" t="s">
        <v>9063</v>
      </c>
      <c r="H9924" t="s">
        <v>11</v>
      </c>
      <c r="I9924">
        <v>19</v>
      </c>
      <c r="J9924">
        <v>11</v>
      </c>
      <c r="K9924">
        <v>2022</v>
      </c>
    </row>
    <row r="9925" spans="1:11" x14ac:dyDescent="0.3">
      <c r="A9925">
        <v>4507</v>
      </c>
      <c r="B9925">
        <v>86311</v>
      </c>
      <c r="C9925">
        <v>2122</v>
      </c>
      <c r="D9925" t="s">
        <v>9399</v>
      </c>
      <c r="E9925" t="s">
        <v>9400</v>
      </c>
      <c r="F9925">
        <v>3</v>
      </c>
      <c r="G9925" t="s">
        <v>9063</v>
      </c>
      <c r="H9925" t="s">
        <v>7466</v>
      </c>
      <c r="I9925">
        <v>26</v>
      </c>
      <c r="J9925">
        <v>5</v>
      </c>
      <c r="K9925">
        <v>2022</v>
      </c>
    </row>
    <row r="9926" spans="1:11" x14ac:dyDescent="0.3">
      <c r="A9926">
        <v>4780</v>
      </c>
      <c r="B9926">
        <v>87613</v>
      </c>
      <c r="C9926">
        <v>3304</v>
      </c>
      <c r="D9926" t="s">
        <v>9328</v>
      </c>
      <c r="E9926" t="s">
        <v>9329</v>
      </c>
      <c r="F9926">
        <v>3</v>
      </c>
      <c r="G9926" t="s">
        <v>9063</v>
      </c>
      <c r="H9926" t="s">
        <v>11</v>
      </c>
      <c r="I9926">
        <v>30</v>
      </c>
      <c r="J9926">
        <v>9</v>
      </c>
      <c r="K9926">
        <v>2022</v>
      </c>
    </row>
    <row r="9927" spans="1:11" x14ac:dyDescent="0.3">
      <c r="A9927">
        <v>4937</v>
      </c>
      <c r="B9927">
        <v>90263</v>
      </c>
      <c r="C9927">
        <v>3299</v>
      </c>
      <c r="D9927" t="s">
        <v>9332</v>
      </c>
      <c r="E9927" t="s">
        <v>9333</v>
      </c>
      <c r="F9927">
        <v>3</v>
      </c>
      <c r="G9927" t="s">
        <v>9063</v>
      </c>
      <c r="H9927" t="s">
        <v>11</v>
      </c>
      <c r="I9927">
        <v>9</v>
      </c>
      <c r="J9927">
        <v>2</v>
      </c>
      <c r="K9927">
        <v>2022</v>
      </c>
    </row>
    <row r="9928" spans="1:11" x14ac:dyDescent="0.3">
      <c r="A9928">
        <v>5040</v>
      </c>
      <c r="B9928">
        <v>90259</v>
      </c>
      <c r="C9928">
        <v>3299</v>
      </c>
      <c r="D9928" t="s">
        <v>9332</v>
      </c>
      <c r="E9928" t="s">
        <v>9333</v>
      </c>
      <c r="F9928">
        <v>3</v>
      </c>
      <c r="G9928" t="s">
        <v>9063</v>
      </c>
      <c r="H9928" t="s">
        <v>11</v>
      </c>
      <c r="I9928">
        <v>9</v>
      </c>
      <c r="J9928">
        <v>2</v>
      </c>
      <c r="K9928">
        <v>2022</v>
      </c>
    </row>
    <row r="9929" spans="1:11" x14ac:dyDescent="0.3">
      <c r="A9929">
        <v>5193</v>
      </c>
      <c r="B9929">
        <v>93715</v>
      </c>
      <c r="C9929">
        <v>3478</v>
      </c>
      <c r="D9929" t="s">
        <v>9338</v>
      </c>
      <c r="E9929" t="s">
        <v>9339</v>
      </c>
      <c r="F9929">
        <v>3</v>
      </c>
      <c r="G9929" t="s">
        <v>9063</v>
      </c>
      <c r="H9929" t="s">
        <v>11</v>
      </c>
      <c r="I9929">
        <v>1</v>
      </c>
      <c r="J9929">
        <v>6</v>
      </c>
      <c r="K9929">
        <v>2022</v>
      </c>
    </row>
    <row r="9930" spans="1:11" x14ac:dyDescent="0.3">
      <c r="A9930">
        <v>5206</v>
      </c>
      <c r="B9930">
        <v>89637</v>
      </c>
      <c r="C9930">
        <v>279</v>
      </c>
      <c r="D9930" t="s">
        <v>9340</v>
      </c>
      <c r="E9930" t="s">
        <v>9341</v>
      </c>
      <c r="F9930">
        <v>3</v>
      </c>
      <c r="G9930" t="s">
        <v>9063</v>
      </c>
      <c r="H9930" t="s">
        <v>11</v>
      </c>
      <c r="I9930">
        <v>29</v>
      </c>
      <c r="J9930">
        <v>10</v>
      </c>
      <c r="K9930">
        <v>2022</v>
      </c>
    </row>
    <row r="9931" spans="1:11" x14ac:dyDescent="0.3">
      <c r="A9931">
        <v>5269</v>
      </c>
      <c r="B9931">
        <v>95451</v>
      </c>
      <c r="C9931">
        <v>440</v>
      </c>
      <c r="D9931" t="s">
        <v>9403</v>
      </c>
      <c r="E9931" t="s">
        <v>9404</v>
      </c>
      <c r="F9931">
        <v>3</v>
      </c>
      <c r="G9931" t="s">
        <v>9063</v>
      </c>
      <c r="H9931" t="s">
        <v>7466</v>
      </c>
      <c r="I9931">
        <v>29</v>
      </c>
      <c r="J9931">
        <v>3</v>
      </c>
      <c r="K9931">
        <v>2022</v>
      </c>
    </row>
    <row r="9932" spans="1:11" x14ac:dyDescent="0.3">
      <c r="A9932">
        <v>5282</v>
      </c>
      <c r="B9932">
        <v>95453</v>
      </c>
      <c r="C9932">
        <v>440</v>
      </c>
      <c r="D9932" t="s">
        <v>9403</v>
      </c>
      <c r="E9932" t="s">
        <v>9404</v>
      </c>
      <c r="F9932">
        <v>3</v>
      </c>
      <c r="G9932" t="s">
        <v>9063</v>
      </c>
      <c r="H9932" t="s">
        <v>7466</v>
      </c>
      <c r="I9932">
        <v>29</v>
      </c>
      <c r="J9932">
        <v>3</v>
      </c>
      <c r="K9932">
        <v>2022</v>
      </c>
    </row>
    <row r="9933" spans="1:11" x14ac:dyDescent="0.3">
      <c r="A9933">
        <v>5533</v>
      </c>
      <c r="B9933">
        <v>95711</v>
      </c>
      <c r="C9933">
        <v>2342</v>
      </c>
      <c r="D9933" t="s">
        <v>9393</v>
      </c>
      <c r="E9933" t="s">
        <v>9394</v>
      </c>
      <c r="F9933">
        <v>3</v>
      </c>
      <c r="G9933" t="s">
        <v>9063</v>
      </c>
      <c r="H9933" t="s">
        <v>7466</v>
      </c>
      <c r="I9933">
        <v>23</v>
      </c>
      <c r="J9933">
        <v>3</v>
      </c>
      <c r="K9933">
        <v>2022</v>
      </c>
    </row>
    <row r="9934" spans="1:11" x14ac:dyDescent="0.3">
      <c r="A9934">
        <v>5578</v>
      </c>
      <c r="B9934">
        <v>96493</v>
      </c>
      <c r="C9934">
        <v>2210</v>
      </c>
      <c r="D9934" t="s">
        <v>9405</v>
      </c>
      <c r="E9934" t="s">
        <v>9406</v>
      </c>
      <c r="F9934">
        <v>3</v>
      </c>
      <c r="G9934" t="s">
        <v>9063</v>
      </c>
      <c r="H9934" t="s">
        <v>7466</v>
      </c>
      <c r="I9934">
        <v>17</v>
      </c>
      <c r="J9934">
        <v>10</v>
      </c>
      <c r="K9934">
        <v>2022</v>
      </c>
    </row>
    <row r="9935" spans="1:11" x14ac:dyDescent="0.3">
      <c r="A9935">
        <v>5681</v>
      </c>
      <c r="B9935">
        <v>95711</v>
      </c>
      <c r="C9935">
        <v>390</v>
      </c>
      <c r="D9935" t="s">
        <v>9387</v>
      </c>
      <c r="E9935" t="s">
        <v>9388</v>
      </c>
      <c r="F9935">
        <v>3</v>
      </c>
      <c r="G9935" t="s">
        <v>9063</v>
      </c>
      <c r="H9935" t="s">
        <v>7811</v>
      </c>
      <c r="I9935">
        <v>12</v>
      </c>
      <c r="J9935">
        <v>6</v>
      </c>
      <c r="K9935">
        <v>2022</v>
      </c>
    </row>
    <row r="9936" spans="1:11" x14ac:dyDescent="0.3">
      <c r="A9936">
        <v>5771</v>
      </c>
      <c r="B9936">
        <v>92917</v>
      </c>
      <c r="C9936">
        <v>2554</v>
      </c>
      <c r="D9936" t="s">
        <v>9350</v>
      </c>
      <c r="E9936" t="s">
        <v>9351</v>
      </c>
      <c r="F9936">
        <v>3</v>
      </c>
      <c r="G9936" t="s">
        <v>9063</v>
      </c>
      <c r="H9936" t="s">
        <v>11</v>
      </c>
      <c r="I9936">
        <v>6</v>
      </c>
      <c r="J9936">
        <v>2</v>
      </c>
      <c r="K9936">
        <v>2022</v>
      </c>
    </row>
    <row r="9937" spans="1:11" x14ac:dyDescent="0.3">
      <c r="A9937">
        <v>5964</v>
      </c>
      <c r="B9937">
        <v>95199</v>
      </c>
      <c r="C9937">
        <v>215</v>
      </c>
      <c r="D9937" t="s">
        <v>9352</v>
      </c>
      <c r="E9937" t="s">
        <v>9353</v>
      </c>
      <c r="F9937">
        <v>3</v>
      </c>
      <c r="G9937" t="s">
        <v>9063</v>
      </c>
      <c r="H9937" t="s">
        <v>11</v>
      </c>
      <c r="I9937">
        <v>20</v>
      </c>
      <c r="J9937">
        <v>9</v>
      </c>
      <c r="K9937">
        <v>2022</v>
      </c>
    </row>
    <row r="9938" spans="1:11" x14ac:dyDescent="0.3">
      <c r="A9938">
        <v>6223</v>
      </c>
      <c r="B9938">
        <v>99209</v>
      </c>
      <c r="C9938">
        <v>2210</v>
      </c>
      <c r="D9938" t="s">
        <v>9405</v>
      </c>
      <c r="E9938" t="s">
        <v>9406</v>
      </c>
      <c r="F9938">
        <v>3</v>
      </c>
      <c r="G9938" t="s">
        <v>9063</v>
      </c>
      <c r="H9938" t="s">
        <v>7466</v>
      </c>
      <c r="I9938">
        <v>17</v>
      </c>
      <c r="J9938">
        <v>10</v>
      </c>
      <c r="K9938">
        <v>2022</v>
      </c>
    </row>
    <row r="9939" spans="1:11" x14ac:dyDescent="0.3">
      <c r="A9939">
        <v>6249</v>
      </c>
      <c r="B9939">
        <v>99221</v>
      </c>
      <c r="C9939">
        <v>2505</v>
      </c>
      <c r="D9939" t="s">
        <v>9409</v>
      </c>
      <c r="E9939" t="s">
        <v>9410</v>
      </c>
      <c r="F9939">
        <v>3</v>
      </c>
      <c r="G9939" t="s">
        <v>9063</v>
      </c>
      <c r="H9939" t="s">
        <v>7466</v>
      </c>
      <c r="I9939">
        <v>25</v>
      </c>
      <c r="J9939">
        <v>9</v>
      </c>
      <c r="K9939">
        <v>2022</v>
      </c>
    </row>
    <row r="9940" spans="1:11" x14ac:dyDescent="0.3">
      <c r="A9940">
        <v>6261</v>
      </c>
      <c r="B9940">
        <v>95867</v>
      </c>
      <c r="C9940">
        <v>3180</v>
      </c>
      <c r="D9940" t="s">
        <v>9356</v>
      </c>
      <c r="E9940" t="s">
        <v>9357</v>
      </c>
      <c r="F9940">
        <v>3</v>
      </c>
      <c r="G9940" t="s">
        <v>9063</v>
      </c>
      <c r="H9940" t="s">
        <v>11</v>
      </c>
      <c r="I9940">
        <v>26</v>
      </c>
      <c r="J9940">
        <v>4</v>
      </c>
      <c r="K9940">
        <v>2022</v>
      </c>
    </row>
    <row r="9941" spans="1:11" x14ac:dyDescent="0.3">
      <c r="A9941">
        <v>6374</v>
      </c>
      <c r="B9941">
        <v>96811</v>
      </c>
      <c r="C9941">
        <v>1000</v>
      </c>
      <c r="D9941" t="s">
        <v>9360</v>
      </c>
      <c r="E9941" t="s">
        <v>9361</v>
      </c>
      <c r="F9941">
        <v>3</v>
      </c>
      <c r="G9941" t="s">
        <v>9063</v>
      </c>
      <c r="H9941" t="s">
        <v>11</v>
      </c>
      <c r="I9941">
        <v>18</v>
      </c>
      <c r="J9941">
        <v>12</v>
      </c>
      <c r="K9941">
        <v>2022</v>
      </c>
    </row>
    <row r="9942" spans="1:11" x14ac:dyDescent="0.3">
      <c r="A9942">
        <v>6518</v>
      </c>
      <c r="B9942">
        <v>96905</v>
      </c>
      <c r="C9942">
        <v>2841</v>
      </c>
      <c r="D9942" t="s">
        <v>9411</v>
      </c>
      <c r="E9942" t="s">
        <v>9412</v>
      </c>
      <c r="F9942">
        <v>3</v>
      </c>
      <c r="G9942" t="s">
        <v>9063</v>
      </c>
      <c r="H9942" t="s">
        <v>7466</v>
      </c>
      <c r="I9942">
        <v>22</v>
      </c>
      <c r="J9942">
        <v>9</v>
      </c>
      <c r="K9942">
        <v>2022</v>
      </c>
    </row>
    <row r="9943" spans="1:11" x14ac:dyDescent="0.3">
      <c r="A9943">
        <v>6668</v>
      </c>
      <c r="B9943">
        <v>99221</v>
      </c>
      <c r="C9943">
        <v>1414</v>
      </c>
      <c r="D9943" t="s">
        <v>9364</v>
      </c>
      <c r="E9943" t="s">
        <v>9365</v>
      </c>
      <c r="F9943">
        <v>3</v>
      </c>
      <c r="G9943" t="s">
        <v>9063</v>
      </c>
      <c r="H9943" t="s">
        <v>11</v>
      </c>
      <c r="I9943">
        <v>21</v>
      </c>
      <c r="J9943">
        <v>6</v>
      </c>
      <c r="K9943">
        <v>2022</v>
      </c>
    </row>
    <row r="9944" spans="1:11" x14ac:dyDescent="0.3">
      <c r="A9944">
        <v>6773</v>
      </c>
      <c r="B9944">
        <v>98715</v>
      </c>
      <c r="C9944">
        <v>1252</v>
      </c>
      <c r="D9944" t="s">
        <v>409</v>
      </c>
      <c r="E9944" t="s">
        <v>9366</v>
      </c>
      <c r="F9944">
        <v>3</v>
      </c>
      <c r="G9944" t="s">
        <v>9063</v>
      </c>
      <c r="H9944" t="s">
        <v>11</v>
      </c>
      <c r="I9944">
        <v>11</v>
      </c>
      <c r="J9944">
        <v>6</v>
      </c>
      <c r="K9944">
        <v>2022</v>
      </c>
    </row>
    <row r="9945" spans="1:11" x14ac:dyDescent="0.3">
      <c r="A9945">
        <v>7034</v>
      </c>
      <c r="B9945">
        <v>98717</v>
      </c>
      <c r="C9945">
        <v>1252</v>
      </c>
      <c r="D9945" t="s">
        <v>409</v>
      </c>
      <c r="E9945" t="s">
        <v>9366</v>
      </c>
      <c r="F9945">
        <v>3</v>
      </c>
      <c r="G9945" t="s">
        <v>9063</v>
      </c>
      <c r="H9945" t="s">
        <v>11</v>
      </c>
      <c r="I9945">
        <v>11</v>
      </c>
      <c r="J9945">
        <v>6</v>
      </c>
      <c r="K9945">
        <v>2022</v>
      </c>
    </row>
    <row r="9946" spans="1:11" x14ac:dyDescent="0.3">
      <c r="A9946">
        <v>7035</v>
      </c>
      <c r="B9946">
        <v>99927</v>
      </c>
      <c r="C9946">
        <v>2059</v>
      </c>
      <c r="D9946" t="s">
        <v>9415</v>
      </c>
      <c r="E9946" t="s">
        <v>9416</v>
      </c>
      <c r="F9946">
        <v>3</v>
      </c>
      <c r="G9946" t="s">
        <v>9063</v>
      </c>
      <c r="H9946" t="s">
        <v>7466</v>
      </c>
      <c r="I9946">
        <v>25</v>
      </c>
      <c r="J9946">
        <v>9</v>
      </c>
      <c r="K9946">
        <v>2022</v>
      </c>
    </row>
    <row r="9947" spans="1:11" x14ac:dyDescent="0.3">
      <c r="A9947">
        <v>7047</v>
      </c>
      <c r="B9947">
        <v>98719</v>
      </c>
      <c r="C9947">
        <v>1252</v>
      </c>
      <c r="D9947" t="s">
        <v>409</v>
      </c>
      <c r="E9947" t="s">
        <v>9366</v>
      </c>
      <c r="F9947">
        <v>3</v>
      </c>
      <c r="G9947" t="s">
        <v>9063</v>
      </c>
      <c r="H9947" t="s">
        <v>11</v>
      </c>
      <c r="I9947">
        <v>11</v>
      </c>
      <c r="J9947">
        <v>6</v>
      </c>
      <c r="K9947">
        <v>2022</v>
      </c>
    </row>
    <row r="9948" spans="1:11" x14ac:dyDescent="0.3">
      <c r="A9948">
        <v>7066</v>
      </c>
      <c r="B9948">
        <v>102557</v>
      </c>
      <c r="C9948">
        <v>2342</v>
      </c>
      <c r="D9948" t="s">
        <v>9393</v>
      </c>
      <c r="E9948" t="s">
        <v>9394</v>
      </c>
      <c r="F9948">
        <v>3</v>
      </c>
      <c r="G9948" t="s">
        <v>9063</v>
      </c>
      <c r="H9948" t="s">
        <v>7466</v>
      </c>
      <c r="I9948">
        <v>23</v>
      </c>
      <c r="J9948">
        <v>3</v>
      </c>
      <c r="K9948">
        <v>2022</v>
      </c>
    </row>
    <row r="9949" spans="1:11" x14ac:dyDescent="0.3">
      <c r="A9949">
        <v>7103</v>
      </c>
      <c r="B9949">
        <v>99221</v>
      </c>
      <c r="C9949">
        <v>2461</v>
      </c>
      <c r="D9949" t="s">
        <v>9367</v>
      </c>
      <c r="E9949" t="s">
        <v>9368</v>
      </c>
      <c r="F9949">
        <v>3</v>
      </c>
      <c r="G9949" t="s">
        <v>9063</v>
      </c>
      <c r="H9949" t="s">
        <v>11</v>
      </c>
      <c r="I9949">
        <v>17</v>
      </c>
      <c r="J9949">
        <v>10</v>
      </c>
      <c r="K9949">
        <v>2022</v>
      </c>
    </row>
    <row r="9950" spans="1:11" x14ac:dyDescent="0.3">
      <c r="A9950">
        <v>7341</v>
      </c>
      <c r="B9950">
        <v>102557</v>
      </c>
      <c r="C9950">
        <v>390</v>
      </c>
      <c r="D9950" t="s">
        <v>9387</v>
      </c>
      <c r="E9950" t="s">
        <v>9388</v>
      </c>
      <c r="F9950">
        <v>3</v>
      </c>
      <c r="G9950" t="s">
        <v>9063</v>
      </c>
      <c r="H9950" t="s">
        <v>7811</v>
      </c>
      <c r="I9950">
        <v>12</v>
      </c>
      <c r="J9950">
        <v>6</v>
      </c>
      <c r="K9950">
        <v>2022</v>
      </c>
    </row>
    <row r="9951" spans="1:11" x14ac:dyDescent="0.3">
      <c r="A9951">
        <v>7431</v>
      </c>
      <c r="B9951">
        <v>106039</v>
      </c>
      <c r="C9951">
        <v>2122</v>
      </c>
      <c r="D9951" t="s">
        <v>9399</v>
      </c>
      <c r="E9951" t="s">
        <v>9400</v>
      </c>
      <c r="F9951">
        <v>3</v>
      </c>
      <c r="G9951" t="s">
        <v>9063</v>
      </c>
      <c r="H9951" t="s">
        <v>7466</v>
      </c>
      <c r="I9951">
        <v>26</v>
      </c>
      <c r="J9951">
        <v>5</v>
      </c>
      <c r="K9951">
        <v>2022</v>
      </c>
    </row>
    <row r="9952" spans="1:11" x14ac:dyDescent="0.3">
      <c r="A9952">
        <v>7611</v>
      </c>
      <c r="B9952">
        <v>106275</v>
      </c>
      <c r="C9952">
        <v>2122</v>
      </c>
      <c r="D9952" t="s">
        <v>9399</v>
      </c>
      <c r="E9952" t="s">
        <v>9400</v>
      </c>
      <c r="F9952">
        <v>3</v>
      </c>
      <c r="G9952" t="s">
        <v>9063</v>
      </c>
      <c r="H9952" t="s">
        <v>7466</v>
      </c>
      <c r="I9952">
        <v>26</v>
      </c>
      <c r="J9952">
        <v>5</v>
      </c>
      <c r="K9952">
        <v>2022</v>
      </c>
    </row>
    <row r="9953" spans="1:11" x14ac:dyDescent="0.3">
      <c r="A9953">
        <v>8087</v>
      </c>
      <c r="B9953">
        <v>104183</v>
      </c>
      <c r="C9953">
        <v>1252</v>
      </c>
      <c r="D9953" t="s">
        <v>409</v>
      </c>
      <c r="E9953" t="s">
        <v>9366</v>
      </c>
      <c r="F9953">
        <v>3</v>
      </c>
      <c r="G9953" t="s">
        <v>9063</v>
      </c>
      <c r="H9953" t="s">
        <v>11</v>
      </c>
      <c r="I9953">
        <v>11</v>
      </c>
      <c r="J9953">
        <v>6</v>
      </c>
      <c r="K9953">
        <v>2022</v>
      </c>
    </row>
    <row r="9954" spans="1:11" x14ac:dyDescent="0.3">
      <c r="A9954">
        <v>8192</v>
      </c>
      <c r="B9954">
        <v>105523</v>
      </c>
      <c r="C9954">
        <v>440</v>
      </c>
      <c r="D9954" t="s">
        <v>9403</v>
      </c>
      <c r="E9954" t="s">
        <v>9404</v>
      </c>
      <c r="F9954">
        <v>3</v>
      </c>
      <c r="G9954" t="s">
        <v>9063</v>
      </c>
      <c r="H9954" t="s">
        <v>7466</v>
      </c>
      <c r="I9954">
        <v>29</v>
      </c>
      <c r="J9954">
        <v>3</v>
      </c>
      <c r="K9954">
        <v>2022</v>
      </c>
    </row>
    <row r="9955" spans="1:11" x14ac:dyDescent="0.3">
      <c r="A9955">
        <v>8496</v>
      </c>
      <c r="B9955">
        <v>113723</v>
      </c>
      <c r="C9955">
        <v>1604</v>
      </c>
      <c r="D9955" t="s">
        <v>9282</v>
      </c>
      <c r="E9955" t="s">
        <v>9283</v>
      </c>
      <c r="F9955">
        <v>3</v>
      </c>
      <c r="G9955" t="s">
        <v>9063</v>
      </c>
      <c r="H9955" t="s">
        <v>11</v>
      </c>
      <c r="I9955">
        <v>2</v>
      </c>
      <c r="J9955">
        <v>11</v>
      </c>
      <c r="K9955">
        <v>2022</v>
      </c>
    </row>
    <row r="9956" spans="1:11" x14ac:dyDescent="0.3">
      <c r="A9956">
        <v>8523</v>
      </c>
      <c r="B9956">
        <v>106889</v>
      </c>
      <c r="C9956">
        <v>390</v>
      </c>
      <c r="D9956" t="s">
        <v>9387</v>
      </c>
      <c r="E9956" t="s">
        <v>9388</v>
      </c>
      <c r="F9956">
        <v>3</v>
      </c>
      <c r="G9956" t="s">
        <v>9063</v>
      </c>
      <c r="H9956" t="s">
        <v>7811</v>
      </c>
      <c r="I9956">
        <v>12</v>
      </c>
      <c r="J9956">
        <v>6</v>
      </c>
      <c r="K9956">
        <v>2022</v>
      </c>
    </row>
    <row r="9957" spans="1:11" x14ac:dyDescent="0.3">
      <c r="A9957">
        <v>8673</v>
      </c>
      <c r="B9957">
        <v>113723</v>
      </c>
      <c r="C9957">
        <v>573</v>
      </c>
      <c r="D9957" t="s">
        <v>9280</v>
      </c>
      <c r="E9957" t="s">
        <v>9281</v>
      </c>
      <c r="F9957">
        <v>3</v>
      </c>
      <c r="G9957" t="s">
        <v>9063</v>
      </c>
      <c r="H9957" t="s">
        <v>11</v>
      </c>
      <c r="I9957">
        <v>22</v>
      </c>
      <c r="J9957">
        <v>8</v>
      </c>
      <c r="K9957">
        <v>2022</v>
      </c>
    </row>
    <row r="9958" spans="1:11" x14ac:dyDescent="0.3">
      <c r="A9958">
        <v>8775</v>
      </c>
      <c r="B9958">
        <v>114435</v>
      </c>
      <c r="C9958">
        <v>2461</v>
      </c>
      <c r="D9958" t="s">
        <v>9367</v>
      </c>
      <c r="E9958" t="s">
        <v>9368</v>
      </c>
      <c r="F9958">
        <v>3</v>
      </c>
      <c r="G9958" t="s">
        <v>9063</v>
      </c>
      <c r="H9958" t="s">
        <v>11</v>
      </c>
      <c r="I9958">
        <v>17</v>
      </c>
      <c r="J9958">
        <v>10</v>
      </c>
      <c r="K9958">
        <v>2022</v>
      </c>
    </row>
    <row r="9959" spans="1:11" x14ac:dyDescent="0.3">
      <c r="A9959">
        <v>9002</v>
      </c>
      <c r="B9959">
        <v>114435</v>
      </c>
      <c r="C9959">
        <v>1414</v>
      </c>
      <c r="D9959" t="s">
        <v>9364</v>
      </c>
      <c r="E9959" t="s">
        <v>9365</v>
      </c>
      <c r="F9959">
        <v>3</v>
      </c>
      <c r="G9959" t="s">
        <v>9063</v>
      </c>
      <c r="H9959" t="s">
        <v>11</v>
      </c>
      <c r="I9959">
        <v>21</v>
      </c>
      <c r="J9959">
        <v>6</v>
      </c>
      <c r="K9959">
        <v>2022</v>
      </c>
    </row>
    <row r="9960" spans="1:11" x14ac:dyDescent="0.3">
      <c r="A9960">
        <v>9026</v>
      </c>
      <c r="B9960">
        <v>114559</v>
      </c>
      <c r="C9960">
        <v>1749</v>
      </c>
      <c r="D9960" t="s">
        <v>9373</v>
      </c>
      <c r="E9960" t="s">
        <v>9374</v>
      </c>
      <c r="F9960">
        <v>3</v>
      </c>
      <c r="G9960" t="s">
        <v>9063</v>
      </c>
      <c r="H9960" t="s">
        <v>11</v>
      </c>
      <c r="I9960">
        <v>12</v>
      </c>
      <c r="J9960">
        <v>7</v>
      </c>
      <c r="K9960">
        <v>2022</v>
      </c>
    </row>
    <row r="9961" spans="1:11" x14ac:dyDescent="0.3">
      <c r="A9961">
        <v>9063</v>
      </c>
      <c r="B9961">
        <v>114435</v>
      </c>
      <c r="C9961">
        <v>2505</v>
      </c>
      <c r="D9961" t="s">
        <v>9409</v>
      </c>
      <c r="E9961" t="s">
        <v>9410</v>
      </c>
      <c r="F9961">
        <v>3</v>
      </c>
      <c r="G9961" t="s">
        <v>9063</v>
      </c>
      <c r="H9961" t="s">
        <v>7466</v>
      </c>
      <c r="I9961">
        <v>25</v>
      </c>
      <c r="J9961">
        <v>9</v>
      </c>
      <c r="K9961">
        <v>2022</v>
      </c>
    </row>
    <row r="9962" spans="1:11" x14ac:dyDescent="0.3">
      <c r="A9962">
        <v>9242</v>
      </c>
      <c r="B9962">
        <v>9604</v>
      </c>
      <c r="C9962">
        <v>3387</v>
      </c>
      <c r="D9962" t="s">
        <v>9421</v>
      </c>
      <c r="E9962" t="s">
        <v>9422</v>
      </c>
      <c r="F9962">
        <v>3</v>
      </c>
      <c r="G9962" t="s">
        <v>9063</v>
      </c>
      <c r="H9962" t="s">
        <v>7466</v>
      </c>
      <c r="I9962">
        <v>9</v>
      </c>
      <c r="J9962">
        <v>6</v>
      </c>
      <c r="K9962">
        <v>2022</v>
      </c>
    </row>
    <row r="9963" spans="1:11" x14ac:dyDescent="0.3">
      <c r="A9963">
        <v>9299</v>
      </c>
      <c r="B9963">
        <v>12072</v>
      </c>
      <c r="C9963">
        <v>573</v>
      </c>
      <c r="D9963" t="s">
        <v>9280</v>
      </c>
      <c r="E9963" t="s">
        <v>9281</v>
      </c>
      <c r="F9963">
        <v>3</v>
      </c>
      <c r="G9963" t="s">
        <v>9063</v>
      </c>
      <c r="H9963" t="s">
        <v>11</v>
      </c>
      <c r="I9963">
        <v>22</v>
      </c>
      <c r="J9963">
        <v>8</v>
      </c>
      <c r="K9963">
        <v>2022</v>
      </c>
    </row>
    <row r="9964" spans="1:11" x14ac:dyDescent="0.3">
      <c r="A9964">
        <v>9515</v>
      </c>
      <c r="B9964">
        <v>73390</v>
      </c>
      <c r="C9964">
        <v>2882</v>
      </c>
      <c r="D9964" t="s">
        <v>9377</v>
      </c>
      <c r="E9964" t="s">
        <v>9378</v>
      </c>
      <c r="F9964">
        <v>3</v>
      </c>
      <c r="G9964" t="s">
        <v>9063</v>
      </c>
      <c r="H9964" t="s">
        <v>11</v>
      </c>
      <c r="I9964">
        <v>22</v>
      </c>
      <c r="J9964">
        <v>2</v>
      </c>
      <c r="K9964">
        <v>2022</v>
      </c>
    </row>
    <row r="9965" spans="1:11" x14ac:dyDescent="0.3">
      <c r="A9965">
        <v>9571</v>
      </c>
      <c r="B9965">
        <v>74010</v>
      </c>
      <c r="C9965">
        <v>3304</v>
      </c>
      <c r="D9965" t="s">
        <v>9328</v>
      </c>
      <c r="E9965" t="s">
        <v>9329</v>
      </c>
      <c r="F9965">
        <v>3</v>
      </c>
      <c r="G9965" t="s">
        <v>9063</v>
      </c>
      <c r="H9965" t="s">
        <v>11</v>
      </c>
      <c r="I9965">
        <v>30</v>
      </c>
      <c r="J9965">
        <v>9</v>
      </c>
      <c r="K9965">
        <v>2022</v>
      </c>
    </row>
    <row r="9966" spans="1:11" x14ac:dyDescent="0.3">
      <c r="A9966">
        <v>9729</v>
      </c>
      <c r="B9966">
        <v>86161</v>
      </c>
      <c r="C9966">
        <v>2818</v>
      </c>
      <c r="D9966" t="s">
        <v>9320</v>
      </c>
      <c r="E9966" t="s">
        <v>9321</v>
      </c>
      <c r="F9966">
        <v>3</v>
      </c>
      <c r="G9966" t="s">
        <v>9063</v>
      </c>
      <c r="H9966" t="s">
        <v>11</v>
      </c>
      <c r="I9966">
        <v>25</v>
      </c>
      <c r="J9966">
        <v>3</v>
      </c>
      <c r="K9966">
        <v>2022</v>
      </c>
    </row>
    <row r="9967" spans="1:11" x14ac:dyDescent="0.3">
      <c r="A9967">
        <v>9827</v>
      </c>
      <c r="B9967">
        <v>90325</v>
      </c>
      <c r="C9967">
        <v>3497</v>
      </c>
      <c r="D9967" t="s">
        <v>9379</v>
      </c>
      <c r="E9967" t="s">
        <v>9380</v>
      </c>
      <c r="F9967">
        <v>3</v>
      </c>
      <c r="G9967" t="s">
        <v>9063</v>
      </c>
      <c r="H9967" t="s">
        <v>11</v>
      </c>
      <c r="I9967">
        <v>12</v>
      </c>
      <c r="J9967">
        <v>4</v>
      </c>
      <c r="K9967">
        <v>2022</v>
      </c>
    </row>
    <row r="9968" spans="1:11" x14ac:dyDescent="0.3">
      <c r="A9968">
        <v>10290</v>
      </c>
      <c r="B9968">
        <v>106889</v>
      </c>
      <c r="C9968">
        <v>2342</v>
      </c>
      <c r="D9968" t="s">
        <v>9393</v>
      </c>
      <c r="E9968" t="s">
        <v>9394</v>
      </c>
      <c r="F9968">
        <v>3</v>
      </c>
      <c r="G9968" t="s">
        <v>9063</v>
      </c>
      <c r="H9968" t="s">
        <v>7466</v>
      </c>
      <c r="I9968">
        <v>23</v>
      </c>
      <c r="J9968">
        <v>3</v>
      </c>
      <c r="K9968">
        <v>2022</v>
      </c>
    </row>
    <row r="9969" spans="1:11" x14ac:dyDescent="0.3">
      <c r="A9969">
        <v>10311</v>
      </c>
      <c r="B9969">
        <v>106927</v>
      </c>
      <c r="C9969">
        <v>2554</v>
      </c>
      <c r="D9969" t="s">
        <v>9350</v>
      </c>
      <c r="E9969" t="s">
        <v>9351</v>
      </c>
      <c r="F9969">
        <v>3</v>
      </c>
      <c r="G9969" t="s">
        <v>9063</v>
      </c>
      <c r="H9969" t="s">
        <v>11</v>
      </c>
      <c r="I9969">
        <v>6</v>
      </c>
      <c r="J9969">
        <v>2</v>
      </c>
      <c r="K9969">
        <v>2022</v>
      </c>
    </row>
    <row r="9970" spans="1:11" x14ac:dyDescent="0.3">
      <c r="A9970">
        <v>10350</v>
      </c>
      <c r="B9970">
        <v>113723</v>
      </c>
      <c r="C9970">
        <v>1904</v>
      </c>
      <c r="D9970" t="s">
        <v>9391</v>
      </c>
      <c r="E9970" t="s">
        <v>9392</v>
      </c>
      <c r="F9970">
        <v>3</v>
      </c>
      <c r="G9970" t="s">
        <v>9063</v>
      </c>
      <c r="H9970" t="s">
        <v>7466</v>
      </c>
      <c r="I9970">
        <v>22</v>
      </c>
      <c r="J9970">
        <v>9</v>
      </c>
      <c r="K9970">
        <v>2022</v>
      </c>
    </row>
    <row r="9971" spans="1:11" x14ac:dyDescent="0.3">
      <c r="A9971">
        <v>2869</v>
      </c>
      <c r="B9971">
        <v>66026</v>
      </c>
      <c r="C9971">
        <v>3306</v>
      </c>
      <c r="D9971" t="s">
        <v>9428</v>
      </c>
      <c r="E9971" t="s">
        <v>9429</v>
      </c>
      <c r="F9971">
        <v>1</v>
      </c>
      <c r="G9971" t="s">
        <v>9427</v>
      </c>
      <c r="H9971" t="s">
        <v>11</v>
      </c>
      <c r="I9971">
        <v>1</v>
      </c>
      <c r="J9971">
        <v>8</v>
      </c>
      <c r="K9971">
        <v>2022</v>
      </c>
    </row>
    <row r="9972" spans="1:11" x14ac:dyDescent="0.3">
      <c r="A9972">
        <v>3009</v>
      </c>
      <c r="B9972">
        <v>74010</v>
      </c>
      <c r="C9972">
        <v>265</v>
      </c>
      <c r="D9972" t="s">
        <v>9430</v>
      </c>
      <c r="E9972" t="s">
        <v>9431</v>
      </c>
      <c r="F9972">
        <v>1</v>
      </c>
      <c r="G9972" t="s">
        <v>9427</v>
      </c>
      <c r="H9972" t="s">
        <v>11</v>
      </c>
      <c r="I9972">
        <v>19</v>
      </c>
      <c r="J9972">
        <v>9</v>
      </c>
      <c r="K9972">
        <v>2022</v>
      </c>
    </row>
    <row r="9973" spans="1:11" x14ac:dyDescent="0.3">
      <c r="A9973">
        <v>3161</v>
      </c>
      <c r="B9973">
        <v>74010</v>
      </c>
      <c r="C9973">
        <v>3145</v>
      </c>
      <c r="D9973" t="s">
        <v>9432</v>
      </c>
      <c r="E9973" t="s">
        <v>9433</v>
      </c>
      <c r="F9973">
        <v>1</v>
      </c>
      <c r="G9973" t="s">
        <v>9427</v>
      </c>
      <c r="H9973" t="s">
        <v>11</v>
      </c>
      <c r="I9973">
        <v>12</v>
      </c>
      <c r="J9973">
        <v>10</v>
      </c>
      <c r="K9973">
        <v>2022</v>
      </c>
    </row>
    <row r="9974" spans="1:11" x14ac:dyDescent="0.3">
      <c r="A9974">
        <v>3738</v>
      </c>
      <c r="B9974">
        <v>79973</v>
      </c>
      <c r="C9974">
        <v>3306</v>
      </c>
      <c r="D9974" t="s">
        <v>9428</v>
      </c>
      <c r="E9974" t="s">
        <v>9429</v>
      </c>
      <c r="F9974">
        <v>1</v>
      </c>
      <c r="G9974" t="s">
        <v>9427</v>
      </c>
      <c r="H9974" t="s">
        <v>11</v>
      </c>
      <c r="I9974">
        <v>1</v>
      </c>
      <c r="J9974">
        <v>8</v>
      </c>
      <c r="K9974">
        <v>2022</v>
      </c>
    </row>
    <row r="9975" spans="1:11" x14ac:dyDescent="0.3">
      <c r="A9975">
        <v>4373</v>
      </c>
      <c r="B9975">
        <v>87613</v>
      </c>
      <c r="C9975">
        <v>265</v>
      </c>
      <c r="D9975" t="s">
        <v>9430</v>
      </c>
      <c r="E9975" t="s">
        <v>9431</v>
      </c>
      <c r="F9975">
        <v>1</v>
      </c>
      <c r="G9975" t="s">
        <v>9427</v>
      </c>
      <c r="H9975" t="s">
        <v>11</v>
      </c>
      <c r="I9975">
        <v>19</v>
      </c>
      <c r="J9975">
        <v>9</v>
      </c>
      <c r="K9975">
        <v>2022</v>
      </c>
    </row>
    <row r="9976" spans="1:11" x14ac:dyDescent="0.3">
      <c r="A9976">
        <v>4486</v>
      </c>
      <c r="B9976">
        <v>88315</v>
      </c>
      <c r="C9976">
        <v>2169</v>
      </c>
      <c r="D9976" t="s">
        <v>9434</v>
      </c>
      <c r="E9976" t="s">
        <v>9435</v>
      </c>
      <c r="F9976">
        <v>1</v>
      </c>
      <c r="G9976" t="s">
        <v>9427</v>
      </c>
      <c r="H9976" t="s">
        <v>11</v>
      </c>
      <c r="I9976">
        <v>6</v>
      </c>
      <c r="J9976">
        <v>3</v>
      </c>
      <c r="K9976">
        <v>2022</v>
      </c>
    </row>
    <row r="9977" spans="1:11" x14ac:dyDescent="0.3">
      <c r="A9977">
        <v>4775</v>
      </c>
      <c r="B9977">
        <v>87613</v>
      </c>
      <c r="C9977">
        <v>3145</v>
      </c>
      <c r="D9977" t="s">
        <v>9432</v>
      </c>
      <c r="E9977" t="s">
        <v>9433</v>
      </c>
      <c r="F9977">
        <v>1</v>
      </c>
      <c r="G9977" t="s">
        <v>9427</v>
      </c>
      <c r="H9977" t="s">
        <v>11</v>
      </c>
      <c r="I9977">
        <v>12</v>
      </c>
      <c r="J9977">
        <v>10</v>
      </c>
      <c r="K9977">
        <v>2022</v>
      </c>
    </row>
    <row r="9978" spans="1:11" x14ac:dyDescent="0.3">
      <c r="A9978">
        <v>5947</v>
      </c>
      <c r="B9978">
        <v>96523</v>
      </c>
      <c r="C9978">
        <v>3382</v>
      </c>
      <c r="D9978" t="s">
        <v>9436</v>
      </c>
      <c r="E9978" t="s">
        <v>9437</v>
      </c>
      <c r="F9978">
        <v>1</v>
      </c>
      <c r="G9978" t="s">
        <v>9427</v>
      </c>
      <c r="H9978" t="s">
        <v>11</v>
      </c>
      <c r="I9978">
        <v>14</v>
      </c>
      <c r="J9978">
        <v>2</v>
      </c>
      <c r="K9978">
        <v>2022</v>
      </c>
    </row>
    <row r="9979" spans="1:11" x14ac:dyDescent="0.3">
      <c r="A9979">
        <v>6332</v>
      </c>
      <c r="B9979">
        <v>97737</v>
      </c>
      <c r="C9979">
        <v>1861</v>
      </c>
      <c r="D9979" t="s">
        <v>9438</v>
      </c>
      <c r="E9979" t="s">
        <v>9439</v>
      </c>
      <c r="F9979">
        <v>1</v>
      </c>
      <c r="G9979" t="s">
        <v>9427</v>
      </c>
      <c r="H9979" t="s">
        <v>11</v>
      </c>
      <c r="I9979">
        <v>15</v>
      </c>
      <c r="J9979">
        <v>3</v>
      </c>
      <c r="K9979">
        <v>2022</v>
      </c>
    </row>
    <row r="9980" spans="1:11" x14ac:dyDescent="0.3">
      <c r="A9980">
        <v>25</v>
      </c>
      <c r="B9980">
        <v>988</v>
      </c>
      <c r="C9980">
        <v>2987</v>
      </c>
      <c r="D9980" t="s">
        <v>9440</v>
      </c>
      <c r="E9980" t="s">
        <v>9441</v>
      </c>
      <c r="F9980">
        <v>1</v>
      </c>
      <c r="G9980" t="s">
        <v>9427</v>
      </c>
      <c r="H9980" t="s">
        <v>4802</v>
      </c>
      <c r="I9980">
        <v>14</v>
      </c>
      <c r="J9980">
        <v>5</v>
      </c>
      <c r="K9980">
        <v>2022</v>
      </c>
    </row>
    <row r="9981" spans="1:11" x14ac:dyDescent="0.3">
      <c r="A9981">
        <v>29</v>
      </c>
      <c r="B9981">
        <v>988</v>
      </c>
      <c r="C9981">
        <v>689</v>
      </c>
      <c r="D9981" t="s">
        <v>9442</v>
      </c>
      <c r="E9981" t="s">
        <v>9443</v>
      </c>
      <c r="F9981">
        <v>1</v>
      </c>
      <c r="G9981" t="s">
        <v>9427</v>
      </c>
      <c r="H9981" t="s">
        <v>4802</v>
      </c>
      <c r="I9981">
        <v>4</v>
      </c>
      <c r="J9981">
        <v>5</v>
      </c>
      <c r="K9981">
        <v>2022</v>
      </c>
    </row>
    <row r="9982" spans="1:11" x14ac:dyDescent="0.3">
      <c r="A9982">
        <v>33</v>
      </c>
      <c r="B9982">
        <v>990</v>
      </c>
      <c r="C9982">
        <v>689</v>
      </c>
      <c r="D9982" t="s">
        <v>9442</v>
      </c>
      <c r="E9982" t="s">
        <v>9443</v>
      </c>
      <c r="F9982">
        <v>1</v>
      </c>
      <c r="G9982" t="s">
        <v>9427</v>
      </c>
      <c r="H9982" t="s">
        <v>4802</v>
      </c>
      <c r="I9982">
        <v>4</v>
      </c>
      <c r="J9982">
        <v>5</v>
      </c>
      <c r="K9982">
        <v>2022</v>
      </c>
    </row>
    <row r="9983" spans="1:11" x14ac:dyDescent="0.3">
      <c r="A9983">
        <v>42</v>
      </c>
      <c r="B9983">
        <v>983</v>
      </c>
      <c r="C9983">
        <v>3015</v>
      </c>
      <c r="D9983" t="s">
        <v>9444</v>
      </c>
      <c r="E9983" t="s">
        <v>9445</v>
      </c>
      <c r="F9983">
        <v>1</v>
      </c>
      <c r="G9983" t="s">
        <v>9427</v>
      </c>
      <c r="H9983" t="s">
        <v>4802</v>
      </c>
      <c r="I9983">
        <v>12</v>
      </c>
      <c r="J9983">
        <v>10</v>
      </c>
      <c r="K9983">
        <v>2022</v>
      </c>
    </row>
    <row r="9984" spans="1:11" x14ac:dyDescent="0.3">
      <c r="A9984">
        <v>61</v>
      </c>
      <c r="B9984">
        <v>990</v>
      </c>
      <c r="C9984">
        <v>2987</v>
      </c>
      <c r="D9984" t="s">
        <v>9440</v>
      </c>
      <c r="E9984" t="s">
        <v>9441</v>
      </c>
      <c r="F9984">
        <v>1</v>
      </c>
      <c r="G9984" t="s">
        <v>9427</v>
      </c>
      <c r="H9984" t="s">
        <v>4802</v>
      </c>
      <c r="I9984">
        <v>14</v>
      </c>
      <c r="J9984">
        <v>5</v>
      </c>
      <c r="K9984">
        <v>2022</v>
      </c>
    </row>
    <row r="9985" spans="1:11" x14ac:dyDescent="0.3">
      <c r="A9985">
        <v>262</v>
      </c>
      <c r="B9985">
        <v>1910</v>
      </c>
      <c r="C9985">
        <v>2322</v>
      </c>
      <c r="D9985" t="s">
        <v>9448</v>
      </c>
      <c r="E9985" t="s">
        <v>9449</v>
      </c>
      <c r="F9985">
        <v>1</v>
      </c>
      <c r="G9985" t="s">
        <v>9427</v>
      </c>
      <c r="H9985" t="s">
        <v>4802</v>
      </c>
      <c r="I9985">
        <v>12</v>
      </c>
      <c r="J9985">
        <v>9</v>
      </c>
      <c r="K9985">
        <v>2022</v>
      </c>
    </row>
    <row r="9986" spans="1:11" x14ac:dyDescent="0.3">
      <c r="A9986">
        <v>654</v>
      </c>
      <c r="B9986">
        <v>3183</v>
      </c>
      <c r="C9986">
        <v>3252</v>
      </c>
      <c r="D9986" t="s">
        <v>9450</v>
      </c>
      <c r="E9986" t="s">
        <v>9451</v>
      </c>
      <c r="F9986">
        <v>1</v>
      </c>
      <c r="G9986" t="s">
        <v>9427</v>
      </c>
      <c r="H9986" t="s">
        <v>4802</v>
      </c>
      <c r="I9986">
        <v>6</v>
      </c>
      <c r="J9986">
        <v>2</v>
      </c>
      <c r="K9986">
        <v>2022</v>
      </c>
    </row>
    <row r="9987" spans="1:11" x14ac:dyDescent="0.3">
      <c r="A9987">
        <v>908</v>
      </c>
      <c r="B9987">
        <v>6258</v>
      </c>
      <c r="C9987">
        <v>200</v>
      </c>
      <c r="D9987" t="s">
        <v>9454</v>
      </c>
      <c r="E9987" t="s">
        <v>9455</v>
      </c>
      <c r="F9987">
        <v>1</v>
      </c>
      <c r="G9987" t="s">
        <v>9427</v>
      </c>
      <c r="H9987" t="s">
        <v>4802</v>
      </c>
      <c r="I9987">
        <v>18</v>
      </c>
      <c r="J9987">
        <v>7</v>
      </c>
      <c r="K9987">
        <v>2022</v>
      </c>
    </row>
    <row r="9988" spans="1:11" x14ac:dyDescent="0.3">
      <c r="A9988">
        <v>1034</v>
      </c>
      <c r="B9988">
        <v>6622</v>
      </c>
      <c r="C9988">
        <v>3278</v>
      </c>
      <c r="D9988" t="s">
        <v>9456</v>
      </c>
      <c r="E9988" t="s">
        <v>9457</v>
      </c>
      <c r="F9988">
        <v>1</v>
      </c>
      <c r="G9988" t="s">
        <v>9427</v>
      </c>
      <c r="H9988" t="s">
        <v>4802</v>
      </c>
      <c r="I9988">
        <v>7</v>
      </c>
      <c r="J9988">
        <v>3</v>
      </c>
      <c r="K9988">
        <v>2022</v>
      </c>
    </row>
    <row r="9989" spans="1:11" x14ac:dyDescent="0.3">
      <c r="A9989">
        <v>1092</v>
      </c>
      <c r="B9989">
        <v>9604</v>
      </c>
      <c r="C9989">
        <v>1235</v>
      </c>
      <c r="D9989" t="s">
        <v>9458</v>
      </c>
      <c r="E9989" t="s">
        <v>9459</v>
      </c>
      <c r="F9989">
        <v>1</v>
      </c>
      <c r="G9989" t="s">
        <v>9427</v>
      </c>
      <c r="H9989" t="s">
        <v>4802</v>
      </c>
      <c r="I9989">
        <v>18</v>
      </c>
      <c r="J9989">
        <v>3</v>
      </c>
      <c r="K9989">
        <v>2022</v>
      </c>
    </row>
    <row r="9990" spans="1:11" x14ac:dyDescent="0.3">
      <c r="A9990">
        <v>1889</v>
      </c>
      <c r="B9990">
        <v>43789</v>
      </c>
      <c r="C9990">
        <v>849</v>
      </c>
      <c r="D9990" t="s">
        <v>9460</v>
      </c>
      <c r="E9990" t="s">
        <v>9461</v>
      </c>
      <c r="F9990">
        <v>1</v>
      </c>
      <c r="G9990" t="s">
        <v>9427</v>
      </c>
      <c r="H9990" t="s">
        <v>4802</v>
      </c>
      <c r="I9990">
        <v>15</v>
      </c>
      <c r="J9990">
        <v>3</v>
      </c>
      <c r="K9990">
        <v>2022</v>
      </c>
    </row>
    <row r="9991" spans="1:11" x14ac:dyDescent="0.3">
      <c r="A9991">
        <v>1898</v>
      </c>
      <c r="B9991">
        <v>43789</v>
      </c>
      <c r="C9991">
        <v>1646</v>
      </c>
      <c r="D9991" t="s">
        <v>9462</v>
      </c>
      <c r="E9991" t="s">
        <v>9463</v>
      </c>
      <c r="F9991">
        <v>1</v>
      </c>
      <c r="G9991" t="s">
        <v>9427</v>
      </c>
      <c r="H9991" t="s">
        <v>4802</v>
      </c>
      <c r="I9991">
        <v>27</v>
      </c>
      <c r="J9991">
        <v>11</v>
      </c>
      <c r="K9991">
        <v>2022</v>
      </c>
    </row>
    <row r="9992" spans="1:11" x14ac:dyDescent="0.3">
      <c r="A9992">
        <v>2148</v>
      </c>
      <c r="B9992">
        <v>43927</v>
      </c>
      <c r="C9992">
        <v>3168</v>
      </c>
      <c r="D9992" t="s">
        <v>9464</v>
      </c>
      <c r="E9992" t="s">
        <v>9465</v>
      </c>
      <c r="F9992">
        <v>1</v>
      </c>
      <c r="G9992" t="s">
        <v>9427</v>
      </c>
      <c r="H9992" t="s">
        <v>4802</v>
      </c>
      <c r="I9992">
        <v>16</v>
      </c>
      <c r="J9992">
        <v>10</v>
      </c>
      <c r="K9992">
        <v>2022</v>
      </c>
    </row>
    <row r="9993" spans="1:11" x14ac:dyDescent="0.3">
      <c r="A9993">
        <v>2238</v>
      </c>
      <c r="B9993">
        <v>58384</v>
      </c>
      <c r="C9993">
        <v>1569</v>
      </c>
      <c r="D9993" t="s">
        <v>9466</v>
      </c>
      <c r="E9993" t="s">
        <v>9467</v>
      </c>
      <c r="F9993">
        <v>1</v>
      </c>
      <c r="G9993" t="s">
        <v>9427</v>
      </c>
      <c r="H9993" t="s">
        <v>4802</v>
      </c>
      <c r="I9993">
        <v>26</v>
      </c>
      <c r="J9993">
        <v>5</v>
      </c>
      <c r="K9993">
        <v>2022</v>
      </c>
    </row>
    <row r="9994" spans="1:11" x14ac:dyDescent="0.3">
      <c r="A9994">
        <v>2665</v>
      </c>
      <c r="B9994">
        <v>68810</v>
      </c>
      <c r="C9994">
        <v>831</v>
      </c>
      <c r="D9994" t="s">
        <v>9470</v>
      </c>
      <c r="E9994" t="s">
        <v>9471</v>
      </c>
      <c r="F9994">
        <v>1</v>
      </c>
      <c r="G9994" t="s">
        <v>9427</v>
      </c>
      <c r="H9994" t="s">
        <v>4802</v>
      </c>
      <c r="I9994">
        <v>22</v>
      </c>
      <c r="J9994">
        <v>3</v>
      </c>
      <c r="K9994">
        <v>2022</v>
      </c>
    </row>
    <row r="9995" spans="1:11" x14ac:dyDescent="0.3">
      <c r="A9995">
        <v>2992</v>
      </c>
      <c r="B9995">
        <v>74010</v>
      </c>
      <c r="C9995">
        <v>11</v>
      </c>
      <c r="D9995" t="s">
        <v>9472</v>
      </c>
      <c r="E9995" t="s">
        <v>9473</v>
      </c>
      <c r="F9995">
        <v>1</v>
      </c>
      <c r="G9995" t="s">
        <v>9427</v>
      </c>
      <c r="H9995" t="s">
        <v>4802</v>
      </c>
      <c r="I9995">
        <v>29</v>
      </c>
      <c r="J9995">
        <v>9</v>
      </c>
      <c r="K9995">
        <v>2022</v>
      </c>
    </row>
    <row r="9996" spans="1:11" x14ac:dyDescent="0.3">
      <c r="A9996">
        <v>3005</v>
      </c>
      <c r="B9996">
        <v>74010</v>
      </c>
      <c r="C9996">
        <v>563</v>
      </c>
      <c r="D9996" t="s">
        <v>9474</v>
      </c>
      <c r="E9996" t="s">
        <v>9475</v>
      </c>
      <c r="F9996">
        <v>1</v>
      </c>
      <c r="G9996" t="s">
        <v>9427</v>
      </c>
      <c r="H9996" t="s">
        <v>4802</v>
      </c>
      <c r="I9996">
        <v>1</v>
      </c>
      <c r="J9996">
        <v>10</v>
      </c>
      <c r="K9996">
        <v>2022</v>
      </c>
    </row>
    <row r="9997" spans="1:11" x14ac:dyDescent="0.3">
      <c r="A9997">
        <v>3019</v>
      </c>
      <c r="B9997">
        <v>74010</v>
      </c>
      <c r="C9997">
        <v>736</v>
      </c>
      <c r="D9997" t="s">
        <v>9476</v>
      </c>
      <c r="E9997" t="s">
        <v>9477</v>
      </c>
      <c r="F9997">
        <v>1</v>
      </c>
      <c r="G9997" t="s">
        <v>9427</v>
      </c>
      <c r="H9997" t="s">
        <v>4802</v>
      </c>
      <c r="I9997">
        <v>25</v>
      </c>
      <c r="J9997">
        <v>10</v>
      </c>
      <c r="K9997">
        <v>2022</v>
      </c>
    </row>
    <row r="9998" spans="1:11" x14ac:dyDescent="0.3">
      <c r="A9998">
        <v>3021</v>
      </c>
      <c r="B9998">
        <v>74010</v>
      </c>
      <c r="C9998">
        <v>275</v>
      </c>
      <c r="D9998" t="s">
        <v>9478</v>
      </c>
      <c r="E9998" t="s">
        <v>9479</v>
      </c>
      <c r="F9998">
        <v>1</v>
      </c>
      <c r="G9998" t="s">
        <v>9427</v>
      </c>
      <c r="H9998" t="s">
        <v>4802</v>
      </c>
      <c r="I9998">
        <v>4</v>
      </c>
      <c r="J9998">
        <v>9</v>
      </c>
      <c r="K9998">
        <v>2022</v>
      </c>
    </row>
    <row r="9999" spans="1:11" x14ac:dyDescent="0.3">
      <c r="A9999">
        <v>3062</v>
      </c>
      <c r="B9999">
        <v>74010</v>
      </c>
      <c r="C9999">
        <v>863</v>
      </c>
      <c r="D9999" t="s">
        <v>9482</v>
      </c>
      <c r="E9999" t="s">
        <v>9483</v>
      </c>
      <c r="F9999">
        <v>1</v>
      </c>
      <c r="G9999" t="s">
        <v>9427</v>
      </c>
      <c r="H9999" t="s">
        <v>4802</v>
      </c>
      <c r="I9999">
        <v>31</v>
      </c>
      <c r="J9999">
        <v>3</v>
      </c>
      <c r="K9999">
        <v>2022</v>
      </c>
    </row>
    <row r="10000" spans="1:11" x14ac:dyDescent="0.3">
      <c r="A10000">
        <v>3085</v>
      </c>
      <c r="B10000">
        <v>74010</v>
      </c>
      <c r="C10000">
        <v>2904</v>
      </c>
      <c r="D10000" t="s">
        <v>9484</v>
      </c>
      <c r="E10000" t="s">
        <v>9485</v>
      </c>
      <c r="F10000">
        <v>1</v>
      </c>
      <c r="G10000" t="s">
        <v>9427</v>
      </c>
      <c r="H10000" t="s">
        <v>4802</v>
      </c>
      <c r="I10000">
        <v>14</v>
      </c>
      <c r="J10000">
        <v>10</v>
      </c>
      <c r="K10000">
        <v>2022</v>
      </c>
    </row>
    <row r="10001" spans="1:11" x14ac:dyDescent="0.3">
      <c r="A10001">
        <v>3142</v>
      </c>
      <c r="B10001">
        <v>74010</v>
      </c>
      <c r="C10001">
        <v>2627</v>
      </c>
      <c r="D10001" t="s">
        <v>9486</v>
      </c>
      <c r="E10001" t="s">
        <v>9487</v>
      </c>
      <c r="F10001">
        <v>1</v>
      </c>
      <c r="G10001" t="s">
        <v>9427</v>
      </c>
      <c r="H10001" t="s">
        <v>4802</v>
      </c>
      <c r="I10001">
        <v>20</v>
      </c>
      <c r="J10001">
        <v>7</v>
      </c>
      <c r="K10001">
        <v>2022</v>
      </c>
    </row>
    <row r="10002" spans="1:11" x14ac:dyDescent="0.3">
      <c r="A10002">
        <v>3180</v>
      </c>
      <c r="B10002">
        <v>74010</v>
      </c>
      <c r="C10002">
        <v>3342</v>
      </c>
      <c r="D10002" t="s">
        <v>9488</v>
      </c>
      <c r="E10002" t="s">
        <v>9489</v>
      </c>
      <c r="F10002">
        <v>1</v>
      </c>
      <c r="G10002" t="s">
        <v>9427</v>
      </c>
      <c r="H10002" t="s">
        <v>4802</v>
      </c>
      <c r="I10002">
        <v>5</v>
      </c>
      <c r="J10002">
        <v>10</v>
      </c>
      <c r="K10002">
        <v>2022</v>
      </c>
    </row>
    <row r="10003" spans="1:11" x14ac:dyDescent="0.3">
      <c r="A10003">
        <v>3241</v>
      </c>
      <c r="B10003">
        <v>74832</v>
      </c>
      <c r="C10003">
        <v>1240</v>
      </c>
      <c r="D10003" t="s">
        <v>9490</v>
      </c>
      <c r="E10003" t="s">
        <v>9491</v>
      </c>
      <c r="F10003">
        <v>1</v>
      </c>
      <c r="G10003" t="s">
        <v>9427</v>
      </c>
      <c r="H10003" t="s">
        <v>4802</v>
      </c>
      <c r="I10003">
        <v>30</v>
      </c>
      <c r="J10003">
        <v>3</v>
      </c>
      <c r="K10003">
        <v>2022</v>
      </c>
    </row>
    <row r="10004" spans="1:11" x14ac:dyDescent="0.3">
      <c r="A10004">
        <v>3306</v>
      </c>
      <c r="B10004">
        <v>74010</v>
      </c>
      <c r="C10004">
        <v>2032</v>
      </c>
      <c r="D10004" t="s">
        <v>9492</v>
      </c>
      <c r="E10004" t="s">
        <v>9493</v>
      </c>
      <c r="F10004">
        <v>1</v>
      </c>
      <c r="G10004" t="s">
        <v>9427</v>
      </c>
      <c r="H10004" t="s">
        <v>4802</v>
      </c>
      <c r="I10004">
        <v>14</v>
      </c>
      <c r="J10004">
        <v>10</v>
      </c>
      <c r="K10004">
        <v>2022</v>
      </c>
    </row>
    <row r="10005" spans="1:11" x14ac:dyDescent="0.3">
      <c r="A10005">
        <v>3490</v>
      </c>
      <c r="B10005">
        <v>76416</v>
      </c>
      <c r="C10005">
        <v>2742</v>
      </c>
      <c r="D10005" t="s">
        <v>9494</v>
      </c>
      <c r="E10005" t="s">
        <v>9495</v>
      </c>
      <c r="F10005">
        <v>1</v>
      </c>
      <c r="G10005" t="s">
        <v>9427</v>
      </c>
      <c r="H10005" t="s">
        <v>4802</v>
      </c>
      <c r="I10005">
        <v>12</v>
      </c>
      <c r="J10005">
        <v>4</v>
      </c>
      <c r="K10005">
        <v>2022</v>
      </c>
    </row>
    <row r="10006" spans="1:11" x14ac:dyDescent="0.3">
      <c r="A10006">
        <v>3655</v>
      </c>
      <c r="B10006">
        <v>76416</v>
      </c>
      <c r="C10006">
        <v>3428</v>
      </c>
      <c r="D10006" t="s">
        <v>9498</v>
      </c>
      <c r="E10006" t="s">
        <v>9499</v>
      </c>
      <c r="F10006">
        <v>1</v>
      </c>
      <c r="G10006" t="s">
        <v>9427</v>
      </c>
      <c r="H10006" t="s">
        <v>4802</v>
      </c>
      <c r="I10006">
        <v>31</v>
      </c>
      <c r="J10006">
        <v>5</v>
      </c>
      <c r="K10006">
        <v>2022</v>
      </c>
    </row>
    <row r="10007" spans="1:11" x14ac:dyDescent="0.3">
      <c r="A10007">
        <v>3704</v>
      </c>
      <c r="B10007">
        <v>76844</v>
      </c>
      <c r="C10007">
        <v>3168</v>
      </c>
      <c r="D10007" t="s">
        <v>9464</v>
      </c>
      <c r="E10007" t="s">
        <v>9465</v>
      </c>
      <c r="F10007">
        <v>1</v>
      </c>
      <c r="G10007" t="s">
        <v>9427</v>
      </c>
      <c r="H10007" t="s">
        <v>4802</v>
      </c>
      <c r="I10007">
        <v>16</v>
      </c>
      <c r="J10007">
        <v>10</v>
      </c>
      <c r="K10007">
        <v>2022</v>
      </c>
    </row>
    <row r="10008" spans="1:11" x14ac:dyDescent="0.3">
      <c r="A10008">
        <v>3993</v>
      </c>
      <c r="B10008">
        <v>77143</v>
      </c>
      <c r="C10008">
        <v>3343</v>
      </c>
      <c r="D10008" t="s">
        <v>9502</v>
      </c>
      <c r="E10008" t="s">
        <v>9503</v>
      </c>
      <c r="F10008">
        <v>1</v>
      </c>
      <c r="G10008" t="s">
        <v>9427</v>
      </c>
      <c r="H10008" t="s">
        <v>4802</v>
      </c>
      <c r="I10008">
        <v>3</v>
      </c>
      <c r="J10008">
        <v>6</v>
      </c>
      <c r="K10008">
        <v>2022</v>
      </c>
    </row>
    <row r="10009" spans="1:11" x14ac:dyDescent="0.3">
      <c r="A10009">
        <v>4009</v>
      </c>
      <c r="B10009">
        <v>78138</v>
      </c>
      <c r="C10009">
        <v>2423</v>
      </c>
      <c r="D10009" t="s">
        <v>9504</v>
      </c>
      <c r="E10009" t="s">
        <v>9505</v>
      </c>
      <c r="F10009">
        <v>1</v>
      </c>
      <c r="G10009" t="s">
        <v>9427</v>
      </c>
      <c r="H10009" t="s">
        <v>4802</v>
      </c>
      <c r="I10009">
        <v>9</v>
      </c>
      <c r="J10009">
        <v>5</v>
      </c>
      <c r="K10009">
        <v>2022</v>
      </c>
    </row>
    <row r="10010" spans="1:11" x14ac:dyDescent="0.3">
      <c r="A10010">
        <v>4212</v>
      </c>
      <c r="B10010">
        <v>86161</v>
      </c>
      <c r="C10010">
        <v>304</v>
      </c>
      <c r="D10010" t="s">
        <v>9506</v>
      </c>
      <c r="E10010" t="s">
        <v>9507</v>
      </c>
      <c r="F10010">
        <v>1</v>
      </c>
      <c r="G10010" t="s">
        <v>9427</v>
      </c>
      <c r="H10010" t="s">
        <v>4802</v>
      </c>
      <c r="I10010">
        <v>13</v>
      </c>
      <c r="J10010">
        <v>6</v>
      </c>
      <c r="K10010">
        <v>2022</v>
      </c>
    </row>
    <row r="10011" spans="1:11" x14ac:dyDescent="0.3">
      <c r="A10011">
        <v>4276</v>
      </c>
      <c r="B10011">
        <v>86163</v>
      </c>
      <c r="C10011">
        <v>304</v>
      </c>
      <c r="D10011" t="s">
        <v>9506</v>
      </c>
      <c r="E10011" t="s">
        <v>9507</v>
      </c>
      <c r="F10011">
        <v>1</v>
      </c>
      <c r="G10011" t="s">
        <v>9427</v>
      </c>
      <c r="H10011" t="s">
        <v>4802</v>
      </c>
      <c r="I10011">
        <v>13</v>
      </c>
      <c r="J10011">
        <v>6</v>
      </c>
      <c r="K10011">
        <v>2022</v>
      </c>
    </row>
    <row r="10012" spans="1:11" x14ac:dyDescent="0.3">
      <c r="A10012">
        <v>4392</v>
      </c>
      <c r="B10012">
        <v>87613</v>
      </c>
      <c r="C10012">
        <v>863</v>
      </c>
      <c r="D10012" t="s">
        <v>9482</v>
      </c>
      <c r="E10012" t="s">
        <v>9483</v>
      </c>
      <c r="F10012">
        <v>1</v>
      </c>
      <c r="G10012" t="s">
        <v>9427</v>
      </c>
      <c r="H10012" t="s">
        <v>4802</v>
      </c>
      <c r="I10012">
        <v>31</v>
      </c>
      <c r="J10012">
        <v>3</v>
      </c>
      <c r="K10012">
        <v>2022</v>
      </c>
    </row>
    <row r="10013" spans="1:11" x14ac:dyDescent="0.3">
      <c r="A10013">
        <v>4393</v>
      </c>
      <c r="B10013">
        <v>87613</v>
      </c>
      <c r="C10013">
        <v>11</v>
      </c>
      <c r="D10013" t="s">
        <v>9472</v>
      </c>
      <c r="E10013" t="s">
        <v>9473</v>
      </c>
      <c r="F10013">
        <v>1</v>
      </c>
      <c r="G10013" t="s">
        <v>9427</v>
      </c>
      <c r="H10013" t="s">
        <v>4802</v>
      </c>
      <c r="I10013">
        <v>29</v>
      </c>
      <c r="J10013">
        <v>9</v>
      </c>
      <c r="K10013">
        <v>2022</v>
      </c>
    </row>
    <row r="10014" spans="1:11" x14ac:dyDescent="0.3">
      <c r="A10014">
        <v>4402</v>
      </c>
      <c r="B10014">
        <v>87613</v>
      </c>
      <c r="C10014">
        <v>563</v>
      </c>
      <c r="D10014" t="s">
        <v>9474</v>
      </c>
      <c r="E10014" t="s">
        <v>9475</v>
      </c>
      <c r="F10014">
        <v>1</v>
      </c>
      <c r="G10014" t="s">
        <v>9427</v>
      </c>
      <c r="H10014" t="s">
        <v>4802</v>
      </c>
      <c r="I10014">
        <v>1</v>
      </c>
      <c r="J10014">
        <v>10</v>
      </c>
      <c r="K10014">
        <v>2022</v>
      </c>
    </row>
    <row r="10015" spans="1:11" x14ac:dyDescent="0.3">
      <c r="A10015">
        <v>4408</v>
      </c>
      <c r="B10015">
        <v>87613</v>
      </c>
      <c r="C10015">
        <v>736</v>
      </c>
      <c r="D10015" t="s">
        <v>9476</v>
      </c>
      <c r="E10015" t="s">
        <v>9477</v>
      </c>
      <c r="F10015">
        <v>1</v>
      </c>
      <c r="G10015" t="s">
        <v>9427</v>
      </c>
      <c r="H10015" t="s">
        <v>4802</v>
      </c>
      <c r="I10015">
        <v>25</v>
      </c>
      <c r="J10015">
        <v>10</v>
      </c>
      <c r="K10015">
        <v>2022</v>
      </c>
    </row>
    <row r="10016" spans="1:11" x14ac:dyDescent="0.3">
      <c r="A10016">
        <v>4485</v>
      </c>
      <c r="B10016">
        <v>88315</v>
      </c>
      <c r="C10016">
        <v>1909</v>
      </c>
      <c r="D10016" t="s">
        <v>9510</v>
      </c>
      <c r="E10016" t="s">
        <v>9511</v>
      </c>
      <c r="F10016">
        <v>1</v>
      </c>
      <c r="G10016" t="s">
        <v>9427</v>
      </c>
      <c r="H10016" t="s">
        <v>4802</v>
      </c>
      <c r="I10016">
        <v>9</v>
      </c>
      <c r="J10016">
        <v>4</v>
      </c>
      <c r="K10016">
        <v>2022</v>
      </c>
    </row>
    <row r="10017" spans="1:11" x14ac:dyDescent="0.3">
      <c r="A10017">
        <v>4505</v>
      </c>
      <c r="B10017">
        <v>87613</v>
      </c>
      <c r="C10017">
        <v>2886</v>
      </c>
      <c r="D10017" t="s">
        <v>9512</v>
      </c>
      <c r="E10017" t="s">
        <v>9513</v>
      </c>
      <c r="F10017">
        <v>1</v>
      </c>
      <c r="G10017" t="s">
        <v>9427</v>
      </c>
      <c r="H10017" t="s">
        <v>4802</v>
      </c>
      <c r="I10017">
        <v>14</v>
      </c>
      <c r="J10017">
        <v>9</v>
      </c>
      <c r="K10017">
        <v>2022</v>
      </c>
    </row>
    <row r="10018" spans="1:11" x14ac:dyDescent="0.3">
      <c r="A10018">
        <v>4525</v>
      </c>
      <c r="B10018">
        <v>87613</v>
      </c>
      <c r="C10018">
        <v>2904</v>
      </c>
      <c r="D10018" t="s">
        <v>9484</v>
      </c>
      <c r="E10018" t="s">
        <v>9485</v>
      </c>
      <c r="F10018">
        <v>1</v>
      </c>
      <c r="G10018" t="s">
        <v>9427</v>
      </c>
      <c r="H10018" t="s">
        <v>4802</v>
      </c>
      <c r="I10018">
        <v>14</v>
      </c>
      <c r="J10018">
        <v>10</v>
      </c>
      <c r="K10018">
        <v>2022</v>
      </c>
    </row>
    <row r="10019" spans="1:11" x14ac:dyDescent="0.3">
      <c r="A10019">
        <v>4691</v>
      </c>
      <c r="B10019">
        <v>87613</v>
      </c>
      <c r="C10019">
        <v>275</v>
      </c>
      <c r="D10019" t="s">
        <v>9478</v>
      </c>
      <c r="E10019" t="s">
        <v>9479</v>
      </c>
      <c r="F10019">
        <v>1</v>
      </c>
      <c r="G10019" t="s">
        <v>9427</v>
      </c>
      <c r="H10019" t="s">
        <v>4802</v>
      </c>
      <c r="I10019">
        <v>4</v>
      </c>
      <c r="J10019">
        <v>9</v>
      </c>
      <c r="K10019">
        <v>2022</v>
      </c>
    </row>
    <row r="10020" spans="1:11" x14ac:dyDescent="0.3">
      <c r="A10020">
        <v>4911</v>
      </c>
      <c r="B10020">
        <v>89445</v>
      </c>
      <c r="C10020">
        <v>1321</v>
      </c>
      <c r="D10020" t="s">
        <v>9516</v>
      </c>
      <c r="E10020" t="s">
        <v>9517</v>
      </c>
      <c r="F10020">
        <v>1</v>
      </c>
      <c r="G10020" t="s">
        <v>9427</v>
      </c>
      <c r="H10020" t="s">
        <v>4802</v>
      </c>
      <c r="I10020">
        <v>6</v>
      </c>
      <c r="J10020">
        <v>6</v>
      </c>
      <c r="K10020">
        <v>2022</v>
      </c>
    </row>
    <row r="10021" spans="1:11" x14ac:dyDescent="0.3">
      <c r="A10021">
        <v>4927</v>
      </c>
      <c r="B10021">
        <v>89269</v>
      </c>
      <c r="C10021">
        <v>89</v>
      </c>
      <c r="D10021" t="s">
        <v>9518</v>
      </c>
      <c r="E10021" t="s">
        <v>9519</v>
      </c>
      <c r="F10021">
        <v>1</v>
      </c>
      <c r="G10021" t="s">
        <v>9427</v>
      </c>
      <c r="H10021" t="s">
        <v>4802</v>
      </c>
      <c r="I10021">
        <v>24</v>
      </c>
      <c r="J10021">
        <v>5</v>
      </c>
      <c r="K10021">
        <v>2022</v>
      </c>
    </row>
    <row r="10022" spans="1:11" x14ac:dyDescent="0.3">
      <c r="A10022">
        <v>4946</v>
      </c>
      <c r="B10022">
        <v>92699</v>
      </c>
      <c r="C10022">
        <v>89</v>
      </c>
      <c r="D10022" t="s">
        <v>9518</v>
      </c>
      <c r="E10022" t="s">
        <v>9519</v>
      </c>
      <c r="F10022">
        <v>1</v>
      </c>
      <c r="G10022" t="s">
        <v>9427</v>
      </c>
      <c r="H10022" t="s">
        <v>4802</v>
      </c>
      <c r="I10022">
        <v>24</v>
      </c>
      <c r="J10022">
        <v>5</v>
      </c>
      <c r="K10022">
        <v>2022</v>
      </c>
    </row>
    <row r="10023" spans="1:11" x14ac:dyDescent="0.3">
      <c r="A10023">
        <v>5181</v>
      </c>
      <c r="B10023">
        <v>90165</v>
      </c>
      <c r="C10023">
        <v>3006</v>
      </c>
      <c r="D10023" t="s">
        <v>9524</v>
      </c>
      <c r="E10023" t="s">
        <v>9525</v>
      </c>
      <c r="F10023">
        <v>1</v>
      </c>
      <c r="G10023" t="s">
        <v>9427</v>
      </c>
      <c r="H10023" t="s">
        <v>4802</v>
      </c>
      <c r="I10023">
        <v>28</v>
      </c>
      <c r="J10023">
        <v>4</v>
      </c>
      <c r="K10023">
        <v>2022</v>
      </c>
    </row>
    <row r="10024" spans="1:11" x14ac:dyDescent="0.3">
      <c r="A10024">
        <v>5364</v>
      </c>
      <c r="B10024">
        <v>93125</v>
      </c>
      <c r="C10024">
        <v>742</v>
      </c>
      <c r="D10024" t="s">
        <v>9526</v>
      </c>
      <c r="E10024" t="s">
        <v>9527</v>
      </c>
      <c r="F10024">
        <v>1</v>
      </c>
      <c r="G10024" t="s">
        <v>9427</v>
      </c>
      <c r="H10024" t="s">
        <v>4802</v>
      </c>
      <c r="I10024">
        <v>5</v>
      </c>
      <c r="J10024">
        <v>10</v>
      </c>
      <c r="K10024">
        <v>2022</v>
      </c>
    </row>
    <row r="10025" spans="1:11" x14ac:dyDescent="0.3">
      <c r="A10025">
        <v>5462</v>
      </c>
      <c r="B10025">
        <v>94179</v>
      </c>
      <c r="C10025">
        <v>89</v>
      </c>
      <c r="D10025" t="s">
        <v>9518</v>
      </c>
      <c r="E10025" t="s">
        <v>9519</v>
      </c>
      <c r="F10025">
        <v>1</v>
      </c>
      <c r="G10025" t="s">
        <v>9427</v>
      </c>
      <c r="H10025" t="s">
        <v>4802</v>
      </c>
      <c r="I10025">
        <v>24</v>
      </c>
      <c r="J10025">
        <v>5</v>
      </c>
      <c r="K10025">
        <v>2022</v>
      </c>
    </row>
    <row r="10026" spans="1:11" x14ac:dyDescent="0.3">
      <c r="A10026">
        <v>5630</v>
      </c>
      <c r="B10026">
        <v>95451</v>
      </c>
      <c r="C10026">
        <v>2290</v>
      </c>
      <c r="D10026" t="s">
        <v>9528</v>
      </c>
      <c r="E10026" t="s">
        <v>9529</v>
      </c>
      <c r="F10026">
        <v>1</v>
      </c>
      <c r="G10026" t="s">
        <v>9427</v>
      </c>
      <c r="H10026" t="s">
        <v>4802</v>
      </c>
      <c r="I10026">
        <v>10</v>
      </c>
      <c r="J10026">
        <v>6</v>
      </c>
      <c r="K10026">
        <v>2022</v>
      </c>
    </row>
    <row r="10027" spans="1:11" x14ac:dyDescent="0.3">
      <c r="A10027">
        <v>5638</v>
      </c>
      <c r="B10027">
        <v>95451</v>
      </c>
      <c r="C10027">
        <v>3482</v>
      </c>
      <c r="D10027" t="s">
        <v>9530</v>
      </c>
      <c r="E10027" t="s">
        <v>9531</v>
      </c>
      <c r="F10027">
        <v>1</v>
      </c>
      <c r="G10027" t="s">
        <v>9427</v>
      </c>
      <c r="H10027" t="s">
        <v>4802</v>
      </c>
      <c r="I10027">
        <v>17</v>
      </c>
      <c r="J10027">
        <v>3</v>
      </c>
      <c r="K10027">
        <v>2022</v>
      </c>
    </row>
    <row r="10028" spans="1:11" x14ac:dyDescent="0.3">
      <c r="A10028">
        <v>5643</v>
      </c>
      <c r="B10028">
        <v>95453</v>
      </c>
      <c r="C10028">
        <v>1377</v>
      </c>
      <c r="D10028" t="s">
        <v>9532</v>
      </c>
      <c r="E10028" t="s">
        <v>9533</v>
      </c>
      <c r="F10028">
        <v>1</v>
      </c>
      <c r="G10028" t="s">
        <v>9427</v>
      </c>
      <c r="H10028" t="s">
        <v>4802</v>
      </c>
      <c r="I10028">
        <v>11</v>
      </c>
      <c r="J10028">
        <v>10</v>
      </c>
      <c r="K10028">
        <v>2022</v>
      </c>
    </row>
    <row r="10029" spans="1:11" x14ac:dyDescent="0.3">
      <c r="A10029">
        <v>5670</v>
      </c>
      <c r="B10029">
        <v>95453</v>
      </c>
      <c r="C10029">
        <v>2290</v>
      </c>
      <c r="D10029" t="s">
        <v>9528</v>
      </c>
      <c r="E10029" t="s">
        <v>9529</v>
      </c>
      <c r="F10029">
        <v>1</v>
      </c>
      <c r="G10029" t="s">
        <v>9427</v>
      </c>
      <c r="H10029" t="s">
        <v>4802</v>
      </c>
      <c r="I10029">
        <v>10</v>
      </c>
      <c r="J10029">
        <v>6</v>
      </c>
      <c r="K10029">
        <v>2022</v>
      </c>
    </row>
    <row r="10030" spans="1:11" x14ac:dyDescent="0.3">
      <c r="A10030">
        <v>5742</v>
      </c>
      <c r="B10030">
        <v>95453</v>
      </c>
      <c r="C10030">
        <v>3482</v>
      </c>
      <c r="D10030" t="s">
        <v>9530</v>
      </c>
      <c r="E10030" t="s">
        <v>9531</v>
      </c>
      <c r="F10030">
        <v>1</v>
      </c>
      <c r="G10030" t="s">
        <v>9427</v>
      </c>
      <c r="H10030" t="s">
        <v>4802</v>
      </c>
      <c r="I10030">
        <v>17</v>
      </c>
      <c r="J10030">
        <v>3</v>
      </c>
      <c r="K10030">
        <v>2022</v>
      </c>
    </row>
    <row r="10031" spans="1:11" x14ac:dyDescent="0.3">
      <c r="A10031">
        <v>5888</v>
      </c>
      <c r="B10031">
        <v>96523</v>
      </c>
      <c r="C10031">
        <v>1587</v>
      </c>
      <c r="D10031" t="s">
        <v>9534</v>
      </c>
      <c r="E10031" t="s">
        <v>9535</v>
      </c>
      <c r="F10031">
        <v>1</v>
      </c>
      <c r="G10031" t="s">
        <v>9427</v>
      </c>
      <c r="H10031" t="s">
        <v>4802</v>
      </c>
      <c r="I10031">
        <v>27</v>
      </c>
      <c r="J10031">
        <v>2</v>
      </c>
      <c r="K10031">
        <v>2022</v>
      </c>
    </row>
    <row r="10032" spans="1:11" x14ac:dyDescent="0.3">
      <c r="A10032">
        <v>6065</v>
      </c>
      <c r="B10032">
        <v>95721</v>
      </c>
      <c r="C10032">
        <v>2112</v>
      </c>
      <c r="D10032" t="s">
        <v>9538</v>
      </c>
      <c r="E10032" t="s">
        <v>9539</v>
      </c>
      <c r="F10032">
        <v>1</v>
      </c>
      <c r="G10032" t="s">
        <v>9427</v>
      </c>
      <c r="H10032" t="s">
        <v>4802</v>
      </c>
      <c r="I10032">
        <v>3</v>
      </c>
      <c r="J10032">
        <v>10</v>
      </c>
      <c r="K10032">
        <v>2022</v>
      </c>
    </row>
    <row r="10033" spans="1:11" x14ac:dyDescent="0.3">
      <c r="A10033">
        <v>6985</v>
      </c>
      <c r="B10033">
        <v>103519</v>
      </c>
      <c r="C10033">
        <v>2539</v>
      </c>
      <c r="D10033" t="s">
        <v>9542</v>
      </c>
      <c r="E10033" t="s">
        <v>9543</v>
      </c>
      <c r="F10033">
        <v>1</v>
      </c>
      <c r="G10033" t="s">
        <v>9427</v>
      </c>
      <c r="H10033" t="s">
        <v>4802</v>
      </c>
      <c r="I10033">
        <v>12</v>
      </c>
      <c r="J10033">
        <v>10</v>
      </c>
      <c r="K10033">
        <v>2022</v>
      </c>
    </row>
    <row r="10034" spans="1:11" x14ac:dyDescent="0.3">
      <c r="A10034">
        <v>7551</v>
      </c>
      <c r="B10034">
        <v>106275</v>
      </c>
      <c r="C10034">
        <v>831</v>
      </c>
      <c r="D10034" t="s">
        <v>9470</v>
      </c>
      <c r="E10034" t="s">
        <v>9471</v>
      </c>
      <c r="F10034">
        <v>1</v>
      </c>
      <c r="G10034" t="s">
        <v>9427</v>
      </c>
      <c r="H10034" t="s">
        <v>4802</v>
      </c>
      <c r="I10034">
        <v>22</v>
      </c>
      <c r="J10034">
        <v>3</v>
      </c>
      <c r="K10034">
        <v>2022</v>
      </c>
    </row>
    <row r="10035" spans="1:11" x14ac:dyDescent="0.3">
      <c r="A10035">
        <v>7724</v>
      </c>
      <c r="B10035">
        <v>106815</v>
      </c>
      <c r="C10035">
        <v>2112</v>
      </c>
      <c r="D10035" t="s">
        <v>9538</v>
      </c>
      <c r="E10035" t="s">
        <v>9539</v>
      </c>
      <c r="F10035">
        <v>1</v>
      </c>
      <c r="G10035" t="s">
        <v>9427</v>
      </c>
      <c r="H10035" t="s">
        <v>4802</v>
      </c>
      <c r="I10035">
        <v>3</v>
      </c>
      <c r="J10035">
        <v>10</v>
      </c>
      <c r="K10035">
        <v>2022</v>
      </c>
    </row>
    <row r="10036" spans="1:11" x14ac:dyDescent="0.3">
      <c r="A10036">
        <v>7732</v>
      </c>
      <c r="B10036">
        <v>105523</v>
      </c>
      <c r="C10036">
        <v>2290</v>
      </c>
      <c r="D10036" t="s">
        <v>9528</v>
      </c>
      <c r="E10036" t="s">
        <v>9529</v>
      </c>
      <c r="F10036">
        <v>1</v>
      </c>
      <c r="G10036" t="s">
        <v>9427</v>
      </c>
      <c r="H10036" t="s">
        <v>4802</v>
      </c>
      <c r="I10036">
        <v>10</v>
      </c>
      <c r="J10036">
        <v>6</v>
      </c>
      <c r="K10036">
        <v>2022</v>
      </c>
    </row>
    <row r="10037" spans="1:11" x14ac:dyDescent="0.3">
      <c r="A10037">
        <v>7773</v>
      </c>
      <c r="B10037">
        <v>106039</v>
      </c>
      <c r="C10037">
        <v>831</v>
      </c>
      <c r="D10037" t="s">
        <v>9470</v>
      </c>
      <c r="E10037" t="s">
        <v>9471</v>
      </c>
      <c r="F10037">
        <v>1</v>
      </c>
      <c r="G10037" t="s">
        <v>9427</v>
      </c>
      <c r="H10037" t="s">
        <v>4802</v>
      </c>
      <c r="I10037">
        <v>22</v>
      </c>
      <c r="J10037">
        <v>3</v>
      </c>
      <c r="K10037">
        <v>2022</v>
      </c>
    </row>
    <row r="10038" spans="1:11" x14ac:dyDescent="0.3">
      <c r="A10038">
        <v>7818</v>
      </c>
      <c r="B10038">
        <v>106889</v>
      </c>
      <c r="C10038">
        <v>1240</v>
      </c>
      <c r="D10038" t="s">
        <v>9490</v>
      </c>
      <c r="E10038" t="s">
        <v>9491</v>
      </c>
      <c r="F10038">
        <v>1</v>
      </c>
      <c r="G10038" t="s">
        <v>9427</v>
      </c>
      <c r="H10038" t="s">
        <v>4802</v>
      </c>
      <c r="I10038">
        <v>30</v>
      </c>
      <c r="J10038">
        <v>3</v>
      </c>
      <c r="K10038">
        <v>2022</v>
      </c>
    </row>
    <row r="10039" spans="1:11" x14ac:dyDescent="0.3">
      <c r="A10039">
        <v>7827</v>
      </c>
      <c r="B10039">
        <v>103519</v>
      </c>
      <c r="C10039">
        <v>1752</v>
      </c>
      <c r="D10039" t="s">
        <v>9544</v>
      </c>
      <c r="E10039" t="s">
        <v>9545</v>
      </c>
      <c r="F10039">
        <v>1</v>
      </c>
      <c r="G10039" t="s">
        <v>9427</v>
      </c>
      <c r="H10039" t="s">
        <v>4802</v>
      </c>
      <c r="I10039">
        <v>26</v>
      </c>
      <c r="J10039">
        <v>8</v>
      </c>
      <c r="K10039">
        <v>2022</v>
      </c>
    </row>
    <row r="10040" spans="1:11" x14ac:dyDescent="0.3">
      <c r="A10040">
        <v>8120</v>
      </c>
      <c r="B10040">
        <v>105523</v>
      </c>
      <c r="C10040">
        <v>1377</v>
      </c>
      <c r="D10040" t="s">
        <v>9532</v>
      </c>
      <c r="E10040" t="s">
        <v>9533</v>
      </c>
      <c r="F10040">
        <v>1</v>
      </c>
      <c r="G10040" t="s">
        <v>9427</v>
      </c>
      <c r="H10040" t="s">
        <v>4802</v>
      </c>
      <c r="I10040">
        <v>11</v>
      </c>
      <c r="J10040">
        <v>10</v>
      </c>
      <c r="K10040">
        <v>2022</v>
      </c>
    </row>
    <row r="10041" spans="1:11" x14ac:dyDescent="0.3">
      <c r="A10041">
        <v>8194</v>
      </c>
      <c r="B10041">
        <v>105523</v>
      </c>
      <c r="C10041">
        <v>3482</v>
      </c>
      <c r="D10041" t="s">
        <v>9530</v>
      </c>
      <c r="E10041" t="s">
        <v>9531</v>
      </c>
      <c r="F10041">
        <v>1</v>
      </c>
      <c r="G10041" t="s">
        <v>9427</v>
      </c>
      <c r="H10041" t="s">
        <v>4802</v>
      </c>
      <c r="I10041">
        <v>17</v>
      </c>
      <c r="J10041">
        <v>3</v>
      </c>
      <c r="K10041">
        <v>2022</v>
      </c>
    </row>
    <row r="10042" spans="1:11" x14ac:dyDescent="0.3">
      <c r="A10042">
        <v>8469</v>
      </c>
      <c r="B10042">
        <v>114559</v>
      </c>
      <c r="C10042">
        <v>526</v>
      </c>
      <c r="D10042" t="s">
        <v>9546</v>
      </c>
      <c r="E10042" t="s">
        <v>9547</v>
      </c>
      <c r="F10042">
        <v>1</v>
      </c>
      <c r="G10042" t="s">
        <v>9427</v>
      </c>
      <c r="H10042" t="s">
        <v>4802</v>
      </c>
      <c r="I10042">
        <v>16</v>
      </c>
      <c r="J10042">
        <v>2</v>
      </c>
      <c r="K10042">
        <v>2022</v>
      </c>
    </row>
    <row r="10043" spans="1:11" x14ac:dyDescent="0.3">
      <c r="A10043">
        <v>8662</v>
      </c>
      <c r="B10043">
        <v>106927</v>
      </c>
      <c r="C10043">
        <v>3278</v>
      </c>
      <c r="D10043" t="s">
        <v>9548</v>
      </c>
      <c r="E10043" t="s">
        <v>9549</v>
      </c>
      <c r="F10043">
        <v>1</v>
      </c>
      <c r="G10043" t="s">
        <v>9427</v>
      </c>
      <c r="H10043" t="s">
        <v>4802</v>
      </c>
      <c r="I10043">
        <v>6</v>
      </c>
      <c r="J10043">
        <v>2</v>
      </c>
      <c r="K10043">
        <v>2022</v>
      </c>
    </row>
    <row r="10044" spans="1:11" x14ac:dyDescent="0.3">
      <c r="A10044">
        <v>8770</v>
      </c>
      <c r="B10044">
        <v>114559</v>
      </c>
      <c r="C10044">
        <v>32</v>
      </c>
      <c r="D10044" t="s">
        <v>9550</v>
      </c>
      <c r="E10044" t="s">
        <v>9551</v>
      </c>
      <c r="F10044">
        <v>1</v>
      </c>
      <c r="G10044" t="s">
        <v>9427</v>
      </c>
      <c r="H10044" t="s">
        <v>4802</v>
      </c>
      <c r="I10044">
        <v>30</v>
      </c>
      <c r="J10044">
        <v>4</v>
      </c>
      <c r="K10044">
        <v>2022</v>
      </c>
    </row>
    <row r="10045" spans="1:11" x14ac:dyDescent="0.3">
      <c r="A10045">
        <v>8854</v>
      </c>
      <c r="B10045">
        <v>110794</v>
      </c>
      <c r="C10045">
        <v>1719</v>
      </c>
      <c r="D10045" t="s">
        <v>9552</v>
      </c>
      <c r="E10045" t="s">
        <v>9553</v>
      </c>
      <c r="F10045">
        <v>1</v>
      </c>
      <c r="G10045" t="s">
        <v>9427</v>
      </c>
      <c r="H10045" t="s">
        <v>4802</v>
      </c>
      <c r="I10045">
        <v>4</v>
      </c>
      <c r="J10045">
        <v>2</v>
      </c>
      <c r="K10045">
        <v>2022</v>
      </c>
    </row>
    <row r="10046" spans="1:11" x14ac:dyDescent="0.3">
      <c r="A10046">
        <v>9327</v>
      </c>
      <c r="B10046">
        <v>34119</v>
      </c>
      <c r="C10046">
        <v>1240</v>
      </c>
      <c r="D10046" t="s">
        <v>9490</v>
      </c>
      <c r="E10046" t="s">
        <v>9491</v>
      </c>
      <c r="F10046">
        <v>1</v>
      </c>
      <c r="G10046" t="s">
        <v>9427</v>
      </c>
      <c r="H10046" t="s">
        <v>4802</v>
      </c>
      <c r="I10046">
        <v>30</v>
      </c>
      <c r="J10046">
        <v>3</v>
      </c>
      <c r="K10046">
        <v>2022</v>
      </c>
    </row>
    <row r="10047" spans="1:11" x14ac:dyDescent="0.3">
      <c r="A10047">
        <v>9511</v>
      </c>
      <c r="B10047">
        <v>71263</v>
      </c>
      <c r="C10047">
        <v>1719</v>
      </c>
      <c r="D10047" t="s">
        <v>9552</v>
      </c>
      <c r="E10047" t="s">
        <v>9553</v>
      </c>
      <c r="F10047">
        <v>1</v>
      </c>
      <c r="G10047" t="s">
        <v>9427</v>
      </c>
      <c r="H10047" t="s">
        <v>4802</v>
      </c>
      <c r="I10047">
        <v>4</v>
      </c>
      <c r="J10047">
        <v>2</v>
      </c>
      <c r="K10047">
        <v>2022</v>
      </c>
    </row>
    <row r="10048" spans="1:11" x14ac:dyDescent="0.3">
      <c r="A10048">
        <v>9567</v>
      </c>
      <c r="B10048">
        <v>74010</v>
      </c>
      <c r="C10048">
        <v>2886</v>
      </c>
      <c r="D10048" t="s">
        <v>9512</v>
      </c>
      <c r="E10048" t="s">
        <v>9513</v>
      </c>
      <c r="F10048">
        <v>1</v>
      </c>
      <c r="G10048" t="s">
        <v>9427</v>
      </c>
      <c r="H10048" t="s">
        <v>4802</v>
      </c>
      <c r="I10048">
        <v>14</v>
      </c>
      <c r="J10048">
        <v>9</v>
      </c>
      <c r="K10048">
        <v>2022</v>
      </c>
    </row>
    <row r="10049" spans="1:11" x14ac:dyDescent="0.3">
      <c r="A10049">
        <v>9622</v>
      </c>
      <c r="B10049">
        <v>76416</v>
      </c>
      <c r="C10049">
        <v>3068</v>
      </c>
      <c r="D10049" t="s">
        <v>9554</v>
      </c>
      <c r="E10049" t="s">
        <v>9555</v>
      </c>
      <c r="F10049">
        <v>1</v>
      </c>
      <c r="G10049" t="s">
        <v>9427</v>
      </c>
      <c r="H10049" t="s">
        <v>4802</v>
      </c>
      <c r="I10049">
        <v>10</v>
      </c>
      <c r="J10049">
        <v>6</v>
      </c>
      <c r="K10049">
        <v>2022</v>
      </c>
    </row>
    <row r="10050" spans="1:11" x14ac:dyDescent="0.3">
      <c r="A10050">
        <v>9760</v>
      </c>
      <c r="B10050">
        <v>86311</v>
      </c>
      <c r="C10050">
        <v>831</v>
      </c>
      <c r="D10050" t="s">
        <v>9470</v>
      </c>
      <c r="E10050" t="s">
        <v>9471</v>
      </c>
      <c r="F10050">
        <v>1</v>
      </c>
      <c r="G10050" t="s">
        <v>9427</v>
      </c>
      <c r="H10050" t="s">
        <v>4802</v>
      </c>
      <c r="I10050">
        <v>22</v>
      </c>
      <c r="J10050">
        <v>3</v>
      </c>
      <c r="K10050">
        <v>2022</v>
      </c>
    </row>
    <row r="10051" spans="1:11" x14ac:dyDescent="0.3">
      <c r="A10051">
        <v>9786</v>
      </c>
      <c r="B10051">
        <v>87613</v>
      </c>
      <c r="C10051">
        <v>2032</v>
      </c>
      <c r="D10051" t="s">
        <v>9492</v>
      </c>
      <c r="E10051" t="s">
        <v>9493</v>
      </c>
      <c r="F10051">
        <v>1</v>
      </c>
      <c r="G10051" t="s">
        <v>9427</v>
      </c>
      <c r="H10051" t="s">
        <v>4802</v>
      </c>
      <c r="I10051">
        <v>14</v>
      </c>
      <c r="J10051">
        <v>10</v>
      </c>
      <c r="K10051">
        <v>2022</v>
      </c>
    </row>
    <row r="10052" spans="1:11" x14ac:dyDescent="0.3">
      <c r="A10052">
        <v>9787</v>
      </c>
      <c r="B10052">
        <v>87613</v>
      </c>
      <c r="C10052">
        <v>2627</v>
      </c>
      <c r="D10052" t="s">
        <v>9486</v>
      </c>
      <c r="E10052" t="s">
        <v>9487</v>
      </c>
      <c r="F10052">
        <v>1</v>
      </c>
      <c r="G10052" t="s">
        <v>9427</v>
      </c>
      <c r="H10052" t="s">
        <v>4802</v>
      </c>
      <c r="I10052">
        <v>20</v>
      </c>
      <c r="J10052">
        <v>7</v>
      </c>
      <c r="K10052">
        <v>2022</v>
      </c>
    </row>
    <row r="10053" spans="1:11" x14ac:dyDescent="0.3">
      <c r="A10053">
        <v>9789</v>
      </c>
      <c r="B10053">
        <v>87613</v>
      </c>
      <c r="C10053">
        <v>3342</v>
      </c>
      <c r="D10053" t="s">
        <v>9488</v>
      </c>
      <c r="E10053" t="s">
        <v>9489</v>
      </c>
      <c r="F10053">
        <v>1</v>
      </c>
      <c r="G10053" t="s">
        <v>9427</v>
      </c>
      <c r="H10053" t="s">
        <v>4802</v>
      </c>
      <c r="I10053">
        <v>5</v>
      </c>
      <c r="J10053">
        <v>10</v>
      </c>
      <c r="K10053">
        <v>2022</v>
      </c>
    </row>
    <row r="10054" spans="1:11" x14ac:dyDescent="0.3">
      <c r="A10054">
        <v>9820</v>
      </c>
      <c r="B10054">
        <v>90027</v>
      </c>
      <c r="C10054">
        <v>2955</v>
      </c>
      <c r="D10054" t="s">
        <v>9558</v>
      </c>
      <c r="E10054" t="s">
        <v>9559</v>
      </c>
      <c r="F10054">
        <v>1</v>
      </c>
      <c r="G10054" t="s">
        <v>9427</v>
      </c>
      <c r="H10054" t="s">
        <v>4802</v>
      </c>
      <c r="I10054">
        <v>20</v>
      </c>
      <c r="J10054">
        <v>7</v>
      </c>
      <c r="K10054">
        <v>2022</v>
      </c>
    </row>
    <row r="10055" spans="1:11" x14ac:dyDescent="0.3">
      <c r="A10055">
        <v>9829</v>
      </c>
      <c r="B10055">
        <v>90337</v>
      </c>
      <c r="C10055">
        <v>1551</v>
      </c>
      <c r="D10055" t="s">
        <v>9560</v>
      </c>
      <c r="E10055" t="s">
        <v>9561</v>
      </c>
      <c r="F10055">
        <v>1</v>
      </c>
      <c r="G10055" t="s">
        <v>9427</v>
      </c>
      <c r="H10055" t="s">
        <v>4802</v>
      </c>
      <c r="I10055">
        <v>5</v>
      </c>
      <c r="J10055">
        <v>12</v>
      </c>
      <c r="K10055">
        <v>2022</v>
      </c>
    </row>
    <row r="10056" spans="1:11" x14ac:dyDescent="0.3">
      <c r="A10056">
        <v>9843</v>
      </c>
      <c r="B10056">
        <v>90339</v>
      </c>
      <c r="C10056">
        <v>1551</v>
      </c>
      <c r="D10056" t="s">
        <v>9560</v>
      </c>
      <c r="E10056" t="s">
        <v>9561</v>
      </c>
      <c r="F10056">
        <v>1</v>
      </c>
      <c r="G10056" t="s">
        <v>9427</v>
      </c>
      <c r="H10056" t="s">
        <v>4802</v>
      </c>
      <c r="I10056">
        <v>5</v>
      </c>
      <c r="J10056">
        <v>12</v>
      </c>
      <c r="K10056">
        <v>2022</v>
      </c>
    </row>
    <row r="10057" spans="1:11" x14ac:dyDescent="0.3">
      <c r="A10057">
        <v>9895</v>
      </c>
      <c r="B10057">
        <v>92917</v>
      </c>
      <c r="C10057">
        <v>3278</v>
      </c>
      <c r="D10057" t="s">
        <v>9548</v>
      </c>
      <c r="E10057" t="s">
        <v>9549</v>
      </c>
      <c r="F10057">
        <v>1</v>
      </c>
      <c r="G10057" t="s">
        <v>9427</v>
      </c>
      <c r="H10057" t="s">
        <v>4802</v>
      </c>
      <c r="I10057">
        <v>6</v>
      </c>
      <c r="J10057">
        <v>2</v>
      </c>
      <c r="K10057">
        <v>2022</v>
      </c>
    </row>
    <row r="10058" spans="1:11" x14ac:dyDescent="0.3">
      <c r="A10058">
        <v>9939</v>
      </c>
      <c r="B10058">
        <v>95451</v>
      </c>
      <c r="C10058">
        <v>1377</v>
      </c>
      <c r="D10058" t="s">
        <v>9532</v>
      </c>
      <c r="E10058" t="s">
        <v>9533</v>
      </c>
      <c r="F10058">
        <v>1</v>
      </c>
      <c r="G10058" t="s">
        <v>9427</v>
      </c>
      <c r="H10058" t="s">
        <v>4802</v>
      </c>
      <c r="I10058">
        <v>11</v>
      </c>
      <c r="J10058">
        <v>10</v>
      </c>
      <c r="K10058">
        <v>2022</v>
      </c>
    </row>
    <row r="10059" spans="1:11" x14ac:dyDescent="0.3">
      <c r="A10059">
        <v>9944</v>
      </c>
      <c r="B10059">
        <v>95677</v>
      </c>
      <c r="C10059">
        <v>3482</v>
      </c>
      <c r="D10059" t="s">
        <v>9564</v>
      </c>
      <c r="E10059" t="s">
        <v>9565</v>
      </c>
      <c r="F10059">
        <v>1</v>
      </c>
      <c r="G10059" t="s">
        <v>9427</v>
      </c>
      <c r="H10059" t="s">
        <v>4802</v>
      </c>
      <c r="I10059">
        <v>1</v>
      </c>
      <c r="J10059">
        <v>5</v>
      </c>
      <c r="K10059">
        <v>2022</v>
      </c>
    </row>
    <row r="10060" spans="1:11" x14ac:dyDescent="0.3">
      <c r="A10060">
        <v>9950</v>
      </c>
      <c r="B10060">
        <v>95711</v>
      </c>
      <c r="C10060">
        <v>1240</v>
      </c>
      <c r="D10060" t="s">
        <v>9490</v>
      </c>
      <c r="E10060" t="s">
        <v>9491</v>
      </c>
      <c r="F10060">
        <v>1</v>
      </c>
      <c r="G10060" t="s">
        <v>9427</v>
      </c>
      <c r="H10060" t="s">
        <v>4802</v>
      </c>
      <c r="I10060">
        <v>30</v>
      </c>
      <c r="J10060">
        <v>3</v>
      </c>
      <c r="K10060">
        <v>2022</v>
      </c>
    </row>
    <row r="10061" spans="1:11" x14ac:dyDescent="0.3">
      <c r="A10061">
        <v>10016</v>
      </c>
      <c r="B10061">
        <v>96905</v>
      </c>
      <c r="C10061">
        <v>3270</v>
      </c>
      <c r="D10061" t="s">
        <v>9566</v>
      </c>
      <c r="E10061" t="s">
        <v>9567</v>
      </c>
      <c r="F10061">
        <v>1</v>
      </c>
      <c r="G10061" t="s">
        <v>9427</v>
      </c>
      <c r="H10061" t="s">
        <v>4802</v>
      </c>
      <c r="I10061">
        <v>20</v>
      </c>
      <c r="J10061">
        <v>2</v>
      </c>
      <c r="K10061">
        <v>2022</v>
      </c>
    </row>
    <row r="10062" spans="1:11" x14ac:dyDescent="0.3">
      <c r="A10062">
        <v>10095</v>
      </c>
      <c r="B10062">
        <v>99927</v>
      </c>
      <c r="C10062">
        <v>1322</v>
      </c>
      <c r="D10062" t="s">
        <v>9568</v>
      </c>
      <c r="E10062" t="s">
        <v>9569</v>
      </c>
      <c r="F10062">
        <v>1</v>
      </c>
      <c r="G10062" t="s">
        <v>9427</v>
      </c>
      <c r="H10062" t="s">
        <v>4802</v>
      </c>
      <c r="I10062">
        <v>9</v>
      </c>
      <c r="J10062">
        <v>3</v>
      </c>
      <c r="K10062">
        <v>2022</v>
      </c>
    </row>
    <row r="10063" spans="1:11" x14ac:dyDescent="0.3">
      <c r="A10063">
        <v>10131</v>
      </c>
      <c r="B10063">
        <v>102557</v>
      </c>
      <c r="C10063">
        <v>1240</v>
      </c>
      <c r="D10063" t="s">
        <v>9490</v>
      </c>
      <c r="E10063" t="s">
        <v>9491</v>
      </c>
      <c r="F10063">
        <v>1</v>
      </c>
      <c r="G10063" t="s">
        <v>9427</v>
      </c>
      <c r="H10063" t="s">
        <v>4802</v>
      </c>
      <c r="I10063">
        <v>30</v>
      </c>
      <c r="J10063">
        <v>3</v>
      </c>
      <c r="K10063">
        <v>2022</v>
      </c>
    </row>
    <row r="10064" spans="1:11" x14ac:dyDescent="0.3">
      <c r="A10064">
        <v>343</v>
      </c>
      <c r="B10064">
        <v>2334</v>
      </c>
      <c r="C10064">
        <v>1619</v>
      </c>
      <c r="D10064" t="s">
        <v>9572</v>
      </c>
      <c r="E10064" t="s">
        <v>9573</v>
      </c>
      <c r="F10064">
        <v>2</v>
      </c>
      <c r="G10064" t="s">
        <v>9427</v>
      </c>
      <c r="H10064" t="s">
        <v>4802</v>
      </c>
      <c r="I10064">
        <v>10</v>
      </c>
      <c r="J10064">
        <v>6</v>
      </c>
      <c r="K10064">
        <v>2022</v>
      </c>
    </row>
    <row r="10065" spans="1:11" x14ac:dyDescent="0.3">
      <c r="A10065">
        <v>476</v>
      </c>
      <c r="B10065">
        <v>2364</v>
      </c>
      <c r="C10065">
        <v>1619</v>
      </c>
      <c r="D10065" t="s">
        <v>9572</v>
      </c>
      <c r="E10065" t="s">
        <v>9573</v>
      </c>
      <c r="F10065">
        <v>2</v>
      </c>
      <c r="G10065" t="s">
        <v>9427</v>
      </c>
      <c r="H10065" t="s">
        <v>4802</v>
      </c>
      <c r="I10065">
        <v>10</v>
      </c>
      <c r="J10065">
        <v>6</v>
      </c>
      <c r="K10065">
        <v>2022</v>
      </c>
    </row>
    <row r="10066" spans="1:11" x14ac:dyDescent="0.3">
      <c r="A10066">
        <v>620</v>
      </c>
      <c r="B10066">
        <v>3367</v>
      </c>
      <c r="C10066">
        <v>1485</v>
      </c>
      <c r="D10066" t="s">
        <v>9574</v>
      </c>
      <c r="E10066" t="s">
        <v>9575</v>
      </c>
      <c r="F10066">
        <v>2</v>
      </c>
      <c r="G10066" t="s">
        <v>9427</v>
      </c>
      <c r="H10066" t="s">
        <v>4802</v>
      </c>
      <c r="I10066">
        <v>30</v>
      </c>
      <c r="J10066">
        <v>9</v>
      </c>
      <c r="K10066">
        <v>2022</v>
      </c>
    </row>
    <row r="10067" spans="1:11" x14ac:dyDescent="0.3">
      <c r="A10067">
        <v>721</v>
      </c>
      <c r="B10067">
        <v>3365</v>
      </c>
      <c r="C10067">
        <v>1485</v>
      </c>
      <c r="D10067" t="s">
        <v>9574</v>
      </c>
      <c r="E10067" t="s">
        <v>9575</v>
      </c>
      <c r="F10067">
        <v>2</v>
      </c>
      <c r="G10067" t="s">
        <v>9427</v>
      </c>
      <c r="H10067" t="s">
        <v>4802</v>
      </c>
      <c r="I10067">
        <v>30</v>
      </c>
      <c r="J10067">
        <v>9</v>
      </c>
      <c r="K10067">
        <v>2022</v>
      </c>
    </row>
    <row r="10068" spans="1:11" x14ac:dyDescent="0.3">
      <c r="A10068">
        <v>1007</v>
      </c>
      <c r="B10068">
        <v>5136</v>
      </c>
      <c r="C10068">
        <v>2468</v>
      </c>
      <c r="D10068" t="s">
        <v>9580</v>
      </c>
      <c r="E10068" t="s">
        <v>9581</v>
      </c>
      <c r="F10068">
        <v>2</v>
      </c>
      <c r="G10068" t="s">
        <v>9427</v>
      </c>
      <c r="H10068" t="s">
        <v>4802</v>
      </c>
      <c r="I10068">
        <v>28</v>
      </c>
      <c r="J10068">
        <v>10</v>
      </c>
      <c r="K10068">
        <v>2022</v>
      </c>
    </row>
    <row r="10069" spans="1:11" x14ac:dyDescent="0.3">
      <c r="A10069">
        <v>1522</v>
      </c>
      <c r="B10069">
        <v>34119</v>
      </c>
      <c r="C10069">
        <v>342</v>
      </c>
      <c r="D10069" t="s">
        <v>9584</v>
      </c>
      <c r="E10069" t="s">
        <v>9585</v>
      </c>
      <c r="F10069">
        <v>2</v>
      </c>
      <c r="G10069" t="s">
        <v>9427</v>
      </c>
      <c r="H10069" t="s">
        <v>4802</v>
      </c>
      <c r="I10069">
        <v>10</v>
      </c>
      <c r="J10069">
        <v>11</v>
      </c>
      <c r="K10069">
        <v>2022</v>
      </c>
    </row>
    <row r="10070" spans="1:11" x14ac:dyDescent="0.3">
      <c r="A10070">
        <v>2446</v>
      </c>
      <c r="B10070">
        <v>68810</v>
      </c>
      <c r="C10070">
        <v>1739</v>
      </c>
      <c r="D10070" t="s">
        <v>9591</v>
      </c>
      <c r="E10070" t="s">
        <v>9592</v>
      </c>
      <c r="F10070">
        <v>2</v>
      </c>
      <c r="G10070" t="s">
        <v>9427</v>
      </c>
      <c r="H10070" t="s">
        <v>4802</v>
      </c>
      <c r="I10070">
        <v>17</v>
      </c>
      <c r="J10070">
        <v>3</v>
      </c>
      <c r="K10070">
        <v>2022</v>
      </c>
    </row>
    <row r="10071" spans="1:11" x14ac:dyDescent="0.3">
      <c r="A10071">
        <v>2497</v>
      </c>
      <c r="B10071">
        <v>69876</v>
      </c>
      <c r="C10071">
        <v>21</v>
      </c>
      <c r="D10071" t="s">
        <v>9593</v>
      </c>
      <c r="E10071" t="s">
        <v>9594</v>
      </c>
      <c r="F10071">
        <v>2</v>
      </c>
      <c r="G10071" t="s">
        <v>9427</v>
      </c>
      <c r="H10071" t="s">
        <v>4802</v>
      </c>
      <c r="I10071">
        <v>14</v>
      </c>
      <c r="J10071">
        <v>11</v>
      </c>
      <c r="K10071">
        <v>2022</v>
      </c>
    </row>
    <row r="10072" spans="1:11" x14ac:dyDescent="0.3">
      <c r="A10072">
        <v>2646</v>
      </c>
      <c r="B10072">
        <v>68810</v>
      </c>
      <c r="C10072">
        <v>59</v>
      </c>
      <c r="D10072" t="s">
        <v>9659</v>
      </c>
      <c r="E10072" t="s">
        <v>9660</v>
      </c>
      <c r="F10072">
        <v>2</v>
      </c>
      <c r="G10072" t="s">
        <v>9427</v>
      </c>
      <c r="H10072" t="s">
        <v>11</v>
      </c>
      <c r="I10072">
        <v>17</v>
      </c>
      <c r="J10072">
        <v>3</v>
      </c>
      <c r="K10072">
        <v>2022</v>
      </c>
    </row>
    <row r="10073" spans="1:11" x14ac:dyDescent="0.3">
      <c r="A10073">
        <v>2809</v>
      </c>
      <c r="B10073">
        <v>68810</v>
      </c>
      <c r="C10073">
        <v>2905</v>
      </c>
      <c r="D10073" t="s">
        <v>9661</v>
      </c>
      <c r="E10073" t="s">
        <v>9662</v>
      </c>
      <c r="F10073">
        <v>2</v>
      </c>
      <c r="G10073" t="s">
        <v>9427</v>
      </c>
      <c r="H10073" t="s">
        <v>11</v>
      </c>
      <c r="I10073">
        <v>24</v>
      </c>
      <c r="J10073">
        <v>7</v>
      </c>
      <c r="K10073">
        <v>2022</v>
      </c>
    </row>
    <row r="10074" spans="1:11" x14ac:dyDescent="0.3">
      <c r="A10074">
        <v>2814</v>
      </c>
      <c r="B10074">
        <v>71263</v>
      </c>
      <c r="C10074">
        <v>2841</v>
      </c>
      <c r="D10074" t="s">
        <v>9597</v>
      </c>
      <c r="E10074" t="s">
        <v>9598</v>
      </c>
      <c r="F10074">
        <v>2</v>
      </c>
      <c r="G10074" t="s">
        <v>9427</v>
      </c>
      <c r="H10074" t="s">
        <v>4802</v>
      </c>
      <c r="I10074">
        <v>22</v>
      </c>
      <c r="J10074">
        <v>9</v>
      </c>
      <c r="K10074">
        <v>2022</v>
      </c>
    </row>
    <row r="10075" spans="1:11" x14ac:dyDescent="0.3">
      <c r="A10075">
        <v>2898</v>
      </c>
      <c r="B10075">
        <v>74010</v>
      </c>
      <c r="C10075">
        <v>1139</v>
      </c>
      <c r="D10075" t="s">
        <v>9599</v>
      </c>
      <c r="E10075" t="s">
        <v>9600</v>
      </c>
      <c r="F10075">
        <v>2</v>
      </c>
      <c r="G10075" t="s">
        <v>9427</v>
      </c>
      <c r="H10075" t="s">
        <v>4802</v>
      </c>
      <c r="I10075">
        <v>4</v>
      </c>
      <c r="J10075">
        <v>9</v>
      </c>
      <c r="K10075">
        <v>2022</v>
      </c>
    </row>
    <row r="10076" spans="1:11" x14ac:dyDescent="0.3">
      <c r="A10076">
        <v>2958</v>
      </c>
      <c r="B10076">
        <v>71263</v>
      </c>
      <c r="C10076">
        <v>2837</v>
      </c>
      <c r="D10076" t="s">
        <v>9665</v>
      </c>
      <c r="E10076" t="s">
        <v>9666</v>
      </c>
      <c r="F10076">
        <v>2</v>
      </c>
      <c r="G10076" t="s">
        <v>9427</v>
      </c>
      <c r="H10076" t="s">
        <v>7466</v>
      </c>
      <c r="I10076">
        <v>23</v>
      </c>
      <c r="J10076">
        <v>7</v>
      </c>
      <c r="K10076">
        <v>2022</v>
      </c>
    </row>
    <row r="10077" spans="1:11" x14ac:dyDescent="0.3">
      <c r="A10077">
        <v>3150</v>
      </c>
      <c r="B10077">
        <v>74832</v>
      </c>
      <c r="C10077">
        <v>342</v>
      </c>
      <c r="D10077" t="s">
        <v>9584</v>
      </c>
      <c r="E10077" t="s">
        <v>9585</v>
      </c>
      <c r="F10077">
        <v>2</v>
      </c>
      <c r="G10077" t="s">
        <v>9427</v>
      </c>
      <c r="H10077" t="s">
        <v>4802</v>
      </c>
      <c r="I10077">
        <v>10</v>
      </c>
      <c r="J10077">
        <v>11</v>
      </c>
      <c r="K10077">
        <v>2022</v>
      </c>
    </row>
    <row r="10078" spans="1:11" x14ac:dyDescent="0.3">
      <c r="A10078">
        <v>3288</v>
      </c>
      <c r="B10078">
        <v>74010</v>
      </c>
      <c r="C10078">
        <v>1545</v>
      </c>
      <c r="D10078" t="s">
        <v>9601</v>
      </c>
      <c r="E10078" t="s">
        <v>9602</v>
      </c>
      <c r="F10078">
        <v>2</v>
      </c>
      <c r="G10078" t="s">
        <v>9427</v>
      </c>
      <c r="H10078" t="s">
        <v>4802</v>
      </c>
      <c r="I10078">
        <v>20</v>
      </c>
      <c r="J10078">
        <v>10</v>
      </c>
      <c r="K10078">
        <v>2022</v>
      </c>
    </row>
    <row r="10079" spans="1:11" x14ac:dyDescent="0.3">
      <c r="A10079">
        <v>3509</v>
      </c>
      <c r="B10079">
        <v>76416</v>
      </c>
      <c r="C10079">
        <v>365</v>
      </c>
      <c r="D10079" t="s">
        <v>9603</v>
      </c>
      <c r="E10079" t="s">
        <v>9604</v>
      </c>
      <c r="F10079">
        <v>2</v>
      </c>
      <c r="G10079" t="s">
        <v>9427</v>
      </c>
      <c r="H10079" t="s">
        <v>4802</v>
      </c>
      <c r="I10079">
        <v>19</v>
      </c>
      <c r="J10079">
        <v>5</v>
      </c>
      <c r="K10079">
        <v>2022</v>
      </c>
    </row>
    <row r="10080" spans="1:11" x14ac:dyDescent="0.3">
      <c r="A10080">
        <v>3614</v>
      </c>
      <c r="B10080">
        <v>75798</v>
      </c>
      <c r="C10080">
        <v>2634</v>
      </c>
      <c r="D10080" t="s">
        <v>9667</v>
      </c>
      <c r="E10080" t="s">
        <v>9668</v>
      </c>
      <c r="F10080">
        <v>2</v>
      </c>
      <c r="G10080" t="s">
        <v>9427</v>
      </c>
      <c r="H10080" t="s">
        <v>11</v>
      </c>
      <c r="I10080">
        <v>3</v>
      </c>
      <c r="J10080">
        <v>1</v>
      </c>
      <c r="K10080">
        <v>2022</v>
      </c>
    </row>
    <row r="10081" spans="1:11" x14ac:dyDescent="0.3">
      <c r="A10081">
        <v>3751</v>
      </c>
      <c r="B10081">
        <v>77143</v>
      </c>
      <c r="C10081">
        <v>784</v>
      </c>
      <c r="D10081" t="s">
        <v>9607</v>
      </c>
      <c r="E10081" t="s">
        <v>9608</v>
      </c>
      <c r="F10081">
        <v>2</v>
      </c>
      <c r="G10081" t="s">
        <v>9427</v>
      </c>
      <c r="H10081" t="s">
        <v>4802</v>
      </c>
      <c r="I10081">
        <v>15</v>
      </c>
      <c r="J10081">
        <v>2</v>
      </c>
      <c r="K10081">
        <v>2022</v>
      </c>
    </row>
    <row r="10082" spans="1:11" x14ac:dyDescent="0.3">
      <c r="A10082">
        <v>3845</v>
      </c>
      <c r="B10082">
        <v>75910</v>
      </c>
      <c r="C10082">
        <v>93</v>
      </c>
      <c r="D10082" t="s">
        <v>9669</v>
      </c>
      <c r="E10082" t="s">
        <v>9670</v>
      </c>
      <c r="F10082">
        <v>2</v>
      </c>
      <c r="G10082" t="s">
        <v>9427</v>
      </c>
      <c r="H10082" t="s">
        <v>7466</v>
      </c>
      <c r="I10082">
        <v>2</v>
      </c>
      <c r="J10082">
        <v>10</v>
      </c>
      <c r="K10082">
        <v>2022</v>
      </c>
    </row>
    <row r="10083" spans="1:11" x14ac:dyDescent="0.3">
      <c r="A10083">
        <v>4007</v>
      </c>
      <c r="B10083">
        <v>80605</v>
      </c>
      <c r="C10083">
        <v>734</v>
      </c>
      <c r="D10083" t="s">
        <v>9671</v>
      </c>
      <c r="E10083" t="s">
        <v>9672</v>
      </c>
      <c r="F10083">
        <v>2</v>
      </c>
      <c r="G10083" t="s">
        <v>9427</v>
      </c>
      <c r="H10083" t="s">
        <v>11</v>
      </c>
      <c r="I10083">
        <v>5</v>
      </c>
      <c r="J10083">
        <v>11</v>
      </c>
      <c r="K10083">
        <v>2022</v>
      </c>
    </row>
    <row r="10084" spans="1:11" x14ac:dyDescent="0.3">
      <c r="A10084">
        <v>4017</v>
      </c>
      <c r="B10084">
        <v>85437</v>
      </c>
      <c r="C10084">
        <v>2970</v>
      </c>
      <c r="D10084" t="s">
        <v>9673</v>
      </c>
      <c r="E10084" t="s">
        <v>9674</v>
      </c>
      <c r="F10084">
        <v>2</v>
      </c>
      <c r="G10084" t="s">
        <v>9427</v>
      </c>
      <c r="H10084" t="s">
        <v>11</v>
      </c>
      <c r="I10084">
        <v>11</v>
      </c>
      <c r="J10084">
        <v>11</v>
      </c>
      <c r="K10084">
        <v>2022</v>
      </c>
    </row>
    <row r="10085" spans="1:11" x14ac:dyDescent="0.3">
      <c r="A10085">
        <v>4034</v>
      </c>
      <c r="B10085">
        <v>80605</v>
      </c>
      <c r="C10085">
        <v>2804</v>
      </c>
      <c r="D10085" t="s">
        <v>9675</v>
      </c>
      <c r="E10085" t="s">
        <v>9676</v>
      </c>
      <c r="F10085">
        <v>2</v>
      </c>
      <c r="G10085" t="s">
        <v>9427</v>
      </c>
      <c r="H10085" t="s">
        <v>11</v>
      </c>
      <c r="I10085">
        <v>18</v>
      </c>
      <c r="J10085">
        <v>12</v>
      </c>
      <c r="K10085">
        <v>2022</v>
      </c>
    </row>
    <row r="10086" spans="1:11" x14ac:dyDescent="0.3">
      <c r="A10086">
        <v>4267</v>
      </c>
      <c r="B10086">
        <v>86311</v>
      </c>
      <c r="C10086">
        <v>1739</v>
      </c>
      <c r="D10086" t="s">
        <v>9591</v>
      </c>
      <c r="E10086" t="s">
        <v>9592</v>
      </c>
      <c r="F10086">
        <v>2</v>
      </c>
      <c r="G10086" t="s">
        <v>9427</v>
      </c>
      <c r="H10086" t="s">
        <v>4802</v>
      </c>
      <c r="I10086">
        <v>17</v>
      </c>
      <c r="J10086">
        <v>3</v>
      </c>
      <c r="K10086">
        <v>2022</v>
      </c>
    </row>
    <row r="10087" spans="1:11" x14ac:dyDescent="0.3">
      <c r="A10087">
        <v>4423</v>
      </c>
      <c r="B10087">
        <v>87613</v>
      </c>
      <c r="C10087">
        <v>1139</v>
      </c>
      <c r="D10087" t="s">
        <v>9599</v>
      </c>
      <c r="E10087" t="s">
        <v>9600</v>
      </c>
      <c r="F10087">
        <v>2</v>
      </c>
      <c r="G10087" t="s">
        <v>9427</v>
      </c>
      <c r="H10087" t="s">
        <v>4802</v>
      </c>
      <c r="I10087">
        <v>4</v>
      </c>
      <c r="J10087">
        <v>9</v>
      </c>
      <c r="K10087">
        <v>2022</v>
      </c>
    </row>
    <row r="10088" spans="1:11" x14ac:dyDescent="0.3">
      <c r="A10088">
        <v>4538</v>
      </c>
      <c r="B10088">
        <v>89269</v>
      </c>
      <c r="C10088">
        <v>2191</v>
      </c>
      <c r="D10088" t="s">
        <v>9611</v>
      </c>
      <c r="E10088" t="s">
        <v>9612</v>
      </c>
      <c r="F10088">
        <v>2</v>
      </c>
      <c r="G10088" t="s">
        <v>9427</v>
      </c>
      <c r="H10088" t="s">
        <v>4802</v>
      </c>
      <c r="I10088">
        <v>11</v>
      </c>
      <c r="J10088">
        <v>5</v>
      </c>
      <c r="K10088">
        <v>2022</v>
      </c>
    </row>
    <row r="10089" spans="1:11" x14ac:dyDescent="0.3">
      <c r="A10089">
        <v>4558</v>
      </c>
      <c r="B10089">
        <v>88667</v>
      </c>
      <c r="C10089">
        <v>2999</v>
      </c>
      <c r="D10089" t="s">
        <v>9613</v>
      </c>
      <c r="E10089" t="s">
        <v>9614</v>
      </c>
      <c r="F10089">
        <v>2</v>
      </c>
      <c r="G10089" t="s">
        <v>9427</v>
      </c>
      <c r="H10089" t="s">
        <v>4802</v>
      </c>
      <c r="I10089">
        <v>29</v>
      </c>
      <c r="J10089">
        <v>7</v>
      </c>
      <c r="K10089">
        <v>2022</v>
      </c>
    </row>
    <row r="10090" spans="1:11" x14ac:dyDescent="0.3">
      <c r="A10090">
        <v>4838</v>
      </c>
      <c r="B10090">
        <v>86311</v>
      </c>
      <c r="C10090">
        <v>2905</v>
      </c>
      <c r="D10090" t="s">
        <v>9661</v>
      </c>
      <c r="E10090" t="s">
        <v>9662</v>
      </c>
      <c r="F10090">
        <v>2</v>
      </c>
      <c r="G10090" t="s">
        <v>9427</v>
      </c>
      <c r="H10090" t="s">
        <v>11</v>
      </c>
      <c r="I10090">
        <v>24</v>
      </c>
      <c r="J10090">
        <v>7</v>
      </c>
      <c r="K10090">
        <v>2022</v>
      </c>
    </row>
    <row r="10091" spans="1:11" x14ac:dyDescent="0.3">
      <c r="A10091">
        <v>4925</v>
      </c>
      <c r="B10091">
        <v>87613</v>
      </c>
      <c r="C10091">
        <v>1545</v>
      </c>
      <c r="D10091" t="s">
        <v>9601</v>
      </c>
      <c r="E10091" t="s">
        <v>9602</v>
      </c>
      <c r="F10091">
        <v>2</v>
      </c>
      <c r="G10091" t="s">
        <v>9427</v>
      </c>
      <c r="H10091" t="s">
        <v>4802</v>
      </c>
      <c r="I10091">
        <v>20</v>
      </c>
      <c r="J10091">
        <v>10</v>
      </c>
      <c r="K10091">
        <v>2022</v>
      </c>
    </row>
    <row r="10092" spans="1:11" x14ac:dyDescent="0.3">
      <c r="A10092">
        <v>4968</v>
      </c>
      <c r="B10092">
        <v>92699</v>
      </c>
      <c r="C10092">
        <v>2191</v>
      </c>
      <c r="D10092" t="s">
        <v>9611</v>
      </c>
      <c r="E10092" t="s">
        <v>9612</v>
      </c>
      <c r="F10092">
        <v>2</v>
      </c>
      <c r="G10092" t="s">
        <v>9427</v>
      </c>
      <c r="H10092" t="s">
        <v>4802</v>
      </c>
      <c r="I10092">
        <v>11</v>
      </c>
      <c r="J10092">
        <v>5</v>
      </c>
      <c r="K10092">
        <v>2022</v>
      </c>
    </row>
    <row r="10093" spans="1:11" x14ac:dyDescent="0.3">
      <c r="A10093">
        <v>5569</v>
      </c>
      <c r="B10093">
        <v>95199</v>
      </c>
      <c r="C10093">
        <v>903</v>
      </c>
      <c r="D10093" t="s">
        <v>9679</v>
      </c>
      <c r="E10093" t="s">
        <v>9680</v>
      </c>
      <c r="F10093">
        <v>2</v>
      </c>
      <c r="G10093" t="s">
        <v>9427</v>
      </c>
      <c r="H10093" t="s">
        <v>11</v>
      </c>
      <c r="I10093">
        <v>20</v>
      </c>
      <c r="J10093">
        <v>11</v>
      </c>
      <c r="K10093">
        <v>2022</v>
      </c>
    </row>
    <row r="10094" spans="1:11" x14ac:dyDescent="0.3">
      <c r="A10094">
        <v>5666</v>
      </c>
      <c r="B10094">
        <v>95867</v>
      </c>
      <c r="C10094">
        <v>3396</v>
      </c>
      <c r="D10094" t="s">
        <v>9619</v>
      </c>
      <c r="E10094" t="s">
        <v>9620</v>
      </c>
      <c r="F10094">
        <v>2</v>
      </c>
      <c r="G10094" t="s">
        <v>9427</v>
      </c>
      <c r="H10094" t="s">
        <v>4802</v>
      </c>
      <c r="I10094">
        <v>14</v>
      </c>
      <c r="J10094">
        <v>4</v>
      </c>
      <c r="K10094">
        <v>2022</v>
      </c>
    </row>
    <row r="10095" spans="1:11" x14ac:dyDescent="0.3">
      <c r="A10095">
        <v>5676</v>
      </c>
      <c r="B10095">
        <v>95711</v>
      </c>
      <c r="C10095">
        <v>342</v>
      </c>
      <c r="D10095" t="s">
        <v>9584</v>
      </c>
      <c r="E10095" t="s">
        <v>9585</v>
      </c>
      <c r="F10095">
        <v>2</v>
      </c>
      <c r="G10095" t="s">
        <v>9427</v>
      </c>
      <c r="H10095" t="s">
        <v>4802</v>
      </c>
      <c r="I10095">
        <v>10</v>
      </c>
      <c r="J10095">
        <v>11</v>
      </c>
      <c r="K10095">
        <v>2022</v>
      </c>
    </row>
    <row r="10096" spans="1:11" x14ac:dyDescent="0.3">
      <c r="A10096">
        <v>5734</v>
      </c>
      <c r="B10096">
        <v>96523</v>
      </c>
      <c r="C10096">
        <v>2823</v>
      </c>
      <c r="D10096" t="s">
        <v>9621</v>
      </c>
      <c r="E10096" t="s">
        <v>9622</v>
      </c>
      <c r="F10096">
        <v>2</v>
      </c>
      <c r="G10096" t="s">
        <v>9427</v>
      </c>
      <c r="H10096" t="s">
        <v>4802</v>
      </c>
      <c r="I10096">
        <v>25</v>
      </c>
      <c r="J10096">
        <v>7</v>
      </c>
      <c r="K10096">
        <v>2022</v>
      </c>
    </row>
    <row r="10097" spans="1:11" x14ac:dyDescent="0.3">
      <c r="A10097">
        <v>5812</v>
      </c>
      <c r="B10097">
        <v>96523</v>
      </c>
      <c r="C10097">
        <v>35</v>
      </c>
      <c r="D10097" t="s">
        <v>9683</v>
      </c>
      <c r="E10097" t="s">
        <v>9684</v>
      </c>
      <c r="F10097">
        <v>2</v>
      </c>
      <c r="G10097" t="s">
        <v>9427</v>
      </c>
      <c r="H10097" t="s">
        <v>11</v>
      </c>
      <c r="I10097">
        <v>21</v>
      </c>
      <c r="J10097">
        <v>1</v>
      </c>
      <c r="K10097">
        <v>2022</v>
      </c>
    </row>
    <row r="10098" spans="1:11" x14ac:dyDescent="0.3">
      <c r="A10098">
        <v>5918</v>
      </c>
      <c r="B10098">
        <v>94179</v>
      </c>
      <c r="C10098">
        <v>2191</v>
      </c>
      <c r="D10098" t="s">
        <v>9611</v>
      </c>
      <c r="E10098" t="s">
        <v>9612</v>
      </c>
      <c r="F10098">
        <v>2</v>
      </c>
      <c r="G10098" t="s">
        <v>9427</v>
      </c>
      <c r="H10098" t="s">
        <v>4802</v>
      </c>
      <c r="I10098">
        <v>11</v>
      </c>
      <c r="J10098">
        <v>5</v>
      </c>
      <c r="K10098">
        <v>2022</v>
      </c>
    </row>
    <row r="10099" spans="1:11" x14ac:dyDescent="0.3">
      <c r="A10099">
        <v>6391</v>
      </c>
      <c r="B10099">
        <v>99927</v>
      </c>
      <c r="C10099">
        <v>1579</v>
      </c>
      <c r="D10099" t="s">
        <v>9623</v>
      </c>
      <c r="E10099" t="s">
        <v>9624</v>
      </c>
      <c r="F10099">
        <v>2</v>
      </c>
      <c r="G10099" t="s">
        <v>9427</v>
      </c>
      <c r="H10099" t="s">
        <v>4802</v>
      </c>
      <c r="I10099">
        <v>27</v>
      </c>
      <c r="J10099">
        <v>4</v>
      </c>
      <c r="K10099">
        <v>2022</v>
      </c>
    </row>
    <row r="10100" spans="1:11" x14ac:dyDescent="0.3">
      <c r="A10100">
        <v>6460</v>
      </c>
      <c r="B10100">
        <v>96523</v>
      </c>
      <c r="C10100">
        <v>2730</v>
      </c>
      <c r="D10100" t="s">
        <v>9625</v>
      </c>
      <c r="E10100" t="s">
        <v>9626</v>
      </c>
      <c r="F10100">
        <v>2</v>
      </c>
      <c r="G10100" t="s">
        <v>9427</v>
      </c>
      <c r="H10100" t="s">
        <v>4802</v>
      </c>
      <c r="I10100">
        <v>8</v>
      </c>
      <c r="J10100">
        <v>1</v>
      </c>
      <c r="K10100">
        <v>2022</v>
      </c>
    </row>
    <row r="10101" spans="1:11" x14ac:dyDescent="0.3">
      <c r="A10101">
        <v>6715</v>
      </c>
      <c r="B10101">
        <v>100573</v>
      </c>
      <c r="C10101">
        <v>904</v>
      </c>
      <c r="D10101" t="s">
        <v>9627</v>
      </c>
      <c r="E10101" t="s">
        <v>9628</v>
      </c>
      <c r="F10101">
        <v>2</v>
      </c>
      <c r="G10101" t="s">
        <v>9427</v>
      </c>
      <c r="H10101" t="s">
        <v>4802</v>
      </c>
      <c r="I10101">
        <v>30</v>
      </c>
      <c r="J10101">
        <v>10</v>
      </c>
      <c r="K10101">
        <v>2022</v>
      </c>
    </row>
    <row r="10102" spans="1:11" x14ac:dyDescent="0.3">
      <c r="A10102">
        <v>6879</v>
      </c>
      <c r="B10102">
        <v>102293</v>
      </c>
      <c r="C10102">
        <v>2368</v>
      </c>
      <c r="D10102" t="s">
        <v>9631</v>
      </c>
      <c r="E10102" t="s">
        <v>9632</v>
      </c>
      <c r="F10102">
        <v>2</v>
      </c>
      <c r="G10102" t="s">
        <v>9427</v>
      </c>
      <c r="H10102" t="s">
        <v>4802</v>
      </c>
      <c r="I10102">
        <v>9</v>
      </c>
      <c r="J10102">
        <v>9</v>
      </c>
      <c r="K10102">
        <v>2022</v>
      </c>
    </row>
    <row r="10103" spans="1:11" x14ac:dyDescent="0.3">
      <c r="A10103">
        <v>7327</v>
      </c>
      <c r="B10103">
        <v>100573</v>
      </c>
      <c r="C10103">
        <v>531</v>
      </c>
      <c r="D10103" t="s">
        <v>9635</v>
      </c>
      <c r="E10103" t="s">
        <v>9636</v>
      </c>
      <c r="F10103">
        <v>2</v>
      </c>
      <c r="G10103" t="s">
        <v>9427</v>
      </c>
      <c r="H10103" t="s">
        <v>4802</v>
      </c>
      <c r="I10103">
        <v>4</v>
      </c>
      <c r="J10103">
        <v>10</v>
      </c>
      <c r="K10103">
        <v>2022</v>
      </c>
    </row>
    <row r="10104" spans="1:11" x14ac:dyDescent="0.3">
      <c r="A10104">
        <v>7340</v>
      </c>
      <c r="B10104">
        <v>102557</v>
      </c>
      <c r="C10104">
        <v>342</v>
      </c>
      <c r="D10104" t="s">
        <v>9584</v>
      </c>
      <c r="E10104" t="s">
        <v>9585</v>
      </c>
      <c r="F10104">
        <v>2</v>
      </c>
      <c r="G10104" t="s">
        <v>9427</v>
      </c>
      <c r="H10104" t="s">
        <v>4802</v>
      </c>
      <c r="I10104">
        <v>10</v>
      </c>
      <c r="J10104">
        <v>11</v>
      </c>
      <c r="K10104">
        <v>2022</v>
      </c>
    </row>
    <row r="10105" spans="1:11" x14ac:dyDescent="0.3">
      <c r="A10105">
        <v>7461</v>
      </c>
      <c r="B10105">
        <v>103519</v>
      </c>
      <c r="C10105">
        <v>2060</v>
      </c>
      <c r="D10105" t="s">
        <v>9637</v>
      </c>
      <c r="E10105" t="s">
        <v>9638</v>
      </c>
      <c r="F10105">
        <v>2</v>
      </c>
      <c r="G10105" t="s">
        <v>9427</v>
      </c>
      <c r="H10105" t="s">
        <v>4802</v>
      </c>
      <c r="I10105">
        <v>15</v>
      </c>
      <c r="J10105">
        <v>12</v>
      </c>
      <c r="K10105">
        <v>2022</v>
      </c>
    </row>
    <row r="10106" spans="1:11" x14ac:dyDescent="0.3">
      <c r="A10106">
        <v>7695</v>
      </c>
      <c r="B10106">
        <v>104569</v>
      </c>
      <c r="C10106">
        <v>2346</v>
      </c>
      <c r="D10106" t="s">
        <v>9693</v>
      </c>
      <c r="E10106" t="s">
        <v>9694</v>
      </c>
      <c r="F10106">
        <v>2</v>
      </c>
      <c r="G10106" t="s">
        <v>9427</v>
      </c>
      <c r="H10106" t="s">
        <v>11</v>
      </c>
      <c r="I10106">
        <v>20</v>
      </c>
      <c r="J10106">
        <v>5</v>
      </c>
      <c r="K10106">
        <v>2022</v>
      </c>
    </row>
    <row r="10107" spans="1:11" x14ac:dyDescent="0.3">
      <c r="A10107">
        <v>7738</v>
      </c>
      <c r="B10107">
        <v>106039</v>
      </c>
      <c r="C10107">
        <v>1739</v>
      </c>
      <c r="D10107" t="s">
        <v>9591</v>
      </c>
      <c r="E10107" t="s">
        <v>9592</v>
      </c>
      <c r="F10107">
        <v>2</v>
      </c>
      <c r="G10107" t="s">
        <v>9427</v>
      </c>
      <c r="H10107" t="s">
        <v>4802</v>
      </c>
      <c r="I10107">
        <v>17</v>
      </c>
      <c r="J10107">
        <v>3</v>
      </c>
      <c r="K10107">
        <v>2022</v>
      </c>
    </row>
    <row r="10108" spans="1:11" x14ac:dyDescent="0.3">
      <c r="A10108">
        <v>7770</v>
      </c>
      <c r="B10108">
        <v>106039</v>
      </c>
      <c r="C10108">
        <v>59</v>
      </c>
      <c r="D10108" t="s">
        <v>9659</v>
      </c>
      <c r="E10108" t="s">
        <v>9660</v>
      </c>
      <c r="F10108">
        <v>2</v>
      </c>
      <c r="G10108" t="s">
        <v>9427</v>
      </c>
      <c r="H10108" t="s">
        <v>11</v>
      </c>
      <c r="I10108">
        <v>17</v>
      </c>
      <c r="J10108">
        <v>3</v>
      </c>
      <c r="K10108">
        <v>2022</v>
      </c>
    </row>
    <row r="10109" spans="1:11" x14ac:dyDescent="0.3">
      <c r="A10109">
        <v>7884</v>
      </c>
      <c r="B10109">
        <v>106275</v>
      </c>
      <c r="C10109">
        <v>1739</v>
      </c>
      <c r="D10109" t="s">
        <v>9591</v>
      </c>
      <c r="E10109" t="s">
        <v>9592</v>
      </c>
      <c r="F10109">
        <v>2</v>
      </c>
      <c r="G10109" t="s">
        <v>9427</v>
      </c>
      <c r="H10109" t="s">
        <v>4802</v>
      </c>
      <c r="I10109">
        <v>17</v>
      </c>
      <c r="J10109">
        <v>3</v>
      </c>
      <c r="K10109">
        <v>2022</v>
      </c>
    </row>
    <row r="10110" spans="1:11" x14ac:dyDescent="0.3">
      <c r="A10110">
        <v>8197</v>
      </c>
      <c r="B10110">
        <v>110794</v>
      </c>
      <c r="C10110">
        <v>2841</v>
      </c>
      <c r="D10110" t="s">
        <v>9597</v>
      </c>
      <c r="E10110" t="s">
        <v>9598</v>
      </c>
      <c r="F10110">
        <v>2</v>
      </c>
      <c r="G10110" t="s">
        <v>9427</v>
      </c>
      <c r="H10110" t="s">
        <v>4802</v>
      </c>
      <c r="I10110">
        <v>22</v>
      </c>
      <c r="J10110">
        <v>9</v>
      </c>
      <c r="K10110">
        <v>2022</v>
      </c>
    </row>
    <row r="10111" spans="1:11" x14ac:dyDescent="0.3">
      <c r="A10111">
        <v>8256</v>
      </c>
      <c r="B10111">
        <v>106039</v>
      </c>
      <c r="C10111">
        <v>2905</v>
      </c>
      <c r="D10111" t="s">
        <v>9661</v>
      </c>
      <c r="E10111" t="s">
        <v>9662</v>
      </c>
      <c r="F10111">
        <v>2</v>
      </c>
      <c r="G10111" t="s">
        <v>9427</v>
      </c>
      <c r="H10111" t="s">
        <v>11</v>
      </c>
      <c r="I10111">
        <v>24</v>
      </c>
      <c r="J10111">
        <v>7</v>
      </c>
      <c r="K10111">
        <v>2022</v>
      </c>
    </row>
    <row r="10112" spans="1:11" x14ac:dyDescent="0.3">
      <c r="A10112">
        <v>8290</v>
      </c>
      <c r="B10112">
        <v>106275</v>
      </c>
      <c r="C10112">
        <v>59</v>
      </c>
      <c r="D10112" t="s">
        <v>9659</v>
      </c>
      <c r="E10112" t="s">
        <v>9660</v>
      </c>
      <c r="F10112">
        <v>2</v>
      </c>
      <c r="G10112" t="s">
        <v>9427</v>
      </c>
      <c r="H10112" t="s">
        <v>11</v>
      </c>
      <c r="I10112">
        <v>17</v>
      </c>
      <c r="J10112">
        <v>3</v>
      </c>
      <c r="K10112">
        <v>2022</v>
      </c>
    </row>
    <row r="10113" spans="1:11" x14ac:dyDescent="0.3">
      <c r="A10113">
        <v>8353</v>
      </c>
      <c r="B10113">
        <v>106275</v>
      </c>
      <c r="C10113">
        <v>2905</v>
      </c>
      <c r="D10113" t="s">
        <v>9661</v>
      </c>
      <c r="E10113" t="s">
        <v>9662</v>
      </c>
      <c r="F10113">
        <v>2</v>
      </c>
      <c r="G10113" t="s">
        <v>9427</v>
      </c>
      <c r="H10113" t="s">
        <v>11</v>
      </c>
      <c r="I10113">
        <v>24</v>
      </c>
      <c r="J10113">
        <v>7</v>
      </c>
      <c r="K10113">
        <v>2022</v>
      </c>
    </row>
    <row r="10114" spans="1:11" x14ac:dyDescent="0.3">
      <c r="A10114">
        <v>8507</v>
      </c>
      <c r="B10114">
        <v>114559</v>
      </c>
      <c r="C10114">
        <v>1259</v>
      </c>
      <c r="D10114" t="s">
        <v>9639</v>
      </c>
      <c r="E10114" t="s">
        <v>9640</v>
      </c>
      <c r="F10114">
        <v>2</v>
      </c>
      <c r="G10114" t="s">
        <v>9427</v>
      </c>
      <c r="H10114" t="s">
        <v>4802</v>
      </c>
      <c r="I10114">
        <v>4</v>
      </c>
      <c r="J10114">
        <v>12</v>
      </c>
      <c r="K10114">
        <v>2022</v>
      </c>
    </row>
    <row r="10115" spans="1:11" x14ac:dyDescent="0.3">
      <c r="A10115">
        <v>8509</v>
      </c>
      <c r="B10115">
        <v>106889</v>
      </c>
      <c r="C10115">
        <v>342</v>
      </c>
      <c r="D10115" t="s">
        <v>9584</v>
      </c>
      <c r="E10115" t="s">
        <v>9585</v>
      </c>
      <c r="F10115">
        <v>2</v>
      </c>
      <c r="G10115" t="s">
        <v>9427</v>
      </c>
      <c r="H10115" t="s">
        <v>4802</v>
      </c>
      <c r="I10115">
        <v>10</v>
      </c>
      <c r="J10115">
        <v>11</v>
      </c>
      <c r="K10115">
        <v>2022</v>
      </c>
    </row>
    <row r="10116" spans="1:11" x14ac:dyDescent="0.3">
      <c r="A10116">
        <v>8521</v>
      </c>
      <c r="B10116">
        <v>110794</v>
      </c>
      <c r="C10116">
        <v>2837</v>
      </c>
      <c r="D10116" t="s">
        <v>9665</v>
      </c>
      <c r="E10116" t="s">
        <v>9666</v>
      </c>
      <c r="F10116">
        <v>2</v>
      </c>
      <c r="G10116" t="s">
        <v>9427</v>
      </c>
      <c r="H10116" t="s">
        <v>7466</v>
      </c>
      <c r="I10116">
        <v>23</v>
      </c>
      <c r="J10116">
        <v>7</v>
      </c>
      <c r="K10116">
        <v>2022</v>
      </c>
    </row>
    <row r="10117" spans="1:11" x14ac:dyDescent="0.3">
      <c r="A10117">
        <v>8904</v>
      </c>
      <c r="B10117">
        <v>114559</v>
      </c>
      <c r="C10117">
        <v>1221</v>
      </c>
      <c r="D10117" t="s">
        <v>9641</v>
      </c>
      <c r="E10117" t="s">
        <v>9642</v>
      </c>
      <c r="F10117">
        <v>2</v>
      </c>
      <c r="G10117" t="s">
        <v>9427</v>
      </c>
      <c r="H10117" t="s">
        <v>4802</v>
      </c>
      <c r="I10117">
        <v>22</v>
      </c>
      <c r="J10117">
        <v>6</v>
      </c>
      <c r="K10117">
        <v>2022</v>
      </c>
    </row>
    <row r="10118" spans="1:11" x14ac:dyDescent="0.3">
      <c r="A10118">
        <v>8923</v>
      </c>
      <c r="B10118">
        <v>114559</v>
      </c>
      <c r="C10118">
        <v>3240</v>
      </c>
      <c r="D10118" t="s">
        <v>9643</v>
      </c>
      <c r="E10118" t="s">
        <v>9644</v>
      </c>
      <c r="F10118">
        <v>2</v>
      </c>
      <c r="G10118" t="s">
        <v>9427</v>
      </c>
      <c r="H10118" t="s">
        <v>4802</v>
      </c>
      <c r="I10118">
        <v>1</v>
      </c>
      <c r="J10118">
        <v>6</v>
      </c>
      <c r="K10118">
        <v>2022</v>
      </c>
    </row>
    <row r="10119" spans="1:11" x14ac:dyDescent="0.3">
      <c r="A10119">
        <v>9174</v>
      </c>
      <c r="B10119">
        <v>3183</v>
      </c>
      <c r="C10119">
        <v>2791</v>
      </c>
      <c r="D10119" t="s">
        <v>9701</v>
      </c>
      <c r="E10119" t="s">
        <v>9702</v>
      </c>
      <c r="F10119">
        <v>2</v>
      </c>
      <c r="G10119" t="s">
        <v>9427</v>
      </c>
      <c r="H10119" t="s">
        <v>11</v>
      </c>
      <c r="I10119">
        <v>15</v>
      </c>
      <c r="J10119">
        <v>1</v>
      </c>
      <c r="K10119">
        <v>2022</v>
      </c>
    </row>
    <row r="10120" spans="1:11" x14ac:dyDescent="0.3">
      <c r="A10120">
        <v>9222</v>
      </c>
      <c r="B10120">
        <v>6258</v>
      </c>
      <c r="C10120">
        <v>569</v>
      </c>
      <c r="D10120" t="s">
        <v>9651</v>
      </c>
      <c r="E10120" t="s">
        <v>9652</v>
      </c>
      <c r="F10120">
        <v>2</v>
      </c>
      <c r="G10120" t="s">
        <v>9427</v>
      </c>
      <c r="H10120" t="s">
        <v>4802</v>
      </c>
      <c r="I10120">
        <v>24</v>
      </c>
      <c r="J10120">
        <v>7</v>
      </c>
      <c r="K10120">
        <v>2022</v>
      </c>
    </row>
    <row r="10121" spans="1:11" x14ac:dyDescent="0.3">
      <c r="A10121">
        <v>9281</v>
      </c>
      <c r="B10121">
        <v>11468</v>
      </c>
      <c r="C10121">
        <v>2634</v>
      </c>
      <c r="D10121" t="s">
        <v>9667</v>
      </c>
      <c r="E10121" t="s">
        <v>9668</v>
      </c>
      <c r="F10121">
        <v>2</v>
      </c>
      <c r="G10121" t="s">
        <v>9427</v>
      </c>
      <c r="H10121" t="s">
        <v>11</v>
      </c>
      <c r="I10121">
        <v>3</v>
      </c>
      <c r="J10121">
        <v>1</v>
      </c>
      <c r="K10121">
        <v>2022</v>
      </c>
    </row>
    <row r="10122" spans="1:11" x14ac:dyDescent="0.3">
      <c r="A10122">
        <v>9757</v>
      </c>
      <c r="B10122">
        <v>86311</v>
      </c>
      <c r="C10122">
        <v>59</v>
      </c>
      <c r="D10122" t="s">
        <v>9659</v>
      </c>
      <c r="E10122" t="s">
        <v>9660</v>
      </c>
      <c r="F10122">
        <v>2</v>
      </c>
      <c r="G10122" t="s">
        <v>9427</v>
      </c>
      <c r="H10122" t="s">
        <v>11</v>
      </c>
      <c r="I10122">
        <v>17</v>
      </c>
      <c r="J10122">
        <v>3</v>
      </c>
      <c r="K10122">
        <v>2022</v>
      </c>
    </row>
    <row r="10123" spans="1:11" x14ac:dyDescent="0.3">
      <c r="A10123">
        <v>9807</v>
      </c>
      <c r="B10123">
        <v>89637</v>
      </c>
      <c r="C10123">
        <v>2806</v>
      </c>
      <c r="D10123" t="s">
        <v>9703</v>
      </c>
      <c r="E10123" t="s">
        <v>9704</v>
      </c>
      <c r="F10123">
        <v>2</v>
      </c>
      <c r="G10123" t="s">
        <v>9427</v>
      </c>
      <c r="H10123" t="s">
        <v>11</v>
      </c>
      <c r="I10123">
        <v>10</v>
      </c>
      <c r="J10123">
        <v>10</v>
      </c>
      <c r="K10123">
        <v>2022</v>
      </c>
    </row>
    <row r="10124" spans="1:11" x14ac:dyDescent="0.3">
      <c r="A10124">
        <v>9899</v>
      </c>
      <c r="B10124">
        <v>93125</v>
      </c>
      <c r="C10124">
        <v>1066</v>
      </c>
      <c r="D10124" t="s">
        <v>9653</v>
      </c>
      <c r="E10124" t="s">
        <v>9654</v>
      </c>
      <c r="F10124">
        <v>2</v>
      </c>
      <c r="G10124" t="s">
        <v>9427</v>
      </c>
      <c r="H10124" t="s">
        <v>4802</v>
      </c>
      <c r="I10124">
        <v>24</v>
      </c>
      <c r="J10124">
        <v>11</v>
      </c>
      <c r="K10124">
        <v>2022</v>
      </c>
    </row>
    <row r="10125" spans="1:11" x14ac:dyDescent="0.3">
      <c r="A10125">
        <v>27</v>
      </c>
      <c r="B10125">
        <v>1278</v>
      </c>
      <c r="C10125">
        <v>2759</v>
      </c>
      <c r="D10125" t="s">
        <v>9655</v>
      </c>
      <c r="E10125" t="s">
        <v>9656</v>
      </c>
      <c r="F10125">
        <v>2</v>
      </c>
      <c r="G10125" t="s">
        <v>9427</v>
      </c>
      <c r="H10125" t="s">
        <v>11</v>
      </c>
      <c r="I10125">
        <v>16</v>
      </c>
      <c r="J10125">
        <v>4</v>
      </c>
      <c r="K10125">
        <v>2023</v>
      </c>
    </row>
    <row r="10126" spans="1:11" x14ac:dyDescent="0.3">
      <c r="A10126">
        <v>43</v>
      </c>
      <c r="B10126">
        <v>1278</v>
      </c>
      <c r="C10126">
        <v>720</v>
      </c>
      <c r="D10126" t="s">
        <v>9446</v>
      </c>
      <c r="E10126" t="s">
        <v>9447</v>
      </c>
      <c r="F10126">
        <v>1</v>
      </c>
      <c r="G10126" t="s">
        <v>9427</v>
      </c>
      <c r="H10126" t="s">
        <v>4802</v>
      </c>
      <c r="I10126">
        <v>3</v>
      </c>
      <c r="J10126">
        <v>4</v>
      </c>
      <c r="K10126">
        <v>2019</v>
      </c>
    </row>
    <row r="10127" spans="1:11" x14ac:dyDescent="0.3">
      <c r="A10127">
        <v>76</v>
      </c>
      <c r="B10127">
        <v>1279</v>
      </c>
      <c r="C10127">
        <v>720</v>
      </c>
      <c r="D10127" t="s">
        <v>9446</v>
      </c>
      <c r="E10127" t="s">
        <v>9447</v>
      </c>
      <c r="F10127">
        <v>1</v>
      </c>
      <c r="G10127" t="s">
        <v>9427</v>
      </c>
      <c r="H10127" t="s">
        <v>4802</v>
      </c>
      <c r="I10127">
        <v>3</v>
      </c>
      <c r="J10127">
        <v>4</v>
      </c>
      <c r="K10127">
        <v>2019</v>
      </c>
    </row>
    <row r="10128" spans="1:11" x14ac:dyDescent="0.3">
      <c r="A10128">
        <v>95</v>
      </c>
      <c r="B10128">
        <v>1279</v>
      </c>
      <c r="C10128">
        <v>2759</v>
      </c>
      <c r="D10128" t="s">
        <v>9655</v>
      </c>
      <c r="E10128" t="s">
        <v>9656</v>
      </c>
      <c r="F10128">
        <v>2</v>
      </c>
      <c r="G10128" t="s">
        <v>9427</v>
      </c>
      <c r="H10128" t="s">
        <v>11</v>
      </c>
      <c r="I10128">
        <v>16</v>
      </c>
      <c r="J10128">
        <v>4</v>
      </c>
      <c r="K10128">
        <v>2023</v>
      </c>
    </row>
    <row r="10129" spans="1:11" x14ac:dyDescent="0.3">
      <c r="A10129">
        <v>244</v>
      </c>
      <c r="B10129">
        <v>1910</v>
      </c>
      <c r="C10129">
        <v>2673</v>
      </c>
      <c r="D10129" t="s">
        <v>9570</v>
      </c>
      <c r="E10129" t="s">
        <v>9571</v>
      </c>
      <c r="F10129">
        <v>2</v>
      </c>
      <c r="G10129" t="s">
        <v>9427</v>
      </c>
      <c r="H10129" t="s">
        <v>4802</v>
      </c>
      <c r="I10129">
        <v>15</v>
      </c>
      <c r="J10129">
        <v>12</v>
      </c>
      <c r="K10129">
        <v>2021</v>
      </c>
    </row>
    <row r="10130" spans="1:11" x14ac:dyDescent="0.3">
      <c r="A10130">
        <v>319</v>
      </c>
      <c r="B10130">
        <v>1944</v>
      </c>
      <c r="C10130">
        <v>1116</v>
      </c>
      <c r="D10130" t="s">
        <v>3301</v>
      </c>
      <c r="E10130" t="s">
        <v>9590</v>
      </c>
      <c r="F10130">
        <v>2</v>
      </c>
      <c r="G10130" t="s">
        <v>9427</v>
      </c>
      <c r="H10130" t="s">
        <v>11</v>
      </c>
      <c r="I10130">
        <v>11</v>
      </c>
      <c r="J10130">
        <v>3</v>
      </c>
      <c r="K10130">
        <v>2023</v>
      </c>
    </row>
    <row r="10131" spans="1:11" x14ac:dyDescent="0.3">
      <c r="A10131">
        <v>626</v>
      </c>
      <c r="B10131">
        <v>3689</v>
      </c>
      <c r="C10131">
        <v>1636</v>
      </c>
      <c r="D10131" t="s">
        <v>9425</v>
      </c>
      <c r="E10131" t="s">
        <v>9426</v>
      </c>
      <c r="F10131">
        <v>1</v>
      </c>
      <c r="G10131" t="s">
        <v>9427</v>
      </c>
      <c r="H10131" t="s">
        <v>7466</v>
      </c>
      <c r="I10131">
        <v>8</v>
      </c>
      <c r="J10131">
        <v>9</v>
      </c>
      <c r="K10131">
        <v>2017</v>
      </c>
    </row>
    <row r="10132" spans="1:11" x14ac:dyDescent="0.3">
      <c r="A10132">
        <v>760</v>
      </c>
      <c r="B10132">
        <v>4174</v>
      </c>
      <c r="C10132">
        <v>1343</v>
      </c>
      <c r="D10132" t="s">
        <v>9576</v>
      </c>
      <c r="E10132" t="s">
        <v>9577</v>
      </c>
      <c r="F10132">
        <v>2</v>
      </c>
      <c r="G10132" t="s">
        <v>9427</v>
      </c>
      <c r="H10132" t="s">
        <v>4802</v>
      </c>
      <c r="I10132">
        <v>30</v>
      </c>
      <c r="J10132">
        <v>11</v>
      </c>
      <c r="K10132">
        <v>2021</v>
      </c>
    </row>
    <row r="10133" spans="1:11" x14ac:dyDescent="0.3">
      <c r="A10133">
        <v>799</v>
      </c>
      <c r="B10133">
        <v>7198</v>
      </c>
      <c r="C10133">
        <v>799</v>
      </c>
      <c r="D10133" t="s">
        <v>9452</v>
      </c>
      <c r="E10133" t="s">
        <v>9453</v>
      </c>
      <c r="F10133">
        <v>1</v>
      </c>
      <c r="G10133" t="s">
        <v>9427</v>
      </c>
      <c r="H10133" t="s">
        <v>4802</v>
      </c>
      <c r="I10133">
        <v>22</v>
      </c>
      <c r="J10133">
        <v>1</v>
      </c>
      <c r="K10133">
        <v>2019</v>
      </c>
    </row>
    <row r="10134" spans="1:11" x14ac:dyDescent="0.3">
      <c r="A10134">
        <v>955</v>
      </c>
      <c r="B10134">
        <v>5136</v>
      </c>
      <c r="C10134">
        <v>3482</v>
      </c>
      <c r="D10134" t="s">
        <v>9578</v>
      </c>
      <c r="E10134" t="s">
        <v>9579</v>
      </c>
      <c r="F10134">
        <v>2</v>
      </c>
      <c r="G10134" t="s">
        <v>9427</v>
      </c>
      <c r="H10134" t="s">
        <v>4802</v>
      </c>
      <c r="I10134">
        <v>29</v>
      </c>
      <c r="J10134">
        <v>3</v>
      </c>
      <c r="K10134">
        <v>2023</v>
      </c>
    </row>
    <row r="10135" spans="1:11" x14ac:dyDescent="0.3">
      <c r="A10135">
        <v>1028</v>
      </c>
      <c r="B10135">
        <v>9604</v>
      </c>
      <c r="C10135">
        <v>1718</v>
      </c>
      <c r="D10135" t="s">
        <v>9582</v>
      </c>
      <c r="E10135" t="s">
        <v>9583</v>
      </c>
      <c r="F10135">
        <v>2</v>
      </c>
      <c r="G10135" t="s">
        <v>9427</v>
      </c>
      <c r="H10135" t="s">
        <v>4802</v>
      </c>
      <c r="I10135">
        <v>12</v>
      </c>
      <c r="J10135">
        <v>6</v>
      </c>
      <c r="K10135">
        <v>2023</v>
      </c>
    </row>
    <row r="10136" spans="1:11" x14ac:dyDescent="0.3">
      <c r="A10136">
        <v>1287</v>
      </c>
      <c r="B10136">
        <v>34119</v>
      </c>
      <c r="C10136">
        <v>210</v>
      </c>
      <c r="D10136" t="s">
        <v>9657</v>
      </c>
      <c r="E10136" t="s">
        <v>9658</v>
      </c>
      <c r="F10136">
        <v>2</v>
      </c>
      <c r="G10136" t="s">
        <v>9427</v>
      </c>
      <c r="H10136" t="s">
        <v>7811</v>
      </c>
      <c r="I10136">
        <v>9</v>
      </c>
      <c r="J10136">
        <v>8</v>
      </c>
      <c r="K10136">
        <v>2024</v>
      </c>
    </row>
    <row r="10137" spans="1:11" x14ac:dyDescent="0.3">
      <c r="A10137">
        <v>1671</v>
      </c>
      <c r="B10137">
        <v>34119</v>
      </c>
      <c r="C10137">
        <v>2802</v>
      </c>
      <c r="D10137" t="s">
        <v>9586</v>
      </c>
      <c r="E10137" t="s">
        <v>9587</v>
      </c>
      <c r="F10137">
        <v>2</v>
      </c>
      <c r="G10137" t="s">
        <v>9427</v>
      </c>
      <c r="H10137" t="s">
        <v>4802</v>
      </c>
      <c r="I10137">
        <v>14</v>
      </c>
      <c r="J10137">
        <v>2</v>
      </c>
      <c r="K10137">
        <v>2019</v>
      </c>
    </row>
    <row r="10138" spans="1:11" x14ac:dyDescent="0.3">
      <c r="A10138">
        <v>2386</v>
      </c>
      <c r="B10138">
        <v>58384</v>
      </c>
      <c r="C10138">
        <v>2664</v>
      </c>
      <c r="D10138" t="s">
        <v>9588</v>
      </c>
      <c r="E10138" t="s">
        <v>9589</v>
      </c>
      <c r="F10138">
        <v>2</v>
      </c>
      <c r="G10138" t="s">
        <v>9427</v>
      </c>
      <c r="H10138" t="s">
        <v>4802</v>
      </c>
      <c r="I10138">
        <v>8</v>
      </c>
      <c r="J10138">
        <v>9</v>
      </c>
      <c r="K10138">
        <v>2021</v>
      </c>
    </row>
    <row r="10139" spans="1:11" x14ac:dyDescent="0.3">
      <c r="A10139">
        <v>2413</v>
      </c>
      <c r="B10139">
        <v>62885</v>
      </c>
      <c r="C10139">
        <v>782</v>
      </c>
      <c r="D10139" t="s">
        <v>5108</v>
      </c>
      <c r="E10139" t="s">
        <v>9590</v>
      </c>
      <c r="F10139">
        <v>2</v>
      </c>
      <c r="G10139" t="s">
        <v>9427</v>
      </c>
      <c r="H10139" t="s">
        <v>4802</v>
      </c>
      <c r="I10139">
        <v>11</v>
      </c>
      <c r="J10139">
        <v>3</v>
      </c>
      <c r="K10139">
        <v>2023</v>
      </c>
    </row>
    <row r="10140" spans="1:11" x14ac:dyDescent="0.3">
      <c r="A10140">
        <v>2454</v>
      </c>
      <c r="B10140">
        <v>61390</v>
      </c>
      <c r="C10140">
        <v>720</v>
      </c>
      <c r="D10140" t="s">
        <v>9446</v>
      </c>
      <c r="E10140" t="s">
        <v>9447</v>
      </c>
      <c r="F10140">
        <v>1</v>
      </c>
      <c r="G10140" t="s">
        <v>9427</v>
      </c>
      <c r="H10140" t="s">
        <v>4802</v>
      </c>
      <c r="I10140">
        <v>3</v>
      </c>
      <c r="J10140">
        <v>4</v>
      </c>
      <c r="K10140">
        <v>2019</v>
      </c>
    </row>
    <row r="10141" spans="1:11" x14ac:dyDescent="0.3">
      <c r="A10141">
        <v>2478</v>
      </c>
      <c r="B10141">
        <v>61186</v>
      </c>
      <c r="C10141">
        <v>2156</v>
      </c>
      <c r="D10141" t="s">
        <v>9468</v>
      </c>
      <c r="E10141" t="s">
        <v>9469</v>
      </c>
      <c r="F10141">
        <v>1</v>
      </c>
      <c r="G10141" t="s">
        <v>9427</v>
      </c>
      <c r="H10141" t="s">
        <v>4802</v>
      </c>
      <c r="I10141">
        <v>2</v>
      </c>
      <c r="J10141">
        <v>4</v>
      </c>
      <c r="K10141">
        <v>2023</v>
      </c>
    </row>
    <row r="10142" spans="1:11" x14ac:dyDescent="0.3">
      <c r="A10142">
        <v>2533</v>
      </c>
      <c r="B10142">
        <v>61390</v>
      </c>
      <c r="C10142">
        <v>2759</v>
      </c>
      <c r="D10142" t="s">
        <v>9655</v>
      </c>
      <c r="E10142" t="s">
        <v>9656</v>
      </c>
      <c r="F10142">
        <v>2</v>
      </c>
      <c r="G10142" t="s">
        <v>9427</v>
      </c>
      <c r="H10142" t="s">
        <v>11</v>
      </c>
      <c r="I10142">
        <v>16</v>
      </c>
      <c r="J10142">
        <v>4</v>
      </c>
      <c r="K10142">
        <v>2023</v>
      </c>
    </row>
    <row r="10143" spans="1:11" x14ac:dyDescent="0.3">
      <c r="A10143">
        <v>2598</v>
      </c>
      <c r="B10143">
        <v>65994</v>
      </c>
      <c r="C10143">
        <v>762</v>
      </c>
      <c r="D10143" t="s">
        <v>9595</v>
      </c>
      <c r="E10143" t="s">
        <v>9596</v>
      </c>
      <c r="F10143">
        <v>2</v>
      </c>
      <c r="G10143" t="s">
        <v>9427</v>
      </c>
      <c r="H10143" t="s">
        <v>4802</v>
      </c>
      <c r="I10143">
        <v>29</v>
      </c>
      <c r="J10143">
        <v>6</v>
      </c>
      <c r="K10143">
        <v>2021</v>
      </c>
    </row>
    <row r="10144" spans="1:11" x14ac:dyDescent="0.3">
      <c r="A10144">
        <v>2858</v>
      </c>
      <c r="B10144">
        <v>69764</v>
      </c>
      <c r="C10144">
        <v>2862</v>
      </c>
      <c r="D10144" t="s">
        <v>9663</v>
      </c>
      <c r="E10144" t="s">
        <v>9664</v>
      </c>
      <c r="F10144">
        <v>2</v>
      </c>
      <c r="G10144" t="s">
        <v>9427</v>
      </c>
      <c r="H10144" t="s">
        <v>11</v>
      </c>
      <c r="I10144">
        <v>12</v>
      </c>
      <c r="J10144">
        <v>4</v>
      </c>
      <c r="K10144">
        <v>2023</v>
      </c>
    </row>
    <row r="10145" spans="1:11" x14ac:dyDescent="0.3">
      <c r="A10145">
        <v>3031</v>
      </c>
      <c r="B10145">
        <v>74010</v>
      </c>
      <c r="C10145">
        <v>1167</v>
      </c>
      <c r="D10145" t="s">
        <v>9480</v>
      </c>
      <c r="E10145" t="s">
        <v>9481</v>
      </c>
      <c r="F10145">
        <v>1</v>
      </c>
      <c r="G10145" t="s">
        <v>9427</v>
      </c>
      <c r="H10145" t="s">
        <v>4802</v>
      </c>
      <c r="I10145">
        <v>7</v>
      </c>
      <c r="J10145">
        <v>5</v>
      </c>
      <c r="K10145">
        <v>2019</v>
      </c>
    </row>
    <row r="10146" spans="1:11" x14ac:dyDescent="0.3">
      <c r="A10146">
        <v>3140</v>
      </c>
      <c r="B10146">
        <v>74832</v>
      </c>
      <c r="C10146">
        <v>210</v>
      </c>
      <c r="D10146" t="s">
        <v>9657</v>
      </c>
      <c r="E10146" t="s">
        <v>9658</v>
      </c>
      <c r="F10146">
        <v>2</v>
      </c>
      <c r="G10146" t="s">
        <v>9427</v>
      </c>
      <c r="H10146" t="s">
        <v>7811</v>
      </c>
      <c r="I10146">
        <v>9</v>
      </c>
      <c r="J10146">
        <v>8</v>
      </c>
      <c r="K10146">
        <v>2024</v>
      </c>
    </row>
    <row r="10147" spans="1:11" x14ac:dyDescent="0.3">
      <c r="A10147">
        <v>3253</v>
      </c>
      <c r="B10147">
        <v>74832</v>
      </c>
      <c r="C10147">
        <v>2802</v>
      </c>
      <c r="D10147" t="s">
        <v>9586</v>
      </c>
      <c r="E10147" t="s">
        <v>9587</v>
      </c>
      <c r="F10147">
        <v>2</v>
      </c>
      <c r="G10147" t="s">
        <v>9427</v>
      </c>
      <c r="H10147" t="s">
        <v>4802</v>
      </c>
      <c r="I10147">
        <v>14</v>
      </c>
      <c r="J10147">
        <v>2</v>
      </c>
      <c r="K10147">
        <v>2019</v>
      </c>
    </row>
    <row r="10148" spans="1:11" x14ac:dyDescent="0.3">
      <c r="A10148">
        <v>3525</v>
      </c>
      <c r="B10148">
        <v>76416</v>
      </c>
      <c r="C10148">
        <v>3117</v>
      </c>
      <c r="D10148" t="s">
        <v>9496</v>
      </c>
      <c r="E10148" t="s">
        <v>9497</v>
      </c>
      <c r="F10148">
        <v>1</v>
      </c>
      <c r="G10148" t="s">
        <v>9427</v>
      </c>
      <c r="H10148" t="s">
        <v>4802</v>
      </c>
      <c r="I10148">
        <v>1</v>
      </c>
      <c r="J10148">
        <v>7</v>
      </c>
      <c r="K10148">
        <v>2024</v>
      </c>
    </row>
    <row r="10149" spans="1:11" x14ac:dyDescent="0.3">
      <c r="A10149">
        <v>3578</v>
      </c>
      <c r="B10149">
        <v>79885</v>
      </c>
      <c r="C10149">
        <v>1700</v>
      </c>
      <c r="D10149" t="s">
        <v>9605</v>
      </c>
      <c r="E10149" t="s">
        <v>9606</v>
      </c>
      <c r="F10149">
        <v>2</v>
      </c>
      <c r="G10149" t="s">
        <v>9427</v>
      </c>
      <c r="H10149" t="s">
        <v>4802</v>
      </c>
      <c r="I10149">
        <v>20</v>
      </c>
      <c r="J10149">
        <v>1</v>
      </c>
      <c r="K10149">
        <v>2023</v>
      </c>
    </row>
    <row r="10150" spans="1:11" x14ac:dyDescent="0.3">
      <c r="A10150">
        <v>3832</v>
      </c>
      <c r="B10150">
        <v>78138</v>
      </c>
      <c r="C10150">
        <v>3245</v>
      </c>
      <c r="D10150" t="s">
        <v>9500</v>
      </c>
      <c r="E10150" t="s">
        <v>9501</v>
      </c>
      <c r="F10150">
        <v>1</v>
      </c>
      <c r="G10150" t="s">
        <v>9427</v>
      </c>
      <c r="H10150" t="s">
        <v>4802</v>
      </c>
      <c r="I10150">
        <v>4</v>
      </c>
      <c r="J10150">
        <v>8</v>
      </c>
      <c r="K10150">
        <v>2024</v>
      </c>
    </row>
    <row r="10151" spans="1:11" x14ac:dyDescent="0.3">
      <c r="A10151">
        <v>4269</v>
      </c>
      <c r="B10151">
        <v>86161</v>
      </c>
      <c r="C10151">
        <v>2557</v>
      </c>
      <c r="D10151" t="s">
        <v>9508</v>
      </c>
      <c r="E10151" t="s">
        <v>9509</v>
      </c>
      <c r="F10151">
        <v>1</v>
      </c>
      <c r="G10151" t="s">
        <v>9427</v>
      </c>
      <c r="H10151" t="s">
        <v>4802</v>
      </c>
      <c r="I10151">
        <v>15</v>
      </c>
      <c r="J10151">
        <v>12</v>
      </c>
      <c r="K10151">
        <v>2021</v>
      </c>
    </row>
    <row r="10152" spans="1:11" x14ac:dyDescent="0.3">
      <c r="A10152">
        <v>4331</v>
      </c>
      <c r="B10152">
        <v>86163</v>
      </c>
      <c r="C10152">
        <v>2557</v>
      </c>
      <c r="D10152" t="s">
        <v>9508</v>
      </c>
      <c r="E10152" t="s">
        <v>9509</v>
      </c>
      <c r="F10152">
        <v>1</v>
      </c>
      <c r="G10152" t="s">
        <v>9427</v>
      </c>
      <c r="H10152" t="s">
        <v>4802</v>
      </c>
      <c r="I10152">
        <v>15</v>
      </c>
      <c r="J10152">
        <v>12</v>
      </c>
      <c r="K10152">
        <v>2021</v>
      </c>
    </row>
    <row r="10153" spans="1:11" x14ac:dyDescent="0.3">
      <c r="A10153">
        <v>4419</v>
      </c>
      <c r="B10153">
        <v>87613</v>
      </c>
      <c r="C10153">
        <v>1167</v>
      </c>
      <c r="D10153" t="s">
        <v>9480</v>
      </c>
      <c r="E10153" t="s">
        <v>9481</v>
      </c>
      <c r="F10153">
        <v>1</v>
      </c>
      <c r="G10153" t="s">
        <v>9427</v>
      </c>
      <c r="H10153" t="s">
        <v>4802</v>
      </c>
      <c r="I10153">
        <v>7</v>
      </c>
      <c r="J10153">
        <v>5</v>
      </c>
      <c r="K10153">
        <v>2019</v>
      </c>
    </row>
    <row r="10154" spans="1:11" x14ac:dyDescent="0.3">
      <c r="A10154">
        <v>4440</v>
      </c>
      <c r="B10154">
        <v>86311</v>
      </c>
      <c r="C10154">
        <v>846</v>
      </c>
      <c r="D10154" t="s">
        <v>9609</v>
      </c>
      <c r="E10154" t="s">
        <v>9610</v>
      </c>
      <c r="F10154">
        <v>2</v>
      </c>
      <c r="G10154" t="s">
        <v>9427</v>
      </c>
      <c r="H10154" t="s">
        <v>4802</v>
      </c>
      <c r="I10154">
        <v>3</v>
      </c>
      <c r="J10154">
        <v>12</v>
      </c>
      <c r="K10154">
        <v>2021</v>
      </c>
    </row>
    <row r="10155" spans="1:11" x14ac:dyDescent="0.3">
      <c r="A10155">
        <v>4562</v>
      </c>
      <c r="B10155">
        <v>86873</v>
      </c>
      <c r="C10155">
        <v>1668</v>
      </c>
      <c r="D10155" t="s">
        <v>9514</v>
      </c>
      <c r="E10155" t="s">
        <v>9515</v>
      </c>
      <c r="F10155">
        <v>1</v>
      </c>
      <c r="G10155" t="s">
        <v>9427</v>
      </c>
      <c r="H10155" t="s">
        <v>4802</v>
      </c>
      <c r="I10155">
        <v>21</v>
      </c>
      <c r="J10155">
        <v>8</v>
      </c>
      <c r="K10155">
        <v>2024</v>
      </c>
    </row>
    <row r="10156" spans="1:11" x14ac:dyDescent="0.3">
      <c r="A10156">
        <v>4734</v>
      </c>
      <c r="B10156">
        <v>89637</v>
      </c>
      <c r="C10156">
        <v>2759</v>
      </c>
      <c r="D10156" t="s">
        <v>9677</v>
      </c>
      <c r="E10156" t="s">
        <v>9678</v>
      </c>
      <c r="F10156">
        <v>2</v>
      </c>
      <c r="G10156" t="s">
        <v>9427</v>
      </c>
      <c r="H10156" t="s">
        <v>11</v>
      </c>
      <c r="I10156">
        <v>15</v>
      </c>
      <c r="J10156">
        <v>4</v>
      </c>
      <c r="K10156">
        <v>2023</v>
      </c>
    </row>
    <row r="10157" spans="1:11" x14ac:dyDescent="0.3">
      <c r="A10157">
        <v>4944</v>
      </c>
      <c r="B10157">
        <v>90337</v>
      </c>
      <c r="C10157">
        <v>1810</v>
      </c>
      <c r="D10157" t="s">
        <v>9520</v>
      </c>
      <c r="E10157" t="s">
        <v>9521</v>
      </c>
      <c r="F10157">
        <v>1</v>
      </c>
      <c r="G10157" t="s">
        <v>9427</v>
      </c>
      <c r="H10157" t="s">
        <v>4802</v>
      </c>
      <c r="I10157">
        <v>12</v>
      </c>
      <c r="J10157">
        <v>12</v>
      </c>
      <c r="K10157">
        <v>2021</v>
      </c>
    </row>
    <row r="10158" spans="1:11" x14ac:dyDescent="0.3">
      <c r="A10158">
        <v>5052</v>
      </c>
      <c r="B10158">
        <v>93125</v>
      </c>
      <c r="C10158">
        <v>2550</v>
      </c>
      <c r="D10158" t="s">
        <v>9615</v>
      </c>
      <c r="E10158" t="s">
        <v>9616</v>
      </c>
      <c r="F10158">
        <v>2</v>
      </c>
      <c r="G10158" t="s">
        <v>9427</v>
      </c>
      <c r="H10158" t="s">
        <v>4802</v>
      </c>
      <c r="I10158">
        <v>15</v>
      </c>
      <c r="J10158">
        <v>1</v>
      </c>
      <c r="K10158">
        <v>2023</v>
      </c>
    </row>
    <row r="10159" spans="1:11" x14ac:dyDescent="0.3">
      <c r="A10159">
        <v>5079</v>
      </c>
      <c r="B10159">
        <v>90337</v>
      </c>
      <c r="C10159">
        <v>61</v>
      </c>
      <c r="D10159" t="s">
        <v>9522</v>
      </c>
      <c r="E10159" t="s">
        <v>9523</v>
      </c>
      <c r="F10159">
        <v>1</v>
      </c>
      <c r="G10159" t="s">
        <v>9427</v>
      </c>
      <c r="H10159" t="s">
        <v>4802</v>
      </c>
      <c r="I10159">
        <v>12</v>
      </c>
      <c r="J10159">
        <v>9</v>
      </c>
      <c r="K10159">
        <v>2024</v>
      </c>
    </row>
    <row r="10160" spans="1:11" x14ac:dyDescent="0.3">
      <c r="A10160">
        <v>5370</v>
      </c>
      <c r="B10160">
        <v>90579</v>
      </c>
      <c r="C10160">
        <v>2493</v>
      </c>
      <c r="D10160" t="s">
        <v>9617</v>
      </c>
      <c r="E10160" t="s">
        <v>9618</v>
      </c>
      <c r="F10160">
        <v>2</v>
      </c>
      <c r="G10160" t="s">
        <v>9427</v>
      </c>
      <c r="H10160" t="s">
        <v>4802</v>
      </c>
      <c r="I10160">
        <v>2</v>
      </c>
      <c r="J10160">
        <v>9</v>
      </c>
      <c r="K10160">
        <v>2023</v>
      </c>
    </row>
    <row r="10161" spans="1:11" x14ac:dyDescent="0.3">
      <c r="A10161">
        <v>5470</v>
      </c>
      <c r="B10161">
        <v>90339</v>
      </c>
      <c r="C10161">
        <v>61</v>
      </c>
      <c r="D10161" t="s">
        <v>9522</v>
      </c>
      <c r="E10161" t="s">
        <v>9523</v>
      </c>
      <c r="F10161">
        <v>1</v>
      </c>
      <c r="G10161" t="s">
        <v>9427</v>
      </c>
      <c r="H10161" t="s">
        <v>4802</v>
      </c>
      <c r="I10161">
        <v>12</v>
      </c>
      <c r="J10161">
        <v>9</v>
      </c>
      <c r="K10161">
        <v>2024</v>
      </c>
    </row>
    <row r="10162" spans="1:11" x14ac:dyDescent="0.3">
      <c r="A10162">
        <v>5473</v>
      </c>
      <c r="B10162">
        <v>90339</v>
      </c>
      <c r="C10162">
        <v>1810</v>
      </c>
      <c r="D10162" t="s">
        <v>9520</v>
      </c>
      <c r="E10162" t="s">
        <v>9521</v>
      </c>
      <c r="F10162">
        <v>1</v>
      </c>
      <c r="G10162" t="s">
        <v>9427</v>
      </c>
      <c r="H10162" t="s">
        <v>4802</v>
      </c>
      <c r="I10162">
        <v>12</v>
      </c>
      <c r="J10162">
        <v>12</v>
      </c>
      <c r="K10162">
        <v>2021</v>
      </c>
    </row>
    <row r="10163" spans="1:11" x14ac:dyDescent="0.3">
      <c r="A10163">
        <v>5621</v>
      </c>
      <c r="B10163">
        <v>90579</v>
      </c>
      <c r="C10163">
        <v>3059</v>
      </c>
      <c r="D10163" t="s">
        <v>9681</v>
      </c>
      <c r="E10163" t="s">
        <v>9682</v>
      </c>
      <c r="F10163">
        <v>2</v>
      </c>
      <c r="G10163" t="s">
        <v>9427</v>
      </c>
      <c r="H10163" t="s">
        <v>11</v>
      </c>
      <c r="I10163">
        <v>11</v>
      </c>
      <c r="J10163">
        <v>3</v>
      </c>
      <c r="K10163">
        <v>2024</v>
      </c>
    </row>
    <row r="10164" spans="1:11" x14ac:dyDescent="0.3">
      <c r="A10164">
        <v>5794</v>
      </c>
      <c r="B10164">
        <v>95711</v>
      </c>
      <c r="C10164">
        <v>2802</v>
      </c>
      <c r="D10164" t="s">
        <v>9586</v>
      </c>
      <c r="E10164" t="s">
        <v>9587</v>
      </c>
      <c r="F10164">
        <v>2</v>
      </c>
      <c r="G10164" t="s">
        <v>9427</v>
      </c>
      <c r="H10164" t="s">
        <v>4802</v>
      </c>
      <c r="I10164">
        <v>14</v>
      </c>
      <c r="J10164">
        <v>2</v>
      </c>
      <c r="K10164">
        <v>2019</v>
      </c>
    </row>
    <row r="10165" spans="1:11" x14ac:dyDescent="0.3">
      <c r="A10165">
        <v>5817</v>
      </c>
      <c r="B10165">
        <v>95711</v>
      </c>
      <c r="C10165">
        <v>210</v>
      </c>
      <c r="D10165" t="s">
        <v>9657</v>
      </c>
      <c r="E10165" t="s">
        <v>9658</v>
      </c>
      <c r="F10165">
        <v>2</v>
      </c>
      <c r="G10165" t="s">
        <v>9427</v>
      </c>
      <c r="H10165" t="s">
        <v>7811</v>
      </c>
      <c r="I10165">
        <v>9</v>
      </c>
      <c r="J10165">
        <v>8</v>
      </c>
      <c r="K10165">
        <v>2024</v>
      </c>
    </row>
    <row r="10166" spans="1:11" x14ac:dyDescent="0.3">
      <c r="A10166">
        <v>6027</v>
      </c>
      <c r="B10166">
        <v>96681</v>
      </c>
      <c r="C10166">
        <v>2053</v>
      </c>
      <c r="D10166" t="s">
        <v>9536</v>
      </c>
      <c r="E10166" t="s">
        <v>9537</v>
      </c>
      <c r="F10166">
        <v>1</v>
      </c>
      <c r="G10166" t="s">
        <v>9427</v>
      </c>
      <c r="H10166" t="s">
        <v>4802</v>
      </c>
      <c r="I10166">
        <v>10</v>
      </c>
      <c r="J10166">
        <v>12</v>
      </c>
      <c r="K10166">
        <v>2021</v>
      </c>
    </row>
    <row r="10167" spans="1:11" x14ac:dyDescent="0.3">
      <c r="A10167">
        <v>6718</v>
      </c>
      <c r="B10167">
        <v>100997</v>
      </c>
      <c r="C10167">
        <v>2939</v>
      </c>
      <c r="D10167" t="s">
        <v>9629</v>
      </c>
      <c r="E10167" t="s">
        <v>9630</v>
      </c>
      <c r="F10167">
        <v>2</v>
      </c>
      <c r="G10167" t="s">
        <v>9427</v>
      </c>
      <c r="H10167" t="s">
        <v>4802</v>
      </c>
      <c r="I10167">
        <v>19</v>
      </c>
      <c r="J10167">
        <v>1</v>
      </c>
      <c r="K10167">
        <v>2023</v>
      </c>
    </row>
    <row r="10168" spans="1:11" x14ac:dyDescent="0.3">
      <c r="A10168">
        <v>6756</v>
      </c>
      <c r="B10168">
        <v>102557</v>
      </c>
      <c r="C10168">
        <v>2802</v>
      </c>
      <c r="D10168" t="s">
        <v>9586</v>
      </c>
      <c r="E10168" t="s">
        <v>9587</v>
      </c>
      <c r="F10168">
        <v>2</v>
      </c>
      <c r="G10168" t="s">
        <v>9427</v>
      </c>
      <c r="H10168" t="s">
        <v>4802</v>
      </c>
      <c r="I10168">
        <v>14</v>
      </c>
      <c r="J10168">
        <v>2</v>
      </c>
      <c r="K10168">
        <v>2019</v>
      </c>
    </row>
    <row r="10169" spans="1:11" x14ac:dyDescent="0.3">
      <c r="A10169">
        <v>6770</v>
      </c>
      <c r="B10169">
        <v>99505</v>
      </c>
      <c r="C10169">
        <v>3030</v>
      </c>
      <c r="D10169" t="s">
        <v>9540</v>
      </c>
      <c r="E10169" t="s">
        <v>9541</v>
      </c>
      <c r="F10169">
        <v>1</v>
      </c>
      <c r="G10169" t="s">
        <v>9427</v>
      </c>
      <c r="H10169" t="s">
        <v>4802</v>
      </c>
      <c r="I10169">
        <v>13</v>
      </c>
      <c r="J10169">
        <v>9</v>
      </c>
      <c r="K10169">
        <v>2024</v>
      </c>
    </row>
    <row r="10170" spans="1:11" x14ac:dyDescent="0.3">
      <c r="A10170">
        <v>6873</v>
      </c>
      <c r="B10170">
        <v>102293</v>
      </c>
      <c r="C10170">
        <v>1047</v>
      </c>
      <c r="D10170" t="s">
        <v>9685</v>
      </c>
      <c r="E10170" t="s">
        <v>9686</v>
      </c>
      <c r="F10170">
        <v>2</v>
      </c>
      <c r="G10170" t="s">
        <v>9427</v>
      </c>
      <c r="H10170" t="s">
        <v>11</v>
      </c>
      <c r="I10170">
        <v>9</v>
      </c>
      <c r="J10170">
        <v>1</v>
      </c>
      <c r="K10170">
        <v>2023</v>
      </c>
    </row>
    <row r="10171" spans="1:11" x14ac:dyDescent="0.3">
      <c r="A10171">
        <v>6933</v>
      </c>
      <c r="B10171">
        <v>102977</v>
      </c>
      <c r="C10171">
        <v>244</v>
      </c>
      <c r="D10171" t="s">
        <v>9633</v>
      </c>
      <c r="E10171" t="s">
        <v>9634</v>
      </c>
      <c r="F10171">
        <v>2</v>
      </c>
      <c r="G10171" t="s">
        <v>9427</v>
      </c>
      <c r="H10171" t="s">
        <v>4802</v>
      </c>
      <c r="I10171">
        <v>13</v>
      </c>
      <c r="J10171">
        <v>5</v>
      </c>
      <c r="K10171">
        <v>2024</v>
      </c>
    </row>
    <row r="10172" spans="1:11" x14ac:dyDescent="0.3">
      <c r="A10172">
        <v>6942</v>
      </c>
      <c r="B10172">
        <v>102979</v>
      </c>
      <c r="C10172">
        <v>244</v>
      </c>
      <c r="D10172" t="s">
        <v>9633</v>
      </c>
      <c r="E10172" t="s">
        <v>9634</v>
      </c>
      <c r="F10172">
        <v>2</v>
      </c>
      <c r="G10172" t="s">
        <v>9427</v>
      </c>
      <c r="H10172" t="s">
        <v>4802</v>
      </c>
      <c r="I10172">
        <v>13</v>
      </c>
      <c r="J10172">
        <v>5</v>
      </c>
      <c r="K10172">
        <v>2024</v>
      </c>
    </row>
    <row r="10173" spans="1:11" x14ac:dyDescent="0.3">
      <c r="A10173">
        <v>6974</v>
      </c>
      <c r="B10173">
        <v>101517</v>
      </c>
      <c r="C10173">
        <v>2759</v>
      </c>
      <c r="D10173" t="s">
        <v>9687</v>
      </c>
      <c r="E10173" t="s">
        <v>9688</v>
      </c>
      <c r="F10173">
        <v>2</v>
      </c>
      <c r="G10173" t="s">
        <v>9427</v>
      </c>
      <c r="H10173" t="s">
        <v>11</v>
      </c>
      <c r="I10173">
        <v>15</v>
      </c>
      <c r="J10173">
        <v>4</v>
      </c>
      <c r="K10173">
        <v>2023</v>
      </c>
    </row>
    <row r="10174" spans="1:11" x14ac:dyDescent="0.3">
      <c r="A10174">
        <v>7339</v>
      </c>
      <c r="B10174">
        <v>100799</v>
      </c>
      <c r="C10174">
        <v>1664</v>
      </c>
      <c r="D10174" t="s">
        <v>9689</v>
      </c>
      <c r="E10174" t="s">
        <v>9690</v>
      </c>
      <c r="F10174">
        <v>2</v>
      </c>
      <c r="G10174" t="s">
        <v>9427</v>
      </c>
      <c r="H10174" t="s">
        <v>11</v>
      </c>
      <c r="I10174">
        <v>14</v>
      </c>
      <c r="J10174">
        <v>5</v>
      </c>
      <c r="K10174">
        <v>2024</v>
      </c>
    </row>
    <row r="10175" spans="1:11" x14ac:dyDescent="0.3">
      <c r="A10175">
        <v>7413</v>
      </c>
      <c r="B10175">
        <v>103871</v>
      </c>
      <c r="C10175">
        <v>1728</v>
      </c>
      <c r="D10175" t="s">
        <v>9691</v>
      </c>
      <c r="E10175" t="s">
        <v>9692</v>
      </c>
      <c r="F10175">
        <v>2</v>
      </c>
      <c r="G10175" t="s">
        <v>9427</v>
      </c>
      <c r="H10175" t="s">
        <v>11</v>
      </c>
      <c r="I10175">
        <v>28</v>
      </c>
      <c r="J10175">
        <v>7</v>
      </c>
      <c r="K10175">
        <v>2023</v>
      </c>
    </row>
    <row r="10176" spans="1:11" x14ac:dyDescent="0.3">
      <c r="A10176">
        <v>7462</v>
      </c>
      <c r="B10176">
        <v>102557</v>
      </c>
      <c r="C10176">
        <v>210</v>
      </c>
      <c r="D10176" t="s">
        <v>9657</v>
      </c>
      <c r="E10176" t="s">
        <v>9658</v>
      </c>
      <c r="F10176">
        <v>2</v>
      </c>
      <c r="G10176" t="s">
        <v>9427</v>
      </c>
      <c r="H10176" t="s">
        <v>7811</v>
      </c>
      <c r="I10176">
        <v>9</v>
      </c>
      <c r="J10176">
        <v>8</v>
      </c>
      <c r="K10176">
        <v>2024</v>
      </c>
    </row>
    <row r="10177" spans="1:11" x14ac:dyDescent="0.3">
      <c r="A10177">
        <v>7613</v>
      </c>
      <c r="B10177">
        <v>104259</v>
      </c>
      <c r="C10177">
        <v>2156</v>
      </c>
      <c r="D10177" t="s">
        <v>9468</v>
      </c>
      <c r="E10177" t="s">
        <v>9469</v>
      </c>
      <c r="F10177">
        <v>1</v>
      </c>
      <c r="G10177" t="s">
        <v>9427</v>
      </c>
      <c r="H10177" t="s">
        <v>4802</v>
      </c>
      <c r="I10177">
        <v>2</v>
      </c>
      <c r="J10177">
        <v>4</v>
      </c>
      <c r="K10177">
        <v>2023</v>
      </c>
    </row>
    <row r="10178" spans="1:11" x14ac:dyDescent="0.3">
      <c r="A10178">
        <v>7977</v>
      </c>
      <c r="B10178">
        <v>106911</v>
      </c>
      <c r="C10178">
        <v>2862</v>
      </c>
      <c r="D10178" t="s">
        <v>9663</v>
      </c>
      <c r="E10178" t="s">
        <v>9664</v>
      </c>
      <c r="F10178">
        <v>2</v>
      </c>
      <c r="G10178" t="s">
        <v>9427</v>
      </c>
      <c r="H10178" t="s">
        <v>11</v>
      </c>
      <c r="I10178">
        <v>12</v>
      </c>
      <c r="J10178">
        <v>4</v>
      </c>
      <c r="K10178">
        <v>2023</v>
      </c>
    </row>
    <row r="10179" spans="1:11" x14ac:dyDescent="0.3">
      <c r="A10179">
        <v>8013</v>
      </c>
      <c r="B10179">
        <v>106889</v>
      </c>
      <c r="C10179">
        <v>210</v>
      </c>
      <c r="D10179" t="s">
        <v>9657</v>
      </c>
      <c r="E10179" t="s">
        <v>9658</v>
      </c>
      <c r="F10179">
        <v>2</v>
      </c>
      <c r="G10179" t="s">
        <v>9427</v>
      </c>
      <c r="H10179" t="s">
        <v>7811</v>
      </c>
      <c r="I10179">
        <v>9</v>
      </c>
      <c r="J10179">
        <v>8</v>
      </c>
      <c r="K10179">
        <v>2024</v>
      </c>
    </row>
    <row r="10180" spans="1:11" x14ac:dyDescent="0.3">
      <c r="A10180">
        <v>8099</v>
      </c>
      <c r="B10180">
        <v>110648</v>
      </c>
      <c r="C10180">
        <v>1728</v>
      </c>
      <c r="D10180" t="s">
        <v>9691</v>
      </c>
      <c r="E10180" t="s">
        <v>9692</v>
      </c>
      <c r="F10180">
        <v>2</v>
      </c>
      <c r="G10180" t="s">
        <v>9427</v>
      </c>
      <c r="H10180" t="s">
        <v>11</v>
      </c>
      <c r="I10180">
        <v>28</v>
      </c>
      <c r="J10180">
        <v>7</v>
      </c>
      <c r="K10180">
        <v>2023</v>
      </c>
    </row>
    <row r="10181" spans="1:11" x14ac:dyDescent="0.3">
      <c r="A10181">
        <v>8349</v>
      </c>
      <c r="B10181">
        <v>104907</v>
      </c>
      <c r="C10181">
        <v>2759</v>
      </c>
      <c r="D10181" t="s">
        <v>9687</v>
      </c>
      <c r="E10181" t="s">
        <v>9688</v>
      </c>
      <c r="F10181">
        <v>2</v>
      </c>
      <c r="G10181" t="s">
        <v>9427</v>
      </c>
      <c r="H10181" t="s">
        <v>11</v>
      </c>
      <c r="I10181">
        <v>15</v>
      </c>
      <c r="J10181">
        <v>4</v>
      </c>
      <c r="K10181">
        <v>2023</v>
      </c>
    </row>
    <row r="10182" spans="1:11" x14ac:dyDescent="0.3">
      <c r="A10182">
        <v>8522</v>
      </c>
      <c r="B10182">
        <v>106889</v>
      </c>
      <c r="C10182">
        <v>2802</v>
      </c>
      <c r="D10182" t="s">
        <v>9586</v>
      </c>
      <c r="E10182" t="s">
        <v>9587</v>
      </c>
      <c r="F10182">
        <v>2</v>
      </c>
      <c r="G10182" t="s">
        <v>9427</v>
      </c>
      <c r="H10182" t="s">
        <v>4802</v>
      </c>
      <c r="I10182">
        <v>14</v>
      </c>
      <c r="J10182">
        <v>2</v>
      </c>
      <c r="K10182">
        <v>2019</v>
      </c>
    </row>
    <row r="10183" spans="1:11" x14ac:dyDescent="0.3">
      <c r="A10183">
        <v>8610</v>
      </c>
      <c r="B10183">
        <v>111697</v>
      </c>
      <c r="C10183">
        <v>2939</v>
      </c>
      <c r="D10183" t="s">
        <v>9629</v>
      </c>
      <c r="E10183" t="s">
        <v>9630</v>
      </c>
      <c r="F10183">
        <v>2</v>
      </c>
      <c r="G10183" t="s">
        <v>9427</v>
      </c>
      <c r="H10183" t="s">
        <v>4802</v>
      </c>
      <c r="I10183">
        <v>19</v>
      </c>
      <c r="J10183">
        <v>1</v>
      </c>
      <c r="K10183">
        <v>2023</v>
      </c>
    </row>
    <row r="10184" spans="1:11" x14ac:dyDescent="0.3">
      <c r="A10184">
        <v>8626</v>
      </c>
      <c r="B10184">
        <v>114599</v>
      </c>
      <c r="C10184">
        <v>2156</v>
      </c>
      <c r="D10184" t="s">
        <v>9468</v>
      </c>
      <c r="E10184" t="s">
        <v>9469</v>
      </c>
      <c r="F10184">
        <v>1</v>
      </c>
      <c r="G10184" t="s">
        <v>9427</v>
      </c>
      <c r="H10184" t="s">
        <v>4802</v>
      </c>
      <c r="I10184">
        <v>2</v>
      </c>
      <c r="J10184">
        <v>4</v>
      </c>
      <c r="K10184">
        <v>2023</v>
      </c>
    </row>
    <row r="10185" spans="1:11" x14ac:dyDescent="0.3">
      <c r="A10185">
        <v>8704</v>
      </c>
      <c r="B10185">
        <v>114559</v>
      </c>
      <c r="C10185">
        <v>1723</v>
      </c>
      <c r="D10185" t="s">
        <v>9695</v>
      </c>
      <c r="E10185" t="s">
        <v>9696</v>
      </c>
      <c r="F10185">
        <v>2</v>
      </c>
      <c r="G10185" t="s">
        <v>9427</v>
      </c>
      <c r="H10185" t="s">
        <v>11</v>
      </c>
      <c r="I10185">
        <v>8</v>
      </c>
      <c r="J10185">
        <v>9</v>
      </c>
      <c r="K10185">
        <v>2024</v>
      </c>
    </row>
    <row r="10186" spans="1:11" x14ac:dyDescent="0.3">
      <c r="A10186">
        <v>8719</v>
      </c>
      <c r="B10186">
        <v>110478</v>
      </c>
      <c r="C10186">
        <v>2053</v>
      </c>
      <c r="D10186" t="s">
        <v>9536</v>
      </c>
      <c r="E10186" t="s">
        <v>9537</v>
      </c>
      <c r="F10186">
        <v>1</v>
      </c>
      <c r="G10186" t="s">
        <v>9427</v>
      </c>
      <c r="H10186" t="s">
        <v>4802</v>
      </c>
      <c r="I10186">
        <v>10</v>
      </c>
      <c r="J10186">
        <v>12</v>
      </c>
      <c r="K10186">
        <v>2021</v>
      </c>
    </row>
    <row r="10187" spans="1:11" x14ac:dyDescent="0.3">
      <c r="A10187">
        <v>9009</v>
      </c>
      <c r="B10187">
        <v>114559</v>
      </c>
      <c r="C10187">
        <v>611</v>
      </c>
      <c r="D10187" t="s">
        <v>9697</v>
      </c>
      <c r="E10187" t="s">
        <v>9698</v>
      </c>
      <c r="F10187">
        <v>2</v>
      </c>
      <c r="G10187" t="s">
        <v>9427</v>
      </c>
      <c r="H10187" t="s">
        <v>7466</v>
      </c>
      <c r="I10187">
        <v>15</v>
      </c>
      <c r="J10187">
        <v>3</v>
      </c>
      <c r="K10187">
        <v>2023</v>
      </c>
    </row>
    <row r="10188" spans="1:11" x14ac:dyDescent="0.3">
      <c r="A10188">
        <v>9021</v>
      </c>
      <c r="B10188">
        <v>114559</v>
      </c>
      <c r="C10188">
        <v>1576</v>
      </c>
      <c r="D10188" t="s">
        <v>9645</v>
      </c>
      <c r="E10188" t="s">
        <v>9646</v>
      </c>
      <c r="F10188">
        <v>2</v>
      </c>
      <c r="G10188" t="s">
        <v>9427</v>
      </c>
      <c r="H10188" t="s">
        <v>4802</v>
      </c>
      <c r="I10188">
        <v>1</v>
      </c>
      <c r="J10188">
        <v>1</v>
      </c>
      <c r="K10188">
        <v>2023</v>
      </c>
    </row>
    <row r="10189" spans="1:11" x14ac:dyDescent="0.3">
      <c r="A10189">
        <v>9027</v>
      </c>
      <c r="B10189">
        <v>114559</v>
      </c>
      <c r="C10189">
        <v>2192</v>
      </c>
      <c r="D10189" t="s">
        <v>9699</v>
      </c>
      <c r="E10189" t="s">
        <v>9700</v>
      </c>
      <c r="F10189">
        <v>2</v>
      </c>
      <c r="G10189" t="s">
        <v>9427</v>
      </c>
      <c r="H10189" t="s">
        <v>11</v>
      </c>
      <c r="I10189">
        <v>16</v>
      </c>
      <c r="J10189">
        <v>10</v>
      </c>
      <c r="K10189">
        <v>2023</v>
      </c>
    </row>
    <row r="10190" spans="1:11" x14ac:dyDescent="0.3">
      <c r="A10190">
        <v>9123</v>
      </c>
      <c r="B10190">
        <v>1910</v>
      </c>
      <c r="C10190">
        <v>2114</v>
      </c>
      <c r="D10190" t="s">
        <v>9647</v>
      </c>
      <c r="E10190" t="s">
        <v>9648</v>
      </c>
      <c r="F10190">
        <v>2</v>
      </c>
      <c r="G10190" t="s">
        <v>9427</v>
      </c>
      <c r="H10190" t="s">
        <v>4802</v>
      </c>
      <c r="I10190">
        <v>9</v>
      </c>
      <c r="J10190">
        <v>5</v>
      </c>
      <c r="K10190">
        <v>2021</v>
      </c>
    </row>
    <row r="10191" spans="1:11" x14ac:dyDescent="0.3">
      <c r="A10191">
        <v>9169</v>
      </c>
      <c r="B10191">
        <v>3135</v>
      </c>
      <c r="C10191">
        <v>1644</v>
      </c>
      <c r="D10191" t="s">
        <v>9649</v>
      </c>
      <c r="E10191" t="s">
        <v>9650</v>
      </c>
      <c r="F10191">
        <v>2</v>
      </c>
      <c r="G10191" t="s">
        <v>9427</v>
      </c>
      <c r="H10191" t="s">
        <v>4802</v>
      </c>
      <c r="I10191">
        <v>1</v>
      </c>
      <c r="J10191">
        <v>6</v>
      </c>
      <c r="K10191">
        <v>2024</v>
      </c>
    </row>
    <row r="10192" spans="1:11" x14ac:dyDescent="0.3">
      <c r="A10192">
        <v>9456</v>
      </c>
      <c r="B10192">
        <v>65998</v>
      </c>
      <c r="C10192">
        <v>762</v>
      </c>
      <c r="D10192" t="s">
        <v>9595</v>
      </c>
      <c r="E10192" t="s">
        <v>9596</v>
      </c>
      <c r="F10192">
        <v>2</v>
      </c>
      <c r="G10192" t="s">
        <v>9427</v>
      </c>
      <c r="H10192" t="s">
        <v>4802</v>
      </c>
      <c r="I10192">
        <v>29</v>
      </c>
      <c r="J10192">
        <v>6</v>
      </c>
      <c r="K10192">
        <v>2021</v>
      </c>
    </row>
    <row r="10193" spans="1:11" x14ac:dyDescent="0.3">
      <c r="A10193">
        <v>9487</v>
      </c>
      <c r="B10193">
        <v>68810</v>
      </c>
      <c r="C10193">
        <v>846</v>
      </c>
      <c r="D10193" t="s">
        <v>9609</v>
      </c>
      <c r="E10193" t="s">
        <v>9610</v>
      </c>
      <c r="F10193">
        <v>2</v>
      </c>
      <c r="G10193" t="s">
        <v>9427</v>
      </c>
      <c r="H10193" t="s">
        <v>4802</v>
      </c>
      <c r="I10193">
        <v>3</v>
      </c>
      <c r="J10193">
        <v>12</v>
      </c>
      <c r="K10193">
        <v>2021</v>
      </c>
    </row>
    <row r="10194" spans="1:11" x14ac:dyDescent="0.3">
      <c r="A10194">
        <v>9682</v>
      </c>
      <c r="B10194">
        <v>80605</v>
      </c>
      <c r="C10194">
        <v>564</v>
      </c>
      <c r="D10194" t="s">
        <v>9556</v>
      </c>
      <c r="E10194" t="s">
        <v>9557</v>
      </c>
      <c r="F10194">
        <v>1</v>
      </c>
      <c r="G10194" t="s">
        <v>9427</v>
      </c>
      <c r="H10194" t="s">
        <v>4802</v>
      </c>
      <c r="I10194">
        <v>16</v>
      </c>
      <c r="J10194">
        <v>12</v>
      </c>
      <c r="K10194">
        <v>2021</v>
      </c>
    </row>
    <row r="10195" spans="1:11" x14ac:dyDescent="0.3">
      <c r="A10195">
        <v>9838</v>
      </c>
      <c r="B10195">
        <v>90337</v>
      </c>
      <c r="C10195">
        <v>3130</v>
      </c>
      <c r="D10195" t="s">
        <v>9562</v>
      </c>
      <c r="E10195" t="s">
        <v>9563</v>
      </c>
      <c r="F10195">
        <v>1</v>
      </c>
      <c r="G10195" t="s">
        <v>9427</v>
      </c>
      <c r="H10195" t="s">
        <v>4802</v>
      </c>
      <c r="I10195">
        <v>16</v>
      </c>
      <c r="J10195">
        <v>11</v>
      </c>
      <c r="K10195">
        <v>2021</v>
      </c>
    </row>
    <row r="10196" spans="1:11" x14ac:dyDescent="0.3">
      <c r="A10196">
        <v>9845</v>
      </c>
      <c r="B10196">
        <v>90339</v>
      </c>
      <c r="C10196">
        <v>3130</v>
      </c>
      <c r="D10196" t="s">
        <v>9562</v>
      </c>
      <c r="E10196" t="s">
        <v>9563</v>
      </c>
      <c r="F10196">
        <v>1</v>
      </c>
      <c r="G10196" t="s">
        <v>9427</v>
      </c>
      <c r="H10196" t="s">
        <v>4802</v>
      </c>
      <c r="I10196">
        <v>16</v>
      </c>
      <c r="J10196">
        <v>11</v>
      </c>
      <c r="K10196">
        <v>2021</v>
      </c>
    </row>
    <row r="10197" spans="1:11" x14ac:dyDescent="0.3">
      <c r="A10197">
        <v>10155</v>
      </c>
      <c r="B10197">
        <v>102893</v>
      </c>
      <c r="C10197">
        <v>120</v>
      </c>
      <c r="D10197" t="s">
        <v>9705</v>
      </c>
      <c r="E10197" t="s">
        <v>9706</v>
      </c>
      <c r="F10197">
        <v>2</v>
      </c>
      <c r="G10197" t="s">
        <v>9427</v>
      </c>
      <c r="H10197" t="s">
        <v>7466</v>
      </c>
      <c r="I10197">
        <v>9</v>
      </c>
      <c r="J10197">
        <v>11</v>
      </c>
      <c r="K10197">
        <v>2023</v>
      </c>
    </row>
    <row r="10198" spans="1:11" x14ac:dyDescent="0.3">
      <c r="A10198">
        <v>10225</v>
      </c>
      <c r="B10198">
        <v>106039</v>
      </c>
      <c r="C10198">
        <v>846</v>
      </c>
      <c r="D10198" t="s">
        <v>9609</v>
      </c>
      <c r="E10198" t="s">
        <v>9610</v>
      </c>
      <c r="F10198">
        <v>2</v>
      </c>
      <c r="G10198" t="s">
        <v>9427</v>
      </c>
      <c r="H10198" t="s">
        <v>4802</v>
      </c>
      <c r="I10198">
        <v>3</v>
      </c>
      <c r="J10198">
        <v>12</v>
      </c>
      <c r="K10198">
        <v>2021</v>
      </c>
    </row>
    <row r="10199" spans="1:11" x14ac:dyDescent="0.3">
      <c r="A10199">
        <v>10248</v>
      </c>
      <c r="B10199">
        <v>106275</v>
      </c>
      <c r="C10199">
        <v>846</v>
      </c>
      <c r="D10199" t="s">
        <v>9609</v>
      </c>
      <c r="E10199" t="s">
        <v>9610</v>
      </c>
      <c r="F10199">
        <v>2</v>
      </c>
      <c r="G10199" t="s">
        <v>9427</v>
      </c>
      <c r="H10199" t="s">
        <v>4802</v>
      </c>
      <c r="I10199">
        <v>3</v>
      </c>
      <c r="J10199">
        <v>12</v>
      </c>
      <c r="K10199">
        <v>2021</v>
      </c>
    </row>
    <row r="10200" spans="1:11" x14ac:dyDescent="0.3">
      <c r="A10200">
        <v>7</v>
      </c>
      <c r="B10200">
        <v>987</v>
      </c>
      <c r="C10200">
        <v>3201</v>
      </c>
      <c r="D10200" t="s">
        <v>9061</v>
      </c>
      <c r="E10200" t="s">
        <v>9062</v>
      </c>
      <c r="F10200">
        <v>3</v>
      </c>
      <c r="G10200" t="s">
        <v>9063</v>
      </c>
      <c r="H10200" t="s">
        <v>4802</v>
      </c>
      <c r="I10200">
        <v>26</v>
      </c>
      <c r="J10200">
        <v>12</v>
      </c>
      <c r="K10200">
        <v>2021</v>
      </c>
    </row>
    <row r="10201" spans="1:11" x14ac:dyDescent="0.3">
      <c r="A10201">
        <v>22</v>
      </c>
      <c r="B10201">
        <v>1001</v>
      </c>
      <c r="C10201">
        <v>3201</v>
      </c>
      <c r="D10201" t="s">
        <v>9061</v>
      </c>
      <c r="E10201" t="s">
        <v>9062</v>
      </c>
      <c r="F10201">
        <v>3</v>
      </c>
      <c r="G10201" t="s">
        <v>9063</v>
      </c>
      <c r="H10201" t="s">
        <v>4802</v>
      </c>
      <c r="I10201">
        <v>26</v>
      </c>
      <c r="J10201">
        <v>12</v>
      </c>
      <c r="K10201">
        <v>2021</v>
      </c>
    </row>
    <row r="10202" spans="1:11" x14ac:dyDescent="0.3">
      <c r="A10202">
        <v>39</v>
      </c>
      <c r="B10202">
        <v>1278</v>
      </c>
      <c r="C10202">
        <v>529</v>
      </c>
      <c r="D10202" t="s">
        <v>9064</v>
      </c>
      <c r="E10202" t="s">
        <v>9065</v>
      </c>
      <c r="F10202">
        <v>3</v>
      </c>
      <c r="G10202" t="s">
        <v>9063</v>
      </c>
      <c r="H10202" t="s">
        <v>4802</v>
      </c>
      <c r="I10202">
        <v>23</v>
      </c>
      <c r="J10202">
        <v>9</v>
      </c>
      <c r="K10202">
        <v>2020</v>
      </c>
    </row>
    <row r="10203" spans="1:11" x14ac:dyDescent="0.3">
      <c r="A10203">
        <v>63</v>
      </c>
      <c r="B10203">
        <v>1734</v>
      </c>
      <c r="C10203">
        <v>1759</v>
      </c>
      <c r="D10203" t="s">
        <v>9066</v>
      </c>
      <c r="E10203" t="s">
        <v>9067</v>
      </c>
      <c r="F10203">
        <v>3</v>
      </c>
      <c r="G10203" t="s">
        <v>9063</v>
      </c>
      <c r="H10203" t="s">
        <v>4802</v>
      </c>
      <c r="I10203">
        <v>12</v>
      </c>
      <c r="J10203">
        <v>1</v>
      </c>
      <c r="K10203">
        <v>2024</v>
      </c>
    </row>
    <row r="10204" spans="1:11" x14ac:dyDescent="0.3">
      <c r="A10204">
        <v>68</v>
      </c>
      <c r="B10204">
        <v>1279</v>
      </c>
      <c r="C10204">
        <v>529</v>
      </c>
      <c r="D10204" t="s">
        <v>9064</v>
      </c>
      <c r="E10204" t="s">
        <v>9065</v>
      </c>
      <c r="F10204">
        <v>3</v>
      </c>
      <c r="G10204" t="s">
        <v>9063</v>
      </c>
      <c r="H10204" t="s">
        <v>4802</v>
      </c>
      <c r="I10204">
        <v>23</v>
      </c>
      <c r="J10204">
        <v>9</v>
      </c>
      <c r="K10204">
        <v>2020</v>
      </c>
    </row>
    <row r="10205" spans="1:11" x14ac:dyDescent="0.3">
      <c r="A10205">
        <v>201</v>
      </c>
      <c r="B10205">
        <v>1735</v>
      </c>
      <c r="C10205">
        <v>1053</v>
      </c>
      <c r="D10205" t="s">
        <v>9268</v>
      </c>
      <c r="E10205" t="s">
        <v>9269</v>
      </c>
      <c r="F10205">
        <v>3</v>
      </c>
      <c r="G10205" t="s">
        <v>9063</v>
      </c>
      <c r="H10205" t="s">
        <v>11</v>
      </c>
      <c r="I10205">
        <v>5</v>
      </c>
      <c r="J10205">
        <v>9</v>
      </c>
      <c r="K10205">
        <v>2020</v>
      </c>
    </row>
    <row r="10206" spans="1:11" x14ac:dyDescent="0.3">
      <c r="A10206">
        <v>215</v>
      </c>
      <c r="B10206">
        <v>1910</v>
      </c>
      <c r="C10206">
        <v>987</v>
      </c>
      <c r="D10206" t="s">
        <v>9270</v>
      </c>
      <c r="E10206" t="s">
        <v>9271</v>
      </c>
      <c r="F10206">
        <v>3</v>
      </c>
      <c r="G10206" t="s">
        <v>9063</v>
      </c>
      <c r="H10206" t="s">
        <v>11</v>
      </c>
      <c r="I10206">
        <v>17</v>
      </c>
      <c r="J10206">
        <v>11</v>
      </c>
      <c r="K10206">
        <v>2021</v>
      </c>
    </row>
    <row r="10207" spans="1:11" x14ac:dyDescent="0.3">
      <c r="A10207">
        <v>296</v>
      </c>
      <c r="B10207">
        <v>1944</v>
      </c>
      <c r="C10207">
        <v>1503</v>
      </c>
      <c r="D10207" t="s">
        <v>5863</v>
      </c>
      <c r="E10207" t="s">
        <v>9072</v>
      </c>
      <c r="F10207">
        <v>3</v>
      </c>
      <c r="G10207" t="s">
        <v>9063</v>
      </c>
      <c r="H10207" t="s">
        <v>4802</v>
      </c>
      <c r="I10207">
        <v>12</v>
      </c>
      <c r="J10207">
        <v>12</v>
      </c>
      <c r="K10207">
        <v>2021</v>
      </c>
    </row>
    <row r="10208" spans="1:11" x14ac:dyDescent="0.3">
      <c r="A10208">
        <v>300</v>
      </c>
      <c r="B10208">
        <v>1910</v>
      </c>
      <c r="C10208">
        <v>2007</v>
      </c>
      <c r="D10208" t="s">
        <v>9073</v>
      </c>
      <c r="E10208" t="s">
        <v>9074</v>
      </c>
      <c r="F10208">
        <v>3</v>
      </c>
      <c r="G10208" t="s">
        <v>9063</v>
      </c>
      <c r="H10208" t="s">
        <v>4802</v>
      </c>
      <c r="I10208">
        <v>26</v>
      </c>
      <c r="J10208">
        <v>1</v>
      </c>
      <c r="K10208">
        <v>2021</v>
      </c>
    </row>
    <row r="10209" spans="1:11" x14ac:dyDescent="0.3">
      <c r="A10209">
        <v>311</v>
      </c>
      <c r="B10209">
        <v>2334</v>
      </c>
      <c r="C10209">
        <v>1180</v>
      </c>
      <c r="D10209" t="s">
        <v>157</v>
      </c>
      <c r="E10209" t="s">
        <v>9272</v>
      </c>
      <c r="F10209">
        <v>3</v>
      </c>
      <c r="G10209" t="s">
        <v>9063</v>
      </c>
      <c r="H10209" t="s">
        <v>11</v>
      </c>
      <c r="I10209">
        <v>13</v>
      </c>
      <c r="J10209">
        <v>12</v>
      </c>
      <c r="K10209">
        <v>2017</v>
      </c>
    </row>
    <row r="10210" spans="1:11" x14ac:dyDescent="0.3">
      <c r="A10210">
        <v>313</v>
      </c>
      <c r="B10210">
        <v>1746</v>
      </c>
      <c r="C10210">
        <v>2510</v>
      </c>
      <c r="D10210" t="s">
        <v>9273</v>
      </c>
      <c r="E10210" t="s">
        <v>9274</v>
      </c>
      <c r="F10210">
        <v>3</v>
      </c>
      <c r="G10210" t="s">
        <v>9063</v>
      </c>
      <c r="H10210" t="s">
        <v>11</v>
      </c>
      <c r="I10210">
        <v>19</v>
      </c>
      <c r="J10210">
        <v>1</v>
      </c>
      <c r="K10210">
        <v>2021</v>
      </c>
    </row>
    <row r="10211" spans="1:11" x14ac:dyDescent="0.3">
      <c r="A10211">
        <v>322</v>
      </c>
      <c r="B10211">
        <v>1944</v>
      </c>
      <c r="C10211">
        <v>2801</v>
      </c>
      <c r="D10211" t="s">
        <v>308</v>
      </c>
      <c r="E10211" t="s">
        <v>9275</v>
      </c>
      <c r="F10211">
        <v>3</v>
      </c>
      <c r="G10211" t="s">
        <v>9063</v>
      </c>
      <c r="H10211" t="s">
        <v>11</v>
      </c>
      <c r="I10211">
        <v>5</v>
      </c>
      <c r="J10211">
        <v>1</v>
      </c>
      <c r="K10211">
        <v>2017</v>
      </c>
    </row>
    <row r="10212" spans="1:11" x14ac:dyDescent="0.3">
      <c r="A10212">
        <v>451</v>
      </c>
      <c r="B10212">
        <v>2364</v>
      </c>
      <c r="C10212">
        <v>1180</v>
      </c>
      <c r="D10212" t="s">
        <v>157</v>
      </c>
      <c r="E10212" t="s">
        <v>9272</v>
      </c>
      <c r="F10212">
        <v>3</v>
      </c>
      <c r="G10212" t="s">
        <v>9063</v>
      </c>
      <c r="H10212" t="s">
        <v>11</v>
      </c>
      <c r="I10212">
        <v>13</v>
      </c>
      <c r="J10212">
        <v>12</v>
      </c>
      <c r="K10212">
        <v>2017</v>
      </c>
    </row>
    <row r="10213" spans="1:11" x14ac:dyDescent="0.3">
      <c r="A10213">
        <v>816</v>
      </c>
      <c r="B10213">
        <v>3948</v>
      </c>
      <c r="C10213">
        <v>2483</v>
      </c>
      <c r="D10213" t="s">
        <v>9276</v>
      </c>
      <c r="E10213" t="s">
        <v>9277</v>
      </c>
      <c r="F10213">
        <v>3</v>
      </c>
      <c r="G10213" t="s">
        <v>9063</v>
      </c>
      <c r="H10213" t="s">
        <v>11</v>
      </c>
      <c r="I10213">
        <v>18</v>
      </c>
      <c r="J10213">
        <v>3</v>
      </c>
      <c r="K10213">
        <v>2024</v>
      </c>
    </row>
    <row r="10214" spans="1:11" x14ac:dyDescent="0.3">
      <c r="A10214">
        <v>851</v>
      </c>
      <c r="B10214">
        <v>3950</v>
      </c>
      <c r="C10214">
        <v>2483</v>
      </c>
      <c r="D10214" t="s">
        <v>9276</v>
      </c>
      <c r="E10214" t="s">
        <v>9277</v>
      </c>
      <c r="F10214">
        <v>3</v>
      </c>
      <c r="G10214" t="s">
        <v>9063</v>
      </c>
      <c r="H10214" t="s">
        <v>11</v>
      </c>
      <c r="I10214">
        <v>18</v>
      </c>
      <c r="J10214">
        <v>3</v>
      </c>
      <c r="K10214">
        <v>2024</v>
      </c>
    </row>
    <row r="10215" spans="1:11" x14ac:dyDescent="0.3">
      <c r="A10215">
        <v>880</v>
      </c>
      <c r="B10215">
        <v>9740</v>
      </c>
      <c r="C10215">
        <v>1053</v>
      </c>
      <c r="D10215" t="s">
        <v>9268</v>
      </c>
      <c r="E10215" t="s">
        <v>9269</v>
      </c>
      <c r="F10215">
        <v>3</v>
      </c>
      <c r="G10215" t="s">
        <v>9063</v>
      </c>
      <c r="H10215" t="s">
        <v>11</v>
      </c>
      <c r="I10215">
        <v>5</v>
      </c>
      <c r="J10215">
        <v>9</v>
      </c>
      <c r="K10215">
        <v>2020</v>
      </c>
    </row>
    <row r="10216" spans="1:11" x14ac:dyDescent="0.3">
      <c r="A10216">
        <v>949</v>
      </c>
      <c r="B10216">
        <v>3951</v>
      </c>
      <c r="C10216">
        <v>2483</v>
      </c>
      <c r="D10216" t="s">
        <v>9276</v>
      </c>
      <c r="E10216" t="s">
        <v>9277</v>
      </c>
      <c r="F10216">
        <v>3</v>
      </c>
      <c r="G10216" t="s">
        <v>9063</v>
      </c>
      <c r="H10216" t="s">
        <v>11</v>
      </c>
      <c r="I10216">
        <v>18</v>
      </c>
      <c r="J10216">
        <v>3</v>
      </c>
      <c r="K10216">
        <v>2024</v>
      </c>
    </row>
    <row r="10217" spans="1:11" x14ac:dyDescent="0.3">
      <c r="A10217">
        <v>1010</v>
      </c>
      <c r="B10217">
        <v>6258</v>
      </c>
      <c r="C10217">
        <v>2650</v>
      </c>
      <c r="D10217" t="s">
        <v>9278</v>
      </c>
      <c r="E10217" t="s">
        <v>9279</v>
      </c>
      <c r="F10217">
        <v>3</v>
      </c>
      <c r="G10217" t="s">
        <v>9063</v>
      </c>
      <c r="H10217" t="s">
        <v>11</v>
      </c>
      <c r="I10217">
        <v>27</v>
      </c>
      <c r="J10217">
        <v>11</v>
      </c>
      <c r="K10217">
        <v>2021</v>
      </c>
    </row>
    <row r="10218" spans="1:11" x14ac:dyDescent="0.3">
      <c r="A10218">
        <v>1015</v>
      </c>
      <c r="B10218">
        <v>7198</v>
      </c>
      <c r="C10218">
        <v>1911</v>
      </c>
      <c r="D10218" t="s">
        <v>9081</v>
      </c>
      <c r="E10218" t="s">
        <v>9082</v>
      </c>
      <c r="F10218">
        <v>3</v>
      </c>
      <c r="G10218" t="s">
        <v>9063</v>
      </c>
      <c r="H10218" t="s">
        <v>4802</v>
      </c>
      <c r="I10218">
        <v>10</v>
      </c>
      <c r="J10218">
        <v>4</v>
      </c>
      <c r="K10218">
        <v>2023</v>
      </c>
    </row>
    <row r="10219" spans="1:11" x14ac:dyDescent="0.3">
      <c r="A10219">
        <v>1061</v>
      </c>
      <c r="B10219">
        <v>11468</v>
      </c>
      <c r="C10219">
        <v>221</v>
      </c>
      <c r="D10219" t="s">
        <v>9383</v>
      </c>
      <c r="E10219" t="s">
        <v>9384</v>
      </c>
      <c r="F10219">
        <v>3</v>
      </c>
      <c r="G10219" t="s">
        <v>9063</v>
      </c>
      <c r="H10219" t="s">
        <v>7466</v>
      </c>
      <c r="I10219">
        <v>24</v>
      </c>
      <c r="J10219">
        <v>4</v>
      </c>
      <c r="K10219">
        <v>2019</v>
      </c>
    </row>
    <row r="10220" spans="1:11" x14ac:dyDescent="0.3">
      <c r="A10220">
        <v>1064</v>
      </c>
      <c r="B10220">
        <v>6622</v>
      </c>
      <c r="C10220">
        <v>3105</v>
      </c>
      <c r="D10220" t="s">
        <v>9087</v>
      </c>
      <c r="E10220" t="s">
        <v>9088</v>
      </c>
      <c r="F10220">
        <v>3</v>
      </c>
      <c r="G10220" t="s">
        <v>9063</v>
      </c>
      <c r="H10220" t="s">
        <v>4802</v>
      </c>
      <c r="I10220">
        <v>6</v>
      </c>
      <c r="J10220">
        <v>8</v>
      </c>
      <c r="K10220">
        <v>2017</v>
      </c>
    </row>
    <row r="10221" spans="1:11" x14ac:dyDescent="0.3">
      <c r="A10221">
        <v>1088</v>
      </c>
      <c r="B10221">
        <v>11034</v>
      </c>
      <c r="C10221">
        <v>97</v>
      </c>
      <c r="D10221" t="s">
        <v>9089</v>
      </c>
      <c r="E10221" t="s">
        <v>9090</v>
      </c>
      <c r="F10221">
        <v>3</v>
      </c>
      <c r="G10221" t="s">
        <v>9063</v>
      </c>
      <c r="H10221" t="s">
        <v>4802</v>
      </c>
      <c r="I10221">
        <v>6</v>
      </c>
      <c r="J10221">
        <v>10</v>
      </c>
      <c r="K10221">
        <v>2019</v>
      </c>
    </row>
    <row r="10222" spans="1:11" x14ac:dyDescent="0.3">
      <c r="A10222">
        <v>1203</v>
      </c>
      <c r="B10222">
        <v>11034</v>
      </c>
      <c r="C10222">
        <v>398</v>
      </c>
      <c r="D10222" t="s">
        <v>9385</v>
      </c>
      <c r="E10222" t="s">
        <v>9386</v>
      </c>
      <c r="F10222">
        <v>3</v>
      </c>
      <c r="G10222" t="s">
        <v>9063</v>
      </c>
      <c r="H10222" t="s">
        <v>7811</v>
      </c>
      <c r="I10222">
        <v>7</v>
      </c>
      <c r="J10222">
        <v>12</v>
      </c>
      <c r="K10222">
        <v>2020</v>
      </c>
    </row>
    <row r="10223" spans="1:11" x14ac:dyDescent="0.3">
      <c r="A10223">
        <v>1397</v>
      </c>
      <c r="B10223">
        <v>12064</v>
      </c>
      <c r="C10223">
        <v>1653</v>
      </c>
      <c r="D10223" t="s">
        <v>9389</v>
      </c>
      <c r="E10223" t="s">
        <v>9390</v>
      </c>
      <c r="F10223">
        <v>3</v>
      </c>
      <c r="G10223" t="s">
        <v>9063</v>
      </c>
      <c r="H10223" t="s">
        <v>7466</v>
      </c>
      <c r="I10223">
        <v>4</v>
      </c>
      <c r="J10223">
        <v>4</v>
      </c>
      <c r="K10223">
        <v>2021</v>
      </c>
    </row>
    <row r="10224" spans="1:11" x14ac:dyDescent="0.3">
      <c r="A10224">
        <v>1479</v>
      </c>
      <c r="B10224">
        <v>14208</v>
      </c>
      <c r="C10224">
        <v>2324</v>
      </c>
      <c r="D10224" t="s">
        <v>9284</v>
      </c>
      <c r="E10224" t="s">
        <v>9285</v>
      </c>
      <c r="F10224">
        <v>3</v>
      </c>
      <c r="G10224" t="s">
        <v>9063</v>
      </c>
      <c r="H10224" t="s">
        <v>11</v>
      </c>
      <c r="I10224">
        <v>2</v>
      </c>
      <c r="J10224">
        <v>9</v>
      </c>
      <c r="K10224">
        <v>2023</v>
      </c>
    </row>
    <row r="10225" spans="1:11" x14ac:dyDescent="0.3">
      <c r="A10225">
        <v>1494</v>
      </c>
      <c r="B10225">
        <v>12072</v>
      </c>
      <c r="C10225">
        <v>1653</v>
      </c>
      <c r="D10225" t="s">
        <v>9389</v>
      </c>
      <c r="E10225" t="s">
        <v>9390</v>
      </c>
      <c r="F10225">
        <v>3</v>
      </c>
      <c r="G10225" t="s">
        <v>9063</v>
      </c>
      <c r="H10225" t="s">
        <v>7466</v>
      </c>
      <c r="I10225">
        <v>4</v>
      </c>
      <c r="J10225">
        <v>4</v>
      </c>
      <c r="K10225">
        <v>2021</v>
      </c>
    </row>
    <row r="10226" spans="1:11" x14ac:dyDescent="0.3">
      <c r="A10226">
        <v>1562</v>
      </c>
      <c r="B10226">
        <v>34119</v>
      </c>
      <c r="C10226">
        <v>1162</v>
      </c>
      <c r="D10226" t="s">
        <v>9093</v>
      </c>
      <c r="E10226" t="s">
        <v>9094</v>
      </c>
      <c r="F10226">
        <v>3</v>
      </c>
      <c r="G10226" t="s">
        <v>9063</v>
      </c>
      <c r="H10226" t="s">
        <v>4802</v>
      </c>
      <c r="I10226">
        <v>17</v>
      </c>
      <c r="J10226">
        <v>9</v>
      </c>
      <c r="K10226">
        <v>2020</v>
      </c>
    </row>
    <row r="10227" spans="1:11" x14ac:dyDescent="0.3">
      <c r="A10227">
        <v>1578</v>
      </c>
      <c r="B10227">
        <v>14250</v>
      </c>
      <c r="C10227">
        <v>1653</v>
      </c>
      <c r="D10227" t="s">
        <v>9095</v>
      </c>
      <c r="E10227" t="s">
        <v>9096</v>
      </c>
      <c r="F10227">
        <v>3</v>
      </c>
      <c r="G10227" t="s">
        <v>9063</v>
      </c>
      <c r="H10227" t="s">
        <v>4802</v>
      </c>
      <c r="I10227">
        <v>4</v>
      </c>
      <c r="J10227">
        <v>4</v>
      </c>
      <c r="K10227">
        <v>2021</v>
      </c>
    </row>
    <row r="10228" spans="1:11" x14ac:dyDescent="0.3">
      <c r="A10228">
        <v>1647</v>
      </c>
      <c r="B10228">
        <v>20019</v>
      </c>
      <c r="C10228">
        <v>3038</v>
      </c>
      <c r="D10228" t="s">
        <v>9286</v>
      </c>
      <c r="E10228" t="s">
        <v>9287</v>
      </c>
      <c r="F10228">
        <v>3</v>
      </c>
      <c r="G10228" t="s">
        <v>9063</v>
      </c>
      <c r="H10228" t="s">
        <v>11</v>
      </c>
      <c r="I10228">
        <v>3</v>
      </c>
      <c r="J10228">
        <v>11</v>
      </c>
      <c r="K10228">
        <v>2018</v>
      </c>
    </row>
    <row r="10229" spans="1:11" x14ac:dyDescent="0.3">
      <c r="A10229">
        <v>1720</v>
      </c>
      <c r="B10229">
        <v>34119</v>
      </c>
      <c r="C10229">
        <v>1982</v>
      </c>
      <c r="D10229" t="s">
        <v>9097</v>
      </c>
      <c r="E10229" t="s">
        <v>9098</v>
      </c>
      <c r="F10229">
        <v>3</v>
      </c>
      <c r="G10229" t="s">
        <v>9063</v>
      </c>
      <c r="H10229" t="s">
        <v>4802</v>
      </c>
      <c r="I10229">
        <v>15</v>
      </c>
      <c r="J10229">
        <v>7</v>
      </c>
      <c r="K10229">
        <v>2024</v>
      </c>
    </row>
    <row r="10230" spans="1:11" x14ac:dyDescent="0.3">
      <c r="A10230">
        <v>1787</v>
      </c>
      <c r="B10230">
        <v>34119</v>
      </c>
      <c r="C10230">
        <v>2825</v>
      </c>
      <c r="D10230" t="s">
        <v>9395</v>
      </c>
      <c r="E10230" t="s">
        <v>9396</v>
      </c>
      <c r="F10230">
        <v>3</v>
      </c>
      <c r="G10230" t="s">
        <v>9063</v>
      </c>
      <c r="H10230" t="s">
        <v>7466</v>
      </c>
      <c r="I10230">
        <v>20</v>
      </c>
      <c r="J10230">
        <v>12</v>
      </c>
      <c r="K10230">
        <v>2019</v>
      </c>
    </row>
    <row r="10231" spans="1:11" x14ac:dyDescent="0.3">
      <c r="A10231">
        <v>1793</v>
      </c>
      <c r="B10231">
        <v>54724</v>
      </c>
      <c r="C10231">
        <v>1653</v>
      </c>
      <c r="D10231" t="s">
        <v>9099</v>
      </c>
      <c r="E10231" t="s">
        <v>9100</v>
      </c>
      <c r="F10231">
        <v>3</v>
      </c>
      <c r="G10231" t="s">
        <v>9063</v>
      </c>
      <c r="H10231" t="s">
        <v>4802</v>
      </c>
      <c r="I10231">
        <v>12</v>
      </c>
      <c r="J10231">
        <v>4</v>
      </c>
      <c r="K10231">
        <v>2021</v>
      </c>
    </row>
    <row r="10232" spans="1:11" x14ac:dyDescent="0.3">
      <c r="A10232">
        <v>1933</v>
      </c>
      <c r="B10232">
        <v>43927</v>
      </c>
      <c r="C10232">
        <v>3358</v>
      </c>
      <c r="D10232" t="s">
        <v>4174</v>
      </c>
      <c r="E10232" t="s">
        <v>9290</v>
      </c>
      <c r="F10232">
        <v>3</v>
      </c>
      <c r="G10232" t="s">
        <v>9063</v>
      </c>
      <c r="H10232" t="s">
        <v>11</v>
      </c>
      <c r="I10232">
        <v>29</v>
      </c>
      <c r="J10232">
        <v>4</v>
      </c>
      <c r="K10232">
        <v>2023</v>
      </c>
    </row>
    <row r="10233" spans="1:11" x14ac:dyDescent="0.3">
      <c r="A10233">
        <v>2155</v>
      </c>
      <c r="B10233">
        <v>62885</v>
      </c>
      <c r="C10233">
        <v>2521</v>
      </c>
      <c r="D10233" t="s">
        <v>372</v>
      </c>
      <c r="E10233" t="s">
        <v>9072</v>
      </c>
      <c r="F10233">
        <v>3</v>
      </c>
      <c r="G10233" t="s">
        <v>9063</v>
      </c>
      <c r="H10233" t="s">
        <v>11</v>
      </c>
      <c r="I10233">
        <v>12</v>
      </c>
      <c r="J10233">
        <v>12</v>
      </c>
      <c r="K10233">
        <v>2021</v>
      </c>
    </row>
    <row r="10234" spans="1:11" x14ac:dyDescent="0.3">
      <c r="A10234">
        <v>2232</v>
      </c>
      <c r="B10234">
        <v>55867</v>
      </c>
      <c r="C10234">
        <v>3373</v>
      </c>
      <c r="D10234" t="s">
        <v>9101</v>
      </c>
      <c r="E10234" t="s">
        <v>9102</v>
      </c>
      <c r="F10234">
        <v>3</v>
      </c>
      <c r="G10234" t="s">
        <v>9063</v>
      </c>
      <c r="H10234" t="s">
        <v>4802</v>
      </c>
      <c r="I10234">
        <v>6</v>
      </c>
      <c r="J10234">
        <v>12</v>
      </c>
      <c r="K10234">
        <v>2021</v>
      </c>
    </row>
    <row r="10235" spans="1:11" x14ac:dyDescent="0.3">
      <c r="A10235">
        <v>2246</v>
      </c>
      <c r="B10235">
        <v>54724</v>
      </c>
      <c r="C10235">
        <v>1478</v>
      </c>
      <c r="D10235" t="s">
        <v>9103</v>
      </c>
      <c r="E10235" t="s">
        <v>9104</v>
      </c>
      <c r="F10235">
        <v>3</v>
      </c>
      <c r="G10235" t="s">
        <v>9063</v>
      </c>
      <c r="H10235" t="s">
        <v>4802</v>
      </c>
      <c r="I10235">
        <v>11</v>
      </c>
      <c r="J10235">
        <v>1</v>
      </c>
      <c r="K10235">
        <v>2024</v>
      </c>
    </row>
    <row r="10236" spans="1:11" x14ac:dyDescent="0.3">
      <c r="A10236">
        <v>2283</v>
      </c>
      <c r="B10236">
        <v>62885</v>
      </c>
      <c r="C10236">
        <v>2521</v>
      </c>
      <c r="D10236" t="s">
        <v>372</v>
      </c>
      <c r="E10236" t="s">
        <v>9275</v>
      </c>
      <c r="F10236">
        <v>3</v>
      </c>
      <c r="G10236" t="s">
        <v>9063</v>
      </c>
      <c r="H10236" t="s">
        <v>11</v>
      </c>
      <c r="I10236">
        <v>5</v>
      </c>
      <c r="J10236">
        <v>1</v>
      </c>
      <c r="K10236">
        <v>2017</v>
      </c>
    </row>
    <row r="10237" spans="1:11" x14ac:dyDescent="0.3">
      <c r="A10237">
        <v>2363</v>
      </c>
      <c r="B10237">
        <v>55867</v>
      </c>
      <c r="C10237">
        <v>3220</v>
      </c>
      <c r="D10237" t="s">
        <v>9293</v>
      </c>
      <c r="E10237" t="s">
        <v>8704</v>
      </c>
      <c r="F10237">
        <v>3</v>
      </c>
      <c r="G10237" t="s">
        <v>9063</v>
      </c>
      <c r="H10237" t="s">
        <v>11</v>
      </c>
      <c r="I10237">
        <v>27</v>
      </c>
      <c r="J10237">
        <v>4</v>
      </c>
      <c r="K10237">
        <v>2023</v>
      </c>
    </row>
    <row r="10238" spans="1:11" x14ac:dyDescent="0.3">
      <c r="A10238">
        <v>2449</v>
      </c>
      <c r="B10238">
        <v>61390</v>
      </c>
      <c r="C10238">
        <v>529</v>
      </c>
      <c r="D10238" t="s">
        <v>9064</v>
      </c>
      <c r="E10238" t="s">
        <v>9065</v>
      </c>
      <c r="F10238">
        <v>3</v>
      </c>
      <c r="G10238" t="s">
        <v>9063</v>
      </c>
      <c r="H10238" t="s">
        <v>4802</v>
      </c>
      <c r="I10238">
        <v>23</v>
      </c>
      <c r="J10238">
        <v>9</v>
      </c>
      <c r="K10238">
        <v>2020</v>
      </c>
    </row>
    <row r="10239" spans="1:11" x14ac:dyDescent="0.3">
      <c r="A10239">
        <v>2460</v>
      </c>
      <c r="B10239">
        <v>69764</v>
      </c>
      <c r="C10239">
        <v>97</v>
      </c>
      <c r="D10239" t="s">
        <v>9294</v>
      </c>
      <c r="E10239" t="s">
        <v>9295</v>
      </c>
      <c r="F10239">
        <v>3</v>
      </c>
      <c r="G10239" t="s">
        <v>9063</v>
      </c>
      <c r="H10239" t="s">
        <v>11</v>
      </c>
      <c r="I10239">
        <v>6</v>
      </c>
      <c r="J10239">
        <v>10</v>
      </c>
      <c r="K10239">
        <v>2019</v>
      </c>
    </row>
    <row r="10240" spans="1:11" x14ac:dyDescent="0.3">
      <c r="A10240">
        <v>2584</v>
      </c>
      <c r="B10240">
        <v>65994</v>
      </c>
      <c r="C10240">
        <v>759</v>
      </c>
      <c r="D10240" t="s">
        <v>9109</v>
      </c>
      <c r="E10240" t="s">
        <v>9110</v>
      </c>
      <c r="F10240">
        <v>3</v>
      </c>
      <c r="G10240" t="s">
        <v>9063</v>
      </c>
      <c r="H10240" t="s">
        <v>4802</v>
      </c>
      <c r="I10240">
        <v>6</v>
      </c>
      <c r="J10240">
        <v>8</v>
      </c>
      <c r="K10240">
        <v>2021</v>
      </c>
    </row>
    <row r="10241" spans="1:11" x14ac:dyDescent="0.3">
      <c r="A10241">
        <v>2638</v>
      </c>
      <c r="B10241">
        <v>71263</v>
      </c>
      <c r="C10241">
        <v>345</v>
      </c>
      <c r="D10241" t="s">
        <v>9296</v>
      </c>
      <c r="E10241" t="s">
        <v>9297</v>
      </c>
      <c r="F10241">
        <v>3</v>
      </c>
      <c r="G10241" t="s">
        <v>9063</v>
      </c>
      <c r="H10241" t="s">
        <v>11</v>
      </c>
      <c r="I10241">
        <v>3</v>
      </c>
      <c r="J10241">
        <v>5</v>
      </c>
      <c r="K10241">
        <v>2023</v>
      </c>
    </row>
    <row r="10242" spans="1:11" x14ac:dyDescent="0.3">
      <c r="A10242">
        <v>2643</v>
      </c>
      <c r="B10242">
        <v>71263</v>
      </c>
      <c r="C10242">
        <v>101</v>
      </c>
      <c r="D10242" t="s">
        <v>9401</v>
      </c>
      <c r="E10242" t="s">
        <v>9402</v>
      </c>
      <c r="F10242">
        <v>3</v>
      </c>
      <c r="G10242" t="s">
        <v>9063</v>
      </c>
      <c r="H10242" t="s">
        <v>7811</v>
      </c>
      <c r="I10242">
        <v>26</v>
      </c>
      <c r="J10242">
        <v>3</v>
      </c>
      <c r="K10242">
        <v>2020</v>
      </c>
    </row>
    <row r="10243" spans="1:11" x14ac:dyDescent="0.3">
      <c r="A10243">
        <v>2667</v>
      </c>
      <c r="B10243">
        <v>71263</v>
      </c>
      <c r="C10243">
        <v>1806</v>
      </c>
      <c r="D10243" t="s">
        <v>9115</v>
      </c>
      <c r="E10243" t="s">
        <v>9116</v>
      </c>
      <c r="F10243">
        <v>3</v>
      </c>
      <c r="G10243" t="s">
        <v>9063</v>
      </c>
      <c r="H10243" t="s">
        <v>4802</v>
      </c>
      <c r="I10243">
        <v>14</v>
      </c>
      <c r="J10243">
        <v>4</v>
      </c>
      <c r="K10243">
        <v>2021</v>
      </c>
    </row>
    <row r="10244" spans="1:11" x14ac:dyDescent="0.3">
      <c r="A10244">
        <v>2687</v>
      </c>
      <c r="B10244">
        <v>65998</v>
      </c>
      <c r="C10244">
        <v>759</v>
      </c>
      <c r="D10244" t="s">
        <v>9109</v>
      </c>
      <c r="E10244" t="s">
        <v>9110</v>
      </c>
      <c r="F10244">
        <v>3</v>
      </c>
      <c r="G10244" t="s">
        <v>9063</v>
      </c>
      <c r="H10244" t="s">
        <v>4802</v>
      </c>
      <c r="I10244">
        <v>6</v>
      </c>
      <c r="J10244">
        <v>8</v>
      </c>
      <c r="K10244">
        <v>2021</v>
      </c>
    </row>
    <row r="10245" spans="1:11" x14ac:dyDescent="0.3">
      <c r="A10245">
        <v>2701</v>
      </c>
      <c r="B10245">
        <v>68810</v>
      </c>
      <c r="C10245">
        <v>2920</v>
      </c>
      <c r="D10245" t="s">
        <v>9298</v>
      </c>
      <c r="E10245" t="s">
        <v>9299</v>
      </c>
      <c r="F10245">
        <v>3</v>
      </c>
      <c r="G10245" t="s">
        <v>9063</v>
      </c>
      <c r="H10245" t="s">
        <v>11</v>
      </c>
      <c r="I10245">
        <v>11</v>
      </c>
      <c r="J10245">
        <v>6</v>
      </c>
      <c r="K10245">
        <v>2021</v>
      </c>
    </row>
    <row r="10246" spans="1:11" x14ac:dyDescent="0.3">
      <c r="A10246">
        <v>2784</v>
      </c>
      <c r="B10246">
        <v>68810</v>
      </c>
      <c r="C10246">
        <v>2359</v>
      </c>
      <c r="D10246" t="s">
        <v>9117</v>
      </c>
      <c r="E10246" t="s">
        <v>9118</v>
      </c>
      <c r="F10246">
        <v>3</v>
      </c>
      <c r="G10246" t="s">
        <v>9063</v>
      </c>
      <c r="H10246" t="s">
        <v>4802</v>
      </c>
      <c r="I10246">
        <v>13</v>
      </c>
      <c r="J10246">
        <v>3</v>
      </c>
      <c r="K10246">
        <v>2021</v>
      </c>
    </row>
    <row r="10247" spans="1:11" x14ac:dyDescent="0.3">
      <c r="A10247">
        <v>2915</v>
      </c>
      <c r="B10247">
        <v>74010</v>
      </c>
      <c r="C10247">
        <v>1849</v>
      </c>
      <c r="D10247" t="s">
        <v>9119</v>
      </c>
      <c r="E10247" t="s">
        <v>9120</v>
      </c>
      <c r="F10247">
        <v>3</v>
      </c>
      <c r="G10247" t="s">
        <v>9063</v>
      </c>
      <c r="H10247" t="s">
        <v>4802</v>
      </c>
      <c r="I10247">
        <v>23</v>
      </c>
      <c r="J10247">
        <v>9</v>
      </c>
      <c r="K10247">
        <v>2024</v>
      </c>
    </row>
    <row r="10248" spans="1:11" x14ac:dyDescent="0.3">
      <c r="A10248">
        <v>2965</v>
      </c>
      <c r="B10248">
        <v>73482</v>
      </c>
      <c r="C10248">
        <v>2245</v>
      </c>
      <c r="D10248" t="s">
        <v>9123</v>
      </c>
      <c r="E10248" t="s">
        <v>9124</v>
      </c>
      <c r="F10248">
        <v>3</v>
      </c>
      <c r="G10248" t="s">
        <v>9063</v>
      </c>
      <c r="H10248" t="s">
        <v>4802</v>
      </c>
      <c r="I10248">
        <v>28</v>
      </c>
      <c r="J10248">
        <v>6</v>
      </c>
      <c r="K10248">
        <v>2021</v>
      </c>
    </row>
    <row r="10249" spans="1:11" x14ac:dyDescent="0.3">
      <c r="A10249">
        <v>2969</v>
      </c>
      <c r="B10249">
        <v>71263</v>
      </c>
      <c r="C10249">
        <v>3250</v>
      </c>
      <c r="D10249" t="s">
        <v>9125</v>
      </c>
      <c r="E10249" t="s">
        <v>9126</v>
      </c>
      <c r="F10249">
        <v>3</v>
      </c>
      <c r="G10249" t="s">
        <v>9063</v>
      </c>
      <c r="H10249" t="s">
        <v>4802</v>
      </c>
      <c r="I10249">
        <v>29</v>
      </c>
      <c r="J10249">
        <v>4</v>
      </c>
      <c r="K10249">
        <v>2021</v>
      </c>
    </row>
    <row r="10250" spans="1:11" x14ac:dyDescent="0.3">
      <c r="A10250">
        <v>2975</v>
      </c>
      <c r="B10250">
        <v>73948</v>
      </c>
      <c r="C10250">
        <v>10</v>
      </c>
      <c r="D10250" t="s">
        <v>9300</v>
      </c>
      <c r="E10250" t="s">
        <v>9301</v>
      </c>
      <c r="F10250">
        <v>3</v>
      </c>
      <c r="G10250" t="s">
        <v>9063</v>
      </c>
      <c r="H10250" t="s">
        <v>11</v>
      </c>
      <c r="I10250">
        <v>19</v>
      </c>
      <c r="J10250">
        <v>9</v>
      </c>
      <c r="K10250">
        <v>2023</v>
      </c>
    </row>
    <row r="10251" spans="1:11" x14ac:dyDescent="0.3">
      <c r="A10251">
        <v>2994</v>
      </c>
      <c r="B10251">
        <v>69764</v>
      </c>
      <c r="C10251">
        <v>1840</v>
      </c>
      <c r="D10251" t="s">
        <v>9302</v>
      </c>
      <c r="E10251" t="s">
        <v>9303</v>
      </c>
      <c r="F10251">
        <v>3</v>
      </c>
      <c r="G10251" t="s">
        <v>9063</v>
      </c>
      <c r="H10251" t="s">
        <v>11</v>
      </c>
      <c r="I10251">
        <v>21</v>
      </c>
      <c r="J10251">
        <v>3</v>
      </c>
      <c r="K10251">
        <v>2023</v>
      </c>
    </row>
    <row r="10252" spans="1:11" x14ac:dyDescent="0.3">
      <c r="A10252">
        <v>3036</v>
      </c>
      <c r="B10252">
        <v>73471</v>
      </c>
      <c r="C10252">
        <v>3373</v>
      </c>
      <c r="D10252" t="s">
        <v>9101</v>
      </c>
      <c r="E10252" t="s">
        <v>9102</v>
      </c>
      <c r="F10252">
        <v>3</v>
      </c>
      <c r="G10252" t="s">
        <v>9063</v>
      </c>
      <c r="H10252" t="s">
        <v>4802</v>
      </c>
      <c r="I10252">
        <v>6</v>
      </c>
      <c r="J10252">
        <v>12</v>
      </c>
      <c r="K10252">
        <v>2021</v>
      </c>
    </row>
    <row r="10253" spans="1:11" x14ac:dyDescent="0.3">
      <c r="A10253">
        <v>3047</v>
      </c>
      <c r="B10253">
        <v>74010</v>
      </c>
      <c r="C10253">
        <v>1394</v>
      </c>
      <c r="D10253" t="s">
        <v>9306</v>
      </c>
      <c r="E10253" t="s">
        <v>9307</v>
      </c>
      <c r="F10253">
        <v>3</v>
      </c>
      <c r="G10253" t="s">
        <v>9063</v>
      </c>
      <c r="H10253" t="s">
        <v>11</v>
      </c>
      <c r="I10253">
        <v>31</v>
      </c>
      <c r="J10253">
        <v>5</v>
      </c>
      <c r="K10253">
        <v>2019</v>
      </c>
    </row>
    <row r="10254" spans="1:11" x14ac:dyDescent="0.3">
      <c r="A10254">
        <v>3052</v>
      </c>
      <c r="B10254">
        <v>74832</v>
      </c>
      <c r="C10254">
        <v>1982</v>
      </c>
      <c r="D10254" t="s">
        <v>9097</v>
      </c>
      <c r="E10254" t="s">
        <v>9098</v>
      </c>
      <c r="F10254">
        <v>3</v>
      </c>
      <c r="G10254" t="s">
        <v>9063</v>
      </c>
      <c r="H10254" t="s">
        <v>4802</v>
      </c>
      <c r="I10254">
        <v>15</v>
      </c>
      <c r="J10254">
        <v>7</v>
      </c>
      <c r="K10254">
        <v>2024</v>
      </c>
    </row>
    <row r="10255" spans="1:11" x14ac:dyDescent="0.3">
      <c r="A10255">
        <v>3067</v>
      </c>
      <c r="B10255">
        <v>71263</v>
      </c>
      <c r="C10255">
        <v>1409</v>
      </c>
      <c r="D10255" t="s">
        <v>9127</v>
      </c>
      <c r="E10255" t="s">
        <v>9128</v>
      </c>
      <c r="F10255">
        <v>3</v>
      </c>
      <c r="G10255" t="s">
        <v>9063</v>
      </c>
      <c r="H10255" t="s">
        <v>4802</v>
      </c>
      <c r="I10255">
        <v>17</v>
      </c>
      <c r="J10255">
        <v>4</v>
      </c>
      <c r="K10255">
        <v>2024</v>
      </c>
    </row>
    <row r="10256" spans="1:11" x14ac:dyDescent="0.3">
      <c r="A10256">
        <v>3157</v>
      </c>
      <c r="B10256">
        <v>74010</v>
      </c>
      <c r="C10256">
        <v>2751</v>
      </c>
      <c r="D10256" t="s">
        <v>9135</v>
      </c>
      <c r="E10256" t="s">
        <v>9136</v>
      </c>
      <c r="F10256">
        <v>3</v>
      </c>
      <c r="G10256" t="s">
        <v>9063</v>
      </c>
      <c r="H10256" t="s">
        <v>4802</v>
      </c>
      <c r="I10256">
        <v>9</v>
      </c>
      <c r="J10256">
        <v>6</v>
      </c>
      <c r="K10256">
        <v>2019</v>
      </c>
    </row>
    <row r="10257" spans="1:11" x14ac:dyDescent="0.3">
      <c r="A10257">
        <v>3186</v>
      </c>
      <c r="B10257">
        <v>73471</v>
      </c>
      <c r="C10257">
        <v>3220</v>
      </c>
      <c r="D10257" t="s">
        <v>9293</v>
      </c>
      <c r="E10257" t="s">
        <v>8704</v>
      </c>
      <c r="F10257">
        <v>3</v>
      </c>
      <c r="G10257" t="s">
        <v>9063</v>
      </c>
      <c r="H10257" t="s">
        <v>11</v>
      </c>
      <c r="I10257">
        <v>27</v>
      </c>
      <c r="J10257">
        <v>4</v>
      </c>
      <c r="K10257">
        <v>2023</v>
      </c>
    </row>
    <row r="10258" spans="1:11" x14ac:dyDescent="0.3">
      <c r="A10258">
        <v>3198</v>
      </c>
      <c r="B10258">
        <v>74832</v>
      </c>
      <c r="C10258">
        <v>1162</v>
      </c>
      <c r="D10258" t="s">
        <v>9093</v>
      </c>
      <c r="E10258" t="s">
        <v>9094</v>
      </c>
      <c r="F10258">
        <v>3</v>
      </c>
      <c r="G10258" t="s">
        <v>9063</v>
      </c>
      <c r="H10258" t="s">
        <v>4802</v>
      </c>
      <c r="I10258">
        <v>17</v>
      </c>
      <c r="J10258">
        <v>9</v>
      </c>
      <c r="K10258">
        <v>2020</v>
      </c>
    </row>
    <row r="10259" spans="1:11" x14ac:dyDescent="0.3">
      <c r="A10259">
        <v>3222</v>
      </c>
      <c r="B10259">
        <v>74832</v>
      </c>
      <c r="C10259">
        <v>1705</v>
      </c>
      <c r="D10259" t="s">
        <v>9308</v>
      </c>
      <c r="E10259" t="s">
        <v>9309</v>
      </c>
      <c r="F10259">
        <v>3</v>
      </c>
      <c r="G10259" t="s">
        <v>9063</v>
      </c>
      <c r="H10259" t="s">
        <v>11</v>
      </c>
      <c r="I10259">
        <v>26</v>
      </c>
      <c r="J10259">
        <v>10</v>
      </c>
      <c r="K10259">
        <v>2018</v>
      </c>
    </row>
    <row r="10260" spans="1:11" x14ac:dyDescent="0.3">
      <c r="A10260">
        <v>3371</v>
      </c>
      <c r="B10260">
        <v>75798</v>
      </c>
      <c r="C10260">
        <v>221</v>
      </c>
      <c r="D10260" t="s">
        <v>9383</v>
      </c>
      <c r="E10260" t="s">
        <v>9384</v>
      </c>
      <c r="F10260">
        <v>3</v>
      </c>
      <c r="G10260" t="s">
        <v>9063</v>
      </c>
      <c r="H10260" t="s">
        <v>7466</v>
      </c>
      <c r="I10260">
        <v>24</v>
      </c>
      <c r="J10260">
        <v>4</v>
      </c>
      <c r="K10260">
        <v>2019</v>
      </c>
    </row>
    <row r="10261" spans="1:11" x14ac:dyDescent="0.3">
      <c r="A10261">
        <v>3489</v>
      </c>
      <c r="B10261">
        <v>74832</v>
      </c>
      <c r="C10261">
        <v>2825</v>
      </c>
      <c r="D10261" t="s">
        <v>9395</v>
      </c>
      <c r="E10261" t="s">
        <v>9396</v>
      </c>
      <c r="F10261">
        <v>3</v>
      </c>
      <c r="G10261" t="s">
        <v>9063</v>
      </c>
      <c r="H10261" t="s">
        <v>7466</v>
      </c>
      <c r="I10261">
        <v>20</v>
      </c>
      <c r="J10261">
        <v>12</v>
      </c>
      <c r="K10261">
        <v>2019</v>
      </c>
    </row>
    <row r="10262" spans="1:11" x14ac:dyDescent="0.3">
      <c r="A10262">
        <v>3721</v>
      </c>
      <c r="B10262">
        <v>79132</v>
      </c>
      <c r="C10262">
        <v>2826</v>
      </c>
      <c r="D10262" t="s">
        <v>9310</v>
      </c>
      <c r="E10262" t="s">
        <v>9311</v>
      </c>
      <c r="F10262">
        <v>3</v>
      </c>
      <c r="G10262" t="s">
        <v>9063</v>
      </c>
      <c r="H10262" t="s">
        <v>11</v>
      </c>
      <c r="I10262">
        <v>10</v>
      </c>
      <c r="J10262">
        <v>8</v>
      </c>
      <c r="K10262">
        <v>2024</v>
      </c>
    </row>
    <row r="10263" spans="1:11" x14ac:dyDescent="0.3">
      <c r="A10263">
        <v>3727</v>
      </c>
      <c r="B10263">
        <v>77143</v>
      </c>
      <c r="C10263">
        <v>2938</v>
      </c>
      <c r="D10263" t="s">
        <v>9312</v>
      </c>
      <c r="E10263" t="s">
        <v>9313</v>
      </c>
      <c r="F10263">
        <v>3</v>
      </c>
      <c r="G10263" t="s">
        <v>9063</v>
      </c>
      <c r="H10263" t="s">
        <v>11</v>
      </c>
      <c r="I10263">
        <v>30</v>
      </c>
      <c r="J10263">
        <v>10</v>
      </c>
      <c r="K10263">
        <v>2021</v>
      </c>
    </row>
    <row r="10264" spans="1:11" x14ac:dyDescent="0.3">
      <c r="A10264">
        <v>3736</v>
      </c>
      <c r="B10264">
        <v>80571</v>
      </c>
      <c r="C10264">
        <v>1478</v>
      </c>
      <c r="D10264" t="s">
        <v>9103</v>
      </c>
      <c r="E10264" t="s">
        <v>9104</v>
      </c>
      <c r="F10264">
        <v>3</v>
      </c>
      <c r="G10264" t="s">
        <v>9063</v>
      </c>
      <c r="H10264" t="s">
        <v>4802</v>
      </c>
      <c r="I10264">
        <v>11</v>
      </c>
      <c r="J10264">
        <v>1</v>
      </c>
      <c r="K10264">
        <v>2024</v>
      </c>
    </row>
    <row r="10265" spans="1:11" x14ac:dyDescent="0.3">
      <c r="A10265">
        <v>3823</v>
      </c>
      <c r="B10265">
        <v>80571</v>
      </c>
      <c r="C10265">
        <v>1653</v>
      </c>
      <c r="D10265" t="s">
        <v>9099</v>
      </c>
      <c r="E10265" t="s">
        <v>9100</v>
      </c>
      <c r="F10265">
        <v>3</v>
      </c>
      <c r="G10265" t="s">
        <v>9063</v>
      </c>
      <c r="H10265" t="s">
        <v>4802</v>
      </c>
      <c r="I10265">
        <v>12</v>
      </c>
      <c r="J10265">
        <v>4</v>
      </c>
      <c r="K10265">
        <v>2021</v>
      </c>
    </row>
    <row r="10266" spans="1:11" x14ac:dyDescent="0.3">
      <c r="A10266">
        <v>3855</v>
      </c>
      <c r="B10266">
        <v>75910</v>
      </c>
      <c r="C10266">
        <v>2630</v>
      </c>
      <c r="D10266" t="s">
        <v>9316</v>
      </c>
      <c r="E10266" t="s">
        <v>9317</v>
      </c>
      <c r="F10266">
        <v>3</v>
      </c>
      <c r="G10266" t="s">
        <v>9063</v>
      </c>
      <c r="H10266" t="s">
        <v>11</v>
      </c>
      <c r="I10266">
        <v>7</v>
      </c>
      <c r="J10266">
        <v>8</v>
      </c>
      <c r="K10266">
        <v>2024</v>
      </c>
    </row>
    <row r="10267" spans="1:11" x14ac:dyDescent="0.3">
      <c r="A10267">
        <v>3902</v>
      </c>
      <c r="B10267">
        <v>79973</v>
      </c>
      <c r="C10267">
        <v>1572</v>
      </c>
      <c r="D10267" t="s">
        <v>9143</v>
      </c>
      <c r="E10267" t="s">
        <v>9144</v>
      </c>
      <c r="F10267">
        <v>3</v>
      </c>
      <c r="G10267" t="s">
        <v>9063</v>
      </c>
      <c r="H10267" t="s">
        <v>4802</v>
      </c>
      <c r="I10267">
        <v>13</v>
      </c>
      <c r="J10267">
        <v>12</v>
      </c>
      <c r="K10267">
        <v>2021</v>
      </c>
    </row>
    <row r="10268" spans="1:11" x14ac:dyDescent="0.3">
      <c r="A10268">
        <v>3918</v>
      </c>
      <c r="B10268">
        <v>84201</v>
      </c>
      <c r="C10268">
        <v>398</v>
      </c>
      <c r="D10268" t="s">
        <v>9385</v>
      </c>
      <c r="E10268" t="s">
        <v>9386</v>
      </c>
      <c r="F10268">
        <v>3</v>
      </c>
      <c r="G10268" t="s">
        <v>9063</v>
      </c>
      <c r="H10268" t="s">
        <v>7811</v>
      </c>
      <c r="I10268">
        <v>7</v>
      </c>
      <c r="J10268">
        <v>12</v>
      </c>
      <c r="K10268">
        <v>2020</v>
      </c>
    </row>
    <row r="10269" spans="1:11" x14ac:dyDescent="0.3">
      <c r="A10269">
        <v>3973</v>
      </c>
      <c r="B10269">
        <v>84203</v>
      </c>
      <c r="C10269">
        <v>398</v>
      </c>
      <c r="D10269" t="s">
        <v>9385</v>
      </c>
      <c r="E10269" t="s">
        <v>9386</v>
      </c>
      <c r="F10269">
        <v>3</v>
      </c>
      <c r="G10269" t="s">
        <v>9063</v>
      </c>
      <c r="H10269" t="s">
        <v>7811</v>
      </c>
      <c r="I10269">
        <v>7</v>
      </c>
      <c r="J10269">
        <v>12</v>
      </c>
      <c r="K10269">
        <v>2020</v>
      </c>
    </row>
    <row r="10270" spans="1:11" x14ac:dyDescent="0.3">
      <c r="A10270">
        <v>3987</v>
      </c>
      <c r="B10270">
        <v>76844</v>
      </c>
      <c r="C10270">
        <v>3358</v>
      </c>
      <c r="D10270" t="s">
        <v>4174</v>
      </c>
      <c r="E10270" t="s">
        <v>9290</v>
      </c>
      <c r="F10270">
        <v>3</v>
      </c>
      <c r="G10270" t="s">
        <v>9063</v>
      </c>
      <c r="H10270" t="s">
        <v>11</v>
      </c>
      <c r="I10270">
        <v>29</v>
      </c>
      <c r="J10270">
        <v>4</v>
      </c>
      <c r="K10270">
        <v>2023</v>
      </c>
    </row>
    <row r="10271" spans="1:11" x14ac:dyDescent="0.3">
      <c r="A10271">
        <v>4037</v>
      </c>
      <c r="B10271">
        <v>79132</v>
      </c>
      <c r="C10271">
        <v>2530</v>
      </c>
      <c r="D10271" t="s">
        <v>9147</v>
      </c>
      <c r="E10271" t="s">
        <v>9148</v>
      </c>
      <c r="F10271">
        <v>3</v>
      </c>
      <c r="G10271" t="s">
        <v>9063</v>
      </c>
      <c r="H10271" t="s">
        <v>4802</v>
      </c>
      <c r="I10271">
        <v>30</v>
      </c>
      <c r="J10271">
        <v>6</v>
      </c>
      <c r="K10271">
        <v>2021</v>
      </c>
    </row>
    <row r="10272" spans="1:11" x14ac:dyDescent="0.3">
      <c r="A10272">
        <v>4042</v>
      </c>
      <c r="B10272">
        <v>84201</v>
      </c>
      <c r="C10272">
        <v>97</v>
      </c>
      <c r="D10272" t="s">
        <v>9089</v>
      </c>
      <c r="E10272" t="s">
        <v>9090</v>
      </c>
      <c r="F10272">
        <v>3</v>
      </c>
      <c r="G10272" t="s">
        <v>9063</v>
      </c>
      <c r="H10272" t="s">
        <v>4802</v>
      </c>
      <c r="I10272">
        <v>6</v>
      </c>
      <c r="J10272">
        <v>10</v>
      </c>
      <c r="K10272">
        <v>2019</v>
      </c>
    </row>
    <row r="10273" spans="1:11" x14ac:dyDescent="0.3">
      <c r="A10273">
        <v>4102</v>
      </c>
      <c r="B10273">
        <v>84203</v>
      </c>
      <c r="C10273">
        <v>97</v>
      </c>
      <c r="D10273" t="s">
        <v>9089</v>
      </c>
      <c r="E10273" t="s">
        <v>9090</v>
      </c>
      <c r="F10273">
        <v>3</v>
      </c>
      <c r="G10273" t="s">
        <v>9063</v>
      </c>
      <c r="H10273" t="s">
        <v>4802</v>
      </c>
      <c r="I10273">
        <v>6</v>
      </c>
      <c r="J10273">
        <v>10</v>
      </c>
      <c r="K10273">
        <v>2019</v>
      </c>
    </row>
    <row r="10274" spans="1:11" x14ac:dyDescent="0.3">
      <c r="A10274">
        <v>4235</v>
      </c>
      <c r="B10274">
        <v>86161</v>
      </c>
      <c r="C10274">
        <v>2514</v>
      </c>
      <c r="D10274" t="s">
        <v>9161</v>
      </c>
      <c r="E10274" t="s">
        <v>9162</v>
      </c>
      <c r="F10274">
        <v>3</v>
      </c>
      <c r="G10274" t="s">
        <v>9063</v>
      </c>
      <c r="H10274" t="s">
        <v>4802</v>
      </c>
      <c r="I10274">
        <v>10</v>
      </c>
      <c r="J10274">
        <v>8</v>
      </c>
      <c r="K10274">
        <v>2021</v>
      </c>
    </row>
    <row r="10275" spans="1:11" x14ac:dyDescent="0.3">
      <c r="A10275">
        <v>4248</v>
      </c>
      <c r="B10275">
        <v>86167</v>
      </c>
      <c r="C10275">
        <v>220</v>
      </c>
      <c r="D10275" t="s">
        <v>9318</v>
      </c>
      <c r="E10275" t="s">
        <v>9319</v>
      </c>
      <c r="F10275">
        <v>3</v>
      </c>
      <c r="G10275" t="s">
        <v>9063</v>
      </c>
      <c r="H10275" t="s">
        <v>11</v>
      </c>
      <c r="I10275">
        <v>30</v>
      </c>
      <c r="J10275">
        <v>12</v>
      </c>
      <c r="K10275">
        <v>2021</v>
      </c>
    </row>
    <row r="10276" spans="1:11" x14ac:dyDescent="0.3">
      <c r="A10276">
        <v>4289</v>
      </c>
      <c r="B10276">
        <v>86163</v>
      </c>
      <c r="C10276">
        <v>2514</v>
      </c>
      <c r="D10276" t="s">
        <v>9161</v>
      </c>
      <c r="E10276" t="s">
        <v>9162</v>
      </c>
      <c r="F10276">
        <v>3</v>
      </c>
      <c r="G10276" t="s">
        <v>9063</v>
      </c>
      <c r="H10276" t="s">
        <v>4802</v>
      </c>
      <c r="I10276">
        <v>10</v>
      </c>
      <c r="J10276">
        <v>8</v>
      </c>
      <c r="K10276">
        <v>2021</v>
      </c>
    </row>
    <row r="10277" spans="1:11" x14ac:dyDescent="0.3">
      <c r="A10277">
        <v>4345</v>
      </c>
      <c r="B10277">
        <v>86167</v>
      </c>
      <c r="C10277">
        <v>1003</v>
      </c>
      <c r="D10277" t="s">
        <v>9322</v>
      </c>
      <c r="E10277" t="s">
        <v>9323</v>
      </c>
      <c r="F10277">
        <v>3</v>
      </c>
      <c r="G10277" t="s">
        <v>9063</v>
      </c>
      <c r="H10277" t="s">
        <v>11</v>
      </c>
      <c r="I10277">
        <v>28</v>
      </c>
      <c r="J10277">
        <v>2</v>
      </c>
      <c r="K10277">
        <v>2023</v>
      </c>
    </row>
    <row r="10278" spans="1:11" x14ac:dyDescent="0.3">
      <c r="A10278">
        <v>4468</v>
      </c>
      <c r="B10278">
        <v>87613</v>
      </c>
      <c r="C10278">
        <v>1849</v>
      </c>
      <c r="D10278" t="s">
        <v>9119</v>
      </c>
      <c r="E10278" t="s">
        <v>9120</v>
      </c>
      <c r="F10278">
        <v>3</v>
      </c>
      <c r="G10278" t="s">
        <v>9063</v>
      </c>
      <c r="H10278" t="s">
        <v>4802</v>
      </c>
      <c r="I10278">
        <v>23</v>
      </c>
      <c r="J10278">
        <v>9</v>
      </c>
      <c r="K10278">
        <v>2024</v>
      </c>
    </row>
    <row r="10279" spans="1:11" x14ac:dyDescent="0.3">
      <c r="A10279">
        <v>4480</v>
      </c>
      <c r="B10279">
        <v>87859</v>
      </c>
      <c r="C10279">
        <v>1422</v>
      </c>
      <c r="D10279" t="s">
        <v>9165</v>
      </c>
      <c r="E10279" t="s">
        <v>9166</v>
      </c>
      <c r="F10279">
        <v>3</v>
      </c>
      <c r="G10279" t="s">
        <v>9063</v>
      </c>
      <c r="H10279" t="s">
        <v>4802</v>
      </c>
      <c r="I10279">
        <v>17</v>
      </c>
      <c r="J10279">
        <v>4</v>
      </c>
      <c r="K10279">
        <v>2024</v>
      </c>
    </row>
    <row r="10280" spans="1:11" x14ac:dyDescent="0.3">
      <c r="A10280">
        <v>4546</v>
      </c>
      <c r="B10280">
        <v>86311</v>
      </c>
      <c r="C10280">
        <v>2920</v>
      </c>
      <c r="D10280" t="s">
        <v>9298</v>
      </c>
      <c r="E10280" t="s">
        <v>9299</v>
      </c>
      <c r="F10280">
        <v>3</v>
      </c>
      <c r="G10280" t="s">
        <v>9063</v>
      </c>
      <c r="H10280" t="s">
        <v>11</v>
      </c>
      <c r="I10280">
        <v>11</v>
      </c>
      <c r="J10280">
        <v>6</v>
      </c>
      <c r="K10280">
        <v>2021</v>
      </c>
    </row>
    <row r="10281" spans="1:11" x14ac:dyDescent="0.3">
      <c r="A10281">
        <v>4707</v>
      </c>
      <c r="B10281">
        <v>87613</v>
      </c>
      <c r="C10281">
        <v>1394</v>
      </c>
      <c r="D10281" t="s">
        <v>9306</v>
      </c>
      <c r="E10281" t="s">
        <v>9307</v>
      </c>
      <c r="F10281">
        <v>3</v>
      </c>
      <c r="G10281" t="s">
        <v>9063</v>
      </c>
      <c r="H10281" t="s">
        <v>11</v>
      </c>
      <c r="I10281">
        <v>31</v>
      </c>
      <c r="J10281">
        <v>5</v>
      </c>
      <c r="K10281">
        <v>2019</v>
      </c>
    </row>
    <row r="10282" spans="1:11" x14ac:dyDescent="0.3">
      <c r="A10282">
        <v>4741</v>
      </c>
      <c r="B10282">
        <v>86167</v>
      </c>
      <c r="C10282">
        <v>1700</v>
      </c>
      <c r="D10282" t="s">
        <v>9326</v>
      </c>
      <c r="E10282" t="s">
        <v>9327</v>
      </c>
      <c r="F10282">
        <v>3</v>
      </c>
      <c r="G10282" t="s">
        <v>9063</v>
      </c>
      <c r="H10282" t="s">
        <v>11</v>
      </c>
      <c r="I10282">
        <v>20</v>
      </c>
      <c r="J10282">
        <v>1</v>
      </c>
      <c r="K10282">
        <v>2023</v>
      </c>
    </row>
    <row r="10283" spans="1:11" x14ac:dyDescent="0.3">
      <c r="A10283">
        <v>4759</v>
      </c>
      <c r="B10283">
        <v>87613</v>
      </c>
      <c r="C10283">
        <v>2751</v>
      </c>
      <c r="D10283" t="s">
        <v>9135</v>
      </c>
      <c r="E10283" t="s">
        <v>9136</v>
      </c>
      <c r="F10283">
        <v>3</v>
      </c>
      <c r="G10283" t="s">
        <v>9063</v>
      </c>
      <c r="H10283" t="s">
        <v>4802</v>
      </c>
      <c r="I10283">
        <v>9</v>
      </c>
      <c r="J10283">
        <v>6</v>
      </c>
      <c r="K10283">
        <v>2019</v>
      </c>
    </row>
    <row r="10284" spans="1:11" x14ac:dyDescent="0.3">
      <c r="A10284">
        <v>4828</v>
      </c>
      <c r="B10284">
        <v>86311</v>
      </c>
      <c r="C10284">
        <v>2359</v>
      </c>
      <c r="D10284" t="s">
        <v>9117</v>
      </c>
      <c r="E10284" t="s">
        <v>9118</v>
      </c>
      <c r="F10284">
        <v>3</v>
      </c>
      <c r="G10284" t="s">
        <v>9063</v>
      </c>
      <c r="H10284" t="s">
        <v>4802</v>
      </c>
      <c r="I10284">
        <v>13</v>
      </c>
      <c r="J10284">
        <v>3</v>
      </c>
      <c r="K10284">
        <v>2021</v>
      </c>
    </row>
    <row r="10285" spans="1:11" x14ac:dyDescent="0.3">
      <c r="A10285">
        <v>4899</v>
      </c>
      <c r="B10285">
        <v>90639</v>
      </c>
      <c r="C10285">
        <v>1653</v>
      </c>
      <c r="D10285" t="s">
        <v>9099</v>
      </c>
      <c r="E10285" t="s">
        <v>9100</v>
      </c>
      <c r="F10285">
        <v>3</v>
      </c>
      <c r="G10285" t="s">
        <v>9063</v>
      </c>
      <c r="H10285" t="s">
        <v>4802</v>
      </c>
      <c r="I10285">
        <v>12</v>
      </c>
      <c r="J10285">
        <v>4</v>
      </c>
      <c r="K10285">
        <v>2021</v>
      </c>
    </row>
    <row r="10286" spans="1:11" x14ac:dyDescent="0.3">
      <c r="A10286">
        <v>4902</v>
      </c>
      <c r="B10286">
        <v>89269</v>
      </c>
      <c r="C10286">
        <v>3130</v>
      </c>
      <c r="D10286" t="s">
        <v>9330</v>
      </c>
      <c r="E10286" t="s">
        <v>9331</v>
      </c>
      <c r="F10286">
        <v>3</v>
      </c>
      <c r="G10286" t="s">
        <v>9063</v>
      </c>
      <c r="H10286" t="s">
        <v>11</v>
      </c>
      <c r="I10286">
        <v>16</v>
      </c>
      <c r="J10286">
        <v>11</v>
      </c>
      <c r="K10286">
        <v>2021</v>
      </c>
    </row>
    <row r="10287" spans="1:11" x14ac:dyDescent="0.3">
      <c r="A10287">
        <v>4928</v>
      </c>
      <c r="B10287">
        <v>89445</v>
      </c>
      <c r="C10287">
        <v>3452</v>
      </c>
      <c r="D10287" t="s">
        <v>9173</v>
      </c>
      <c r="E10287" t="s">
        <v>9174</v>
      </c>
      <c r="F10287">
        <v>3</v>
      </c>
      <c r="G10287" t="s">
        <v>9063</v>
      </c>
      <c r="H10287" t="s">
        <v>4802</v>
      </c>
      <c r="I10287">
        <v>14</v>
      </c>
      <c r="J10287">
        <v>4</v>
      </c>
      <c r="K10287">
        <v>2019</v>
      </c>
    </row>
    <row r="10288" spans="1:11" x14ac:dyDescent="0.3">
      <c r="A10288">
        <v>5013</v>
      </c>
      <c r="B10288">
        <v>92917</v>
      </c>
      <c r="C10288">
        <v>435</v>
      </c>
      <c r="D10288" t="s">
        <v>9177</v>
      </c>
      <c r="E10288" t="s">
        <v>9178</v>
      </c>
      <c r="F10288">
        <v>3</v>
      </c>
      <c r="G10288" t="s">
        <v>9063</v>
      </c>
      <c r="H10288" t="s">
        <v>4802</v>
      </c>
      <c r="I10288">
        <v>26</v>
      </c>
      <c r="J10288">
        <v>2</v>
      </c>
      <c r="K10288">
        <v>2023</v>
      </c>
    </row>
    <row r="10289" spans="1:11" x14ac:dyDescent="0.3">
      <c r="A10289">
        <v>5125</v>
      </c>
      <c r="B10289">
        <v>90579</v>
      </c>
      <c r="C10289">
        <v>2263</v>
      </c>
      <c r="D10289" t="s">
        <v>9334</v>
      </c>
      <c r="E10289" t="s">
        <v>9335</v>
      </c>
      <c r="F10289">
        <v>3</v>
      </c>
      <c r="G10289" t="s">
        <v>9063</v>
      </c>
      <c r="H10289" t="s">
        <v>11</v>
      </c>
      <c r="I10289">
        <v>4</v>
      </c>
      <c r="J10289">
        <v>11</v>
      </c>
      <c r="K10289">
        <v>2020</v>
      </c>
    </row>
    <row r="10290" spans="1:11" x14ac:dyDescent="0.3">
      <c r="A10290">
        <v>5136</v>
      </c>
      <c r="B10290">
        <v>90337</v>
      </c>
      <c r="C10290">
        <v>3063</v>
      </c>
      <c r="D10290" t="s">
        <v>9336</v>
      </c>
      <c r="E10290" t="s">
        <v>9337</v>
      </c>
      <c r="F10290">
        <v>3</v>
      </c>
      <c r="G10290" t="s">
        <v>9063</v>
      </c>
      <c r="H10290" t="s">
        <v>11</v>
      </c>
      <c r="I10290">
        <v>5</v>
      </c>
      <c r="J10290">
        <v>10</v>
      </c>
      <c r="K10290">
        <v>2021</v>
      </c>
    </row>
    <row r="10291" spans="1:11" x14ac:dyDescent="0.3">
      <c r="A10291">
        <v>5197</v>
      </c>
      <c r="B10291">
        <v>90339</v>
      </c>
      <c r="C10291">
        <v>3063</v>
      </c>
      <c r="D10291" t="s">
        <v>9336</v>
      </c>
      <c r="E10291" t="s">
        <v>9337</v>
      </c>
      <c r="F10291">
        <v>3</v>
      </c>
      <c r="G10291" t="s">
        <v>9063</v>
      </c>
      <c r="H10291" t="s">
        <v>11</v>
      </c>
      <c r="I10291">
        <v>5</v>
      </c>
      <c r="J10291">
        <v>10</v>
      </c>
      <c r="K10291">
        <v>2021</v>
      </c>
    </row>
    <row r="10292" spans="1:11" x14ac:dyDescent="0.3">
      <c r="A10292">
        <v>5372</v>
      </c>
      <c r="B10292">
        <v>90579</v>
      </c>
      <c r="C10292">
        <v>2759</v>
      </c>
      <c r="D10292" t="s">
        <v>9342</v>
      </c>
      <c r="E10292" t="s">
        <v>9343</v>
      </c>
      <c r="F10292">
        <v>3</v>
      </c>
      <c r="G10292" t="s">
        <v>9063</v>
      </c>
      <c r="H10292" t="s">
        <v>11</v>
      </c>
      <c r="I10292">
        <v>4</v>
      </c>
      <c r="J10292">
        <v>4</v>
      </c>
      <c r="K10292">
        <v>2023</v>
      </c>
    </row>
    <row r="10293" spans="1:11" x14ac:dyDescent="0.3">
      <c r="A10293">
        <v>5397</v>
      </c>
      <c r="B10293">
        <v>93125</v>
      </c>
      <c r="C10293">
        <v>2933</v>
      </c>
      <c r="D10293" t="s">
        <v>9344</v>
      </c>
      <c r="E10293" t="s">
        <v>9345</v>
      </c>
      <c r="F10293">
        <v>3</v>
      </c>
      <c r="G10293" t="s">
        <v>9063</v>
      </c>
      <c r="H10293" t="s">
        <v>11</v>
      </c>
      <c r="I10293">
        <v>23</v>
      </c>
      <c r="J10293">
        <v>5</v>
      </c>
      <c r="K10293">
        <v>2019</v>
      </c>
    </row>
    <row r="10294" spans="1:11" x14ac:dyDescent="0.3">
      <c r="A10294">
        <v>5454</v>
      </c>
      <c r="B10294">
        <v>90639</v>
      </c>
      <c r="C10294">
        <v>1478</v>
      </c>
      <c r="D10294" t="s">
        <v>9103</v>
      </c>
      <c r="E10294" t="s">
        <v>9104</v>
      </c>
      <c r="F10294">
        <v>3</v>
      </c>
      <c r="G10294" t="s">
        <v>9063</v>
      </c>
      <c r="H10294" t="s">
        <v>4802</v>
      </c>
      <c r="I10294">
        <v>11</v>
      </c>
      <c r="J10294">
        <v>1</v>
      </c>
      <c r="K10294">
        <v>2024</v>
      </c>
    </row>
    <row r="10295" spans="1:11" x14ac:dyDescent="0.3">
      <c r="A10295">
        <v>5463</v>
      </c>
      <c r="B10295">
        <v>94179</v>
      </c>
      <c r="C10295">
        <v>3130</v>
      </c>
      <c r="D10295" t="s">
        <v>9330</v>
      </c>
      <c r="E10295" t="s">
        <v>9331</v>
      </c>
      <c r="F10295">
        <v>3</v>
      </c>
      <c r="G10295" t="s">
        <v>9063</v>
      </c>
      <c r="H10295" t="s">
        <v>11</v>
      </c>
      <c r="I10295">
        <v>16</v>
      </c>
      <c r="J10295">
        <v>11</v>
      </c>
      <c r="K10295">
        <v>2021</v>
      </c>
    </row>
    <row r="10296" spans="1:11" x14ac:dyDescent="0.3">
      <c r="A10296">
        <v>5485</v>
      </c>
      <c r="B10296">
        <v>95711</v>
      </c>
      <c r="C10296">
        <v>1982</v>
      </c>
      <c r="D10296" t="s">
        <v>9097</v>
      </c>
      <c r="E10296" t="s">
        <v>9098</v>
      </c>
      <c r="F10296">
        <v>3</v>
      </c>
      <c r="G10296" t="s">
        <v>9063</v>
      </c>
      <c r="H10296" t="s">
        <v>4802</v>
      </c>
      <c r="I10296">
        <v>15</v>
      </c>
      <c r="J10296">
        <v>7</v>
      </c>
      <c r="K10296">
        <v>2024</v>
      </c>
    </row>
    <row r="10297" spans="1:11" x14ac:dyDescent="0.3">
      <c r="A10297">
        <v>5487</v>
      </c>
      <c r="B10297">
        <v>90741</v>
      </c>
      <c r="C10297">
        <v>1709</v>
      </c>
      <c r="D10297" t="s">
        <v>9346</v>
      </c>
      <c r="E10297" t="s">
        <v>9347</v>
      </c>
      <c r="F10297">
        <v>3</v>
      </c>
      <c r="G10297" t="s">
        <v>9063</v>
      </c>
      <c r="H10297" t="s">
        <v>11</v>
      </c>
      <c r="I10297">
        <v>4</v>
      </c>
      <c r="J10297">
        <v>1</v>
      </c>
      <c r="K10297">
        <v>2023</v>
      </c>
    </row>
    <row r="10298" spans="1:11" x14ac:dyDescent="0.3">
      <c r="A10298">
        <v>5596</v>
      </c>
      <c r="B10298">
        <v>92993</v>
      </c>
      <c r="C10298">
        <v>1709</v>
      </c>
      <c r="D10298" t="s">
        <v>9346</v>
      </c>
      <c r="E10298" t="s">
        <v>9347</v>
      </c>
      <c r="F10298">
        <v>3</v>
      </c>
      <c r="G10298" t="s">
        <v>9063</v>
      </c>
      <c r="H10298" t="s">
        <v>11</v>
      </c>
      <c r="I10298">
        <v>4</v>
      </c>
      <c r="J10298">
        <v>1</v>
      </c>
      <c r="K10298">
        <v>2023</v>
      </c>
    </row>
    <row r="10299" spans="1:11" x14ac:dyDescent="0.3">
      <c r="A10299">
        <v>5752</v>
      </c>
      <c r="B10299">
        <v>96493</v>
      </c>
      <c r="C10299">
        <v>2457</v>
      </c>
      <c r="D10299" t="s">
        <v>9348</v>
      </c>
      <c r="E10299" t="s">
        <v>9349</v>
      </c>
      <c r="F10299">
        <v>3</v>
      </c>
      <c r="G10299" t="s">
        <v>9063</v>
      </c>
      <c r="H10299" t="s">
        <v>11</v>
      </c>
      <c r="I10299">
        <v>10</v>
      </c>
      <c r="J10299">
        <v>3</v>
      </c>
      <c r="K10299">
        <v>2024</v>
      </c>
    </row>
    <row r="10300" spans="1:11" x14ac:dyDescent="0.3">
      <c r="A10300">
        <v>5768</v>
      </c>
      <c r="B10300">
        <v>95451</v>
      </c>
      <c r="C10300">
        <v>3003</v>
      </c>
      <c r="D10300" t="s">
        <v>9183</v>
      </c>
      <c r="E10300" t="s">
        <v>9184</v>
      </c>
      <c r="F10300">
        <v>3</v>
      </c>
      <c r="G10300" t="s">
        <v>9063</v>
      </c>
      <c r="H10300" t="s">
        <v>4802</v>
      </c>
      <c r="I10300">
        <v>8</v>
      </c>
      <c r="J10300">
        <v>8</v>
      </c>
      <c r="K10300">
        <v>2024</v>
      </c>
    </row>
    <row r="10301" spans="1:11" x14ac:dyDescent="0.3">
      <c r="A10301">
        <v>5832</v>
      </c>
      <c r="B10301">
        <v>95453</v>
      </c>
      <c r="C10301">
        <v>3003</v>
      </c>
      <c r="D10301" t="s">
        <v>9183</v>
      </c>
      <c r="E10301" t="s">
        <v>9184</v>
      </c>
      <c r="F10301">
        <v>3</v>
      </c>
      <c r="G10301" t="s">
        <v>9063</v>
      </c>
      <c r="H10301" t="s">
        <v>4802</v>
      </c>
      <c r="I10301">
        <v>8</v>
      </c>
      <c r="J10301">
        <v>8</v>
      </c>
      <c r="K10301">
        <v>2024</v>
      </c>
    </row>
    <row r="10302" spans="1:11" x14ac:dyDescent="0.3">
      <c r="A10302">
        <v>5865</v>
      </c>
      <c r="B10302">
        <v>96681</v>
      </c>
      <c r="C10302">
        <v>2744</v>
      </c>
      <c r="D10302" t="s">
        <v>9187</v>
      </c>
      <c r="E10302" t="s">
        <v>9188</v>
      </c>
      <c r="F10302">
        <v>3</v>
      </c>
      <c r="G10302" t="s">
        <v>9063</v>
      </c>
      <c r="H10302" t="s">
        <v>4802</v>
      </c>
      <c r="I10302">
        <v>21</v>
      </c>
      <c r="J10302">
        <v>4</v>
      </c>
      <c r="K10302">
        <v>2024</v>
      </c>
    </row>
    <row r="10303" spans="1:11" x14ac:dyDescent="0.3">
      <c r="A10303">
        <v>5894</v>
      </c>
      <c r="B10303">
        <v>95711</v>
      </c>
      <c r="C10303">
        <v>1162</v>
      </c>
      <c r="D10303" t="s">
        <v>9093</v>
      </c>
      <c r="E10303" t="s">
        <v>9094</v>
      </c>
      <c r="F10303">
        <v>3</v>
      </c>
      <c r="G10303" t="s">
        <v>9063</v>
      </c>
      <c r="H10303" t="s">
        <v>4802</v>
      </c>
      <c r="I10303">
        <v>17</v>
      </c>
      <c r="J10303">
        <v>9</v>
      </c>
      <c r="K10303">
        <v>2020</v>
      </c>
    </row>
    <row r="10304" spans="1:11" x14ac:dyDescent="0.3">
      <c r="A10304">
        <v>6142</v>
      </c>
      <c r="B10304">
        <v>95867</v>
      </c>
      <c r="C10304">
        <v>1959</v>
      </c>
      <c r="D10304" t="s">
        <v>9354</v>
      </c>
      <c r="E10304" t="s">
        <v>9355</v>
      </c>
      <c r="F10304">
        <v>3</v>
      </c>
      <c r="G10304" t="s">
        <v>9063</v>
      </c>
      <c r="H10304" t="s">
        <v>11</v>
      </c>
      <c r="I10304">
        <v>4</v>
      </c>
      <c r="J10304">
        <v>5</v>
      </c>
      <c r="K10304">
        <v>2024</v>
      </c>
    </row>
    <row r="10305" spans="1:11" x14ac:dyDescent="0.3">
      <c r="A10305">
        <v>6147</v>
      </c>
      <c r="B10305">
        <v>95711</v>
      </c>
      <c r="C10305">
        <v>2825</v>
      </c>
      <c r="D10305" t="s">
        <v>9395</v>
      </c>
      <c r="E10305" t="s">
        <v>9396</v>
      </c>
      <c r="F10305">
        <v>3</v>
      </c>
      <c r="G10305" t="s">
        <v>9063</v>
      </c>
      <c r="H10305" t="s">
        <v>7466</v>
      </c>
      <c r="I10305">
        <v>20</v>
      </c>
      <c r="J10305">
        <v>12</v>
      </c>
      <c r="K10305">
        <v>2019</v>
      </c>
    </row>
    <row r="10306" spans="1:11" x14ac:dyDescent="0.3">
      <c r="A10306">
        <v>6167</v>
      </c>
      <c r="B10306">
        <v>96673</v>
      </c>
      <c r="C10306">
        <v>824</v>
      </c>
      <c r="D10306" t="s">
        <v>9407</v>
      </c>
      <c r="E10306" t="s">
        <v>9408</v>
      </c>
      <c r="F10306">
        <v>3</v>
      </c>
      <c r="G10306" t="s">
        <v>9063</v>
      </c>
      <c r="H10306" t="s">
        <v>7466</v>
      </c>
      <c r="I10306">
        <v>19</v>
      </c>
      <c r="J10306">
        <v>5</v>
      </c>
      <c r="K10306">
        <v>2024</v>
      </c>
    </row>
    <row r="10307" spans="1:11" x14ac:dyDescent="0.3">
      <c r="A10307">
        <v>6286</v>
      </c>
      <c r="B10307">
        <v>97277</v>
      </c>
      <c r="C10307">
        <v>3220</v>
      </c>
      <c r="D10307" t="s">
        <v>9293</v>
      </c>
      <c r="E10307" t="s">
        <v>8704</v>
      </c>
      <c r="F10307">
        <v>3</v>
      </c>
      <c r="G10307" t="s">
        <v>9063</v>
      </c>
      <c r="H10307" t="s">
        <v>11</v>
      </c>
      <c r="I10307">
        <v>27</v>
      </c>
      <c r="J10307">
        <v>4</v>
      </c>
      <c r="K10307">
        <v>2023</v>
      </c>
    </row>
    <row r="10308" spans="1:11" x14ac:dyDescent="0.3">
      <c r="A10308">
        <v>6299</v>
      </c>
      <c r="B10308">
        <v>96659</v>
      </c>
      <c r="C10308">
        <v>824</v>
      </c>
      <c r="D10308" t="s">
        <v>9407</v>
      </c>
      <c r="E10308" t="s">
        <v>9408</v>
      </c>
      <c r="F10308">
        <v>3</v>
      </c>
      <c r="G10308" t="s">
        <v>9063</v>
      </c>
      <c r="H10308" t="s">
        <v>7466</v>
      </c>
      <c r="I10308">
        <v>19</v>
      </c>
      <c r="J10308">
        <v>5</v>
      </c>
      <c r="K10308">
        <v>2024</v>
      </c>
    </row>
    <row r="10309" spans="1:11" x14ac:dyDescent="0.3">
      <c r="A10309">
        <v>6314</v>
      </c>
      <c r="B10309">
        <v>97557</v>
      </c>
      <c r="C10309">
        <v>2936</v>
      </c>
      <c r="D10309" t="s">
        <v>9358</v>
      </c>
      <c r="E10309" t="s">
        <v>9359</v>
      </c>
      <c r="F10309">
        <v>3</v>
      </c>
      <c r="G10309" t="s">
        <v>9063</v>
      </c>
      <c r="H10309" t="s">
        <v>11</v>
      </c>
      <c r="I10309">
        <v>7</v>
      </c>
      <c r="J10309">
        <v>10</v>
      </c>
      <c r="K10309">
        <v>2021</v>
      </c>
    </row>
    <row r="10310" spans="1:11" x14ac:dyDescent="0.3">
      <c r="A10310">
        <v>6336</v>
      </c>
      <c r="B10310">
        <v>96493</v>
      </c>
      <c r="C10310">
        <v>2278</v>
      </c>
      <c r="D10310" t="s">
        <v>9199</v>
      </c>
      <c r="E10310" t="s">
        <v>9200</v>
      </c>
      <c r="F10310">
        <v>3</v>
      </c>
      <c r="G10310" t="s">
        <v>9063</v>
      </c>
      <c r="H10310" t="s">
        <v>4802</v>
      </c>
      <c r="I10310">
        <v>11</v>
      </c>
      <c r="J10310">
        <v>4</v>
      </c>
      <c r="K10310">
        <v>2024</v>
      </c>
    </row>
    <row r="10311" spans="1:11" x14ac:dyDescent="0.3">
      <c r="A10311">
        <v>6395</v>
      </c>
      <c r="B10311">
        <v>98637</v>
      </c>
      <c r="C10311">
        <v>1422</v>
      </c>
      <c r="D10311" t="s">
        <v>9165</v>
      </c>
      <c r="E10311" t="s">
        <v>9166</v>
      </c>
      <c r="F10311">
        <v>3</v>
      </c>
      <c r="G10311" t="s">
        <v>9063</v>
      </c>
      <c r="H10311" t="s">
        <v>4802</v>
      </c>
      <c r="I10311">
        <v>17</v>
      </c>
      <c r="J10311">
        <v>4</v>
      </c>
      <c r="K10311">
        <v>2024</v>
      </c>
    </row>
    <row r="10312" spans="1:11" x14ac:dyDescent="0.3">
      <c r="A10312">
        <v>6429</v>
      </c>
      <c r="B10312">
        <v>98921</v>
      </c>
      <c r="C10312">
        <v>300</v>
      </c>
      <c r="D10312" t="s">
        <v>4861</v>
      </c>
      <c r="E10312" t="s">
        <v>9201</v>
      </c>
      <c r="F10312">
        <v>3</v>
      </c>
      <c r="G10312" t="s">
        <v>9063</v>
      </c>
      <c r="H10312" t="s">
        <v>4802</v>
      </c>
      <c r="I10312">
        <v>8</v>
      </c>
      <c r="J10312">
        <v>10</v>
      </c>
      <c r="K10312">
        <v>2023</v>
      </c>
    </row>
    <row r="10313" spans="1:11" x14ac:dyDescent="0.3">
      <c r="A10313">
        <v>6482</v>
      </c>
      <c r="B10313">
        <v>96523</v>
      </c>
      <c r="C10313">
        <v>2973</v>
      </c>
      <c r="D10313" t="s">
        <v>9362</v>
      </c>
      <c r="E10313" t="s">
        <v>9363</v>
      </c>
      <c r="F10313">
        <v>3</v>
      </c>
      <c r="G10313" t="s">
        <v>9063</v>
      </c>
      <c r="H10313" t="s">
        <v>11</v>
      </c>
      <c r="I10313">
        <v>10</v>
      </c>
      <c r="J10313">
        <v>10</v>
      </c>
      <c r="K10313">
        <v>2023</v>
      </c>
    </row>
    <row r="10314" spans="1:11" x14ac:dyDescent="0.3">
      <c r="A10314">
        <v>6536</v>
      </c>
      <c r="B10314">
        <v>99505</v>
      </c>
      <c r="C10314">
        <v>353</v>
      </c>
      <c r="D10314" t="s">
        <v>9206</v>
      </c>
      <c r="E10314" t="s">
        <v>9207</v>
      </c>
      <c r="F10314">
        <v>3</v>
      </c>
      <c r="G10314" t="s">
        <v>9063</v>
      </c>
      <c r="H10314" t="s">
        <v>4802</v>
      </c>
      <c r="I10314">
        <v>25</v>
      </c>
      <c r="J10314">
        <v>12</v>
      </c>
      <c r="K10314">
        <v>2021</v>
      </c>
    </row>
    <row r="10315" spans="1:11" x14ac:dyDescent="0.3">
      <c r="A10315">
        <v>6596</v>
      </c>
      <c r="B10315">
        <v>96893</v>
      </c>
      <c r="C10315">
        <v>2855</v>
      </c>
      <c r="D10315" t="s">
        <v>9208</v>
      </c>
      <c r="E10315" t="s">
        <v>9209</v>
      </c>
      <c r="F10315">
        <v>3</v>
      </c>
      <c r="G10315" t="s">
        <v>9063</v>
      </c>
      <c r="H10315" t="s">
        <v>4802</v>
      </c>
      <c r="I10315">
        <v>8</v>
      </c>
      <c r="J10315">
        <v>1</v>
      </c>
      <c r="K10315">
        <v>2023</v>
      </c>
    </row>
    <row r="10316" spans="1:11" x14ac:dyDescent="0.3">
      <c r="A10316">
        <v>6599</v>
      </c>
      <c r="B10316">
        <v>101587</v>
      </c>
      <c r="C10316">
        <v>10</v>
      </c>
      <c r="D10316" t="s">
        <v>9300</v>
      </c>
      <c r="E10316" t="s">
        <v>9301</v>
      </c>
      <c r="F10316">
        <v>3</v>
      </c>
      <c r="G10316" t="s">
        <v>9063</v>
      </c>
      <c r="H10316" t="s">
        <v>11</v>
      </c>
      <c r="I10316">
        <v>19</v>
      </c>
      <c r="J10316">
        <v>9</v>
      </c>
      <c r="K10316">
        <v>2023</v>
      </c>
    </row>
    <row r="10317" spans="1:11" x14ac:dyDescent="0.3">
      <c r="A10317">
        <v>6796</v>
      </c>
      <c r="B10317">
        <v>99711</v>
      </c>
      <c r="C10317">
        <v>2017</v>
      </c>
      <c r="D10317" t="s">
        <v>9212</v>
      </c>
      <c r="E10317" t="s">
        <v>9213</v>
      </c>
      <c r="F10317">
        <v>3</v>
      </c>
      <c r="G10317" t="s">
        <v>9063</v>
      </c>
      <c r="H10317" t="s">
        <v>4802</v>
      </c>
      <c r="I10317">
        <v>11</v>
      </c>
      <c r="J10317">
        <v>7</v>
      </c>
      <c r="K10317">
        <v>2024</v>
      </c>
    </row>
    <row r="10318" spans="1:11" x14ac:dyDescent="0.3">
      <c r="A10318">
        <v>6799</v>
      </c>
      <c r="B10318">
        <v>102853</v>
      </c>
      <c r="C10318">
        <v>10</v>
      </c>
      <c r="D10318" t="s">
        <v>9300</v>
      </c>
      <c r="E10318" t="s">
        <v>9301</v>
      </c>
      <c r="F10318">
        <v>3</v>
      </c>
      <c r="G10318" t="s">
        <v>9063</v>
      </c>
      <c r="H10318" t="s">
        <v>11</v>
      </c>
      <c r="I10318">
        <v>19</v>
      </c>
      <c r="J10318">
        <v>9</v>
      </c>
      <c r="K10318">
        <v>2023</v>
      </c>
    </row>
    <row r="10319" spans="1:11" x14ac:dyDescent="0.3">
      <c r="A10319">
        <v>6809</v>
      </c>
      <c r="B10319">
        <v>99713</v>
      </c>
      <c r="C10319">
        <v>2017</v>
      </c>
      <c r="D10319" t="s">
        <v>9212</v>
      </c>
      <c r="E10319" t="s">
        <v>9213</v>
      </c>
      <c r="F10319">
        <v>3</v>
      </c>
      <c r="G10319" t="s">
        <v>9063</v>
      </c>
      <c r="H10319" t="s">
        <v>4802</v>
      </c>
      <c r="I10319">
        <v>11</v>
      </c>
      <c r="J10319">
        <v>7</v>
      </c>
      <c r="K10319">
        <v>2024</v>
      </c>
    </row>
    <row r="10320" spans="1:11" x14ac:dyDescent="0.3">
      <c r="A10320">
        <v>6831</v>
      </c>
      <c r="B10320">
        <v>99209</v>
      </c>
      <c r="C10320">
        <v>2457</v>
      </c>
      <c r="D10320" t="s">
        <v>9348</v>
      </c>
      <c r="E10320" t="s">
        <v>9349</v>
      </c>
      <c r="F10320">
        <v>3</v>
      </c>
      <c r="G10320" t="s">
        <v>9063</v>
      </c>
      <c r="H10320" t="s">
        <v>11</v>
      </c>
      <c r="I10320">
        <v>10</v>
      </c>
      <c r="J10320">
        <v>3</v>
      </c>
      <c r="K10320">
        <v>2024</v>
      </c>
    </row>
    <row r="10321" spans="1:11" x14ac:dyDescent="0.3">
      <c r="A10321">
        <v>6865</v>
      </c>
      <c r="B10321">
        <v>97277</v>
      </c>
      <c r="C10321">
        <v>3373</v>
      </c>
      <c r="D10321" t="s">
        <v>9101</v>
      </c>
      <c r="E10321" t="s">
        <v>9102</v>
      </c>
      <c r="F10321">
        <v>3</v>
      </c>
      <c r="G10321" t="s">
        <v>9063</v>
      </c>
      <c r="H10321" t="s">
        <v>4802</v>
      </c>
      <c r="I10321">
        <v>6</v>
      </c>
      <c r="J10321">
        <v>12</v>
      </c>
      <c r="K10321">
        <v>2021</v>
      </c>
    </row>
    <row r="10322" spans="1:11" x14ac:dyDescent="0.3">
      <c r="A10322">
        <v>6867</v>
      </c>
      <c r="B10322">
        <v>102131</v>
      </c>
      <c r="C10322">
        <v>2658</v>
      </c>
      <c r="D10322" t="s">
        <v>9216</v>
      </c>
      <c r="E10322" t="s">
        <v>9217</v>
      </c>
      <c r="F10322">
        <v>3</v>
      </c>
      <c r="G10322" t="s">
        <v>9063</v>
      </c>
      <c r="H10322" t="s">
        <v>4802</v>
      </c>
      <c r="I10322">
        <v>13</v>
      </c>
      <c r="J10322">
        <v>8</v>
      </c>
      <c r="K10322">
        <v>2023</v>
      </c>
    </row>
    <row r="10323" spans="1:11" x14ac:dyDescent="0.3">
      <c r="A10323">
        <v>6872</v>
      </c>
      <c r="B10323">
        <v>97557</v>
      </c>
      <c r="C10323">
        <v>1044</v>
      </c>
      <c r="D10323" t="s">
        <v>9413</v>
      </c>
      <c r="E10323" t="s">
        <v>9414</v>
      </c>
      <c r="F10323">
        <v>3</v>
      </c>
      <c r="G10323" t="s">
        <v>9063</v>
      </c>
      <c r="H10323" t="s">
        <v>7466</v>
      </c>
      <c r="I10323">
        <v>20</v>
      </c>
      <c r="J10323">
        <v>9</v>
      </c>
      <c r="K10323">
        <v>2024</v>
      </c>
    </row>
    <row r="10324" spans="1:11" x14ac:dyDescent="0.3">
      <c r="A10324">
        <v>6910</v>
      </c>
      <c r="B10324">
        <v>102131</v>
      </c>
      <c r="C10324">
        <v>2496</v>
      </c>
      <c r="D10324" t="s">
        <v>9220</v>
      </c>
      <c r="E10324" t="s">
        <v>9221</v>
      </c>
      <c r="F10324">
        <v>3</v>
      </c>
      <c r="G10324" t="s">
        <v>9063</v>
      </c>
      <c r="H10324" t="s">
        <v>4802</v>
      </c>
      <c r="I10324">
        <v>2</v>
      </c>
      <c r="J10324">
        <v>6</v>
      </c>
      <c r="K10324">
        <v>2023</v>
      </c>
    </row>
    <row r="10325" spans="1:11" x14ac:dyDescent="0.3">
      <c r="A10325">
        <v>6982</v>
      </c>
      <c r="B10325">
        <v>103519</v>
      </c>
      <c r="C10325">
        <v>826</v>
      </c>
      <c r="D10325" t="s">
        <v>9222</v>
      </c>
      <c r="E10325" t="s">
        <v>9223</v>
      </c>
      <c r="F10325">
        <v>3</v>
      </c>
      <c r="G10325" t="s">
        <v>9063</v>
      </c>
      <c r="H10325" t="s">
        <v>4802</v>
      </c>
      <c r="I10325">
        <v>7</v>
      </c>
      <c r="J10325">
        <v>12</v>
      </c>
      <c r="K10325">
        <v>2021</v>
      </c>
    </row>
    <row r="10326" spans="1:11" x14ac:dyDescent="0.3">
      <c r="A10326">
        <v>7032</v>
      </c>
      <c r="B10326">
        <v>102557</v>
      </c>
      <c r="C10326">
        <v>1982</v>
      </c>
      <c r="D10326" t="s">
        <v>9097</v>
      </c>
      <c r="E10326" t="s">
        <v>9098</v>
      </c>
      <c r="F10326">
        <v>3</v>
      </c>
      <c r="G10326" t="s">
        <v>9063</v>
      </c>
      <c r="H10326" t="s">
        <v>4802</v>
      </c>
      <c r="I10326">
        <v>15</v>
      </c>
      <c r="J10326">
        <v>7</v>
      </c>
      <c r="K10326">
        <v>2024</v>
      </c>
    </row>
    <row r="10327" spans="1:11" x14ac:dyDescent="0.3">
      <c r="A10327">
        <v>7048</v>
      </c>
      <c r="B10327">
        <v>100573</v>
      </c>
      <c r="C10327">
        <v>2575</v>
      </c>
      <c r="D10327" t="s">
        <v>9224</v>
      </c>
      <c r="E10327" t="s">
        <v>9225</v>
      </c>
      <c r="F10327">
        <v>3</v>
      </c>
      <c r="G10327" t="s">
        <v>9063</v>
      </c>
      <c r="H10327" t="s">
        <v>4802</v>
      </c>
      <c r="I10327">
        <v>13</v>
      </c>
      <c r="J10327">
        <v>5</v>
      </c>
      <c r="K10327">
        <v>2023</v>
      </c>
    </row>
    <row r="10328" spans="1:11" x14ac:dyDescent="0.3">
      <c r="A10328">
        <v>7054</v>
      </c>
      <c r="B10328">
        <v>102557</v>
      </c>
      <c r="C10328">
        <v>1162</v>
      </c>
      <c r="D10328" t="s">
        <v>9093</v>
      </c>
      <c r="E10328" t="s">
        <v>9094</v>
      </c>
      <c r="F10328">
        <v>3</v>
      </c>
      <c r="G10328" t="s">
        <v>9063</v>
      </c>
      <c r="H10328" t="s">
        <v>4802</v>
      </c>
      <c r="I10328">
        <v>17</v>
      </c>
      <c r="J10328">
        <v>9</v>
      </c>
      <c r="K10328">
        <v>2020</v>
      </c>
    </row>
    <row r="10329" spans="1:11" x14ac:dyDescent="0.3">
      <c r="A10329">
        <v>7131</v>
      </c>
      <c r="B10329">
        <v>102557</v>
      </c>
      <c r="C10329">
        <v>1705</v>
      </c>
      <c r="D10329" t="s">
        <v>9308</v>
      </c>
      <c r="E10329" t="s">
        <v>9309</v>
      </c>
      <c r="F10329">
        <v>3</v>
      </c>
      <c r="G10329" t="s">
        <v>9063</v>
      </c>
      <c r="H10329" t="s">
        <v>11</v>
      </c>
      <c r="I10329">
        <v>26</v>
      </c>
      <c r="J10329">
        <v>10</v>
      </c>
      <c r="K10329">
        <v>2018</v>
      </c>
    </row>
    <row r="10330" spans="1:11" x14ac:dyDescent="0.3">
      <c r="A10330">
        <v>7147</v>
      </c>
      <c r="B10330">
        <v>100997</v>
      </c>
      <c r="C10330">
        <v>1241</v>
      </c>
      <c r="D10330" t="s">
        <v>9226</v>
      </c>
      <c r="E10330" t="s">
        <v>9227</v>
      </c>
      <c r="F10330">
        <v>3</v>
      </c>
      <c r="G10330" t="s">
        <v>9063</v>
      </c>
      <c r="H10330" t="s">
        <v>4802</v>
      </c>
      <c r="I10330">
        <v>23</v>
      </c>
      <c r="J10330">
        <v>3</v>
      </c>
      <c r="K10330">
        <v>2023</v>
      </c>
    </row>
    <row r="10331" spans="1:11" x14ac:dyDescent="0.3">
      <c r="A10331">
        <v>7157</v>
      </c>
      <c r="B10331">
        <v>100997</v>
      </c>
      <c r="C10331">
        <v>2335</v>
      </c>
      <c r="D10331" t="s">
        <v>9417</v>
      </c>
      <c r="E10331" t="s">
        <v>9418</v>
      </c>
      <c r="F10331">
        <v>3</v>
      </c>
      <c r="G10331" t="s">
        <v>9063</v>
      </c>
      <c r="H10331" t="s">
        <v>7466</v>
      </c>
      <c r="I10331">
        <v>2</v>
      </c>
      <c r="J10331">
        <v>7</v>
      </c>
      <c r="K10331">
        <v>2024</v>
      </c>
    </row>
    <row r="10332" spans="1:11" x14ac:dyDescent="0.3">
      <c r="A10332">
        <v>7448</v>
      </c>
      <c r="B10332">
        <v>106039</v>
      </c>
      <c r="C10332">
        <v>2920</v>
      </c>
      <c r="D10332" t="s">
        <v>9298</v>
      </c>
      <c r="E10332" t="s">
        <v>9299</v>
      </c>
      <c r="F10332">
        <v>3</v>
      </c>
      <c r="G10332" t="s">
        <v>9063</v>
      </c>
      <c r="H10332" t="s">
        <v>11</v>
      </c>
      <c r="I10332">
        <v>11</v>
      </c>
      <c r="J10332">
        <v>6</v>
      </c>
      <c r="K10332">
        <v>2021</v>
      </c>
    </row>
    <row r="10333" spans="1:11" x14ac:dyDescent="0.3">
      <c r="A10333">
        <v>7541</v>
      </c>
      <c r="B10333">
        <v>103985</v>
      </c>
      <c r="C10333">
        <v>2483</v>
      </c>
      <c r="D10333" t="s">
        <v>9276</v>
      </c>
      <c r="E10333" t="s">
        <v>9277</v>
      </c>
      <c r="F10333">
        <v>3</v>
      </c>
      <c r="G10333" t="s">
        <v>9063</v>
      </c>
      <c r="H10333" t="s">
        <v>11</v>
      </c>
      <c r="I10333">
        <v>18</v>
      </c>
      <c r="J10333">
        <v>3</v>
      </c>
      <c r="K10333">
        <v>2024</v>
      </c>
    </row>
    <row r="10334" spans="1:11" x14ac:dyDescent="0.3">
      <c r="A10334">
        <v>7605</v>
      </c>
      <c r="B10334">
        <v>103987</v>
      </c>
      <c r="C10334">
        <v>2483</v>
      </c>
      <c r="D10334" t="s">
        <v>9276</v>
      </c>
      <c r="E10334" t="s">
        <v>9277</v>
      </c>
      <c r="F10334">
        <v>3</v>
      </c>
      <c r="G10334" t="s">
        <v>9063</v>
      </c>
      <c r="H10334" t="s">
        <v>11</v>
      </c>
      <c r="I10334">
        <v>18</v>
      </c>
      <c r="J10334">
        <v>3</v>
      </c>
      <c r="K10334">
        <v>2024</v>
      </c>
    </row>
    <row r="10335" spans="1:11" x14ac:dyDescent="0.3">
      <c r="A10335">
        <v>7618</v>
      </c>
      <c r="B10335">
        <v>102557</v>
      </c>
      <c r="C10335">
        <v>2825</v>
      </c>
      <c r="D10335" t="s">
        <v>9395</v>
      </c>
      <c r="E10335" t="s">
        <v>9396</v>
      </c>
      <c r="F10335">
        <v>3</v>
      </c>
      <c r="G10335" t="s">
        <v>9063</v>
      </c>
      <c r="H10335" t="s">
        <v>7466</v>
      </c>
      <c r="I10335">
        <v>20</v>
      </c>
      <c r="J10335">
        <v>12</v>
      </c>
      <c r="K10335">
        <v>2019</v>
      </c>
    </row>
    <row r="10336" spans="1:11" x14ac:dyDescent="0.3">
      <c r="A10336">
        <v>7633</v>
      </c>
      <c r="B10336">
        <v>106275</v>
      </c>
      <c r="C10336">
        <v>2920</v>
      </c>
      <c r="D10336" t="s">
        <v>9298</v>
      </c>
      <c r="E10336" t="s">
        <v>9299</v>
      </c>
      <c r="F10336">
        <v>3</v>
      </c>
      <c r="G10336" t="s">
        <v>9063</v>
      </c>
      <c r="H10336" t="s">
        <v>11</v>
      </c>
      <c r="I10336">
        <v>11</v>
      </c>
      <c r="J10336">
        <v>6</v>
      </c>
      <c r="K10336">
        <v>2021</v>
      </c>
    </row>
    <row r="10337" spans="1:11" x14ac:dyDescent="0.3">
      <c r="A10337">
        <v>7702</v>
      </c>
      <c r="B10337">
        <v>104569</v>
      </c>
      <c r="C10337">
        <v>3249</v>
      </c>
      <c r="D10337" t="s">
        <v>9228</v>
      </c>
      <c r="E10337" t="s">
        <v>9229</v>
      </c>
      <c r="F10337">
        <v>3</v>
      </c>
      <c r="G10337" t="s">
        <v>9063</v>
      </c>
      <c r="H10337" t="s">
        <v>4802</v>
      </c>
      <c r="I10337">
        <v>19</v>
      </c>
      <c r="J10337">
        <v>1</v>
      </c>
      <c r="K10337">
        <v>2021</v>
      </c>
    </row>
    <row r="10338" spans="1:11" x14ac:dyDescent="0.3">
      <c r="A10338">
        <v>7728</v>
      </c>
      <c r="B10338">
        <v>104773</v>
      </c>
      <c r="C10338">
        <v>951</v>
      </c>
      <c r="D10338" t="s">
        <v>9230</v>
      </c>
      <c r="E10338" t="s">
        <v>9231</v>
      </c>
      <c r="F10338">
        <v>3</v>
      </c>
      <c r="G10338" t="s">
        <v>9063</v>
      </c>
      <c r="H10338" t="s">
        <v>4802</v>
      </c>
      <c r="I10338">
        <v>15</v>
      </c>
      <c r="J10338">
        <v>2</v>
      </c>
      <c r="K10338">
        <v>2023</v>
      </c>
    </row>
    <row r="10339" spans="1:11" x14ac:dyDescent="0.3">
      <c r="A10339">
        <v>7995</v>
      </c>
      <c r="B10339">
        <v>106913</v>
      </c>
      <c r="C10339">
        <v>2282</v>
      </c>
      <c r="D10339" t="s">
        <v>9369</v>
      </c>
      <c r="E10339" t="s">
        <v>9370</v>
      </c>
      <c r="F10339">
        <v>3</v>
      </c>
      <c r="G10339" t="s">
        <v>9063</v>
      </c>
      <c r="H10339" t="s">
        <v>11</v>
      </c>
      <c r="I10339">
        <v>7</v>
      </c>
      <c r="J10339">
        <v>9</v>
      </c>
      <c r="K10339">
        <v>2020</v>
      </c>
    </row>
    <row r="10340" spans="1:11" x14ac:dyDescent="0.3">
      <c r="A10340">
        <v>8042</v>
      </c>
      <c r="B10340">
        <v>106533</v>
      </c>
      <c r="C10340">
        <v>824</v>
      </c>
      <c r="D10340" t="s">
        <v>9407</v>
      </c>
      <c r="E10340" t="s">
        <v>9408</v>
      </c>
      <c r="F10340">
        <v>3</v>
      </c>
      <c r="G10340" t="s">
        <v>9063</v>
      </c>
      <c r="H10340" t="s">
        <v>7466</v>
      </c>
      <c r="I10340">
        <v>19</v>
      </c>
      <c r="J10340">
        <v>5</v>
      </c>
      <c r="K10340">
        <v>2024</v>
      </c>
    </row>
    <row r="10341" spans="1:11" x14ac:dyDescent="0.3">
      <c r="A10341">
        <v>8045</v>
      </c>
      <c r="B10341">
        <v>106889</v>
      </c>
      <c r="C10341">
        <v>1162</v>
      </c>
      <c r="D10341" t="s">
        <v>9093</v>
      </c>
      <c r="E10341" t="s">
        <v>9094</v>
      </c>
      <c r="F10341">
        <v>3</v>
      </c>
      <c r="G10341" t="s">
        <v>9063</v>
      </c>
      <c r="H10341" t="s">
        <v>4802</v>
      </c>
      <c r="I10341">
        <v>17</v>
      </c>
      <c r="J10341">
        <v>9</v>
      </c>
      <c r="K10341">
        <v>2020</v>
      </c>
    </row>
    <row r="10342" spans="1:11" x14ac:dyDescent="0.3">
      <c r="A10342">
        <v>8171</v>
      </c>
      <c r="B10342">
        <v>106913</v>
      </c>
      <c r="C10342">
        <v>3318</v>
      </c>
      <c r="D10342" t="s">
        <v>9232</v>
      </c>
      <c r="E10342" t="s">
        <v>9233</v>
      </c>
      <c r="F10342">
        <v>3</v>
      </c>
      <c r="G10342" t="s">
        <v>9063</v>
      </c>
      <c r="H10342" t="s">
        <v>4802</v>
      </c>
      <c r="I10342">
        <v>6</v>
      </c>
      <c r="J10342">
        <v>6</v>
      </c>
      <c r="K10342">
        <v>2020</v>
      </c>
    </row>
    <row r="10343" spans="1:11" x14ac:dyDescent="0.3">
      <c r="A10343">
        <v>8229</v>
      </c>
      <c r="B10343">
        <v>106889</v>
      </c>
      <c r="C10343">
        <v>2825</v>
      </c>
      <c r="D10343" t="s">
        <v>9395</v>
      </c>
      <c r="E10343" t="s">
        <v>9396</v>
      </c>
      <c r="F10343">
        <v>3</v>
      </c>
      <c r="G10343" t="s">
        <v>9063</v>
      </c>
      <c r="H10343" t="s">
        <v>7466</v>
      </c>
      <c r="I10343">
        <v>20</v>
      </c>
      <c r="J10343">
        <v>12</v>
      </c>
      <c r="K10343">
        <v>2019</v>
      </c>
    </row>
    <row r="10344" spans="1:11" x14ac:dyDescent="0.3">
      <c r="A10344">
        <v>8253</v>
      </c>
      <c r="B10344">
        <v>106039</v>
      </c>
      <c r="C10344">
        <v>2359</v>
      </c>
      <c r="D10344" t="s">
        <v>9117</v>
      </c>
      <c r="E10344" t="s">
        <v>9118</v>
      </c>
      <c r="F10344">
        <v>3</v>
      </c>
      <c r="G10344" t="s">
        <v>9063</v>
      </c>
      <c r="H10344" t="s">
        <v>4802</v>
      </c>
      <c r="I10344">
        <v>13</v>
      </c>
      <c r="J10344">
        <v>3</v>
      </c>
      <c r="K10344">
        <v>2021</v>
      </c>
    </row>
    <row r="10345" spans="1:11" x14ac:dyDescent="0.3">
      <c r="A10345">
        <v>8314</v>
      </c>
      <c r="B10345">
        <v>106911</v>
      </c>
      <c r="C10345">
        <v>1840</v>
      </c>
      <c r="D10345" t="s">
        <v>9302</v>
      </c>
      <c r="E10345" t="s">
        <v>9303</v>
      </c>
      <c r="F10345">
        <v>3</v>
      </c>
      <c r="G10345" t="s">
        <v>9063</v>
      </c>
      <c r="H10345" t="s">
        <v>11</v>
      </c>
      <c r="I10345">
        <v>21</v>
      </c>
      <c r="J10345">
        <v>3</v>
      </c>
      <c r="K10345">
        <v>2023</v>
      </c>
    </row>
    <row r="10346" spans="1:11" x14ac:dyDescent="0.3">
      <c r="A10346">
        <v>8338</v>
      </c>
      <c r="B10346">
        <v>106913</v>
      </c>
      <c r="C10346">
        <v>3364</v>
      </c>
      <c r="D10346" t="s">
        <v>9234</v>
      </c>
      <c r="E10346" t="s">
        <v>9235</v>
      </c>
      <c r="F10346">
        <v>3</v>
      </c>
      <c r="G10346" t="s">
        <v>9063</v>
      </c>
      <c r="H10346" t="s">
        <v>4802</v>
      </c>
      <c r="I10346">
        <v>21</v>
      </c>
      <c r="J10346">
        <v>1</v>
      </c>
      <c r="K10346">
        <v>2019</v>
      </c>
    </row>
    <row r="10347" spans="1:11" x14ac:dyDescent="0.3">
      <c r="A10347">
        <v>8344</v>
      </c>
      <c r="B10347">
        <v>106275</v>
      </c>
      <c r="C10347">
        <v>2359</v>
      </c>
      <c r="D10347" t="s">
        <v>9117</v>
      </c>
      <c r="E10347" t="s">
        <v>9118</v>
      </c>
      <c r="F10347">
        <v>3</v>
      </c>
      <c r="G10347" t="s">
        <v>9063</v>
      </c>
      <c r="H10347" t="s">
        <v>4802</v>
      </c>
      <c r="I10347">
        <v>13</v>
      </c>
      <c r="J10347">
        <v>3</v>
      </c>
      <c r="K10347">
        <v>2021</v>
      </c>
    </row>
    <row r="10348" spans="1:11" x14ac:dyDescent="0.3">
      <c r="A10348">
        <v>8360</v>
      </c>
      <c r="B10348">
        <v>113723</v>
      </c>
      <c r="C10348">
        <v>1653</v>
      </c>
      <c r="D10348" t="s">
        <v>9389</v>
      </c>
      <c r="E10348" t="s">
        <v>9390</v>
      </c>
      <c r="F10348">
        <v>3</v>
      </c>
      <c r="G10348" t="s">
        <v>9063</v>
      </c>
      <c r="H10348" t="s">
        <v>7466</v>
      </c>
      <c r="I10348">
        <v>4</v>
      </c>
      <c r="J10348">
        <v>4</v>
      </c>
      <c r="K10348">
        <v>2021</v>
      </c>
    </row>
    <row r="10349" spans="1:11" x14ac:dyDescent="0.3">
      <c r="A10349">
        <v>8400</v>
      </c>
      <c r="B10349">
        <v>106957</v>
      </c>
      <c r="C10349">
        <v>1422</v>
      </c>
      <c r="D10349" t="s">
        <v>9165</v>
      </c>
      <c r="E10349" t="s">
        <v>9166</v>
      </c>
      <c r="F10349">
        <v>3</v>
      </c>
      <c r="G10349" t="s">
        <v>9063</v>
      </c>
      <c r="H10349" t="s">
        <v>4802</v>
      </c>
      <c r="I10349">
        <v>17</v>
      </c>
      <c r="J10349">
        <v>4</v>
      </c>
      <c r="K10349">
        <v>2024</v>
      </c>
    </row>
    <row r="10350" spans="1:11" x14ac:dyDescent="0.3">
      <c r="A10350">
        <v>8413</v>
      </c>
      <c r="B10350">
        <v>111059</v>
      </c>
      <c r="C10350">
        <v>1759</v>
      </c>
      <c r="D10350" t="s">
        <v>9066</v>
      </c>
      <c r="E10350" t="s">
        <v>9067</v>
      </c>
      <c r="F10350">
        <v>3</v>
      </c>
      <c r="G10350" t="s">
        <v>9063</v>
      </c>
      <c r="H10350" t="s">
        <v>4802</v>
      </c>
      <c r="I10350">
        <v>12</v>
      </c>
      <c r="J10350">
        <v>1</v>
      </c>
      <c r="K10350">
        <v>2024</v>
      </c>
    </row>
    <row r="10351" spans="1:11" x14ac:dyDescent="0.3">
      <c r="A10351">
        <v>8422</v>
      </c>
      <c r="B10351">
        <v>106889</v>
      </c>
      <c r="C10351">
        <v>1705</v>
      </c>
      <c r="D10351" t="s">
        <v>9308</v>
      </c>
      <c r="E10351" t="s">
        <v>9309</v>
      </c>
      <c r="F10351">
        <v>3</v>
      </c>
      <c r="G10351" t="s">
        <v>9063</v>
      </c>
      <c r="H10351" t="s">
        <v>11</v>
      </c>
      <c r="I10351">
        <v>26</v>
      </c>
      <c r="J10351">
        <v>10</v>
      </c>
      <c r="K10351">
        <v>2018</v>
      </c>
    </row>
    <row r="10352" spans="1:11" x14ac:dyDescent="0.3">
      <c r="A10352">
        <v>8428</v>
      </c>
      <c r="B10352">
        <v>106547</v>
      </c>
      <c r="C10352">
        <v>1653</v>
      </c>
      <c r="D10352" t="s">
        <v>9099</v>
      </c>
      <c r="E10352" t="s">
        <v>9100</v>
      </c>
      <c r="F10352">
        <v>3</v>
      </c>
      <c r="G10352" t="s">
        <v>9063</v>
      </c>
      <c r="H10352" t="s">
        <v>4802</v>
      </c>
      <c r="I10352">
        <v>12</v>
      </c>
      <c r="J10352">
        <v>4</v>
      </c>
      <c r="K10352">
        <v>2021</v>
      </c>
    </row>
    <row r="10353" spans="1:11" x14ac:dyDescent="0.3">
      <c r="A10353">
        <v>8463</v>
      </c>
      <c r="B10353">
        <v>110794</v>
      </c>
      <c r="C10353">
        <v>1806</v>
      </c>
      <c r="D10353" t="s">
        <v>9115</v>
      </c>
      <c r="E10353" t="s">
        <v>9116</v>
      </c>
      <c r="F10353">
        <v>3</v>
      </c>
      <c r="G10353" t="s">
        <v>9063</v>
      </c>
      <c r="H10353" t="s">
        <v>4802</v>
      </c>
      <c r="I10353">
        <v>14</v>
      </c>
      <c r="J10353">
        <v>4</v>
      </c>
      <c r="K10353">
        <v>2021</v>
      </c>
    </row>
    <row r="10354" spans="1:11" x14ac:dyDescent="0.3">
      <c r="A10354">
        <v>8501</v>
      </c>
      <c r="B10354">
        <v>114559</v>
      </c>
      <c r="C10354">
        <v>1150</v>
      </c>
      <c r="D10354" t="s">
        <v>9419</v>
      </c>
      <c r="E10354" t="s">
        <v>9420</v>
      </c>
      <c r="F10354">
        <v>3</v>
      </c>
      <c r="G10354" t="s">
        <v>9063</v>
      </c>
      <c r="H10354" t="s">
        <v>7466</v>
      </c>
      <c r="I10354">
        <v>30</v>
      </c>
      <c r="J10354">
        <v>8</v>
      </c>
      <c r="K10354">
        <v>2023</v>
      </c>
    </row>
    <row r="10355" spans="1:11" x14ac:dyDescent="0.3">
      <c r="A10355">
        <v>8561</v>
      </c>
      <c r="B10355">
        <v>114559</v>
      </c>
      <c r="C10355">
        <v>2414</v>
      </c>
      <c r="D10355" t="s">
        <v>9236</v>
      </c>
      <c r="E10355" t="s">
        <v>9237</v>
      </c>
      <c r="F10355">
        <v>3</v>
      </c>
      <c r="G10355" t="s">
        <v>9063</v>
      </c>
      <c r="H10355" t="s">
        <v>4802</v>
      </c>
      <c r="I10355">
        <v>4</v>
      </c>
      <c r="J10355">
        <v>1</v>
      </c>
      <c r="K10355">
        <v>2023</v>
      </c>
    </row>
    <row r="10356" spans="1:11" x14ac:dyDescent="0.3">
      <c r="A10356">
        <v>8595</v>
      </c>
      <c r="B10356">
        <v>114559</v>
      </c>
      <c r="C10356">
        <v>126</v>
      </c>
      <c r="D10356" t="s">
        <v>9238</v>
      </c>
      <c r="E10356" t="s">
        <v>9239</v>
      </c>
      <c r="F10356">
        <v>3</v>
      </c>
      <c r="G10356" t="s">
        <v>9063</v>
      </c>
      <c r="H10356" t="s">
        <v>4802</v>
      </c>
      <c r="I10356">
        <v>28</v>
      </c>
      <c r="J10356">
        <v>8</v>
      </c>
      <c r="K10356">
        <v>2024</v>
      </c>
    </row>
    <row r="10357" spans="1:11" x14ac:dyDescent="0.3">
      <c r="A10357">
        <v>8614</v>
      </c>
      <c r="B10357">
        <v>114559</v>
      </c>
      <c r="C10357">
        <v>341</v>
      </c>
      <c r="D10357" t="s">
        <v>9240</v>
      </c>
      <c r="E10357" t="s">
        <v>9241</v>
      </c>
      <c r="F10357">
        <v>3</v>
      </c>
      <c r="G10357" t="s">
        <v>9063</v>
      </c>
      <c r="H10357" t="s">
        <v>4802</v>
      </c>
      <c r="I10357">
        <v>10</v>
      </c>
      <c r="J10357">
        <v>10</v>
      </c>
      <c r="K10357">
        <v>2023</v>
      </c>
    </row>
    <row r="10358" spans="1:11" x14ac:dyDescent="0.3">
      <c r="A10358">
        <v>8690</v>
      </c>
      <c r="B10358">
        <v>114559</v>
      </c>
      <c r="C10358">
        <v>1461</v>
      </c>
      <c r="D10358" t="s">
        <v>9242</v>
      </c>
      <c r="E10358" t="s">
        <v>9243</v>
      </c>
      <c r="F10358">
        <v>3</v>
      </c>
      <c r="G10358" t="s">
        <v>9063</v>
      </c>
      <c r="H10358" t="s">
        <v>4802</v>
      </c>
      <c r="I10358">
        <v>10</v>
      </c>
      <c r="J10358">
        <v>10</v>
      </c>
      <c r="K10358">
        <v>2023</v>
      </c>
    </row>
    <row r="10359" spans="1:11" x14ac:dyDescent="0.3">
      <c r="A10359">
        <v>8723</v>
      </c>
      <c r="B10359">
        <v>106911</v>
      </c>
      <c r="C10359">
        <v>97</v>
      </c>
      <c r="D10359" t="s">
        <v>9294</v>
      </c>
      <c r="E10359" t="s">
        <v>9295</v>
      </c>
      <c r="F10359">
        <v>3</v>
      </c>
      <c r="G10359" t="s">
        <v>9063</v>
      </c>
      <c r="H10359" t="s">
        <v>11</v>
      </c>
      <c r="I10359">
        <v>6</v>
      </c>
      <c r="J10359">
        <v>10</v>
      </c>
      <c r="K10359">
        <v>2019</v>
      </c>
    </row>
    <row r="10360" spans="1:11" x14ac:dyDescent="0.3">
      <c r="A10360">
        <v>8740</v>
      </c>
      <c r="B10360">
        <v>110794</v>
      </c>
      <c r="C10360">
        <v>1409</v>
      </c>
      <c r="D10360" t="s">
        <v>9127</v>
      </c>
      <c r="E10360" t="s">
        <v>9128</v>
      </c>
      <c r="F10360">
        <v>3</v>
      </c>
      <c r="G10360" t="s">
        <v>9063</v>
      </c>
      <c r="H10360" t="s">
        <v>4802</v>
      </c>
      <c r="I10360">
        <v>17</v>
      </c>
      <c r="J10360">
        <v>4</v>
      </c>
      <c r="K10360">
        <v>2024</v>
      </c>
    </row>
    <row r="10361" spans="1:11" x14ac:dyDescent="0.3">
      <c r="A10361">
        <v>8820</v>
      </c>
      <c r="B10361">
        <v>111697</v>
      </c>
      <c r="C10361">
        <v>2335</v>
      </c>
      <c r="D10361" t="s">
        <v>9417</v>
      </c>
      <c r="E10361" t="s">
        <v>9418</v>
      </c>
      <c r="F10361">
        <v>3</v>
      </c>
      <c r="G10361" t="s">
        <v>9063</v>
      </c>
      <c r="H10361" t="s">
        <v>7466</v>
      </c>
      <c r="I10361">
        <v>2</v>
      </c>
      <c r="J10361">
        <v>7</v>
      </c>
      <c r="K10361">
        <v>2024</v>
      </c>
    </row>
    <row r="10362" spans="1:11" x14ac:dyDescent="0.3">
      <c r="A10362">
        <v>8840</v>
      </c>
      <c r="B10362">
        <v>114559</v>
      </c>
      <c r="C10362">
        <v>1644</v>
      </c>
      <c r="D10362" t="s">
        <v>9244</v>
      </c>
      <c r="E10362" t="s">
        <v>9245</v>
      </c>
      <c r="F10362">
        <v>3</v>
      </c>
      <c r="G10362" t="s">
        <v>9063</v>
      </c>
      <c r="H10362" t="s">
        <v>4802</v>
      </c>
      <c r="I10362">
        <v>3</v>
      </c>
      <c r="J10362">
        <v>9</v>
      </c>
      <c r="K10362">
        <v>2024</v>
      </c>
    </row>
    <row r="10363" spans="1:11" x14ac:dyDescent="0.3">
      <c r="A10363">
        <v>8845</v>
      </c>
      <c r="B10363">
        <v>110794</v>
      </c>
      <c r="C10363">
        <v>345</v>
      </c>
      <c r="D10363" t="s">
        <v>9296</v>
      </c>
      <c r="E10363" t="s">
        <v>9297</v>
      </c>
      <c r="F10363">
        <v>3</v>
      </c>
      <c r="G10363" t="s">
        <v>9063</v>
      </c>
      <c r="H10363" t="s">
        <v>11</v>
      </c>
      <c r="I10363">
        <v>3</v>
      </c>
      <c r="J10363">
        <v>5</v>
      </c>
      <c r="K10363">
        <v>2023</v>
      </c>
    </row>
    <row r="10364" spans="1:11" x14ac:dyDescent="0.3">
      <c r="A10364">
        <v>8898</v>
      </c>
      <c r="B10364">
        <v>114559</v>
      </c>
      <c r="C10364">
        <v>3470</v>
      </c>
      <c r="D10364" t="s">
        <v>9246</v>
      </c>
      <c r="E10364" t="s">
        <v>9247</v>
      </c>
      <c r="F10364">
        <v>3</v>
      </c>
      <c r="G10364" t="s">
        <v>9063</v>
      </c>
      <c r="H10364" t="s">
        <v>4802</v>
      </c>
      <c r="I10364">
        <v>22</v>
      </c>
      <c r="J10364">
        <v>12</v>
      </c>
      <c r="K10364">
        <v>2021</v>
      </c>
    </row>
    <row r="10365" spans="1:11" x14ac:dyDescent="0.3">
      <c r="A10365">
        <v>8965</v>
      </c>
      <c r="B10365">
        <v>106927</v>
      </c>
      <c r="C10365">
        <v>435</v>
      </c>
      <c r="D10365" t="s">
        <v>9177</v>
      </c>
      <c r="E10365" t="s">
        <v>9178</v>
      </c>
      <c r="F10365">
        <v>3</v>
      </c>
      <c r="G10365" t="s">
        <v>9063</v>
      </c>
      <c r="H10365" t="s">
        <v>4802</v>
      </c>
      <c r="I10365">
        <v>26</v>
      </c>
      <c r="J10365">
        <v>2</v>
      </c>
      <c r="K10365">
        <v>2023</v>
      </c>
    </row>
    <row r="10366" spans="1:11" x14ac:dyDescent="0.3">
      <c r="A10366">
        <v>9018</v>
      </c>
      <c r="B10366">
        <v>114559</v>
      </c>
      <c r="C10366">
        <v>1378</v>
      </c>
      <c r="D10366" t="s">
        <v>9371</v>
      </c>
      <c r="E10366" t="s">
        <v>9372</v>
      </c>
      <c r="F10366">
        <v>3</v>
      </c>
      <c r="G10366" t="s">
        <v>9063</v>
      </c>
      <c r="H10366" t="s">
        <v>11</v>
      </c>
      <c r="I10366">
        <v>9</v>
      </c>
      <c r="J10366">
        <v>7</v>
      </c>
      <c r="K10366">
        <v>2021</v>
      </c>
    </row>
    <row r="10367" spans="1:11" x14ac:dyDescent="0.3">
      <c r="A10367">
        <v>9022</v>
      </c>
      <c r="B10367">
        <v>110796</v>
      </c>
      <c r="C10367">
        <v>300</v>
      </c>
      <c r="D10367" t="s">
        <v>4861</v>
      </c>
      <c r="E10367" t="s">
        <v>9201</v>
      </c>
      <c r="F10367">
        <v>3</v>
      </c>
      <c r="G10367" t="s">
        <v>9063</v>
      </c>
      <c r="H10367" t="s">
        <v>4802</v>
      </c>
      <c r="I10367">
        <v>8</v>
      </c>
      <c r="J10367">
        <v>10</v>
      </c>
      <c r="K10367">
        <v>2023</v>
      </c>
    </row>
    <row r="10368" spans="1:11" x14ac:dyDescent="0.3">
      <c r="A10368">
        <v>9044</v>
      </c>
      <c r="B10368">
        <v>111697</v>
      </c>
      <c r="C10368">
        <v>1241</v>
      </c>
      <c r="D10368" t="s">
        <v>9226</v>
      </c>
      <c r="E10368" t="s">
        <v>9227</v>
      </c>
      <c r="F10368">
        <v>3</v>
      </c>
      <c r="G10368" t="s">
        <v>9063</v>
      </c>
      <c r="H10368" t="s">
        <v>4802</v>
      </c>
      <c r="I10368">
        <v>23</v>
      </c>
      <c r="J10368">
        <v>3</v>
      </c>
      <c r="K10368">
        <v>2023</v>
      </c>
    </row>
    <row r="10369" spans="1:11" x14ac:dyDescent="0.3">
      <c r="A10369">
        <v>9138</v>
      </c>
      <c r="B10369">
        <v>1971</v>
      </c>
      <c r="C10369">
        <v>3076</v>
      </c>
      <c r="D10369" t="s">
        <v>9375</v>
      </c>
      <c r="E10369" t="s">
        <v>9376</v>
      </c>
      <c r="F10369">
        <v>3</v>
      </c>
      <c r="G10369" t="s">
        <v>9063</v>
      </c>
      <c r="H10369" t="s">
        <v>11</v>
      </c>
      <c r="I10369">
        <v>7</v>
      </c>
      <c r="J10369">
        <v>1</v>
      </c>
      <c r="K10369">
        <v>2020</v>
      </c>
    </row>
    <row r="10370" spans="1:11" x14ac:dyDescent="0.3">
      <c r="A10370">
        <v>9329</v>
      </c>
      <c r="B10370">
        <v>34119</v>
      </c>
      <c r="C10370">
        <v>1705</v>
      </c>
      <c r="D10370" t="s">
        <v>9308</v>
      </c>
      <c r="E10370" t="s">
        <v>9309</v>
      </c>
      <c r="F10370">
        <v>3</v>
      </c>
      <c r="G10370" t="s">
        <v>9063</v>
      </c>
      <c r="H10370" t="s">
        <v>11</v>
      </c>
      <c r="I10370">
        <v>26</v>
      </c>
      <c r="J10370">
        <v>10</v>
      </c>
      <c r="K10370">
        <v>2018</v>
      </c>
    </row>
    <row r="10371" spans="1:11" x14ac:dyDescent="0.3">
      <c r="A10371">
        <v>9357</v>
      </c>
      <c r="B10371">
        <v>43843</v>
      </c>
      <c r="C10371">
        <v>109</v>
      </c>
      <c r="D10371" t="s">
        <v>9423</v>
      </c>
      <c r="E10371" t="s">
        <v>9424</v>
      </c>
      <c r="F10371">
        <v>3</v>
      </c>
      <c r="G10371" t="s">
        <v>9063</v>
      </c>
      <c r="H10371" t="s">
        <v>7466</v>
      </c>
      <c r="I10371">
        <v>22</v>
      </c>
      <c r="J10371">
        <v>10</v>
      </c>
      <c r="K10371">
        <v>2023</v>
      </c>
    </row>
    <row r="10372" spans="1:11" x14ac:dyDescent="0.3">
      <c r="A10372">
        <v>9474</v>
      </c>
      <c r="B10372">
        <v>66026</v>
      </c>
      <c r="C10372">
        <v>1572</v>
      </c>
      <c r="D10372" t="s">
        <v>9143</v>
      </c>
      <c r="E10372" t="s">
        <v>9144</v>
      </c>
      <c r="F10372">
        <v>3</v>
      </c>
      <c r="G10372" t="s">
        <v>9063</v>
      </c>
      <c r="H10372" t="s">
        <v>4802</v>
      </c>
      <c r="I10372">
        <v>13</v>
      </c>
      <c r="J10372">
        <v>12</v>
      </c>
      <c r="K10372">
        <v>2021</v>
      </c>
    </row>
    <row r="10373" spans="1:11" x14ac:dyDescent="0.3">
      <c r="A10373">
        <v>9681</v>
      </c>
      <c r="B10373">
        <v>80605</v>
      </c>
      <c r="C10373">
        <v>96</v>
      </c>
      <c r="D10373" t="s">
        <v>9254</v>
      </c>
      <c r="E10373" t="s">
        <v>9255</v>
      </c>
      <c r="F10373">
        <v>3</v>
      </c>
      <c r="G10373" t="s">
        <v>9063</v>
      </c>
      <c r="H10373" t="s">
        <v>4802</v>
      </c>
      <c r="I10373">
        <v>20</v>
      </c>
      <c r="J10373">
        <v>2</v>
      </c>
      <c r="K10373">
        <v>2023</v>
      </c>
    </row>
    <row r="10374" spans="1:11" x14ac:dyDescent="0.3">
      <c r="A10374">
        <v>9887</v>
      </c>
      <c r="B10374">
        <v>92699</v>
      </c>
      <c r="C10374">
        <v>3130</v>
      </c>
      <c r="D10374" t="s">
        <v>9330</v>
      </c>
      <c r="E10374" t="s">
        <v>9331</v>
      </c>
      <c r="F10374">
        <v>3</v>
      </c>
      <c r="G10374" t="s">
        <v>9063</v>
      </c>
      <c r="H10374" t="s">
        <v>11</v>
      </c>
      <c r="I10374">
        <v>16</v>
      </c>
      <c r="J10374">
        <v>11</v>
      </c>
      <c r="K10374">
        <v>2021</v>
      </c>
    </row>
    <row r="10375" spans="1:11" x14ac:dyDescent="0.3">
      <c r="A10375">
        <v>9936</v>
      </c>
      <c r="B10375">
        <v>95305</v>
      </c>
      <c r="C10375">
        <v>3445</v>
      </c>
      <c r="D10375" t="s">
        <v>9262</v>
      </c>
      <c r="E10375" t="s">
        <v>9263</v>
      </c>
      <c r="F10375">
        <v>3</v>
      </c>
      <c r="G10375" t="s">
        <v>9063</v>
      </c>
      <c r="H10375" t="s">
        <v>4802</v>
      </c>
      <c r="I10375">
        <v>23</v>
      </c>
      <c r="J10375">
        <v>9</v>
      </c>
      <c r="K10375">
        <v>2023</v>
      </c>
    </row>
    <row r="10376" spans="1:11" x14ac:dyDescent="0.3">
      <c r="A10376">
        <v>9953</v>
      </c>
      <c r="B10376">
        <v>95711</v>
      </c>
      <c r="C10376">
        <v>1705</v>
      </c>
      <c r="D10376" t="s">
        <v>9308</v>
      </c>
      <c r="E10376" t="s">
        <v>9309</v>
      </c>
      <c r="F10376">
        <v>3</v>
      </c>
      <c r="G10376" t="s">
        <v>9063</v>
      </c>
      <c r="H10376" t="s">
        <v>11</v>
      </c>
      <c r="I10376">
        <v>26</v>
      </c>
      <c r="J10376">
        <v>10</v>
      </c>
      <c r="K10376">
        <v>2018</v>
      </c>
    </row>
    <row r="10377" spans="1:11" x14ac:dyDescent="0.3">
      <c r="A10377">
        <v>10015</v>
      </c>
      <c r="B10377">
        <v>96811</v>
      </c>
      <c r="C10377">
        <v>3355</v>
      </c>
      <c r="D10377" t="s">
        <v>9264</v>
      </c>
      <c r="E10377" t="s">
        <v>9265</v>
      </c>
      <c r="F10377">
        <v>3</v>
      </c>
      <c r="G10377" t="s">
        <v>9063</v>
      </c>
      <c r="H10377" t="s">
        <v>4802</v>
      </c>
      <c r="I10377">
        <v>15</v>
      </c>
      <c r="J10377">
        <v>7</v>
      </c>
      <c r="K10377">
        <v>2023</v>
      </c>
    </row>
    <row r="10378" spans="1:11" x14ac:dyDescent="0.3">
      <c r="A10378">
        <v>10070</v>
      </c>
      <c r="B10378">
        <v>99209</v>
      </c>
      <c r="C10378">
        <v>2278</v>
      </c>
      <c r="D10378" t="s">
        <v>9199</v>
      </c>
      <c r="E10378" t="s">
        <v>9200</v>
      </c>
      <c r="F10378">
        <v>3</v>
      </c>
      <c r="G10378" t="s">
        <v>9063</v>
      </c>
      <c r="H10378" t="s">
        <v>4802</v>
      </c>
      <c r="I10378">
        <v>11</v>
      </c>
      <c r="J10378">
        <v>4</v>
      </c>
      <c r="K10378">
        <v>2024</v>
      </c>
    </row>
    <row r="10379" spans="1:11" x14ac:dyDescent="0.3">
      <c r="A10379">
        <v>10183</v>
      </c>
      <c r="B10379">
        <v>103125</v>
      </c>
      <c r="C10379">
        <v>1264</v>
      </c>
      <c r="D10379" t="s">
        <v>9381</v>
      </c>
      <c r="E10379" t="s">
        <v>9382</v>
      </c>
      <c r="F10379">
        <v>3</v>
      </c>
      <c r="G10379" t="s">
        <v>9063</v>
      </c>
      <c r="H10379" t="s">
        <v>11</v>
      </c>
      <c r="I10379">
        <v>15</v>
      </c>
      <c r="J10379">
        <v>8</v>
      </c>
      <c r="K10379">
        <v>2024</v>
      </c>
    </row>
    <row r="10380" spans="1:11" x14ac:dyDescent="0.3">
      <c r="A10380">
        <v>10185</v>
      </c>
      <c r="B10380">
        <v>103543</v>
      </c>
      <c r="C10380">
        <v>10</v>
      </c>
      <c r="D10380" t="s">
        <v>9300</v>
      </c>
      <c r="E10380" t="s">
        <v>9301</v>
      </c>
      <c r="F10380">
        <v>3</v>
      </c>
      <c r="G10380" t="s">
        <v>9063</v>
      </c>
      <c r="H10380" t="s">
        <v>11</v>
      </c>
      <c r="I10380">
        <v>19</v>
      </c>
      <c r="J10380">
        <v>9</v>
      </c>
      <c r="K10380">
        <v>2023</v>
      </c>
    </row>
    <row r="10381" spans="1:11" x14ac:dyDescent="0.3">
      <c r="A10381">
        <v>10218</v>
      </c>
      <c r="B10381">
        <v>105523</v>
      </c>
      <c r="C10381">
        <v>3003</v>
      </c>
      <c r="D10381" t="s">
        <v>9183</v>
      </c>
      <c r="E10381" t="s">
        <v>9184</v>
      </c>
      <c r="F10381">
        <v>3</v>
      </c>
      <c r="G10381" t="s">
        <v>9063</v>
      </c>
      <c r="H10381" t="s">
        <v>4802</v>
      </c>
      <c r="I10381">
        <v>8</v>
      </c>
      <c r="J10381">
        <v>8</v>
      </c>
      <c r="K10381">
        <v>2024</v>
      </c>
    </row>
    <row r="10382" spans="1:11" x14ac:dyDescent="0.3">
      <c r="A10382">
        <v>10260</v>
      </c>
      <c r="B10382">
        <v>106547</v>
      </c>
      <c r="C10382">
        <v>1478</v>
      </c>
      <c r="D10382" t="s">
        <v>9103</v>
      </c>
      <c r="E10382" t="s">
        <v>9104</v>
      </c>
      <c r="F10382">
        <v>3</v>
      </c>
      <c r="G10382" t="s">
        <v>9063</v>
      </c>
      <c r="H10382" t="s">
        <v>4802</v>
      </c>
      <c r="I10382">
        <v>11</v>
      </c>
      <c r="J10382">
        <v>1</v>
      </c>
      <c r="K10382">
        <v>2024</v>
      </c>
    </row>
    <row r="10383" spans="1:11" x14ac:dyDescent="0.3">
      <c r="A10383">
        <v>10285</v>
      </c>
      <c r="B10383">
        <v>106889</v>
      </c>
      <c r="C10383">
        <v>1982</v>
      </c>
      <c r="D10383" t="s">
        <v>9097</v>
      </c>
      <c r="E10383" t="s">
        <v>9098</v>
      </c>
      <c r="F10383">
        <v>3</v>
      </c>
      <c r="G10383" t="s">
        <v>9063</v>
      </c>
      <c r="H10383" t="s">
        <v>4802</v>
      </c>
      <c r="I10383">
        <v>15</v>
      </c>
      <c r="J10383">
        <v>7</v>
      </c>
      <c r="K10383">
        <v>2024</v>
      </c>
    </row>
    <row r="10384" spans="1:11" x14ac:dyDescent="0.3">
      <c r="A10384">
        <v>10320</v>
      </c>
      <c r="B10384">
        <v>110478</v>
      </c>
      <c r="C10384">
        <v>2744</v>
      </c>
      <c r="D10384" t="s">
        <v>9187</v>
      </c>
      <c r="E10384" t="s">
        <v>9188</v>
      </c>
      <c r="F10384">
        <v>3</v>
      </c>
      <c r="G10384" t="s">
        <v>9063</v>
      </c>
      <c r="H10384" t="s">
        <v>4802</v>
      </c>
      <c r="I10384">
        <v>21</v>
      </c>
      <c r="J10384">
        <v>4</v>
      </c>
      <c r="K10384">
        <v>2024</v>
      </c>
    </row>
    <row r="10385" spans="1:11" x14ac:dyDescent="0.3">
      <c r="A10385">
        <v>10323</v>
      </c>
      <c r="B10385">
        <v>110794</v>
      </c>
      <c r="C10385">
        <v>101</v>
      </c>
      <c r="D10385" t="s">
        <v>9401</v>
      </c>
      <c r="E10385" t="s">
        <v>9402</v>
      </c>
      <c r="F10385">
        <v>3</v>
      </c>
      <c r="G10385" t="s">
        <v>9063</v>
      </c>
      <c r="H10385" t="s">
        <v>7811</v>
      </c>
      <c r="I10385">
        <v>26</v>
      </c>
      <c r="J10385">
        <v>3</v>
      </c>
      <c r="K10385">
        <v>2020</v>
      </c>
    </row>
    <row r="10386" spans="1:11" x14ac:dyDescent="0.3">
      <c r="A10386">
        <v>10328</v>
      </c>
      <c r="B10386">
        <v>110794</v>
      </c>
      <c r="C10386">
        <v>3250</v>
      </c>
      <c r="D10386" t="s">
        <v>9125</v>
      </c>
      <c r="E10386" t="s">
        <v>9126</v>
      </c>
      <c r="F10386">
        <v>3</v>
      </c>
      <c r="G10386" t="s">
        <v>9063</v>
      </c>
      <c r="H10386" t="s">
        <v>4802</v>
      </c>
      <c r="I10386">
        <v>29</v>
      </c>
      <c r="J10386">
        <v>4</v>
      </c>
      <c r="K10386">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AB28-51AD-49D4-A91D-BF35C9368225}">
  <dimension ref="A1:C3507"/>
  <sheetViews>
    <sheetView tabSelected="1" workbookViewId="0">
      <selection activeCell="E2" sqref="E2"/>
    </sheetView>
  </sheetViews>
  <sheetFormatPr defaultRowHeight="14.4" x14ac:dyDescent="0.3"/>
  <cols>
    <col min="1" max="1" width="10.6640625" bestFit="1" customWidth="1"/>
    <col min="2" max="2" width="25.6640625" bestFit="1" customWidth="1"/>
  </cols>
  <sheetData>
    <row r="1" spans="1:3" x14ac:dyDescent="0.3">
      <c r="A1" s="1" t="s">
        <v>2</v>
      </c>
      <c r="B1" s="1" t="s">
        <v>9707</v>
      </c>
      <c r="C1" t="s">
        <v>13214</v>
      </c>
    </row>
    <row r="2" spans="1:3" x14ac:dyDescent="0.3">
      <c r="A2" s="2">
        <v>1</v>
      </c>
      <c r="B2" s="1" t="s">
        <v>9708</v>
      </c>
      <c r="C2" t="str">
        <f ca="1">IF(RAND() &lt; 0.7, "Nữ", "Nam")</f>
        <v>Nam</v>
      </c>
    </row>
    <row r="3" spans="1:3" x14ac:dyDescent="0.3">
      <c r="A3" s="2">
        <v>2</v>
      </c>
      <c r="B3" s="1" t="s">
        <v>9709</v>
      </c>
      <c r="C3" t="str">
        <f t="shared" ref="C3:C66" ca="1" si="0">IF(RAND() &lt; 0.7, "Nữ", "Nam")</f>
        <v>Nam</v>
      </c>
    </row>
    <row r="4" spans="1:3" x14ac:dyDescent="0.3">
      <c r="A4" s="2">
        <v>3</v>
      </c>
      <c r="B4" s="1" t="s">
        <v>9710</v>
      </c>
      <c r="C4" t="str">
        <f t="shared" ca="1" si="0"/>
        <v>Nam</v>
      </c>
    </row>
    <row r="5" spans="1:3" x14ac:dyDescent="0.3">
      <c r="A5" s="2">
        <v>4</v>
      </c>
      <c r="B5" s="1" t="s">
        <v>9711</v>
      </c>
      <c r="C5" t="str">
        <f t="shared" ca="1" si="0"/>
        <v>Nữ</v>
      </c>
    </row>
    <row r="6" spans="1:3" x14ac:dyDescent="0.3">
      <c r="A6" s="2">
        <v>5</v>
      </c>
      <c r="B6" s="1" t="s">
        <v>9712</v>
      </c>
      <c r="C6" t="str">
        <f t="shared" ca="1" si="0"/>
        <v>Nam</v>
      </c>
    </row>
    <row r="7" spans="1:3" x14ac:dyDescent="0.3">
      <c r="A7" s="2">
        <v>6</v>
      </c>
      <c r="B7" s="1" t="s">
        <v>9713</v>
      </c>
      <c r="C7" t="str">
        <f t="shared" ca="1" si="0"/>
        <v>Nữ</v>
      </c>
    </row>
    <row r="8" spans="1:3" x14ac:dyDescent="0.3">
      <c r="A8" s="2">
        <v>7</v>
      </c>
      <c r="B8" s="1" t="s">
        <v>9714</v>
      </c>
      <c r="C8" t="str">
        <f t="shared" ca="1" si="0"/>
        <v>Nam</v>
      </c>
    </row>
    <row r="9" spans="1:3" x14ac:dyDescent="0.3">
      <c r="A9" s="2">
        <v>8</v>
      </c>
      <c r="B9" s="1" t="s">
        <v>9715</v>
      </c>
      <c r="C9" t="str">
        <f t="shared" ca="1" si="0"/>
        <v>Nữ</v>
      </c>
    </row>
    <row r="10" spans="1:3" x14ac:dyDescent="0.3">
      <c r="A10" s="2">
        <v>9</v>
      </c>
      <c r="B10" s="1" t="s">
        <v>9716</v>
      </c>
      <c r="C10" t="str">
        <f t="shared" ca="1" si="0"/>
        <v>Nữ</v>
      </c>
    </row>
    <row r="11" spans="1:3" x14ac:dyDescent="0.3">
      <c r="A11" s="2">
        <v>10</v>
      </c>
      <c r="B11" s="1" t="s">
        <v>9717</v>
      </c>
      <c r="C11" t="str">
        <f t="shared" ca="1" si="0"/>
        <v>Nam</v>
      </c>
    </row>
    <row r="12" spans="1:3" x14ac:dyDescent="0.3">
      <c r="A12" s="2">
        <v>11</v>
      </c>
      <c r="B12" s="1" t="s">
        <v>9718</v>
      </c>
      <c r="C12" t="str">
        <f t="shared" ca="1" si="0"/>
        <v>Nam</v>
      </c>
    </row>
    <row r="13" spans="1:3" x14ac:dyDescent="0.3">
      <c r="A13" s="2">
        <v>12</v>
      </c>
      <c r="B13" s="1" t="s">
        <v>9719</v>
      </c>
      <c r="C13" t="str">
        <f t="shared" ca="1" si="0"/>
        <v>Nam</v>
      </c>
    </row>
    <row r="14" spans="1:3" x14ac:dyDescent="0.3">
      <c r="A14" s="2">
        <v>13</v>
      </c>
      <c r="B14" s="1" t="s">
        <v>9720</v>
      </c>
      <c r="C14" t="str">
        <f t="shared" ca="1" si="0"/>
        <v>Nam</v>
      </c>
    </row>
    <row r="15" spans="1:3" x14ac:dyDescent="0.3">
      <c r="A15" s="2">
        <v>14</v>
      </c>
      <c r="B15" s="1" t="s">
        <v>9721</v>
      </c>
      <c r="C15" t="str">
        <f t="shared" ca="1" si="0"/>
        <v>Nữ</v>
      </c>
    </row>
    <row r="16" spans="1:3" x14ac:dyDescent="0.3">
      <c r="A16" s="2">
        <v>15</v>
      </c>
      <c r="B16" s="1" t="s">
        <v>9722</v>
      </c>
      <c r="C16" t="str">
        <f t="shared" ca="1" si="0"/>
        <v>Nam</v>
      </c>
    </row>
    <row r="17" spans="1:3" x14ac:dyDescent="0.3">
      <c r="A17" s="2">
        <v>16</v>
      </c>
      <c r="B17" s="1" t="s">
        <v>9723</v>
      </c>
      <c r="C17" t="str">
        <f t="shared" ca="1" si="0"/>
        <v>Nữ</v>
      </c>
    </row>
    <row r="18" spans="1:3" x14ac:dyDescent="0.3">
      <c r="A18" s="2">
        <v>17</v>
      </c>
      <c r="B18" s="1" t="s">
        <v>9724</v>
      </c>
      <c r="C18" t="str">
        <f t="shared" ca="1" si="0"/>
        <v>Nam</v>
      </c>
    </row>
    <row r="19" spans="1:3" x14ac:dyDescent="0.3">
      <c r="A19" s="2">
        <v>18</v>
      </c>
      <c r="B19" s="1" t="s">
        <v>9725</v>
      </c>
      <c r="C19" t="str">
        <f t="shared" ca="1" si="0"/>
        <v>Nữ</v>
      </c>
    </row>
    <row r="20" spans="1:3" x14ac:dyDescent="0.3">
      <c r="A20" s="2">
        <v>19</v>
      </c>
      <c r="B20" s="1" t="s">
        <v>9726</v>
      </c>
      <c r="C20" t="str">
        <f t="shared" ca="1" si="0"/>
        <v>Nam</v>
      </c>
    </row>
    <row r="21" spans="1:3" x14ac:dyDescent="0.3">
      <c r="A21" s="2">
        <v>20</v>
      </c>
      <c r="B21" s="1" t="s">
        <v>9727</v>
      </c>
      <c r="C21" t="str">
        <f t="shared" ca="1" si="0"/>
        <v>Nam</v>
      </c>
    </row>
    <row r="22" spans="1:3" x14ac:dyDescent="0.3">
      <c r="A22" s="2">
        <v>21</v>
      </c>
      <c r="B22" s="1" t="s">
        <v>9728</v>
      </c>
      <c r="C22" t="str">
        <f t="shared" ca="1" si="0"/>
        <v>Nam</v>
      </c>
    </row>
    <row r="23" spans="1:3" x14ac:dyDescent="0.3">
      <c r="A23" s="2">
        <v>22</v>
      </c>
      <c r="B23" s="1" t="s">
        <v>9729</v>
      </c>
      <c r="C23" t="str">
        <f t="shared" ca="1" si="0"/>
        <v>Nữ</v>
      </c>
    </row>
    <row r="24" spans="1:3" x14ac:dyDescent="0.3">
      <c r="A24" s="2">
        <v>23</v>
      </c>
      <c r="B24" s="1" t="s">
        <v>9730</v>
      </c>
      <c r="C24" t="str">
        <f t="shared" ca="1" si="0"/>
        <v>Nữ</v>
      </c>
    </row>
    <row r="25" spans="1:3" x14ac:dyDescent="0.3">
      <c r="A25" s="2">
        <v>24</v>
      </c>
      <c r="B25" s="1" t="s">
        <v>9731</v>
      </c>
      <c r="C25" t="str">
        <f t="shared" ca="1" si="0"/>
        <v>Nữ</v>
      </c>
    </row>
    <row r="26" spans="1:3" x14ac:dyDescent="0.3">
      <c r="A26" s="2">
        <v>25</v>
      </c>
      <c r="B26" s="1" t="s">
        <v>9732</v>
      </c>
      <c r="C26" t="str">
        <f t="shared" ca="1" si="0"/>
        <v>Nữ</v>
      </c>
    </row>
    <row r="27" spans="1:3" x14ac:dyDescent="0.3">
      <c r="A27" s="2">
        <v>26</v>
      </c>
      <c r="B27" s="1" t="s">
        <v>9733</v>
      </c>
      <c r="C27" t="str">
        <f t="shared" ca="1" si="0"/>
        <v>Nữ</v>
      </c>
    </row>
    <row r="28" spans="1:3" x14ac:dyDescent="0.3">
      <c r="A28" s="2">
        <v>27</v>
      </c>
      <c r="B28" s="1" t="s">
        <v>9734</v>
      </c>
      <c r="C28" t="str">
        <f t="shared" ca="1" si="0"/>
        <v>Nam</v>
      </c>
    </row>
    <row r="29" spans="1:3" x14ac:dyDescent="0.3">
      <c r="A29" s="2">
        <v>28</v>
      </c>
      <c r="B29" s="1" t="s">
        <v>9735</v>
      </c>
      <c r="C29" t="str">
        <f t="shared" ca="1" si="0"/>
        <v>Nữ</v>
      </c>
    </row>
    <row r="30" spans="1:3" x14ac:dyDescent="0.3">
      <c r="A30" s="2">
        <v>29</v>
      </c>
      <c r="B30" s="1" t="s">
        <v>9736</v>
      </c>
      <c r="C30" t="str">
        <f t="shared" ca="1" si="0"/>
        <v>Nam</v>
      </c>
    </row>
    <row r="31" spans="1:3" x14ac:dyDescent="0.3">
      <c r="A31" s="2">
        <v>30</v>
      </c>
      <c r="B31" s="1" t="s">
        <v>9737</v>
      </c>
      <c r="C31" t="str">
        <f t="shared" ca="1" si="0"/>
        <v>Nam</v>
      </c>
    </row>
    <row r="32" spans="1:3" x14ac:dyDescent="0.3">
      <c r="A32" s="2">
        <v>31</v>
      </c>
      <c r="B32" s="1" t="s">
        <v>9738</v>
      </c>
      <c r="C32" t="str">
        <f t="shared" ca="1" si="0"/>
        <v>Nữ</v>
      </c>
    </row>
    <row r="33" spans="1:3" x14ac:dyDescent="0.3">
      <c r="A33" s="2">
        <v>32</v>
      </c>
      <c r="B33" s="1" t="s">
        <v>9739</v>
      </c>
      <c r="C33" t="str">
        <f t="shared" ca="1" si="0"/>
        <v>Nữ</v>
      </c>
    </row>
    <row r="34" spans="1:3" x14ac:dyDescent="0.3">
      <c r="A34" s="2">
        <v>33</v>
      </c>
      <c r="B34" s="1" t="s">
        <v>9740</v>
      </c>
      <c r="C34" t="str">
        <f t="shared" ca="1" si="0"/>
        <v>Nữ</v>
      </c>
    </row>
    <row r="35" spans="1:3" x14ac:dyDescent="0.3">
      <c r="A35" s="2">
        <v>34</v>
      </c>
      <c r="B35" s="1" t="s">
        <v>9741</v>
      </c>
      <c r="C35" t="str">
        <f t="shared" ca="1" si="0"/>
        <v>Nữ</v>
      </c>
    </row>
    <row r="36" spans="1:3" x14ac:dyDescent="0.3">
      <c r="A36" s="2">
        <v>35</v>
      </c>
      <c r="B36" s="1" t="s">
        <v>9742</v>
      </c>
      <c r="C36" t="str">
        <f t="shared" ca="1" si="0"/>
        <v>Nam</v>
      </c>
    </row>
    <row r="37" spans="1:3" x14ac:dyDescent="0.3">
      <c r="A37" s="2">
        <v>36</v>
      </c>
      <c r="B37" s="1" t="s">
        <v>9743</v>
      </c>
      <c r="C37" t="str">
        <f t="shared" ca="1" si="0"/>
        <v>Nữ</v>
      </c>
    </row>
    <row r="38" spans="1:3" x14ac:dyDescent="0.3">
      <c r="A38" s="2">
        <v>37</v>
      </c>
      <c r="B38" s="1" t="s">
        <v>9744</v>
      </c>
      <c r="C38" t="str">
        <f t="shared" ca="1" si="0"/>
        <v>Nữ</v>
      </c>
    </row>
    <row r="39" spans="1:3" x14ac:dyDescent="0.3">
      <c r="A39" s="2">
        <v>38</v>
      </c>
      <c r="B39" s="1" t="s">
        <v>9745</v>
      </c>
      <c r="C39" t="str">
        <f t="shared" ca="1" si="0"/>
        <v>Nữ</v>
      </c>
    </row>
    <row r="40" spans="1:3" x14ac:dyDescent="0.3">
      <c r="A40" s="2">
        <v>39</v>
      </c>
      <c r="B40" s="1" t="s">
        <v>9746</v>
      </c>
      <c r="C40" t="str">
        <f t="shared" ca="1" si="0"/>
        <v>Nữ</v>
      </c>
    </row>
    <row r="41" spans="1:3" x14ac:dyDescent="0.3">
      <c r="A41" s="2">
        <v>40</v>
      </c>
      <c r="B41" s="1" t="s">
        <v>9747</v>
      </c>
      <c r="C41" t="str">
        <f t="shared" ca="1" si="0"/>
        <v>Nữ</v>
      </c>
    </row>
    <row r="42" spans="1:3" x14ac:dyDescent="0.3">
      <c r="A42" s="2">
        <v>41</v>
      </c>
      <c r="B42" s="1" t="s">
        <v>9748</v>
      </c>
      <c r="C42" t="str">
        <f t="shared" ca="1" si="0"/>
        <v>Nữ</v>
      </c>
    </row>
    <row r="43" spans="1:3" x14ac:dyDescent="0.3">
      <c r="A43" s="2">
        <v>42</v>
      </c>
      <c r="B43" s="1" t="s">
        <v>9749</v>
      </c>
      <c r="C43" t="str">
        <f t="shared" ca="1" si="0"/>
        <v>Nữ</v>
      </c>
    </row>
    <row r="44" spans="1:3" x14ac:dyDescent="0.3">
      <c r="A44" s="2">
        <v>43</v>
      </c>
      <c r="B44" s="1" t="s">
        <v>9750</v>
      </c>
      <c r="C44" t="str">
        <f t="shared" ca="1" si="0"/>
        <v>Nữ</v>
      </c>
    </row>
    <row r="45" spans="1:3" x14ac:dyDescent="0.3">
      <c r="A45" s="2">
        <v>44</v>
      </c>
      <c r="B45" s="1" t="s">
        <v>9751</v>
      </c>
      <c r="C45" t="str">
        <f t="shared" ca="1" si="0"/>
        <v>Nữ</v>
      </c>
    </row>
    <row r="46" spans="1:3" x14ac:dyDescent="0.3">
      <c r="A46" s="2">
        <v>45</v>
      </c>
      <c r="B46" s="1" t="s">
        <v>9752</v>
      </c>
      <c r="C46" t="str">
        <f t="shared" ca="1" si="0"/>
        <v>Nữ</v>
      </c>
    </row>
    <row r="47" spans="1:3" x14ac:dyDescent="0.3">
      <c r="A47" s="2">
        <v>46</v>
      </c>
      <c r="B47" s="1" t="s">
        <v>9753</v>
      </c>
      <c r="C47" t="str">
        <f t="shared" ca="1" si="0"/>
        <v>Nữ</v>
      </c>
    </row>
    <row r="48" spans="1:3" x14ac:dyDescent="0.3">
      <c r="A48" s="2">
        <v>47</v>
      </c>
      <c r="B48" s="1" t="s">
        <v>9754</v>
      </c>
      <c r="C48" t="str">
        <f t="shared" ca="1" si="0"/>
        <v>Nam</v>
      </c>
    </row>
    <row r="49" spans="1:3" x14ac:dyDescent="0.3">
      <c r="A49" s="2">
        <v>48</v>
      </c>
      <c r="B49" s="1" t="s">
        <v>9755</v>
      </c>
      <c r="C49" t="str">
        <f t="shared" ca="1" si="0"/>
        <v>Nam</v>
      </c>
    </row>
    <row r="50" spans="1:3" x14ac:dyDescent="0.3">
      <c r="A50" s="2">
        <v>49</v>
      </c>
      <c r="B50" s="1" t="s">
        <v>9756</v>
      </c>
      <c r="C50" t="str">
        <f t="shared" ca="1" si="0"/>
        <v>Nữ</v>
      </c>
    </row>
    <row r="51" spans="1:3" x14ac:dyDescent="0.3">
      <c r="A51" s="2">
        <v>50</v>
      </c>
      <c r="B51" s="1" t="s">
        <v>9757</v>
      </c>
      <c r="C51" t="str">
        <f t="shared" ca="1" si="0"/>
        <v>Nam</v>
      </c>
    </row>
    <row r="52" spans="1:3" x14ac:dyDescent="0.3">
      <c r="A52" s="2">
        <v>51</v>
      </c>
      <c r="B52" s="1" t="s">
        <v>9758</v>
      </c>
      <c r="C52" t="str">
        <f t="shared" ca="1" si="0"/>
        <v>Nữ</v>
      </c>
    </row>
    <row r="53" spans="1:3" x14ac:dyDescent="0.3">
      <c r="A53" s="2">
        <v>52</v>
      </c>
      <c r="B53" s="1" t="s">
        <v>9759</v>
      </c>
      <c r="C53" t="str">
        <f t="shared" ca="1" si="0"/>
        <v>Nam</v>
      </c>
    </row>
    <row r="54" spans="1:3" x14ac:dyDescent="0.3">
      <c r="A54" s="2">
        <v>53</v>
      </c>
      <c r="B54" s="1" t="s">
        <v>9760</v>
      </c>
      <c r="C54" t="str">
        <f t="shared" ca="1" si="0"/>
        <v>Nữ</v>
      </c>
    </row>
    <row r="55" spans="1:3" x14ac:dyDescent="0.3">
      <c r="A55" s="2">
        <v>54</v>
      </c>
      <c r="B55" s="1" t="s">
        <v>9761</v>
      </c>
      <c r="C55" t="str">
        <f t="shared" ca="1" si="0"/>
        <v>Nữ</v>
      </c>
    </row>
    <row r="56" spans="1:3" x14ac:dyDescent="0.3">
      <c r="A56" s="2">
        <v>55</v>
      </c>
      <c r="B56" s="1" t="s">
        <v>9762</v>
      </c>
      <c r="C56" t="str">
        <f t="shared" ca="1" si="0"/>
        <v>Nam</v>
      </c>
    </row>
    <row r="57" spans="1:3" x14ac:dyDescent="0.3">
      <c r="A57" s="2">
        <v>56</v>
      </c>
      <c r="B57" s="1" t="s">
        <v>9763</v>
      </c>
      <c r="C57" t="str">
        <f t="shared" ca="1" si="0"/>
        <v>Nam</v>
      </c>
    </row>
    <row r="58" spans="1:3" x14ac:dyDescent="0.3">
      <c r="A58" s="2">
        <v>57</v>
      </c>
      <c r="B58" s="1" t="s">
        <v>9764</v>
      </c>
      <c r="C58" t="str">
        <f t="shared" ca="1" si="0"/>
        <v>Nam</v>
      </c>
    </row>
    <row r="59" spans="1:3" x14ac:dyDescent="0.3">
      <c r="A59" s="2">
        <v>58</v>
      </c>
      <c r="B59" s="1" t="s">
        <v>9765</v>
      </c>
      <c r="C59" t="str">
        <f t="shared" ca="1" si="0"/>
        <v>Nữ</v>
      </c>
    </row>
    <row r="60" spans="1:3" x14ac:dyDescent="0.3">
      <c r="A60" s="2">
        <v>59</v>
      </c>
      <c r="B60" s="1" t="s">
        <v>9766</v>
      </c>
      <c r="C60" t="str">
        <f t="shared" ca="1" si="0"/>
        <v>Nữ</v>
      </c>
    </row>
    <row r="61" spans="1:3" x14ac:dyDescent="0.3">
      <c r="A61" s="2">
        <v>60</v>
      </c>
      <c r="B61" s="1" t="s">
        <v>9767</v>
      </c>
      <c r="C61" t="str">
        <f t="shared" ca="1" si="0"/>
        <v>Nữ</v>
      </c>
    </row>
    <row r="62" spans="1:3" x14ac:dyDescent="0.3">
      <c r="A62" s="2">
        <v>61</v>
      </c>
      <c r="B62" s="1" t="s">
        <v>9768</v>
      </c>
      <c r="C62" t="str">
        <f t="shared" ca="1" si="0"/>
        <v>Nữ</v>
      </c>
    </row>
    <row r="63" spans="1:3" x14ac:dyDescent="0.3">
      <c r="A63" s="2">
        <v>62</v>
      </c>
      <c r="B63" s="1" t="s">
        <v>9769</v>
      </c>
      <c r="C63" t="str">
        <f t="shared" ca="1" si="0"/>
        <v>Nữ</v>
      </c>
    </row>
    <row r="64" spans="1:3" x14ac:dyDescent="0.3">
      <c r="A64" s="2">
        <v>63</v>
      </c>
      <c r="B64" s="1" t="s">
        <v>9770</v>
      </c>
      <c r="C64" t="str">
        <f t="shared" ca="1" si="0"/>
        <v>Nam</v>
      </c>
    </row>
    <row r="65" spans="1:3" x14ac:dyDescent="0.3">
      <c r="A65" s="2">
        <v>64</v>
      </c>
      <c r="B65" s="1" t="s">
        <v>9771</v>
      </c>
      <c r="C65" t="str">
        <f t="shared" ca="1" si="0"/>
        <v>Nữ</v>
      </c>
    </row>
    <row r="66" spans="1:3" x14ac:dyDescent="0.3">
      <c r="A66" s="2">
        <v>65</v>
      </c>
      <c r="B66" s="1" t="s">
        <v>9772</v>
      </c>
      <c r="C66" t="str">
        <f t="shared" ca="1" si="0"/>
        <v>Nam</v>
      </c>
    </row>
    <row r="67" spans="1:3" x14ac:dyDescent="0.3">
      <c r="A67" s="2">
        <v>66</v>
      </c>
      <c r="B67" s="1" t="s">
        <v>9773</v>
      </c>
      <c r="C67" t="str">
        <f t="shared" ref="C67:C130" ca="1" si="1">IF(RAND() &lt; 0.7, "Nữ", "Nam")</f>
        <v>Nữ</v>
      </c>
    </row>
    <row r="68" spans="1:3" x14ac:dyDescent="0.3">
      <c r="A68" s="2">
        <v>67</v>
      </c>
      <c r="B68" s="1" t="s">
        <v>9774</v>
      </c>
      <c r="C68" t="str">
        <f t="shared" ca="1" si="1"/>
        <v>Nữ</v>
      </c>
    </row>
    <row r="69" spans="1:3" x14ac:dyDescent="0.3">
      <c r="A69" s="2">
        <v>68</v>
      </c>
      <c r="B69" s="1" t="s">
        <v>9775</v>
      </c>
      <c r="C69" t="str">
        <f t="shared" ca="1" si="1"/>
        <v>Nữ</v>
      </c>
    </row>
    <row r="70" spans="1:3" x14ac:dyDescent="0.3">
      <c r="A70" s="2">
        <v>69</v>
      </c>
      <c r="B70" s="1" t="s">
        <v>9776</v>
      </c>
      <c r="C70" t="str">
        <f t="shared" ca="1" si="1"/>
        <v>Nữ</v>
      </c>
    </row>
    <row r="71" spans="1:3" x14ac:dyDescent="0.3">
      <c r="A71" s="2">
        <v>70</v>
      </c>
      <c r="B71" s="1" t="s">
        <v>9777</v>
      </c>
      <c r="C71" t="str">
        <f t="shared" ca="1" si="1"/>
        <v>Nữ</v>
      </c>
    </row>
    <row r="72" spans="1:3" x14ac:dyDescent="0.3">
      <c r="A72" s="2">
        <v>71</v>
      </c>
      <c r="B72" s="1" t="s">
        <v>9778</v>
      </c>
      <c r="C72" t="str">
        <f t="shared" ca="1" si="1"/>
        <v>Nữ</v>
      </c>
    </row>
    <row r="73" spans="1:3" x14ac:dyDescent="0.3">
      <c r="A73" s="2">
        <v>72</v>
      </c>
      <c r="B73" s="1" t="s">
        <v>9779</v>
      </c>
      <c r="C73" t="str">
        <f t="shared" ca="1" si="1"/>
        <v>Nam</v>
      </c>
    </row>
    <row r="74" spans="1:3" x14ac:dyDescent="0.3">
      <c r="A74" s="2">
        <v>73</v>
      </c>
      <c r="B74" s="1" t="s">
        <v>9780</v>
      </c>
      <c r="C74" t="str">
        <f t="shared" ca="1" si="1"/>
        <v>Nữ</v>
      </c>
    </row>
    <row r="75" spans="1:3" x14ac:dyDescent="0.3">
      <c r="A75" s="2">
        <v>74</v>
      </c>
      <c r="B75" s="1" t="s">
        <v>9781</v>
      </c>
      <c r="C75" t="str">
        <f t="shared" ca="1" si="1"/>
        <v>Nữ</v>
      </c>
    </row>
    <row r="76" spans="1:3" x14ac:dyDescent="0.3">
      <c r="A76" s="2">
        <v>75</v>
      </c>
      <c r="B76" s="1" t="s">
        <v>9782</v>
      </c>
      <c r="C76" t="str">
        <f t="shared" ca="1" si="1"/>
        <v>Nữ</v>
      </c>
    </row>
    <row r="77" spans="1:3" x14ac:dyDescent="0.3">
      <c r="A77" s="2">
        <v>76</v>
      </c>
      <c r="B77" s="1" t="s">
        <v>9783</v>
      </c>
      <c r="C77" t="str">
        <f t="shared" ca="1" si="1"/>
        <v>Nữ</v>
      </c>
    </row>
    <row r="78" spans="1:3" x14ac:dyDescent="0.3">
      <c r="A78" s="2">
        <v>77</v>
      </c>
      <c r="B78" s="1" t="s">
        <v>9784</v>
      </c>
      <c r="C78" t="str">
        <f t="shared" ca="1" si="1"/>
        <v>Nữ</v>
      </c>
    </row>
    <row r="79" spans="1:3" x14ac:dyDescent="0.3">
      <c r="A79" s="2">
        <v>78</v>
      </c>
      <c r="B79" s="1" t="s">
        <v>9785</v>
      </c>
      <c r="C79" t="str">
        <f t="shared" ca="1" si="1"/>
        <v>Nữ</v>
      </c>
    </row>
    <row r="80" spans="1:3" x14ac:dyDescent="0.3">
      <c r="A80" s="2">
        <v>79</v>
      </c>
      <c r="B80" s="1" t="s">
        <v>9786</v>
      </c>
      <c r="C80" t="str">
        <f t="shared" ca="1" si="1"/>
        <v>Nữ</v>
      </c>
    </row>
    <row r="81" spans="1:3" x14ac:dyDescent="0.3">
      <c r="A81" s="2">
        <v>80</v>
      </c>
      <c r="B81" s="1" t="s">
        <v>9787</v>
      </c>
      <c r="C81" t="str">
        <f t="shared" ca="1" si="1"/>
        <v>Nữ</v>
      </c>
    </row>
    <row r="82" spans="1:3" x14ac:dyDescent="0.3">
      <c r="A82" s="2">
        <v>81</v>
      </c>
      <c r="B82" s="1" t="s">
        <v>9788</v>
      </c>
      <c r="C82" t="str">
        <f t="shared" ca="1" si="1"/>
        <v>Nam</v>
      </c>
    </row>
    <row r="83" spans="1:3" x14ac:dyDescent="0.3">
      <c r="A83" s="2">
        <v>82</v>
      </c>
      <c r="B83" s="1" t="s">
        <v>9789</v>
      </c>
      <c r="C83" t="str">
        <f t="shared" ca="1" si="1"/>
        <v>Nam</v>
      </c>
    </row>
    <row r="84" spans="1:3" x14ac:dyDescent="0.3">
      <c r="A84" s="2">
        <v>83</v>
      </c>
      <c r="B84" s="1" t="s">
        <v>9790</v>
      </c>
      <c r="C84" t="str">
        <f t="shared" ca="1" si="1"/>
        <v>Nam</v>
      </c>
    </row>
    <row r="85" spans="1:3" x14ac:dyDescent="0.3">
      <c r="A85" s="2">
        <v>84</v>
      </c>
      <c r="B85" s="1" t="s">
        <v>9791</v>
      </c>
      <c r="C85" t="str">
        <f t="shared" ca="1" si="1"/>
        <v>Nam</v>
      </c>
    </row>
    <row r="86" spans="1:3" x14ac:dyDescent="0.3">
      <c r="A86" s="2">
        <v>85</v>
      </c>
      <c r="B86" s="1" t="s">
        <v>9792</v>
      </c>
      <c r="C86" t="str">
        <f t="shared" ca="1" si="1"/>
        <v>Nữ</v>
      </c>
    </row>
    <row r="87" spans="1:3" x14ac:dyDescent="0.3">
      <c r="A87" s="2">
        <v>86</v>
      </c>
      <c r="B87" s="1" t="s">
        <v>9793</v>
      </c>
      <c r="C87" t="str">
        <f t="shared" ca="1" si="1"/>
        <v>Nữ</v>
      </c>
    </row>
    <row r="88" spans="1:3" x14ac:dyDescent="0.3">
      <c r="A88" s="2">
        <v>87</v>
      </c>
      <c r="B88" s="1" t="s">
        <v>9794</v>
      </c>
      <c r="C88" t="str">
        <f t="shared" ca="1" si="1"/>
        <v>Nam</v>
      </c>
    </row>
    <row r="89" spans="1:3" x14ac:dyDescent="0.3">
      <c r="A89" s="2">
        <v>88</v>
      </c>
      <c r="B89" s="1" t="s">
        <v>9795</v>
      </c>
      <c r="C89" t="str">
        <f t="shared" ca="1" si="1"/>
        <v>Nữ</v>
      </c>
    </row>
    <row r="90" spans="1:3" x14ac:dyDescent="0.3">
      <c r="A90" s="2">
        <v>89</v>
      </c>
      <c r="B90" s="1" t="s">
        <v>9796</v>
      </c>
      <c r="C90" t="str">
        <f t="shared" ca="1" si="1"/>
        <v>Nữ</v>
      </c>
    </row>
    <row r="91" spans="1:3" x14ac:dyDescent="0.3">
      <c r="A91" s="2">
        <v>90</v>
      </c>
      <c r="B91" s="1" t="s">
        <v>9797</v>
      </c>
      <c r="C91" t="str">
        <f t="shared" ca="1" si="1"/>
        <v>Nữ</v>
      </c>
    </row>
    <row r="92" spans="1:3" x14ac:dyDescent="0.3">
      <c r="A92" s="2">
        <v>91</v>
      </c>
      <c r="B92" s="1" t="s">
        <v>9798</v>
      </c>
      <c r="C92" t="str">
        <f t="shared" ca="1" si="1"/>
        <v>Nữ</v>
      </c>
    </row>
    <row r="93" spans="1:3" x14ac:dyDescent="0.3">
      <c r="A93" s="2">
        <v>92</v>
      </c>
      <c r="B93" s="1" t="s">
        <v>9799</v>
      </c>
      <c r="C93" t="str">
        <f t="shared" ca="1" si="1"/>
        <v>Nữ</v>
      </c>
    </row>
    <row r="94" spans="1:3" x14ac:dyDescent="0.3">
      <c r="A94" s="2">
        <v>93</v>
      </c>
      <c r="B94" s="1" t="s">
        <v>9800</v>
      </c>
      <c r="C94" t="str">
        <f t="shared" ca="1" si="1"/>
        <v>Nam</v>
      </c>
    </row>
    <row r="95" spans="1:3" x14ac:dyDescent="0.3">
      <c r="A95" s="2">
        <v>94</v>
      </c>
      <c r="B95" s="1" t="s">
        <v>9801</v>
      </c>
      <c r="C95" t="str">
        <f t="shared" ca="1" si="1"/>
        <v>Nam</v>
      </c>
    </row>
    <row r="96" spans="1:3" x14ac:dyDescent="0.3">
      <c r="A96" s="2">
        <v>95</v>
      </c>
      <c r="B96" s="1" t="s">
        <v>9802</v>
      </c>
      <c r="C96" t="str">
        <f t="shared" ca="1" si="1"/>
        <v>Nữ</v>
      </c>
    </row>
    <row r="97" spans="1:3" x14ac:dyDescent="0.3">
      <c r="A97" s="2">
        <v>96</v>
      </c>
      <c r="B97" s="1" t="s">
        <v>9803</v>
      </c>
      <c r="C97" t="str">
        <f t="shared" ca="1" si="1"/>
        <v>Nữ</v>
      </c>
    </row>
    <row r="98" spans="1:3" x14ac:dyDescent="0.3">
      <c r="A98" s="2">
        <v>97</v>
      </c>
      <c r="B98" s="1" t="s">
        <v>9804</v>
      </c>
      <c r="C98" t="str">
        <f t="shared" ca="1" si="1"/>
        <v>Nữ</v>
      </c>
    </row>
    <row r="99" spans="1:3" x14ac:dyDescent="0.3">
      <c r="A99" s="2">
        <v>98</v>
      </c>
      <c r="B99" s="1" t="s">
        <v>9805</v>
      </c>
      <c r="C99" t="str">
        <f t="shared" ca="1" si="1"/>
        <v>Nam</v>
      </c>
    </row>
    <row r="100" spans="1:3" x14ac:dyDescent="0.3">
      <c r="A100" s="2">
        <v>99</v>
      </c>
      <c r="B100" s="1" t="s">
        <v>9806</v>
      </c>
      <c r="C100" t="str">
        <f t="shared" ca="1" si="1"/>
        <v>Nữ</v>
      </c>
    </row>
    <row r="101" spans="1:3" x14ac:dyDescent="0.3">
      <c r="A101" s="2">
        <v>100</v>
      </c>
      <c r="B101" s="1" t="s">
        <v>9807</v>
      </c>
      <c r="C101" t="str">
        <f t="shared" ca="1" si="1"/>
        <v>Nữ</v>
      </c>
    </row>
    <row r="102" spans="1:3" x14ac:dyDescent="0.3">
      <c r="A102" s="2">
        <v>101</v>
      </c>
      <c r="B102" s="1" t="s">
        <v>9808</v>
      </c>
      <c r="C102" t="str">
        <f t="shared" ca="1" si="1"/>
        <v>Nữ</v>
      </c>
    </row>
    <row r="103" spans="1:3" x14ac:dyDescent="0.3">
      <c r="A103" s="2">
        <v>102</v>
      </c>
      <c r="B103" s="1" t="s">
        <v>9809</v>
      </c>
      <c r="C103" t="str">
        <f t="shared" ca="1" si="1"/>
        <v>Nữ</v>
      </c>
    </row>
    <row r="104" spans="1:3" x14ac:dyDescent="0.3">
      <c r="A104" s="2">
        <v>103</v>
      </c>
      <c r="B104" s="1" t="s">
        <v>9810</v>
      </c>
      <c r="C104" t="str">
        <f t="shared" ca="1" si="1"/>
        <v>Nữ</v>
      </c>
    </row>
    <row r="105" spans="1:3" x14ac:dyDescent="0.3">
      <c r="A105" s="2">
        <v>104</v>
      </c>
      <c r="B105" s="1" t="s">
        <v>9811</v>
      </c>
      <c r="C105" t="str">
        <f t="shared" ca="1" si="1"/>
        <v>Nữ</v>
      </c>
    </row>
    <row r="106" spans="1:3" x14ac:dyDescent="0.3">
      <c r="A106" s="2">
        <v>105</v>
      </c>
      <c r="B106" s="1" t="s">
        <v>9812</v>
      </c>
      <c r="C106" t="str">
        <f t="shared" ca="1" si="1"/>
        <v>Nữ</v>
      </c>
    </row>
    <row r="107" spans="1:3" x14ac:dyDescent="0.3">
      <c r="A107" s="2">
        <v>106</v>
      </c>
      <c r="B107" s="1" t="s">
        <v>9813</v>
      </c>
      <c r="C107" t="str">
        <f t="shared" ca="1" si="1"/>
        <v>Nam</v>
      </c>
    </row>
    <row r="108" spans="1:3" x14ac:dyDescent="0.3">
      <c r="A108" s="2">
        <v>107</v>
      </c>
      <c r="B108" s="1" t="s">
        <v>9814</v>
      </c>
      <c r="C108" t="str">
        <f t="shared" ca="1" si="1"/>
        <v>Nữ</v>
      </c>
    </row>
    <row r="109" spans="1:3" x14ac:dyDescent="0.3">
      <c r="A109" s="2">
        <v>108</v>
      </c>
      <c r="B109" s="1" t="s">
        <v>9815</v>
      </c>
      <c r="C109" t="str">
        <f t="shared" ca="1" si="1"/>
        <v>Nam</v>
      </c>
    </row>
    <row r="110" spans="1:3" x14ac:dyDescent="0.3">
      <c r="A110" s="2">
        <v>109</v>
      </c>
      <c r="B110" s="1" t="s">
        <v>9816</v>
      </c>
      <c r="C110" t="str">
        <f t="shared" ca="1" si="1"/>
        <v>Nam</v>
      </c>
    </row>
    <row r="111" spans="1:3" x14ac:dyDescent="0.3">
      <c r="A111" s="2">
        <v>110</v>
      </c>
      <c r="B111" s="1" t="s">
        <v>9817</v>
      </c>
      <c r="C111" t="str">
        <f t="shared" ca="1" si="1"/>
        <v>Nam</v>
      </c>
    </row>
    <row r="112" spans="1:3" x14ac:dyDescent="0.3">
      <c r="A112" s="2">
        <v>111</v>
      </c>
      <c r="B112" s="1" t="s">
        <v>9818</v>
      </c>
      <c r="C112" t="str">
        <f t="shared" ca="1" si="1"/>
        <v>Nam</v>
      </c>
    </row>
    <row r="113" spans="1:3" x14ac:dyDescent="0.3">
      <c r="A113" s="2">
        <v>112</v>
      </c>
      <c r="B113" s="1" t="s">
        <v>9819</v>
      </c>
      <c r="C113" t="str">
        <f t="shared" ca="1" si="1"/>
        <v>Nữ</v>
      </c>
    </row>
    <row r="114" spans="1:3" x14ac:dyDescent="0.3">
      <c r="A114" s="2">
        <v>113</v>
      </c>
      <c r="B114" s="1" t="s">
        <v>9820</v>
      </c>
      <c r="C114" t="str">
        <f t="shared" ca="1" si="1"/>
        <v>Nam</v>
      </c>
    </row>
    <row r="115" spans="1:3" x14ac:dyDescent="0.3">
      <c r="A115" s="2">
        <v>114</v>
      </c>
      <c r="B115" s="1" t="s">
        <v>9821</v>
      </c>
      <c r="C115" t="str">
        <f t="shared" ca="1" si="1"/>
        <v>Nam</v>
      </c>
    </row>
    <row r="116" spans="1:3" x14ac:dyDescent="0.3">
      <c r="A116" s="2">
        <v>115</v>
      </c>
      <c r="B116" s="1" t="s">
        <v>9822</v>
      </c>
      <c r="C116" t="str">
        <f t="shared" ca="1" si="1"/>
        <v>Nam</v>
      </c>
    </row>
    <row r="117" spans="1:3" x14ac:dyDescent="0.3">
      <c r="A117" s="2">
        <v>116</v>
      </c>
      <c r="B117" s="1" t="s">
        <v>9823</v>
      </c>
      <c r="C117" t="str">
        <f t="shared" ca="1" si="1"/>
        <v>Nữ</v>
      </c>
    </row>
    <row r="118" spans="1:3" x14ac:dyDescent="0.3">
      <c r="A118" s="2">
        <v>117</v>
      </c>
      <c r="B118" s="1" t="s">
        <v>9824</v>
      </c>
      <c r="C118" t="str">
        <f t="shared" ca="1" si="1"/>
        <v>Nam</v>
      </c>
    </row>
    <row r="119" spans="1:3" x14ac:dyDescent="0.3">
      <c r="A119" s="2">
        <v>118</v>
      </c>
      <c r="B119" s="1" t="s">
        <v>9825</v>
      </c>
      <c r="C119" t="str">
        <f t="shared" ca="1" si="1"/>
        <v>Nữ</v>
      </c>
    </row>
    <row r="120" spans="1:3" x14ac:dyDescent="0.3">
      <c r="A120" s="2">
        <v>119</v>
      </c>
      <c r="B120" s="1" t="s">
        <v>9826</v>
      </c>
      <c r="C120" t="str">
        <f t="shared" ca="1" si="1"/>
        <v>Nữ</v>
      </c>
    </row>
    <row r="121" spans="1:3" x14ac:dyDescent="0.3">
      <c r="A121" s="2">
        <v>120</v>
      </c>
      <c r="B121" s="1" t="s">
        <v>9827</v>
      </c>
      <c r="C121" t="str">
        <f t="shared" ca="1" si="1"/>
        <v>Nữ</v>
      </c>
    </row>
    <row r="122" spans="1:3" x14ac:dyDescent="0.3">
      <c r="A122" s="2">
        <v>121</v>
      </c>
      <c r="B122" s="1" t="s">
        <v>9828</v>
      </c>
      <c r="C122" t="str">
        <f t="shared" ca="1" si="1"/>
        <v>Nữ</v>
      </c>
    </row>
    <row r="123" spans="1:3" x14ac:dyDescent="0.3">
      <c r="A123" s="2">
        <v>122</v>
      </c>
      <c r="B123" s="1" t="s">
        <v>9829</v>
      </c>
      <c r="C123" t="str">
        <f t="shared" ca="1" si="1"/>
        <v>Nam</v>
      </c>
    </row>
    <row r="124" spans="1:3" x14ac:dyDescent="0.3">
      <c r="A124" s="2">
        <v>123</v>
      </c>
      <c r="B124" s="1" t="s">
        <v>9830</v>
      </c>
      <c r="C124" t="str">
        <f t="shared" ca="1" si="1"/>
        <v>Nữ</v>
      </c>
    </row>
    <row r="125" spans="1:3" x14ac:dyDescent="0.3">
      <c r="A125" s="2">
        <v>124</v>
      </c>
      <c r="B125" s="1" t="s">
        <v>9831</v>
      </c>
      <c r="C125" t="str">
        <f t="shared" ca="1" si="1"/>
        <v>Nữ</v>
      </c>
    </row>
    <row r="126" spans="1:3" x14ac:dyDescent="0.3">
      <c r="A126" s="2">
        <v>125</v>
      </c>
      <c r="B126" s="1" t="s">
        <v>9832</v>
      </c>
      <c r="C126" t="str">
        <f t="shared" ca="1" si="1"/>
        <v>Nam</v>
      </c>
    </row>
    <row r="127" spans="1:3" x14ac:dyDescent="0.3">
      <c r="A127" s="2">
        <v>126</v>
      </c>
      <c r="B127" s="1" t="s">
        <v>9833</v>
      </c>
      <c r="C127" t="str">
        <f t="shared" ca="1" si="1"/>
        <v>Nữ</v>
      </c>
    </row>
    <row r="128" spans="1:3" x14ac:dyDescent="0.3">
      <c r="A128" s="2">
        <v>127</v>
      </c>
      <c r="B128" s="1" t="s">
        <v>9834</v>
      </c>
      <c r="C128" t="str">
        <f t="shared" ca="1" si="1"/>
        <v>Nữ</v>
      </c>
    </row>
    <row r="129" spans="1:3" x14ac:dyDescent="0.3">
      <c r="A129" s="2">
        <v>128</v>
      </c>
      <c r="B129" s="1" t="s">
        <v>9835</v>
      </c>
      <c r="C129" t="str">
        <f t="shared" ca="1" si="1"/>
        <v>Nữ</v>
      </c>
    </row>
    <row r="130" spans="1:3" x14ac:dyDescent="0.3">
      <c r="A130" s="2">
        <v>129</v>
      </c>
      <c r="B130" s="1" t="s">
        <v>9836</v>
      </c>
      <c r="C130" t="str">
        <f t="shared" ca="1" si="1"/>
        <v>Nữ</v>
      </c>
    </row>
    <row r="131" spans="1:3" x14ac:dyDescent="0.3">
      <c r="A131" s="2">
        <v>130</v>
      </c>
      <c r="B131" s="1" t="s">
        <v>9837</v>
      </c>
      <c r="C131" t="str">
        <f t="shared" ref="C131:C194" ca="1" si="2">IF(RAND() &lt; 0.7, "Nữ", "Nam")</f>
        <v>Nam</v>
      </c>
    </row>
    <row r="132" spans="1:3" x14ac:dyDescent="0.3">
      <c r="A132" s="2">
        <v>131</v>
      </c>
      <c r="B132" s="1" t="s">
        <v>9838</v>
      </c>
      <c r="C132" t="str">
        <f t="shared" ca="1" si="2"/>
        <v>Nữ</v>
      </c>
    </row>
    <row r="133" spans="1:3" x14ac:dyDescent="0.3">
      <c r="A133" s="2">
        <v>132</v>
      </c>
      <c r="B133" s="1" t="s">
        <v>9839</v>
      </c>
      <c r="C133" t="str">
        <f t="shared" ca="1" si="2"/>
        <v>Nữ</v>
      </c>
    </row>
    <row r="134" spans="1:3" x14ac:dyDescent="0.3">
      <c r="A134" s="2">
        <v>133</v>
      </c>
      <c r="B134" s="1" t="s">
        <v>9840</v>
      </c>
      <c r="C134" t="str">
        <f t="shared" ca="1" si="2"/>
        <v>Nữ</v>
      </c>
    </row>
    <row r="135" spans="1:3" x14ac:dyDescent="0.3">
      <c r="A135" s="2">
        <v>134</v>
      </c>
      <c r="B135" s="1" t="s">
        <v>9841</v>
      </c>
      <c r="C135" t="str">
        <f t="shared" ca="1" si="2"/>
        <v>Nữ</v>
      </c>
    </row>
    <row r="136" spans="1:3" x14ac:dyDescent="0.3">
      <c r="A136" s="2">
        <v>135</v>
      </c>
      <c r="B136" s="1" t="s">
        <v>9842</v>
      </c>
      <c r="C136" t="str">
        <f t="shared" ca="1" si="2"/>
        <v>Nam</v>
      </c>
    </row>
    <row r="137" spans="1:3" x14ac:dyDescent="0.3">
      <c r="A137" s="2">
        <v>136</v>
      </c>
      <c r="B137" s="1" t="s">
        <v>9843</v>
      </c>
      <c r="C137" t="str">
        <f t="shared" ca="1" si="2"/>
        <v>Nữ</v>
      </c>
    </row>
    <row r="138" spans="1:3" x14ac:dyDescent="0.3">
      <c r="A138" s="2">
        <v>137</v>
      </c>
      <c r="B138" s="1" t="s">
        <v>9844</v>
      </c>
      <c r="C138" t="str">
        <f t="shared" ca="1" si="2"/>
        <v>Nữ</v>
      </c>
    </row>
    <row r="139" spans="1:3" x14ac:dyDescent="0.3">
      <c r="A139" s="2">
        <v>138</v>
      </c>
      <c r="B139" s="1" t="s">
        <v>9845</v>
      </c>
      <c r="C139" t="str">
        <f t="shared" ca="1" si="2"/>
        <v>Nữ</v>
      </c>
    </row>
    <row r="140" spans="1:3" x14ac:dyDescent="0.3">
      <c r="A140" s="2">
        <v>139</v>
      </c>
      <c r="B140" s="1" t="s">
        <v>9846</v>
      </c>
      <c r="C140" t="str">
        <f t="shared" ca="1" si="2"/>
        <v>Nam</v>
      </c>
    </row>
    <row r="141" spans="1:3" x14ac:dyDescent="0.3">
      <c r="A141" s="2">
        <v>140</v>
      </c>
      <c r="B141" s="1" t="s">
        <v>9847</v>
      </c>
      <c r="C141" t="str">
        <f t="shared" ca="1" si="2"/>
        <v>Nữ</v>
      </c>
    </row>
    <row r="142" spans="1:3" x14ac:dyDescent="0.3">
      <c r="A142" s="2">
        <v>141</v>
      </c>
      <c r="B142" s="1" t="s">
        <v>9848</v>
      </c>
      <c r="C142" t="str">
        <f t="shared" ca="1" si="2"/>
        <v>Nam</v>
      </c>
    </row>
    <row r="143" spans="1:3" x14ac:dyDescent="0.3">
      <c r="A143" s="2">
        <v>142</v>
      </c>
      <c r="B143" s="1" t="s">
        <v>9849</v>
      </c>
      <c r="C143" t="str">
        <f t="shared" ca="1" si="2"/>
        <v>Nam</v>
      </c>
    </row>
    <row r="144" spans="1:3" x14ac:dyDescent="0.3">
      <c r="A144" s="2">
        <v>143</v>
      </c>
      <c r="B144" s="1" t="s">
        <v>9850</v>
      </c>
      <c r="C144" t="str">
        <f t="shared" ca="1" si="2"/>
        <v>Nam</v>
      </c>
    </row>
    <row r="145" spans="1:3" x14ac:dyDescent="0.3">
      <c r="A145" s="2">
        <v>144</v>
      </c>
      <c r="B145" s="1" t="s">
        <v>9851</v>
      </c>
      <c r="C145" t="str">
        <f t="shared" ca="1" si="2"/>
        <v>Nam</v>
      </c>
    </row>
    <row r="146" spans="1:3" x14ac:dyDescent="0.3">
      <c r="A146" s="2">
        <v>145</v>
      </c>
      <c r="B146" s="1" t="s">
        <v>9852</v>
      </c>
      <c r="C146" t="str">
        <f t="shared" ca="1" si="2"/>
        <v>Nữ</v>
      </c>
    </row>
    <row r="147" spans="1:3" x14ac:dyDescent="0.3">
      <c r="A147" s="2">
        <v>146</v>
      </c>
      <c r="B147" s="1" t="s">
        <v>9853</v>
      </c>
      <c r="C147" t="str">
        <f t="shared" ca="1" si="2"/>
        <v>Nam</v>
      </c>
    </row>
    <row r="148" spans="1:3" x14ac:dyDescent="0.3">
      <c r="A148" s="2">
        <v>147</v>
      </c>
      <c r="B148" s="1" t="s">
        <v>9854</v>
      </c>
      <c r="C148" t="str">
        <f t="shared" ca="1" si="2"/>
        <v>Nữ</v>
      </c>
    </row>
    <row r="149" spans="1:3" x14ac:dyDescent="0.3">
      <c r="A149" s="2">
        <v>148</v>
      </c>
      <c r="B149" s="1" t="s">
        <v>9855</v>
      </c>
      <c r="C149" t="str">
        <f t="shared" ca="1" si="2"/>
        <v>Nữ</v>
      </c>
    </row>
    <row r="150" spans="1:3" x14ac:dyDescent="0.3">
      <c r="A150" s="2">
        <v>149</v>
      </c>
      <c r="B150" s="1" t="s">
        <v>9856</v>
      </c>
      <c r="C150" t="str">
        <f t="shared" ca="1" si="2"/>
        <v>Nữ</v>
      </c>
    </row>
    <row r="151" spans="1:3" x14ac:dyDescent="0.3">
      <c r="A151" s="2">
        <v>150</v>
      </c>
      <c r="B151" s="1" t="s">
        <v>9857</v>
      </c>
      <c r="C151" t="str">
        <f t="shared" ca="1" si="2"/>
        <v>Nữ</v>
      </c>
    </row>
    <row r="152" spans="1:3" x14ac:dyDescent="0.3">
      <c r="A152" s="2">
        <v>151</v>
      </c>
      <c r="B152" s="1" t="s">
        <v>9858</v>
      </c>
      <c r="C152" t="str">
        <f t="shared" ca="1" si="2"/>
        <v>Nữ</v>
      </c>
    </row>
    <row r="153" spans="1:3" x14ac:dyDescent="0.3">
      <c r="A153" s="2">
        <v>152</v>
      </c>
      <c r="B153" s="1" t="s">
        <v>9859</v>
      </c>
      <c r="C153" t="str">
        <f t="shared" ca="1" si="2"/>
        <v>Nữ</v>
      </c>
    </row>
    <row r="154" spans="1:3" x14ac:dyDescent="0.3">
      <c r="A154" s="2">
        <v>153</v>
      </c>
      <c r="B154" s="1" t="s">
        <v>9860</v>
      </c>
      <c r="C154" t="str">
        <f t="shared" ca="1" si="2"/>
        <v>Nữ</v>
      </c>
    </row>
    <row r="155" spans="1:3" x14ac:dyDescent="0.3">
      <c r="A155" s="2">
        <v>154</v>
      </c>
      <c r="B155" s="1" t="s">
        <v>9861</v>
      </c>
      <c r="C155" t="str">
        <f t="shared" ca="1" si="2"/>
        <v>Nữ</v>
      </c>
    </row>
    <row r="156" spans="1:3" x14ac:dyDescent="0.3">
      <c r="A156" s="2">
        <v>155</v>
      </c>
      <c r="B156" s="1" t="s">
        <v>9862</v>
      </c>
      <c r="C156" t="str">
        <f t="shared" ca="1" si="2"/>
        <v>Nữ</v>
      </c>
    </row>
    <row r="157" spans="1:3" x14ac:dyDescent="0.3">
      <c r="A157" s="2">
        <v>156</v>
      </c>
      <c r="B157" s="1" t="s">
        <v>9863</v>
      </c>
      <c r="C157" t="str">
        <f t="shared" ca="1" si="2"/>
        <v>Nữ</v>
      </c>
    </row>
    <row r="158" spans="1:3" x14ac:dyDescent="0.3">
      <c r="A158" s="2">
        <v>157</v>
      </c>
      <c r="B158" s="1" t="s">
        <v>9864</v>
      </c>
      <c r="C158" t="str">
        <f t="shared" ca="1" si="2"/>
        <v>Nam</v>
      </c>
    </row>
    <row r="159" spans="1:3" x14ac:dyDescent="0.3">
      <c r="A159" s="2">
        <v>158</v>
      </c>
      <c r="B159" s="1" t="s">
        <v>9865</v>
      </c>
      <c r="C159" t="str">
        <f t="shared" ca="1" si="2"/>
        <v>Nam</v>
      </c>
    </row>
    <row r="160" spans="1:3" x14ac:dyDescent="0.3">
      <c r="A160" s="2">
        <v>159</v>
      </c>
      <c r="B160" s="1" t="s">
        <v>9866</v>
      </c>
      <c r="C160" t="str">
        <f t="shared" ca="1" si="2"/>
        <v>Nữ</v>
      </c>
    </row>
    <row r="161" spans="1:3" x14ac:dyDescent="0.3">
      <c r="A161" s="2">
        <v>160</v>
      </c>
      <c r="B161" s="1" t="s">
        <v>9867</v>
      </c>
      <c r="C161" t="str">
        <f t="shared" ca="1" si="2"/>
        <v>Nữ</v>
      </c>
    </row>
    <row r="162" spans="1:3" x14ac:dyDescent="0.3">
      <c r="A162" s="2">
        <v>161</v>
      </c>
      <c r="B162" s="1" t="s">
        <v>9868</v>
      </c>
      <c r="C162" t="str">
        <f t="shared" ca="1" si="2"/>
        <v>Nữ</v>
      </c>
    </row>
    <row r="163" spans="1:3" x14ac:dyDescent="0.3">
      <c r="A163" s="2">
        <v>162</v>
      </c>
      <c r="B163" s="1" t="s">
        <v>9869</v>
      </c>
      <c r="C163" t="str">
        <f t="shared" ca="1" si="2"/>
        <v>Nữ</v>
      </c>
    </row>
    <row r="164" spans="1:3" x14ac:dyDescent="0.3">
      <c r="A164" s="2">
        <v>163</v>
      </c>
      <c r="B164" s="1" t="s">
        <v>9870</v>
      </c>
      <c r="C164" t="str">
        <f t="shared" ca="1" si="2"/>
        <v>Nữ</v>
      </c>
    </row>
    <row r="165" spans="1:3" x14ac:dyDescent="0.3">
      <c r="A165" s="2">
        <v>164</v>
      </c>
      <c r="B165" s="1" t="s">
        <v>9871</v>
      </c>
      <c r="C165" t="str">
        <f t="shared" ca="1" si="2"/>
        <v>Nữ</v>
      </c>
    </row>
    <row r="166" spans="1:3" x14ac:dyDescent="0.3">
      <c r="A166" s="2">
        <v>165</v>
      </c>
      <c r="B166" s="1" t="s">
        <v>9872</v>
      </c>
      <c r="C166" t="str">
        <f t="shared" ca="1" si="2"/>
        <v>Nam</v>
      </c>
    </row>
    <row r="167" spans="1:3" x14ac:dyDescent="0.3">
      <c r="A167" s="2">
        <v>166</v>
      </c>
      <c r="B167" s="1" t="s">
        <v>9873</v>
      </c>
      <c r="C167" t="str">
        <f t="shared" ca="1" si="2"/>
        <v>Nam</v>
      </c>
    </row>
    <row r="168" spans="1:3" x14ac:dyDescent="0.3">
      <c r="A168" s="2">
        <v>167</v>
      </c>
      <c r="B168" s="1" t="s">
        <v>9874</v>
      </c>
      <c r="C168" t="str">
        <f t="shared" ca="1" si="2"/>
        <v>Nam</v>
      </c>
    </row>
    <row r="169" spans="1:3" x14ac:dyDescent="0.3">
      <c r="A169" s="2">
        <v>168</v>
      </c>
      <c r="B169" s="1" t="s">
        <v>9875</v>
      </c>
      <c r="C169" t="str">
        <f t="shared" ca="1" si="2"/>
        <v>Nữ</v>
      </c>
    </row>
    <row r="170" spans="1:3" x14ac:dyDescent="0.3">
      <c r="A170" s="2">
        <v>169</v>
      </c>
      <c r="B170" s="1" t="s">
        <v>9876</v>
      </c>
      <c r="C170" t="str">
        <f t="shared" ca="1" si="2"/>
        <v>Nam</v>
      </c>
    </row>
    <row r="171" spans="1:3" x14ac:dyDescent="0.3">
      <c r="A171" s="2">
        <v>170</v>
      </c>
      <c r="B171" s="1" t="s">
        <v>9877</v>
      </c>
      <c r="C171" t="str">
        <f t="shared" ca="1" si="2"/>
        <v>Nam</v>
      </c>
    </row>
    <row r="172" spans="1:3" x14ac:dyDescent="0.3">
      <c r="A172" s="2">
        <v>171</v>
      </c>
      <c r="B172" s="1" t="s">
        <v>9878</v>
      </c>
      <c r="C172" t="str">
        <f t="shared" ca="1" si="2"/>
        <v>Nữ</v>
      </c>
    </row>
    <row r="173" spans="1:3" x14ac:dyDescent="0.3">
      <c r="A173" s="2">
        <v>172</v>
      </c>
      <c r="B173" s="1" t="s">
        <v>9879</v>
      </c>
      <c r="C173" t="str">
        <f t="shared" ca="1" si="2"/>
        <v>Nữ</v>
      </c>
    </row>
    <row r="174" spans="1:3" x14ac:dyDescent="0.3">
      <c r="A174" s="2">
        <v>173</v>
      </c>
      <c r="B174" s="1" t="s">
        <v>9880</v>
      </c>
      <c r="C174" t="str">
        <f t="shared" ca="1" si="2"/>
        <v>Nữ</v>
      </c>
    </row>
    <row r="175" spans="1:3" x14ac:dyDescent="0.3">
      <c r="A175" s="2">
        <v>174</v>
      </c>
      <c r="B175" s="1" t="s">
        <v>9881</v>
      </c>
      <c r="C175" t="str">
        <f t="shared" ca="1" si="2"/>
        <v>Nam</v>
      </c>
    </row>
    <row r="176" spans="1:3" x14ac:dyDescent="0.3">
      <c r="A176" s="2">
        <v>175</v>
      </c>
      <c r="B176" s="1" t="s">
        <v>9882</v>
      </c>
      <c r="C176" t="str">
        <f t="shared" ca="1" si="2"/>
        <v>Nam</v>
      </c>
    </row>
    <row r="177" spans="1:3" x14ac:dyDescent="0.3">
      <c r="A177" s="2">
        <v>176</v>
      </c>
      <c r="B177" s="1" t="s">
        <v>9883</v>
      </c>
      <c r="C177" t="str">
        <f t="shared" ca="1" si="2"/>
        <v>Nam</v>
      </c>
    </row>
    <row r="178" spans="1:3" x14ac:dyDescent="0.3">
      <c r="A178" s="2">
        <v>177</v>
      </c>
      <c r="B178" s="1" t="s">
        <v>9884</v>
      </c>
      <c r="C178" t="str">
        <f t="shared" ca="1" si="2"/>
        <v>Nữ</v>
      </c>
    </row>
    <row r="179" spans="1:3" x14ac:dyDescent="0.3">
      <c r="A179" s="2">
        <v>178</v>
      </c>
      <c r="B179" s="1" t="s">
        <v>9885</v>
      </c>
      <c r="C179" t="str">
        <f t="shared" ca="1" si="2"/>
        <v>Nữ</v>
      </c>
    </row>
    <row r="180" spans="1:3" x14ac:dyDescent="0.3">
      <c r="A180" s="2">
        <v>179</v>
      </c>
      <c r="B180" s="1" t="s">
        <v>9886</v>
      </c>
      <c r="C180" t="str">
        <f t="shared" ca="1" si="2"/>
        <v>Nam</v>
      </c>
    </row>
    <row r="181" spans="1:3" x14ac:dyDescent="0.3">
      <c r="A181" s="2">
        <v>180</v>
      </c>
      <c r="B181" s="1" t="s">
        <v>9887</v>
      </c>
      <c r="C181" t="str">
        <f t="shared" ca="1" si="2"/>
        <v>Nữ</v>
      </c>
    </row>
    <row r="182" spans="1:3" x14ac:dyDescent="0.3">
      <c r="A182" s="2">
        <v>181</v>
      </c>
      <c r="B182" s="1" t="s">
        <v>9888</v>
      </c>
      <c r="C182" t="str">
        <f t="shared" ca="1" si="2"/>
        <v>Nữ</v>
      </c>
    </row>
    <row r="183" spans="1:3" x14ac:dyDescent="0.3">
      <c r="A183" s="2">
        <v>182</v>
      </c>
      <c r="B183" s="1" t="s">
        <v>9889</v>
      </c>
      <c r="C183" t="str">
        <f t="shared" ca="1" si="2"/>
        <v>Nam</v>
      </c>
    </row>
    <row r="184" spans="1:3" x14ac:dyDescent="0.3">
      <c r="A184" s="2">
        <v>183</v>
      </c>
      <c r="B184" s="1" t="s">
        <v>9890</v>
      </c>
      <c r="C184" t="str">
        <f t="shared" ca="1" si="2"/>
        <v>Nữ</v>
      </c>
    </row>
    <row r="185" spans="1:3" x14ac:dyDescent="0.3">
      <c r="A185" s="2">
        <v>184</v>
      </c>
      <c r="B185" s="1" t="s">
        <v>9891</v>
      </c>
      <c r="C185" t="str">
        <f t="shared" ca="1" si="2"/>
        <v>Nữ</v>
      </c>
    </row>
    <row r="186" spans="1:3" x14ac:dyDescent="0.3">
      <c r="A186" s="2">
        <v>185</v>
      </c>
      <c r="B186" s="1" t="s">
        <v>9892</v>
      </c>
      <c r="C186" t="str">
        <f t="shared" ca="1" si="2"/>
        <v>Nữ</v>
      </c>
    </row>
    <row r="187" spans="1:3" x14ac:dyDescent="0.3">
      <c r="A187" s="2">
        <v>186</v>
      </c>
      <c r="B187" s="1" t="s">
        <v>9893</v>
      </c>
      <c r="C187" t="str">
        <f t="shared" ca="1" si="2"/>
        <v>Nữ</v>
      </c>
    </row>
    <row r="188" spans="1:3" x14ac:dyDescent="0.3">
      <c r="A188" s="2">
        <v>187</v>
      </c>
      <c r="B188" s="1" t="s">
        <v>9894</v>
      </c>
      <c r="C188" t="str">
        <f t="shared" ca="1" si="2"/>
        <v>Nữ</v>
      </c>
    </row>
    <row r="189" spans="1:3" x14ac:dyDescent="0.3">
      <c r="A189" s="2">
        <v>188</v>
      </c>
      <c r="B189" s="1" t="s">
        <v>9895</v>
      </c>
      <c r="C189" t="str">
        <f t="shared" ca="1" si="2"/>
        <v>Nữ</v>
      </c>
    </row>
    <row r="190" spans="1:3" x14ac:dyDescent="0.3">
      <c r="A190" s="2">
        <v>189</v>
      </c>
      <c r="B190" s="1" t="s">
        <v>9896</v>
      </c>
      <c r="C190" t="str">
        <f t="shared" ca="1" si="2"/>
        <v>Nữ</v>
      </c>
    </row>
    <row r="191" spans="1:3" x14ac:dyDescent="0.3">
      <c r="A191" s="2">
        <v>190</v>
      </c>
      <c r="B191" s="1" t="s">
        <v>9897</v>
      </c>
      <c r="C191" t="str">
        <f t="shared" ca="1" si="2"/>
        <v>Nữ</v>
      </c>
    </row>
    <row r="192" spans="1:3" x14ac:dyDescent="0.3">
      <c r="A192" s="2">
        <v>191</v>
      </c>
      <c r="B192" s="1" t="s">
        <v>9898</v>
      </c>
      <c r="C192" t="str">
        <f t="shared" ca="1" si="2"/>
        <v>Nữ</v>
      </c>
    </row>
    <row r="193" spans="1:3" x14ac:dyDescent="0.3">
      <c r="A193" s="2">
        <v>192</v>
      </c>
      <c r="B193" s="1" t="s">
        <v>9899</v>
      </c>
      <c r="C193" t="str">
        <f t="shared" ca="1" si="2"/>
        <v>Nữ</v>
      </c>
    </row>
    <row r="194" spans="1:3" x14ac:dyDescent="0.3">
      <c r="A194" s="2">
        <v>193</v>
      </c>
      <c r="B194" s="1" t="s">
        <v>9900</v>
      </c>
      <c r="C194" t="str">
        <f t="shared" ca="1" si="2"/>
        <v>Nữ</v>
      </c>
    </row>
    <row r="195" spans="1:3" x14ac:dyDescent="0.3">
      <c r="A195" s="2">
        <v>194</v>
      </c>
      <c r="B195" s="1" t="s">
        <v>9901</v>
      </c>
      <c r="C195" t="str">
        <f t="shared" ref="C195:C258" ca="1" si="3">IF(RAND() &lt; 0.7, "Nữ", "Nam")</f>
        <v>Nữ</v>
      </c>
    </row>
    <row r="196" spans="1:3" x14ac:dyDescent="0.3">
      <c r="A196" s="2">
        <v>195</v>
      </c>
      <c r="B196" s="1" t="s">
        <v>9902</v>
      </c>
      <c r="C196" t="str">
        <f t="shared" ca="1" si="3"/>
        <v>Nữ</v>
      </c>
    </row>
    <row r="197" spans="1:3" x14ac:dyDescent="0.3">
      <c r="A197" s="2">
        <v>196</v>
      </c>
      <c r="B197" s="1" t="s">
        <v>9903</v>
      </c>
      <c r="C197" t="str">
        <f t="shared" ca="1" si="3"/>
        <v>Nữ</v>
      </c>
    </row>
    <row r="198" spans="1:3" x14ac:dyDescent="0.3">
      <c r="A198" s="2">
        <v>197</v>
      </c>
      <c r="B198" s="1" t="s">
        <v>9904</v>
      </c>
      <c r="C198" t="str">
        <f t="shared" ca="1" si="3"/>
        <v>Nữ</v>
      </c>
    </row>
    <row r="199" spans="1:3" x14ac:dyDescent="0.3">
      <c r="A199" s="2">
        <v>198</v>
      </c>
      <c r="B199" s="1" t="s">
        <v>9905</v>
      </c>
      <c r="C199" t="str">
        <f t="shared" ca="1" si="3"/>
        <v>Nữ</v>
      </c>
    </row>
    <row r="200" spans="1:3" x14ac:dyDescent="0.3">
      <c r="A200" s="2">
        <v>199</v>
      </c>
      <c r="B200" s="1" t="s">
        <v>9906</v>
      </c>
      <c r="C200" t="str">
        <f t="shared" ca="1" si="3"/>
        <v>Nữ</v>
      </c>
    </row>
    <row r="201" spans="1:3" x14ac:dyDescent="0.3">
      <c r="A201" s="2">
        <v>200</v>
      </c>
      <c r="B201" s="1" t="s">
        <v>9907</v>
      </c>
      <c r="C201" t="str">
        <f t="shared" ca="1" si="3"/>
        <v>Nữ</v>
      </c>
    </row>
    <row r="202" spans="1:3" x14ac:dyDescent="0.3">
      <c r="A202" s="2">
        <v>201</v>
      </c>
      <c r="B202" s="1" t="s">
        <v>9908</v>
      </c>
      <c r="C202" t="str">
        <f t="shared" ca="1" si="3"/>
        <v>Nam</v>
      </c>
    </row>
    <row r="203" spans="1:3" x14ac:dyDescent="0.3">
      <c r="A203" s="2">
        <v>202</v>
      </c>
      <c r="B203" s="1" t="s">
        <v>9909</v>
      </c>
      <c r="C203" t="str">
        <f t="shared" ca="1" si="3"/>
        <v>Nam</v>
      </c>
    </row>
    <row r="204" spans="1:3" x14ac:dyDescent="0.3">
      <c r="A204" s="2">
        <v>203</v>
      </c>
      <c r="B204" s="1" t="s">
        <v>9910</v>
      </c>
      <c r="C204" t="str">
        <f t="shared" ca="1" si="3"/>
        <v>Nam</v>
      </c>
    </row>
    <row r="205" spans="1:3" x14ac:dyDescent="0.3">
      <c r="A205" s="2">
        <v>204</v>
      </c>
      <c r="B205" s="1" t="s">
        <v>9911</v>
      </c>
      <c r="C205" t="str">
        <f t="shared" ca="1" si="3"/>
        <v>Nữ</v>
      </c>
    </row>
    <row r="206" spans="1:3" x14ac:dyDescent="0.3">
      <c r="A206" s="2">
        <v>205</v>
      </c>
      <c r="B206" s="1" t="s">
        <v>9912</v>
      </c>
      <c r="C206" t="str">
        <f t="shared" ca="1" si="3"/>
        <v>Nam</v>
      </c>
    </row>
    <row r="207" spans="1:3" x14ac:dyDescent="0.3">
      <c r="A207" s="2">
        <v>206</v>
      </c>
      <c r="B207" s="1" t="s">
        <v>9913</v>
      </c>
      <c r="C207" t="str">
        <f t="shared" ca="1" si="3"/>
        <v>Nam</v>
      </c>
    </row>
    <row r="208" spans="1:3" x14ac:dyDescent="0.3">
      <c r="A208" s="2">
        <v>207</v>
      </c>
      <c r="B208" s="1" t="s">
        <v>9914</v>
      </c>
      <c r="C208" t="str">
        <f t="shared" ca="1" si="3"/>
        <v>Nữ</v>
      </c>
    </row>
    <row r="209" spans="1:3" x14ac:dyDescent="0.3">
      <c r="A209" s="2">
        <v>208</v>
      </c>
      <c r="B209" s="1" t="s">
        <v>9915</v>
      </c>
      <c r="C209" t="str">
        <f t="shared" ca="1" si="3"/>
        <v>Nữ</v>
      </c>
    </row>
    <row r="210" spans="1:3" x14ac:dyDescent="0.3">
      <c r="A210" s="2">
        <v>209</v>
      </c>
      <c r="B210" s="1" t="s">
        <v>9916</v>
      </c>
      <c r="C210" t="str">
        <f t="shared" ca="1" si="3"/>
        <v>Nữ</v>
      </c>
    </row>
    <row r="211" spans="1:3" x14ac:dyDescent="0.3">
      <c r="A211" s="2">
        <v>210</v>
      </c>
      <c r="B211" s="1" t="s">
        <v>9917</v>
      </c>
      <c r="C211" t="str">
        <f t="shared" ca="1" si="3"/>
        <v>Nữ</v>
      </c>
    </row>
    <row r="212" spans="1:3" x14ac:dyDescent="0.3">
      <c r="A212" s="2">
        <v>211</v>
      </c>
      <c r="B212" s="1" t="s">
        <v>9918</v>
      </c>
      <c r="C212" t="str">
        <f t="shared" ca="1" si="3"/>
        <v>Nữ</v>
      </c>
    </row>
    <row r="213" spans="1:3" x14ac:dyDescent="0.3">
      <c r="A213" s="2">
        <v>212</v>
      </c>
      <c r="B213" s="1" t="s">
        <v>9919</v>
      </c>
      <c r="C213" t="str">
        <f t="shared" ca="1" si="3"/>
        <v>Nữ</v>
      </c>
    </row>
    <row r="214" spans="1:3" x14ac:dyDescent="0.3">
      <c r="A214" s="2">
        <v>213</v>
      </c>
      <c r="B214" s="1" t="s">
        <v>9920</v>
      </c>
      <c r="C214" t="str">
        <f t="shared" ca="1" si="3"/>
        <v>Nam</v>
      </c>
    </row>
    <row r="215" spans="1:3" x14ac:dyDescent="0.3">
      <c r="A215" s="2">
        <v>214</v>
      </c>
      <c r="B215" s="1" t="s">
        <v>9921</v>
      </c>
      <c r="C215" t="str">
        <f t="shared" ca="1" si="3"/>
        <v>Nữ</v>
      </c>
    </row>
    <row r="216" spans="1:3" x14ac:dyDescent="0.3">
      <c r="A216" s="2">
        <v>215</v>
      </c>
      <c r="B216" s="1" t="s">
        <v>9922</v>
      </c>
      <c r="C216" t="str">
        <f t="shared" ca="1" si="3"/>
        <v>Nữ</v>
      </c>
    </row>
    <row r="217" spans="1:3" x14ac:dyDescent="0.3">
      <c r="A217" s="2">
        <v>216</v>
      </c>
      <c r="B217" s="1" t="s">
        <v>9923</v>
      </c>
      <c r="C217" t="str">
        <f t="shared" ca="1" si="3"/>
        <v>Nữ</v>
      </c>
    </row>
    <row r="218" spans="1:3" x14ac:dyDescent="0.3">
      <c r="A218" s="2">
        <v>217</v>
      </c>
      <c r="B218" s="1" t="s">
        <v>9924</v>
      </c>
      <c r="C218" t="str">
        <f t="shared" ca="1" si="3"/>
        <v>Nam</v>
      </c>
    </row>
    <row r="219" spans="1:3" x14ac:dyDescent="0.3">
      <c r="A219" s="2">
        <v>218</v>
      </c>
      <c r="B219" s="1" t="s">
        <v>9925</v>
      </c>
      <c r="C219" t="str">
        <f t="shared" ca="1" si="3"/>
        <v>Nam</v>
      </c>
    </row>
    <row r="220" spans="1:3" x14ac:dyDescent="0.3">
      <c r="A220" s="2">
        <v>219</v>
      </c>
      <c r="B220" s="1" t="s">
        <v>9926</v>
      </c>
      <c r="C220" t="str">
        <f t="shared" ca="1" si="3"/>
        <v>Nam</v>
      </c>
    </row>
    <row r="221" spans="1:3" x14ac:dyDescent="0.3">
      <c r="A221" s="2">
        <v>220</v>
      </c>
      <c r="B221" s="1" t="s">
        <v>9927</v>
      </c>
      <c r="C221" t="str">
        <f t="shared" ca="1" si="3"/>
        <v>Nam</v>
      </c>
    </row>
    <row r="222" spans="1:3" x14ac:dyDescent="0.3">
      <c r="A222" s="2">
        <v>221</v>
      </c>
      <c r="B222" s="1" t="s">
        <v>9928</v>
      </c>
      <c r="C222" t="str">
        <f t="shared" ca="1" si="3"/>
        <v>Nam</v>
      </c>
    </row>
    <row r="223" spans="1:3" x14ac:dyDescent="0.3">
      <c r="A223" s="2">
        <v>222</v>
      </c>
      <c r="B223" s="1" t="s">
        <v>9929</v>
      </c>
      <c r="C223" t="str">
        <f t="shared" ca="1" si="3"/>
        <v>Nữ</v>
      </c>
    </row>
    <row r="224" spans="1:3" x14ac:dyDescent="0.3">
      <c r="A224" s="2">
        <v>223</v>
      </c>
      <c r="B224" s="1" t="s">
        <v>9930</v>
      </c>
      <c r="C224" t="str">
        <f t="shared" ca="1" si="3"/>
        <v>Nam</v>
      </c>
    </row>
    <row r="225" spans="1:3" x14ac:dyDescent="0.3">
      <c r="A225" s="2">
        <v>224</v>
      </c>
      <c r="B225" s="1" t="s">
        <v>9931</v>
      </c>
      <c r="C225" t="str">
        <f t="shared" ca="1" si="3"/>
        <v>Nữ</v>
      </c>
    </row>
    <row r="226" spans="1:3" x14ac:dyDescent="0.3">
      <c r="A226" s="2">
        <v>225</v>
      </c>
      <c r="B226" s="1" t="s">
        <v>9932</v>
      </c>
      <c r="C226" t="str">
        <f t="shared" ca="1" si="3"/>
        <v>Nữ</v>
      </c>
    </row>
    <row r="227" spans="1:3" x14ac:dyDescent="0.3">
      <c r="A227" s="2">
        <v>226</v>
      </c>
      <c r="B227" s="1" t="s">
        <v>9933</v>
      </c>
      <c r="C227" t="str">
        <f t="shared" ca="1" si="3"/>
        <v>Nam</v>
      </c>
    </row>
    <row r="228" spans="1:3" x14ac:dyDescent="0.3">
      <c r="A228" s="2">
        <v>227</v>
      </c>
      <c r="B228" s="1" t="s">
        <v>9934</v>
      </c>
      <c r="C228" t="str">
        <f t="shared" ca="1" si="3"/>
        <v>Nữ</v>
      </c>
    </row>
    <row r="229" spans="1:3" x14ac:dyDescent="0.3">
      <c r="A229" s="2">
        <v>228</v>
      </c>
      <c r="B229" s="1" t="s">
        <v>9935</v>
      </c>
      <c r="C229" t="str">
        <f t="shared" ca="1" si="3"/>
        <v>Nữ</v>
      </c>
    </row>
    <row r="230" spans="1:3" x14ac:dyDescent="0.3">
      <c r="A230" s="2">
        <v>229</v>
      </c>
      <c r="B230" s="1" t="s">
        <v>9936</v>
      </c>
      <c r="C230" t="str">
        <f t="shared" ca="1" si="3"/>
        <v>Nữ</v>
      </c>
    </row>
    <row r="231" spans="1:3" x14ac:dyDescent="0.3">
      <c r="A231" s="2">
        <v>230</v>
      </c>
      <c r="B231" s="1" t="s">
        <v>9937</v>
      </c>
      <c r="C231" t="str">
        <f t="shared" ca="1" si="3"/>
        <v>Nam</v>
      </c>
    </row>
    <row r="232" spans="1:3" x14ac:dyDescent="0.3">
      <c r="A232" s="2">
        <v>231</v>
      </c>
      <c r="B232" s="1" t="s">
        <v>9938</v>
      </c>
      <c r="C232" t="str">
        <f t="shared" ca="1" si="3"/>
        <v>Nam</v>
      </c>
    </row>
    <row r="233" spans="1:3" x14ac:dyDescent="0.3">
      <c r="A233" s="2">
        <v>232</v>
      </c>
      <c r="B233" s="1" t="s">
        <v>9939</v>
      </c>
      <c r="C233" t="str">
        <f t="shared" ca="1" si="3"/>
        <v>Nam</v>
      </c>
    </row>
    <row r="234" spans="1:3" x14ac:dyDescent="0.3">
      <c r="A234" s="2">
        <v>233</v>
      </c>
      <c r="B234" s="1" t="s">
        <v>9940</v>
      </c>
      <c r="C234" t="str">
        <f t="shared" ca="1" si="3"/>
        <v>Nữ</v>
      </c>
    </row>
    <row r="235" spans="1:3" x14ac:dyDescent="0.3">
      <c r="A235" s="2">
        <v>234</v>
      </c>
      <c r="B235" s="1" t="s">
        <v>9941</v>
      </c>
      <c r="C235" t="str">
        <f t="shared" ca="1" si="3"/>
        <v>Nam</v>
      </c>
    </row>
    <row r="236" spans="1:3" x14ac:dyDescent="0.3">
      <c r="A236" s="2">
        <v>235</v>
      </c>
      <c r="B236" s="1" t="s">
        <v>9942</v>
      </c>
      <c r="C236" t="str">
        <f t="shared" ca="1" si="3"/>
        <v>Nữ</v>
      </c>
    </row>
    <row r="237" spans="1:3" x14ac:dyDescent="0.3">
      <c r="A237" s="2">
        <v>236</v>
      </c>
      <c r="B237" s="1" t="s">
        <v>9943</v>
      </c>
      <c r="C237" t="str">
        <f t="shared" ca="1" si="3"/>
        <v>Nữ</v>
      </c>
    </row>
    <row r="238" spans="1:3" x14ac:dyDescent="0.3">
      <c r="A238" s="2">
        <v>237</v>
      </c>
      <c r="B238" s="1" t="s">
        <v>9944</v>
      </c>
      <c r="C238" t="str">
        <f t="shared" ca="1" si="3"/>
        <v>Nữ</v>
      </c>
    </row>
    <row r="239" spans="1:3" x14ac:dyDescent="0.3">
      <c r="A239" s="2">
        <v>238</v>
      </c>
      <c r="B239" s="1" t="s">
        <v>9945</v>
      </c>
      <c r="C239" t="str">
        <f t="shared" ca="1" si="3"/>
        <v>Nữ</v>
      </c>
    </row>
    <row r="240" spans="1:3" x14ac:dyDescent="0.3">
      <c r="A240" s="2">
        <v>239</v>
      </c>
      <c r="B240" s="1" t="s">
        <v>9946</v>
      </c>
      <c r="C240" t="str">
        <f t="shared" ca="1" si="3"/>
        <v>Nam</v>
      </c>
    </row>
    <row r="241" spans="1:3" x14ac:dyDescent="0.3">
      <c r="A241" s="2">
        <v>240</v>
      </c>
      <c r="B241" s="1" t="s">
        <v>9947</v>
      </c>
      <c r="C241" t="str">
        <f t="shared" ca="1" si="3"/>
        <v>Nam</v>
      </c>
    </row>
    <row r="242" spans="1:3" x14ac:dyDescent="0.3">
      <c r="A242" s="2">
        <v>241</v>
      </c>
      <c r="B242" s="1" t="s">
        <v>9948</v>
      </c>
      <c r="C242" t="str">
        <f t="shared" ca="1" si="3"/>
        <v>Nam</v>
      </c>
    </row>
    <row r="243" spans="1:3" x14ac:dyDescent="0.3">
      <c r="A243" s="2">
        <v>242</v>
      </c>
      <c r="B243" s="1" t="s">
        <v>9949</v>
      </c>
      <c r="C243" t="str">
        <f t="shared" ca="1" si="3"/>
        <v>Nữ</v>
      </c>
    </row>
    <row r="244" spans="1:3" x14ac:dyDescent="0.3">
      <c r="A244" s="2">
        <v>243</v>
      </c>
      <c r="B244" s="1" t="s">
        <v>9950</v>
      </c>
      <c r="C244" t="str">
        <f t="shared" ca="1" si="3"/>
        <v>Nữ</v>
      </c>
    </row>
    <row r="245" spans="1:3" x14ac:dyDescent="0.3">
      <c r="A245" s="2">
        <v>244</v>
      </c>
      <c r="B245" s="1" t="s">
        <v>9951</v>
      </c>
      <c r="C245" t="str">
        <f t="shared" ca="1" si="3"/>
        <v>Nữ</v>
      </c>
    </row>
    <row r="246" spans="1:3" x14ac:dyDescent="0.3">
      <c r="A246" s="2">
        <v>245</v>
      </c>
      <c r="B246" s="1" t="s">
        <v>9952</v>
      </c>
      <c r="C246" t="str">
        <f t="shared" ca="1" si="3"/>
        <v>Nam</v>
      </c>
    </row>
    <row r="247" spans="1:3" x14ac:dyDescent="0.3">
      <c r="A247" s="2">
        <v>246</v>
      </c>
      <c r="B247" s="1" t="s">
        <v>9953</v>
      </c>
      <c r="C247" t="str">
        <f t="shared" ca="1" si="3"/>
        <v>Nữ</v>
      </c>
    </row>
    <row r="248" spans="1:3" x14ac:dyDescent="0.3">
      <c r="A248" s="2">
        <v>247</v>
      </c>
      <c r="B248" s="1" t="s">
        <v>9954</v>
      </c>
      <c r="C248" t="str">
        <f t="shared" ca="1" si="3"/>
        <v>Nữ</v>
      </c>
    </row>
    <row r="249" spans="1:3" x14ac:dyDescent="0.3">
      <c r="A249" s="2">
        <v>248</v>
      </c>
      <c r="B249" s="1" t="s">
        <v>9955</v>
      </c>
      <c r="C249" t="str">
        <f t="shared" ca="1" si="3"/>
        <v>Nữ</v>
      </c>
    </row>
    <row r="250" spans="1:3" x14ac:dyDescent="0.3">
      <c r="A250" s="2">
        <v>249</v>
      </c>
      <c r="B250" s="1" t="s">
        <v>9956</v>
      </c>
      <c r="C250" t="str">
        <f t="shared" ca="1" si="3"/>
        <v>Nữ</v>
      </c>
    </row>
    <row r="251" spans="1:3" x14ac:dyDescent="0.3">
      <c r="A251" s="2">
        <v>250</v>
      </c>
      <c r="B251" s="1" t="s">
        <v>9957</v>
      </c>
      <c r="C251" t="str">
        <f t="shared" ca="1" si="3"/>
        <v>Nam</v>
      </c>
    </row>
    <row r="252" spans="1:3" x14ac:dyDescent="0.3">
      <c r="A252" s="2">
        <v>251</v>
      </c>
      <c r="B252" s="1" t="s">
        <v>9958</v>
      </c>
      <c r="C252" t="str">
        <f t="shared" ca="1" si="3"/>
        <v>Nữ</v>
      </c>
    </row>
    <row r="253" spans="1:3" x14ac:dyDescent="0.3">
      <c r="A253" s="2">
        <v>252</v>
      </c>
      <c r="B253" s="1" t="s">
        <v>9959</v>
      </c>
      <c r="C253" t="str">
        <f t="shared" ca="1" si="3"/>
        <v>Nam</v>
      </c>
    </row>
    <row r="254" spans="1:3" x14ac:dyDescent="0.3">
      <c r="A254" s="2">
        <v>253</v>
      </c>
      <c r="B254" s="1" t="s">
        <v>9960</v>
      </c>
      <c r="C254" t="str">
        <f t="shared" ca="1" si="3"/>
        <v>Nữ</v>
      </c>
    </row>
    <row r="255" spans="1:3" x14ac:dyDescent="0.3">
      <c r="A255" s="2">
        <v>254</v>
      </c>
      <c r="B255" s="1" t="s">
        <v>9961</v>
      </c>
      <c r="C255" t="str">
        <f t="shared" ca="1" si="3"/>
        <v>Nữ</v>
      </c>
    </row>
    <row r="256" spans="1:3" x14ac:dyDescent="0.3">
      <c r="A256" s="2">
        <v>255</v>
      </c>
      <c r="B256" s="1" t="s">
        <v>9962</v>
      </c>
      <c r="C256" t="str">
        <f t="shared" ca="1" si="3"/>
        <v>Nam</v>
      </c>
    </row>
    <row r="257" spans="1:3" x14ac:dyDescent="0.3">
      <c r="A257" s="2">
        <v>256</v>
      </c>
      <c r="B257" s="1" t="s">
        <v>9963</v>
      </c>
      <c r="C257" t="str">
        <f t="shared" ca="1" si="3"/>
        <v>Nam</v>
      </c>
    </row>
    <row r="258" spans="1:3" x14ac:dyDescent="0.3">
      <c r="A258" s="2">
        <v>257</v>
      </c>
      <c r="B258" s="1" t="s">
        <v>9964</v>
      </c>
      <c r="C258" t="str">
        <f t="shared" ca="1" si="3"/>
        <v>Nữ</v>
      </c>
    </row>
    <row r="259" spans="1:3" x14ac:dyDescent="0.3">
      <c r="A259" s="2">
        <v>258</v>
      </c>
      <c r="B259" s="1" t="s">
        <v>9965</v>
      </c>
      <c r="C259" t="str">
        <f t="shared" ref="C259:C322" ca="1" si="4">IF(RAND() &lt; 0.7, "Nữ", "Nam")</f>
        <v>Nam</v>
      </c>
    </row>
    <row r="260" spans="1:3" x14ac:dyDescent="0.3">
      <c r="A260" s="2">
        <v>259</v>
      </c>
      <c r="B260" s="1" t="s">
        <v>9966</v>
      </c>
      <c r="C260" t="str">
        <f t="shared" ca="1" si="4"/>
        <v>Nữ</v>
      </c>
    </row>
    <row r="261" spans="1:3" x14ac:dyDescent="0.3">
      <c r="A261" s="2">
        <v>260</v>
      </c>
      <c r="B261" s="1" t="s">
        <v>9967</v>
      </c>
      <c r="C261" t="str">
        <f t="shared" ca="1" si="4"/>
        <v>Nữ</v>
      </c>
    </row>
    <row r="262" spans="1:3" x14ac:dyDescent="0.3">
      <c r="A262" s="2">
        <v>261</v>
      </c>
      <c r="B262" s="1" t="s">
        <v>9968</v>
      </c>
      <c r="C262" t="str">
        <f t="shared" ca="1" si="4"/>
        <v>Nam</v>
      </c>
    </row>
    <row r="263" spans="1:3" x14ac:dyDescent="0.3">
      <c r="A263" s="2">
        <v>262</v>
      </c>
      <c r="B263" s="1" t="s">
        <v>9969</v>
      </c>
      <c r="C263" t="str">
        <f t="shared" ca="1" si="4"/>
        <v>Nữ</v>
      </c>
    </row>
    <row r="264" spans="1:3" x14ac:dyDescent="0.3">
      <c r="A264" s="2">
        <v>263</v>
      </c>
      <c r="B264" s="1" t="s">
        <v>9970</v>
      </c>
      <c r="C264" t="str">
        <f t="shared" ca="1" si="4"/>
        <v>Nữ</v>
      </c>
    </row>
    <row r="265" spans="1:3" x14ac:dyDescent="0.3">
      <c r="A265" s="2">
        <v>264</v>
      </c>
      <c r="B265" s="1" t="s">
        <v>9971</v>
      </c>
      <c r="C265" t="str">
        <f t="shared" ca="1" si="4"/>
        <v>Nữ</v>
      </c>
    </row>
    <row r="266" spans="1:3" x14ac:dyDescent="0.3">
      <c r="A266" s="2">
        <v>265</v>
      </c>
      <c r="B266" s="1" t="s">
        <v>9972</v>
      </c>
      <c r="C266" t="str">
        <f t="shared" ca="1" si="4"/>
        <v>Nữ</v>
      </c>
    </row>
    <row r="267" spans="1:3" x14ac:dyDescent="0.3">
      <c r="A267" s="2">
        <v>266</v>
      </c>
      <c r="B267" s="1" t="s">
        <v>9973</v>
      </c>
      <c r="C267" t="str">
        <f t="shared" ca="1" si="4"/>
        <v>Nữ</v>
      </c>
    </row>
    <row r="268" spans="1:3" x14ac:dyDescent="0.3">
      <c r="A268" s="2">
        <v>267</v>
      </c>
      <c r="B268" s="1" t="s">
        <v>9974</v>
      </c>
      <c r="C268" t="str">
        <f t="shared" ca="1" si="4"/>
        <v>Nam</v>
      </c>
    </row>
    <row r="269" spans="1:3" x14ac:dyDescent="0.3">
      <c r="A269" s="2">
        <v>268</v>
      </c>
      <c r="B269" s="1" t="s">
        <v>9975</v>
      </c>
      <c r="C269" t="str">
        <f t="shared" ca="1" si="4"/>
        <v>Nam</v>
      </c>
    </row>
    <row r="270" spans="1:3" x14ac:dyDescent="0.3">
      <c r="A270" s="2">
        <v>269</v>
      </c>
      <c r="B270" s="1" t="s">
        <v>9976</v>
      </c>
      <c r="C270" t="str">
        <f t="shared" ca="1" si="4"/>
        <v>Nam</v>
      </c>
    </row>
    <row r="271" spans="1:3" x14ac:dyDescent="0.3">
      <c r="A271" s="2">
        <v>270</v>
      </c>
      <c r="B271" s="1" t="s">
        <v>9977</v>
      </c>
      <c r="C271" t="str">
        <f t="shared" ca="1" si="4"/>
        <v>Nữ</v>
      </c>
    </row>
    <row r="272" spans="1:3" x14ac:dyDescent="0.3">
      <c r="A272" s="2">
        <v>271</v>
      </c>
      <c r="B272" s="1" t="s">
        <v>9978</v>
      </c>
      <c r="C272" t="str">
        <f t="shared" ca="1" si="4"/>
        <v>Nữ</v>
      </c>
    </row>
    <row r="273" spans="1:3" x14ac:dyDescent="0.3">
      <c r="A273" s="2">
        <v>272</v>
      </c>
      <c r="B273" s="1" t="s">
        <v>9979</v>
      </c>
      <c r="C273" t="str">
        <f t="shared" ca="1" si="4"/>
        <v>Nam</v>
      </c>
    </row>
    <row r="274" spans="1:3" x14ac:dyDescent="0.3">
      <c r="A274" s="2">
        <v>273</v>
      </c>
      <c r="B274" s="1" t="s">
        <v>9980</v>
      </c>
      <c r="C274" t="str">
        <f t="shared" ca="1" si="4"/>
        <v>Nữ</v>
      </c>
    </row>
    <row r="275" spans="1:3" x14ac:dyDescent="0.3">
      <c r="A275" s="2">
        <v>274</v>
      </c>
      <c r="B275" s="1" t="s">
        <v>9981</v>
      </c>
      <c r="C275" t="str">
        <f t="shared" ca="1" si="4"/>
        <v>Nữ</v>
      </c>
    </row>
    <row r="276" spans="1:3" x14ac:dyDescent="0.3">
      <c r="A276" s="2">
        <v>275</v>
      </c>
      <c r="B276" s="1" t="s">
        <v>9982</v>
      </c>
      <c r="C276" t="str">
        <f t="shared" ca="1" si="4"/>
        <v>Nữ</v>
      </c>
    </row>
    <row r="277" spans="1:3" x14ac:dyDescent="0.3">
      <c r="A277" s="2">
        <v>276</v>
      </c>
      <c r="B277" s="1" t="s">
        <v>9983</v>
      </c>
      <c r="C277" t="str">
        <f t="shared" ca="1" si="4"/>
        <v>Nam</v>
      </c>
    </row>
    <row r="278" spans="1:3" x14ac:dyDescent="0.3">
      <c r="A278" s="2">
        <v>277</v>
      </c>
      <c r="B278" s="1" t="s">
        <v>9984</v>
      </c>
      <c r="C278" t="str">
        <f t="shared" ca="1" si="4"/>
        <v>Nam</v>
      </c>
    </row>
    <row r="279" spans="1:3" x14ac:dyDescent="0.3">
      <c r="A279" s="2">
        <v>278</v>
      </c>
      <c r="B279" s="1" t="s">
        <v>9985</v>
      </c>
      <c r="C279" t="str">
        <f t="shared" ca="1" si="4"/>
        <v>Nam</v>
      </c>
    </row>
    <row r="280" spans="1:3" x14ac:dyDescent="0.3">
      <c r="A280" s="2">
        <v>279</v>
      </c>
      <c r="B280" s="1" t="s">
        <v>9986</v>
      </c>
      <c r="C280" t="str">
        <f t="shared" ca="1" si="4"/>
        <v>Nữ</v>
      </c>
    </row>
    <row r="281" spans="1:3" x14ac:dyDescent="0.3">
      <c r="A281" s="2">
        <v>280</v>
      </c>
      <c r="B281" s="1" t="s">
        <v>9987</v>
      </c>
      <c r="C281" t="str">
        <f t="shared" ca="1" si="4"/>
        <v>Nữ</v>
      </c>
    </row>
    <row r="282" spans="1:3" x14ac:dyDescent="0.3">
      <c r="A282" s="2">
        <v>281</v>
      </c>
      <c r="B282" s="1" t="s">
        <v>9988</v>
      </c>
      <c r="C282" t="str">
        <f t="shared" ca="1" si="4"/>
        <v>Nữ</v>
      </c>
    </row>
    <row r="283" spans="1:3" x14ac:dyDescent="0.3">
      <c r="A283" s="2">
        <v>282</v>
      </c>
      <c r="B283" s="1" t="s">
        <v>9989</v>
      </c>
      <c r="C283" t="str">
        <f t="shared" ca="1" si="4"/>
        <v>Nữ</v>
      </c>
    </row>
    <row r="284" spans="1:3" x14ac:dyDescent="0.3">
      <c r="A284" s="2">
        <v>283</v>
      </c>
      <c r="B284" s="1" t="s">
        <v>9990</v>
      </c>
      <c r="C284" t="str">
        <f t="shared" ca="1" si="4"/>
        <v>Nữ</v>
      </c>
    </row>
    <row r="285" spans="1:3" x14ac:dyDescent="0.3">
      <c r="A285" s="2">
        <v>284</v>
      </c>
      <c r="B285" s="1" t="s">
        <v>9991</v>
      </c>
      <c r="C285" t="str">
        <f t="shared" ca="1" si="4"/>
        <v>Nữ</v>
      </c>
    </row>
    <row r="286" spans="1:3" x14ac:dyDescent="0.3">
      <c r="A286" s="2">
        <v>285</v>
      </c>
      <c r="B286" s="1" t="s">
        <v>9992</v>
      </c>
      <c r="C286" t="str">
        <f t="shared" ca="1" si="4"/>
        <v>Nam</v>
      </c>
    </row>
    <row r="287" spans="1:3" x14ac:dyDescent="0.3">
      <c r="A287" s="2">
        <v>286</v>
      </c>
      <c r="B287" s="1" t="s">
        <v>9993</v>
      </c>
      <c r="C287" t="str">
        <f t="shared" ca="1" si="4"/>
        <v>Nam</v>
      </c>
    </row>
    <row r="288" spans="1:3" x14ac:dyDescent="0.3">
      <c r="A288" s="2">
        <v>287</v>
      </c>
      <c r="B288" s="1" t="s">
        <v>9994</v>
      </c>
      <c r="C288" t="str">
        <f t="shared" ca="1" si="4"/>
        <v>Nữ</v>
      </c>
    </row>
    <row r="289" spans="1:3" x14ac:dyDescent="0.3">
      <c r="A289" s="2">
        <v>288</v>
      </c>
      <c r="B289" s="1" t="s">
        <v>9995</v>
      </c>
      <c r="C289" t="str">
        <f t="shared" ca="1" si="4"/>
        <v>Nữ</v>
      </c>
    </row>
    <row r="290" spans="1:3" x14ac:dyDescent="0.3">
      <c r="A290" s="2">
        <v>289</v>
      </c>
      <c r="B290" s="1" t="s">
        <v>9996</v>
      </c>
      <c r="C290" t="str">
        <f t="shared" ca="1" si="4"/>
        <v>Nữ</v>
      </c>
    </row>
    <row r="291" spans="1:3" x14ac:dyDescent="0.3">
      <c r="A291" s="2">
        <v>290</v>
      </c>
      <c r="B291" s="1" t="s">
        <v>9997</v>
      </c>
      <c r="C291" t="str">
        <f t="shared" ca="1" si="4"/>
        <v>Nam</v>
      </c>
    </row>
    <row r="292" spans="1:3" x14ac:dyDescent="0.3">
      <c r="A292" s="2">
        <v>291</v>
      </c>
      <c r="B292" s="1" t="s">
        <v>9998</v>
      </c>
      <c r="C292" t="str">
        <f t="shared" ca="1" si="4"/>
        <v>Nữ</v>
      </c>
    </row>
    <row r="293" spans="1:3" x14ac:dyDescent="0.3">
      <c r="A293" s="2">
        <v>292</v>
      </c>
      <c r="B293" s="1" t="s">
        <v>9999</v>
      </c>
      <c r="C293" t="str">
        <f t="shared" ca="1" si="4"/>
        <v>Nữ</v>
      </c>
    </row>
    <row r="294" spans="1:3" x14ac:dyDescent="0.3">
      <c r="A294" s="2">
        <v>293</v>
      </c>
      <c r="B294" s="1" t="s">
        <v>10000</v>
      </c>
      <c r="C294" t="str">
        <f t="shared" ca="1" si="4"/>
        <v>Nữ</v>
      </c>
    </row>
    <row r="295" spans="1:3" x14ac:dyDescent="0.3">
      <c r="A295" s="2">
        <v>294</v>
      </c>
      <c r="B295" s="1" t="s">
        <v>10001</v>
      </c>
      <c r="C295" t="str">
        <f t="shared" ca="1" si="4"/>
        <v>Nữ</v>
      </c>
    </row>
    <row r="296" spans="1:3" x14ac:dyDescent="0.3">
      <c r="A296" s="2">
        <v>295</v>
      </c>
      <c r="B296" s="1" t="s">
        <v>10002</v>
      </c>
      <c r="C296" t="str">
        <f t="shared" ca="1" si="4"/>
        <v>Nam</v>
      </c>
    </row>
    <row r="297" spans="1:3" x14ac:dyDescent="0.3">
      <c r="A297" s="2">
        <v>296</v>
      </c>
      <c r="B297" s="1" t="s">
        <v>10003</v>
      </c>
      <c r="C297" t="str">
        <f t="shared" ca="1" si="4"/>
        <v>Nam</v>
      </c>
    </row>
    <row r="298" spans="1:3" x14ac:dyDescent="0.3">
      <c r="A298" s="2">
        <v>297</v>
      </c>
      <c r="B298" s="1" t="s">
        <v>10004</v>
      </c>
      <c r="C298" t="str">
        <f t="shared" ca="1" si="4"/>
        <v>Nam</v>
      </c>
    </row>
    <row r="299" spans="1:3" x14ac:dyDescent="0.3">
      <c r="A299" s="2">
        <v>298</v>
      </c>
      <c r="B299" s="1" t="s">
        <v>10005</v>
      </c>
      <c r="C299" t="str">
        <f t="shared" ca="1" si="4"/>
        <v>Nữ</v>
      </c>
    </row>
    <row r="300" spans="1:3" x14ac:dyDescent="0.3">
      <c r="A300" s="2">
        <v>299</v>
      </c>
      <c r="B300" s="1" t="s">
        <v>10006</v>
      </c>
      <c r="C300" t="str">
        <f t="shared" ca="1" si="4"/>
        <v>Nữ</v>
      </c>
    </row>
    <row r="301" spans="1:3" x14ac:dyDescent="0.3">
      <c r="A301" s="2">
        <v>300</v>
      </c>
      <c r="B301" s="1" t="s">
        <v>10007</v>
      </c>
      <c r="C301" t="str">
        <f t="shared" ca="1" si="4"/>
        <v>Nữ</v>
      </c>
    </row>
    <row r="302" spans="1:3" x14ac:dyDescent="0.3">
      <c r="A302" s="2">
        <v>301</v>
      </c>
      <c r="B302" s="1" t="s">
        <v>10008</v>
      </c>
      <c r="C302" t="str">
        <f t="shared" ca="1" si="4"/>
        <v>Nam</v>
      </c>
    </row>
    <row r="303" spans="1:3" x14ac:dyDescent="0.3">
      <c r="A303" s="2">
        <v>302</v>
      </c>
      <c r="B303" s="1" t="s">
        <v>10009</v>
      </c>
      <c r="C303" t="str">
        <f t="shared" ca="1" si="4"/>
        <v>Nữ</v>
      </c>
    </row>
    <row r="304" spans="1:3" x14ac:dyDescent="0.3">
      <c r="A304" s="2">
        <v>303</v>
      </c>
      <c r="B304" s="1" t="s">
        <v>10010</v>
      </c>
      <c r="C304" t="str">
        <f t="shared" ca="1" si="4"/>
        <v>Nữ</v>
      </c>
    </row>
    <row r="305" spans="1:3" x14ac:dyDescent="0.3">
      <c r="A305" s="2">
        <v>304</v>
      </c>
      <c r="B305" s="1" t="s">
        <v>10011</v>
      </c>
      <c r="C305" t="str">
        <f t="shared" ca="1" si="4"/>
        <v>Nữ</v>
      </c>
    </row>
    <row r="306" spans="1:3" x14ac:dyDescent="0.3">
      <c r="A306" s="2">
        <v>305</v>
      </c>
      <c r="B306" s="1" t="s">
        <v>10012</v>
      </c>
      <c r="C306" t="str">
        <f t="shared" ca="1" si="4"/>
        <v>Nam</v>
      </c>
    </row>
    <row r="307" spans="1:3" x14ac:dyDescent="0.3">
      <c r="A307" s="2">
        <v>306</v>
      </c>
      <c r="B307" s="1" t="s">
        <v>10013</v>
      </c>
      <c r="C307" t="str">
        <f t="shared" ca="1" si="4"/>
        <v>Nữ</v>
      </c>
    </row>
    <row r="308" spans="1:3" x14ac:dyDescent="0.3">
      <c r="A308" s="2">
        <v>307</v>
      </c>
      <c r="B308" s="1" t="s">
        <v>10014</v>
      </c>
      <c r="C308" t="str">
        <f t="shared" ca="1" si="4"/>
        <v>Nam</v>
      </c>
    </row>
    <row r="309" spans="1:3" x14ac:dyDescent="0.3">
      <c r="A309" s="2">
        <v>308</v>
      </c>
      <c r="B309" s="1" t="s">
        <v>10015</v>
      </c>
      <c r="C309" t="str">
        <f t="shared" ca="1" si="4"/>
        <v>Nữ</v>
      </c>
    </row>
    <row r="310" spans="1:3" x14ac:dyDescent="0.3">
      <c r="A310" s="2">
        <v>309</v>
      </c>
      <c r="B310" s="1" t="s">
        <v>10016</v>
      </c>
      <c r="C310" t="str">
        <f t="shared" ca="1" si="4"/>
        <v>Nam</v>
      </c>
    </row>
    <row r="311" spans="1:3" x14ac:dyDescent="0.3">
      <c r="A311" s="2">
        <v>310</v>
      </c>
      <c r="B311" s="1" t="s">
        <v>10017</v>
      </c>
      <c r="C311" t="str">
        <f t="shared" ca="1" si="4"/>
        <v>Nữ</v>
      </c>
    </row>
    <row r="312" spans="1:3" x14ac:dyDescent="0.3">
      <c r="A312" s="2">
        <v>311</v>
      </c>
      <c r="B312" s="1" t="s">
        <v>10018</v>
      </c>
      <c r="C312" t="str">
        <f t="shared" ca="1" si="4"/>
        <v>Nam</v>
      </c>
    </row>
    <row r="313" spans="1:3" x14ac:dyDescent="0.3">
      <c r="A313" s="2">
        <v>312</v>
      </c>
      <c r="B313" s="1" t="s">
        <v>10019</v>
      </c>
      <c r="C313" t="str">
        <f t="shared" ca="1" si="4"/>
        <v>Nữ</v>
      </c>
    </row>
    <row r="314" spans="1:3" x14ac:dyDescent="0.3">
      <c r="A314" s="2">
        <v>313</v>
      </c>
      <c r="B314" s="1" t="s">
        <v>10020</v>
      </c>
      <c r="C314" t="str">
        <f t="shared" ca="1" si="4"/>
        <v>Nam</v>
      </c>
    </row>
    <row r="315" spans="1:3" x14ac:dyDescent="0.3">
      <c r="A315" s="2">
        <v>314</v>
      </c>
      <c r="B315" s="1" t="s">
        <v>10021</v>
      </c>
      <c r="C315" t="str">
        <f t="shared" ca="1" si="4"/>
        <v>Nữ</v>
      </c>
    </row>
    <row r="316" spans="1:3" x14ac:dyDescent="0.3">
      <c r="A316" s="2">
        <v>315</v>
      </c>
      <c r="B316" s="1" t="s">
        <v>10022</v>
      </c>
      <c r="C316" t="str">
        <f t="shared" ca="1" si="4"/>
        <v>Nữ</v>
      </c>
    </row>
    <row r="317" spans="1:3" x14ac:dyDescent="0.3">
      <c r="A317" s="2">
        <v>316</v>
      </c>
      <c r="B317" s="1" t="s">
        <v>10023</v>
      </c>
      <c r="C317" t="str">
        <f t="shared" ca="1" si="4"/>
        <v>Nam</v>
      </c>
    </row>
    <row r="318" spans="1:3" x14ac:dyDescent="0.3">
      <c r="A318" s="2">
        <v>317</v>
      </c>
      <c r="B318" s="1" t="s">
        <v>10024</v>
      </c>
      <c r="C318" t="str">
        <f t="shared" ca="1" si="4"/>
        <v>Nữ</v>
      </c>
    </row>
    <row r="319" spans="1:3" x14ac:dyDescent="0.3">
      <c r="A319" s="2">
        <v>318</v>
      </c>
      <c r="B319" s="1" t="s">
        <v>10025</v>
      </c>
      <c r="C319" t="str">
        <f t="shared" ca="1" si="4"/>
        <v>Nữ</v>
      </c>
    </row>
    <row r="320" spans="1:3" x14ac:dyDescent="0.3">
      <c r="A320" s="2">
        <v>319</v>
      </c>
      <c r="B320" s="1" t="s">
        <v>10026</v>
      </c>
      <c r="C320" t="str">
        <f t="shared" ca="1" si="4"/>
        <v>Nam</v>
      </c>
    </row>
    <row r="321" spans="1:3" x14ac:dyDescent="0.3">
      <c r="A321" s="2">
        <v>320</v>
      </c>
      <c r="B321" s="1" t="s">
        <v>10027</v>
      </c>
      <c r="C321" t="str">
        <f t="shared" ca="1" si="4"/>
        <v>Nữ</v>
      </c>
    </row>
    <row r="322" spans="1:3" x14ac:dyDescent="0.3">
      <c r="A322" s="2">
        <v>321</v>
      </c>
      <c r="B322" s="1" t="s">
        <v>10028</v>
      </c>
      <c r="C322" t="str">
        <f t="shared" ca="1" si="4"/>
        <v>Nam</v>
      </c>
    </row>
    <row r="323" spans="1:3" x14ac:dyDescent="0.3">
      <c r="A323" s="2">
        <v>322</v>
      </c>
      <c r="B323" s="1" t="s">
        <v>10029</v>
      </c>
      <c r="C323" t="str">
        <f t="shared" ref="C323:C386" ca="1" si="5">IF(RAND() &lt; 0.7, "Nữ", "Nam")</f>
        <v>Nam</v>
      </c>
    </row>
    <row r="324" spans="1:3" x14ac:dyDescent="0.3">
      <c r="A324" s="2">
        <v>323</v>
      </c>
      <c r="B324" s="1" t="s">
        <v>10030</v>
      </c>
      <c r="C324" t="str">
        <f t="shared" ca="1" si="5"/>
        <v>Nam</v>
      </c>
    </row>
    <row r="325" spans="1:3" x14ac:dyDescent="0.3">
      <c r="A325" s="2">
        <v>324</v>
      </c>
      <c r="B325" s="1" t="s">
        <v>10031</v>
      </c>
      <c r="C325" t="str">
        <f t="shared" ca="1" si="5"/>
        <v>Nữ</v>
      </c>
    </row>
    <row r="326" spans="1:3" x14ac:dyDescent="0.3">
      <c r="A326" s="2">
        <v>325</v>
      </c>
      <c r="B326" s="1" t="s">
        <v>10032</v>
      </c>
      <c r="C326" t="str">
        <f t="shared" ca="1" si="5"/>
        <v>Nữ</v>
      </c>
    </row>
    <row r="327" spans="1:3" x14ac:dyDescent="0.3">
      <c r="A327" s="2">
        <v>326</v>
      </c>
      <c r="B327" s="1" t="s">
        <v>10033</v>
      </c>
      <c r="C327" t="str">
        <f t="shared" ca="1" si="5"/>
        <v>Nam</v>
      </c>
    </row>
    <row r="328" spans="1:3" x14ac:dyDescent="0.3">
      <c r="A328" s="2">
        <v>327</v>
      </c>
      <c r="B328" s="1" t="s">
        <v>10034</v>
      </c>
      <c r="C328" t="str">
        <f t="shared" ca="1" si="5"/>
        <v>Nam</v>
      </c>
    </row>
    <row r="329" spans="1:3" x14ac:dyDescent="0.3">
      <c r="A329" s="2">
        <v>328</v>
      </c>
      <c r="B329" s="1" t="s">
        <v>10035</v>
      </c>
      <c r="C329" t="str">
        <f t="shared" ca="1" si="5"/>
        <v>Nữ</v>
      </c>
    </row>
    <row r="330" spans="1:3" x14ac:dyDescent="0.3">
      <c r="A330" s="2">
        <v>329</v>
      </c>
      <c r="B330" s="1" t="s">
        <v>10036</v>
      </c>
      <c r="C330" t="str">
        <f t="shared" ca="1" si="5"/>
        <v>Nữ</v>
      </c>
    </row>
    <row r="331" spans="1:3" x14ac:dyDescent="0.3">
      <c r="A331" s="2">
        <v>330</v>
      </c>
      <c r="B331" s="1" t="s">
        <v>10037</v>
      </c>
      <c r="C331" t="str">
        <f t="shared" ca="1" si="5"/>
        <v>Nam</v>
      </c>
    </row>
    <row r="332" spans="1:3" x14ac:dyDescent="0.3">
      <c r="A332" s="2">
        <v>331</v>
      </c>
      <c r="B332" s="1" t="s">
        <v>10038</v>
      </c>
      <c r="C332" t="str">
        <f t="shared" ca="1" si="5"/>
        <v>Nữ</v>
      </c>
    </row>
    <row r="333" spans="1:3" x14ac:dyDescent="0.3">
      <c r="A333" s="2">
        <v>332</v>
      </c>
      <c r="B333" s="1" t="s">
        <v>10039</v>
      </c>
      <c r="C333" t="str">
        <f t="shared" ca="1" si="5"/>
        <v>Nam</v>
      </c>
    </row>
    <row r="334" spans="1:3" x14ac:dyDescent="0.3">
      <c r="A334" s="2">
        <v>333</v>
      </c>
      <c r="B334" s="1" t="s">
        <v>10040</v>
      </c>
      <c r="C334" t="str">
        <f t="shared" ca="1" si="5"/>
        <v>Nữ</v>
      </c>
    </row>
    <row r="335" spans="1:3" x14ac:dyDescent="0.3">
      <c r="A335" s="2">
        <v>334</v>
      </c>
      <c r="B335" s="1" t="s">
        <v>10041</v>
      </c>
      <c r="C335" t="str">
        <f t="shared" ca="1" si="5"/>
        <v>Nam</v>
      </c>
    </row>
    <row r="336" spans="1:3" x14ac:dyDescent="0.3">
      <c r="A336" s="2">
        <v>335</v>
      </c>
      <c r="B336" s="1" t="s">
        <v>10042</v>
      </c>
      <c r="C336" t="str">
        <f t="shared" ca="1" si="5"/>
        <v>Nữ</v>
      </c>
    </row>
    <row r="337" spans="1:3" x14ac:dyDescent="0.3">
      <c r="A337" s="2">
        <v>336</v>
      </c>
      <c r="B337" s="1" t="s">
        <v>10043</v>
      </c>
      <c r="C337" t="str">
        <f t="shared" ca="1" si="5"/>
        <v>Nữ</v>
      </c>
    </row>
    <row r="338" spans="1:3" x14ac:dyDescent="0.3">
      <c r="A338" s="2">
        <v>337</v>
      </c>
      <c r="B338" s="1" t="s">
        <v>10044</v>
      </c>
      <c r="C338" t="str">
        <f t="shared" ca="1" si="5"/>
        <v>Nam</v>
      </c>
    </row>
    <row r="339" spans="1:3" x14ac:dyDescent="0.3">
      <c r="A339" s="2">
        <v>338</v>
      </c>
      <c r="B339" s="1" t="s">
        <v>10045</v>
      </c>
      <c r="C339" t="str">
        <f t="shared" ca="1" si="5"/>
        <v>Nam</v>
      </c>
    </row>
    <row r="340" spans="1:3" x14ac:dyDescent="0.3">
      <c r="A340" s="2">
        <v>339</v>
      </c>
      <c r="B340" s="1" t="s">
        <v>10046</v>
      </c>
      <c r="C340" t="str">
        <f t="shared" ca="1" si="5"/>
        <v>Nữ</v>
      </c>
    </row>
    <row r="341" spans="1:3" x14ac:dyDescent="0.3">
      <c r="A341" s="2">
        <v>340</v>
      </c>
      <c r="B341" s="1" t="s">
        <v>10047</v>
      </c>
      <c r="C341" t="str">
        <f t="shared" ca="1" si="5"/>
        <v>Nữ</v>
      </c>
    </row>
    <row r="342" spans="1:3" x14ac:dyDescent="0.3">
      <c r="A342" s="2">
        <v>341</v>
      </c>
      <c r="B342" s="1" t="s">
        <v>10048</v>
      </c>
      <c r="C342" t="str">
        <f t="shared" ca="1" si="5"/>
        <v>Nữ</v>
      </c>
    </row>
    <row r="343" spans="1:3" x14ac:dyDescent="0.3">
      <c r="A343" s="2">
        <v>342</v>
      </c>
      <c r="B343" s="1" t="s">
        <v>10049</v>
      </c>
      <c r="C343" t="str">
        <f t="shared" ca="1" si="5"/>
        <v>Nữ</v>
      </c>
    </row>
    <row r="344" spans="1:3" x14ac:dyDescent="0.3">
      <c r="A344" s="2">
        <v>343</v>
      </c>
      <c r="B344" s="1" t="s">
        <v>10050</v>
      </c>
      <c r="C344" t="str">
        <f t="shared" ca="1" si="5"/>
        <v>Nam</v>
      </c>
    </row>
    <row r="345" spans="1:3" x14ac:dyDescent="0.3">
      <c r="A345" s="2">
        <v>344</v>
      </c>
      <c r="B345" s="1" t="s">
        <v>10051</v>
      </c>
      <c r="C345" t="str">
        <f t="shared" ca="1" si="5"/>
        <v>Nữ</v>
      </c>
    </row>
    <row r="346" spans="1:3" x14ac:dyDescent="0.3">
      <c r="A346" s="2">
        <v>345</v>
      </c>
      <c r="B346" s="1" t="s">
        <v>10052</v>
      </c>
      <c r="C346" t="str">
        <f t="shared" ca="1" si="5"/>
        <v>Nữ</v>
      </c>
    </row>
    <row r="347" spans="1:3" x14ac:dyDescent="0.3">
      <c r="A347" s="2">
        <v>346</v>
      </c>
      <c r="B347" s="1" t="s">
        <v>10053</v>
      </c>
      <c r="C347" t="str">
        <f t="shared" ca="1" si="5"/>
        <v>Nữ</v>
      </c>
    </row>
    <row r="348" spans="1:3" x14ac:dyDescent="0.3">
      <c r="A348" s="2">
        <v>347</v>
      </c>
      <c r="B348" s="1" t="s">
        <v>10054</v>
      </c>
      <c r="C348" t="str">
        <f t="shared" ca="1" si="5"/>
        <v>Nữ</v>
      </c>
    </row>
    <row r="349" spans="1:3" x14ac:dyDescent="0.3">
      <c r="A349" s="2">
        <v>348</v>
      </c>
      <c r="B349" s="1" t="s">
        <v>10055</v>
      </c>
      <c r="C349" t="str">
        <f t="shared" ca="1" si="5"/>
        <v>Nữ</v>
      </c>
    </row>
    <row r="350" spans="1:3" x14ac:dyDescent="0.3">
      <c r="A350" s="2">
        <v>349</v>
      </c>
      <c r="B350" s="1" t="s">
        <v>10056</v>
      </c>
      <c r="C350" t="str">
        <f t="shared" ca="1" si="5"/>
        <v>Nam</v>
      </c>
    </row>
    <row r="351" spans="1:3" x14ac:dyDescent="0.3">
      <c r="A351" s="2">
        <v>350</v>
      </c>
      <c r="B351" s="1" t="s">
        <v>10057</v>
      </c>
      <c r="C351" t="str">
        <f t="shared" ca="1" si="5"/>
        <v>Nữ</v>
      </c>
    </row>
    <row r="352" spans="1:3" x14ac:dyDescent="0.3">
      <c r="A352" s="2">
        <v>351</v>
      </c>
      <c r="B352" s="1" t="s">
        <v>10058</v>
      </c>
      <c r="C352" t="str">
        <f t="shared" ca="1" si="5"/>
        <v>Nữ</v>
      </c>
    </row>
    <row r="353" spans="1:3" x14ac:dyDescent="0.3">
      <c r="A353" s="2">
        <v>352</v>
      </c>
      <c r="B353" s="1" t="s">
        <v>10059</v>
      </c>
      <c r="C353" t="str">
        <f t="shared" ca="1" si="5"/>
        <v>Nam</v>
      </c>
    </row>
    <row r="354" spans="1:3" x14ac:dyDescent="0.3">
      <c r="A354" s="2">
        <v>353</v>
      </c>
      <c r="B354" s="1" t="s">
        <v>10060</v>
      </c>
      <c r="C354" t="str">
        <f t="shared" ca="1" si="5"/>
        <v>Nữ</v>
      </c>
    </row>
    <row r="355" spans="1:3" x14ac:dyDescent="0.3">
      <c r="A355" s="2">
        <v>354</v>
      </c>
      <c r="B355" s="1" t="s">
        <v>10061</v>
      </c>
      <c r="C355" t="str">
        <f t="shared" ca="1" si="5"/>
        <v>Nữ</v>
      </c>
    </row>
    <row r="356" spans="1:3" x14ac:dyDescent="0.3">
      <c r="A356" s="2">
        <v>355</v>
      </c>
      <c r="B356" s="1" t="s">
        <v>10062</v>
      </c>
      <c r="C356" t="str">
        <f t="shared" ca="1" si="5"/>
        <v>Nam</v>
      </c>
    </row>
    <row r="357" spans="1:3" x14ac:dyDescent="0.3">
      <c r="A357" s="2">
        <v>356</v>
      </c>
      <c r="B357" s="1" t="s">
        <v>10063</v>
      </c>
      <c r="C357" t="str">
        <f t="shared" ca="1" si="5"/>
        <v>Nam</v>
      </c>
    </row>
    <row r="358" spans="1:3" x14ac:dyDescent="0.3">
      <c r="A358" s="2">
        <v>357</v>
      </c>
      <c r="B358" s="1" t="s">
        <v>10064</v>
      </c>
      <c r="C358" t="str">
        <f t="shared" ca="1" si="5"/>
        <v>Nữ</v>
      </c>
    </row>
    <row r="359" spans="1:3" x14ac:dyDescent="0.3">
      <c r="A359" s="2">
        <v>358</v>
      </c>
      <c r="B359" s="1" t="s">
        <v>10065</v>
      </c>
      <c r="C359" t="str">
        <f t="shared" ca="1" si="5"/>
        <v>Nam</v>
      </c>
    </row>
    <row r="360" spans="1:3" x14ac:dyDescent="0.3">
      <c r="A360" s="2">
        <v>359</v>
      </c>
      <c r="B360" s="1" t="s">
        <v>10066</v>
      </c>
      <c r="C360" t="str">
        <f t="shared" ca="1" si="5"/>
        <v>Nữ</v>
      </c>
    </row>
    <row r="361" spans="1:3" x14ac:dyDescent="0.3">
      <c r="A361" s="2">
        <v>360</v>
      </c>
      <c r="B361" s="1" t="s">
        <v>10067</v>
      </c>
      <c r="C361" t="str">
        <f t="shared" ca="1" si="5"/>
        <v>Nữ</v>
      </c>
    </row>
    <row r="362" spans="1:3" x14ac:dyDescent="0.3">
      <c r="A362" s="2">
        <v>361</v>
      </c>
      <c r="B362" s="1" t="s">
        <v>10068</v>
      </c>
      <c r="C362" t="str">
        <f t="shared" ca="1" si="5"/>
        <v>Nam</v>
      </c>
    </row>
    <row r="363" spans="1:3" x14ac:dyDescent="0.3">
      <c r="A363" s="2">
        <v>362</v>
      </c>
      <c r="B363" s="1" t="s">
        <v>10069</v>
      </c>
      <c r="C363" t="str">
        <f t="shared" ca="1" si="5"/>
        <v>Nữ</v>
      </c>
    </row>
    <row r="364" spans="1:3" x14ac:dyDescent="0.3">
      <c r="A364" s="2">
        <v>363</v>
      </c>
      <c r="B364" s="1" t="s">
        <v>10070</v>
      </c>
      <c r="C364" t="str">
        <f t="shared" ca="1" si="5"/>
        <v>Nam</v>
      </c>
    </row>
    <row r="365" spans="1:3" x14ac:dyDescent="0.3">
      <c r="A365" s="2">
        <v>364</v>
      </c>
      <c r="B365" s="1" t="s">
        <v>10071</v>
      </c>
      <c r="C365" t="str">
        <f t="shared" ca="1" si="5"/>
        <v>Nữ</v>
      </c>
    </row>
    <row r="366" spans="1:3" x14ac:dyDescent="0.3">
      <c r="A366" s="2">
        <v>365</v>
      </c>
      <c r="B366" s="1" t="s">
        <v>10072</v>
      </c>
      <c r="C366" t="str">
        <f t="shared" ca="1" si="5"/>
        <v>Nữ</v>
      </c>
    </row>
    <row r="367" spans="1:3" x14ac:dyDescent="0.3">
      <c r="A367" s="2">
        <v>366</v>
      </c>
      <c r="B367" s="1" t="s">
        <v>10073</v>
      </c>
      <c r="C367" t="str">
        <f t="shared" ca="1" si="5"/>
        <v>Nữ</v>
      </c>
    </row>
    <row r="368" spans="1:3" x14ac:dyDescent="0.3">
      <c r="A368" s="2">
        <v>367</v>
      </c>
      <c r="B368" s="1" t="s">
        <v>10074</v>
      </c>
      <c r="C368" t="str">
        <f t="shared" ca="1" si="5"/>
        <v>Nam</v>
      </c>
    </row>
    <row r="369" spans="1:3" x14ac:dyDescent="0.3">
      <c r="A369" s="2">
        <v>368</v>
      </c>
      <c r="B369" s="1" t="s">
        <v>10075</v>
      </c>
      <c r="C369" t="str">
        <f t="shared" ca="1" si="5"/>
        <v>Nam</v>
      </c>
    </row>
    <row r="370" spans="1:3" x14ac:dyDescent="0.3">
      <c r="A370" s="2">
        <v>369</v>
      </c>
      <c r="B370" s="1" t="s">
        <v>10076</v>
      </c>
      <c r="C370" t="str">
        <f t="shared" ca="1" si="5"/>
        <v>Nữ</v>
      </c>
    </row>
    <row r="371" spans="1:3" x14ac:dyDescent="0.3">
      <c r="A371" s="2">
        <v>370</v>
      </c>
      <c r="B371" s="1" t="s">
        <v>10077</v>
      </c>
      <c r="C371" t="str">
        <f t="shared" ca="1" si="5"/>
        <v>Nữ</v>
      </c>
    </row>
    <row r="372" spans="1:3" x14ac:dyDescent="0.3">
      <c r="A372" s="2">
        <v>371</v>
      </c>
      <c r="B372" s="1" t="s">
        <v>10078</v>
      </c>
      <c r="C372" t="str">
        <f t="shared" ca="1" si="5"/>
        <v>Nam</v>
      </c>
    </row>
    <row r="373" spans="1:3" x14ac:dyDescent="0.3">
      <c r="A373" s="2">
        <v>372</v>
      </c>
      <c r="B373" s="1" t="s">
        <v>10079</v>
      </c>
      <c r="C373" t="str">
        <f t="shared" ca="1" si="5"/>
        <v>Nữ</v>
      </c>
    </row>
    <row r="374" spans="1:3" x14ac:dyDescent="0.3">
      <c r="A374" s="2">
        <v>373</v>
      </c>
      <c r="B374" s="1" t="s">
        <v>10080</v>
      </c>
      <c r="C374" t="str">
        <f t="shared" ca="1" si="5"/>
        <v>Nữ</v>
      </c>
    </row>
    <row r="375" spans="1:3" x14ac:dyDescent="0.3">
      <c r="A375" s="2">
        <v>374</v>
      </c>
      <c r="B375" s="1" t="s">
        <v>10081</v>
      </c>
      <c r="C375" t="str">
        <f t="shared" ca="1" si="5"/>
        <v>Nam</v>
      </c>
    </row>
    <row r="376" spans="1:3" x14ac:dyDescent="0.3">
      <c r="A376" s="2">
        <v>375</v>
      </c>
      <c r="B376" s="1" t="s">
        <v>10082</v>
      </c>
      <c r="C376" t="str">
        <f t="shared" ca="1" si="5"/>
        <v>Nữ</v>
      </c>
    </row>
    <row r="377" spans="1:3" x14ac:dyDescent="0.3">
      <c r="A377" s="2">
        <v>376</v>
      </c>
      <c r="B377" s="1" t="s">
        <v>10083</v>
      </c>
      <c r="C377" t="str">
        <f t="shared" ca="1" si="5"/>
        <v>Nam</v>
      </c>
    </row>
    <row r="378" spans="1:3" x14ac:dyDescent="0.3">
      <c r="A378" s="2">
        <v>377</v>
      </c>
      <c r="B378" s="1" t="s">
        <v>10084</v>
      </c>
      <c r="C378" t="str">
        <f t="shared" ca="1" si="5"/>
        <v>Nữ</v>
      </c>
    </row>
    <row r="379" spans="1:3" x14ac:dyDescent="0.3">
      <c r="A379" s="2">
        <v>378</v>
      </c>
      <c r="B379" s="1" t="s">
        <v>10085</v>
      </c>
      <c r="C379" t="str">
        <f t="shared" ca="1" si="5"/>
        <v>Nữ</v>
      </c>
    </row>
    <row r="380" spans="1:3" x14ac:dyDescent="0.3">
      <c r="A380" s="2">
        <v>379</v>
      </c>
      <c r="B380" s="1" t="s">
        <v>10086</v>
      </c>
      <c r="C380" t="str">
        <f t="shared" ca="1" si="5"/>
        <v>Nữ</v>
      </c>
    </row>
    <row r="381" spans="1:3" x14ac:dyDescent="0.3">
      <c r="A381" s="2">
        <v>380</v>
      </c>
      <c r="B381" s="1" t="s">
        <v>10087</v>
      </c>
      <c r="C381" t="str">
        <f t="shared" ca="1" si="5"/>
        <v>Nữ</v>
      </c>
    </row>
    <row r="382" spans="1:3" x14ac:dyDescent="0.3">
      <c r="A382" s="2">
        <v>381</v>
      </c>
      <c r="B382" s="1" t="s">
        <v>10088</v>
      </c>
      <c r="C382" t="str">
        <f t="shared" ca="1" si="5"/>
        <v>Nam</v>
      </c>
    </row>
    <row r="383" spans="1:3" x14ac:dyDescent="0.3">
      <c r="A383" s="2">
        <v>382</v>
      </c>
      <c r="B383" s="1" t="s">
        <v>10089</v>
      </c>
      <c r="C383" t="str">
        <f t="shared" ca="1" si="5"/>
        <v>Nữ</v>
      </c>
    </row>
    <row r="384" spans="1:3" x14ac:dyDescent="0.3">
      <c r="A384" s="2">
        <v>383</v>
      </c>
      <c r="B384" s="1" t="s">
        <v>10090</v>
      </c>
      <c r="C384" t="str">
        <f t="shared" ca="1" si="5"/>
        <v>Nam</v>
      </c>
    </row>
    <row r="385" spans="1:3" x14ac:dyDescent="0.3">
      <c r="A385" s="2">
        <v>384</v>
      </c>
      <c r="B385" s="1" t="s">
        <v>10091</v>
      </c>
      <c r="C385" t="str">
        <f t="shared" ca="1" si="5"/>
        <v>Nữ</v>
      </c>
    </row>
    <row r="386" spans="1:3" x14ac:dyDescent="0.3">
      <c r="A386" s="2">
        <v>385</v>
      </c>
      <c r="B386" s="1" t="s">
        <v>10092</v>
      </c>
      <c r="C386" t="str">
        <f t="shared" ca="1" si="5"/>
        <v>Nam</v>
      </c>
    </row>
    <row r="387" spans="1:3" x14ac:dyDescent="0.3">
      <c r="A387" s="2">
        <v>386</v>
      </c>
      <c r="B387" s="1" t="s">
        <v>10093</v>
      </c>
      <c r="C387" t="str">
        <f t="shared" ref="C387:C450" ca="1" si="6">IF(RAND() &lt; 0.7, "Nữ", "Nam")</f>
        <v>Nữ</v>
      </c>
    </row>
    <row r="388" spans="1:3" x14ac:dyDescent="0.3">
      <c r="A388" s="2">
        <v>387</v>
      </c>
      <c r="B388" s="1" t="s">
        <v>10094</v>
      </c>
      <c r="C388" t="str">
        <f t="shared" ca="1" si="6"/>
        <v>Nữ</v>
      </c>
    </row>
    <row r="389" spans="1:3" x14ac:dyDescent="0.3">
      <c r="A389" s="2">
        <v>388</v>
      </c>
      <c r="B389" s="1" t="s">
        <v>10095</v>
      </c>
      <c r="C389" t="str">
        <f t="shared" ca="1" si="6"/>
        <v>Nam</v>
      </c>
    </row>
    <row r="390" spans="1:3" x14ac:dyDescent="0.3">
      <c r="A390" s="2">
        <v>389</v>
      </c>
      <c r="B390" s="1" t="s">
        <v>10096</v>
      </c>
      <c r="C390" t="str">
        <f t="shared" ca="1" si="6"/>
        <v>Nữ</v>
      </c>
    </row>
    <row r="391" spans="1:3" x14ac:dyDescent="0.3">
      <c r="A391" s="2">
        <v>390</v>
      </c>
      <c r="B391" s="1" t="s">
        <v>10097</v>
      </c>
      <c r="C391" t="str">
        <f t="shared" ca="1" si="6"/>
        <v>Nữ</v>
      </c>
    </row>
    <row r="392" spans="1:3" x14ac:dyDescent="0.3">
      <c r="A392" s="2">
        <v>391</v>
      </c>
      <c r="B392" s="1" t="s">
        <v>10098</v>
      </c>
      <c r="C392" t="str">
        <f t="shared" ca="1" si="6"/>
        <v>Nữ</v>
      </c>
    </row>
    <row r="393" spans="1:3" x14ac:dyDescent="0.3">
      <c r="A393" s="2">
        <v>392</v>
      </c>
      <c r="B393" s="1" t="s">
        <v>10099</v>
      </c>
      <c r="C393" t="str">
        <f t="shared" ca="1" si="6"/>
        <v>Nữ</v>
      </c>
    </row>
    <row r="394" spans="1:3" x14ac:dyDescent="0.3">
      <c r="A394" s="2">
        <v>393</v>
      </c>
      <c r="B394" s="1" t="s">
        <v>10100</v>
      </c>
      <c r="C394" t="str">
        <f t="shared" ca="1" si="6"/>
        <v>Nữ</v>
      </c>
    </row>
    <row r="395" spans="1:3" x14ac:dyDescent="0.3">
      <c r="A395" s="2">
        <v>394</v>
      </c>
      <c r="B395" s="1" t="s">
        <v>10101</v>
      </c>
      <c r="C395" t="str">
        <f t="shared" ca="1" si="6"/>
        <v>Nữ</v>
      </c>
    </row>
    <row r="396" spans="1:3" x14ac:dyDescent="0.3">
      <c r="A396" s="2">
        <v>395</v>
      </c>
      <c r="B396" s="1" t="s">
        <v>10102</v>
      </c>
      <c r="C396" t="str">
        <f t="shared" ca="1" si="6"/>
        <v>Nam</v>
      </c>
    </row>
    <row r="397" spans="1:3" x14ac:dyDescent="0.3">
      <c r="A397" s="2">
        <v>396</v>
      </c>
      <c r="B397" s="1" t="s">
        <v>10103</v>
      </c>
      <c r="C397" t="str">
        <f t="shared" ca="1" si="6"/>
        <v>Nữ</v>
      </c>
    </row>
    <row r="398" spans="1:3" x14ac:dyDescent="0.3">
      <c r="A398" s="2">
        <v>397</v>
      </c>
      <c r="B398" s="1" t="s">
        <v>10104</v>
      </c>
      <c r="C398" t="str">
        <f t="shared" ca="1" si="6"/>
        <v>Nữ</v>
      </c>
    </row>
    <row r="399" spans="1:3" x14ac:dyDescent="0.3">
      <c r="A399" s="2">
        <v>398</v>
      </c>
      <c r="B399" s="1" t="s">
        <v>10105</v>
      </c>
      <c r="C399" t="str">
        <f t="shared" ca="1" si="6"/>
        <v>Nam</v>
      </c>
    </row>
    <row r="400" spans="1:3" x14ac:dyDescent="0.3">
      <c r="A400" s="2">
        <v>399</v>
      </c>
      <c r="B400" s="1" t="s">
        <v>10106</v>
      </c>
      <c r="C400" t="str">
        <f t="shared" ca="1" si="6"/>
        <v>Nữ</v>
      </c>
    </row>
    <row r="401" spans="1:3" x14ac:dyDescent="0.3">
      <c r="A401" s="2">
        <v>400</v>
      </c>
      <c r="B401" s="1" t="s">
        <v>10107</v>
      </c>
      <c r="C401" t="str">
        <f t="shared" ca="1" si="6"/>
        <v>Nữ</v>
      </c>
    </row>
    <row r="402" spans="1:3" x14ac:dyDescent="0.3">
      <c r="A402" s="2">
        <v>401</v>
      </c>
      <c r="B402" s="1" t="s">
        <v>10108</v>
      </c>
      <c r="C402" t="str">
        <f t="shared" ca="1" si="6"/>
        <v>Nam</v>
      </c>
    </row>
    <row r="403" spans="1:3" x14ac:dyDescent="0.3">
      <c r="A403" s="2">
        <v>402</v>
      </c>
      <c r="B403" s="1" t="s">
        <v>10109</v>
      </c>
      <c r="C403" t="str">
        <f t="shared" ca="1" si="6"/>
        <v>Nữ</v>
      </c>
    </row>
    <row r="404" spans="1:3" x14ac:dyDescent="0.3">
      <c r="A404" s="2">
        <v>403</v>
      </c>
      <c r="B404" s="1" t="s">
        <v>10110</v>
      </c>
      <c r="C404" t="str">
        <f t="shared" ca="1" si="6"/>
        <v>Nữ</v>
      </c>
    </row>
    <row r="405" spans="1:3" x14ac:dyDescent="0.3">
      <c r="A405" s="2">
        <v>404</v>
      </c>
      <c r="B405" s="1" t="s">
        <v>10111</v>
      </c>
      <c r="C405" t="str">
        <f t="shared" ca="1" si="6"/>
        <v>Nữ</v>
      </c>
    </row>
    <row r="406" spans="1:3" x14ac:dyDescent="0.3">
      <c r="A406" s="2">
        <v>405</v>
      </c>
      <c r="B406" s="1" t="s">
        <v>10112</v>
      </c>
      <c r="C406" t="str">
        <f t="shared" ca="1" si="6"/>
        <v>Nữ</v>
      </c>
    </row>
    <row r="407" spans="1:3" x14ac:dyDescent="0.3">
      <c r="A407" s="2">
        <v>406</v>
      </c>
      <c r="B407" s="1" t="s">
        <v>10113</v>
      </c>
      <c r="C407" t="str">
        <f t="shared" ca="1" si="6"/>
        <v>Nữ</v>
      </c>
    </row>
    <row r="408" spans="1:3" x14ac:dyDescent="0.3">
      <c r="A408" s="2">
        <v>407</v>
      </c>
      <c r="B408" s="1" t="s">
        <v>10114</v>
      </c>
      <c r="C408" t="str">
        <f t="shared" ca="1" si="6"/>
        <v>Nữ</v>
      </c>
    </row>
    <row r="409" spans="1:3" x14ac:dyDescent="0.3">
      <c r="A409" s="2">
        <v>408</v>
      </c>
      <c r="B409" s="1" t="s">
        <v>10115</v>
      </c>
      <c r="C409" t="str">
        <f t="shared" ca="1" si="6"/>
        <v>Nữ</v>
      </c>
    </row>
    <row r="410" spans="1:3" x14ac:dyDescent="0.3">
      <c r="A410" s="2">
        <v>409</v>
      </c>
      <c r="B410" s="1" t="s">
        <v>10116</v>
      </c>
      <c r="C410" t="str">
        <f t="shared" ca="1" si="6"/>
        <v>Nữ</v>
      </c>
    </row>
    <row r="411" spans="1:3" x14ac:dyDescent="0.3">
      <c r="A411" s="2">
        <v>410</v>
      </c>
      <c r="B411" s="1" t="s">
        <v>10117</v>
      </c>
      <c r="C411" t="str">
        <f t="shared" ca="1" si="6"/>
        <v>Nam</v>
      </c>
    </row>
    <row r="412" spans="1:3" x14ac:dyDescent="0.3">
      <c r="A412" s="2">
        <v>411</v>
      </c>
      <c r="B412" s="1" t="s">
        <v>10118</v>
      </c>
      <c r="C412" t="str">
        <f t="shared" ca="1" si="6"/>
        <v>Nữ</v>
      </c>
    </row>
    <row r="413" spans="1:3" x14ac:dyDescent="0.3">
      <c r="A413" s="2">
        <v>412</v>
      </c>
      <c r="B413" s="1" t="s">
        <v>10119</v>
      </c>
      <c r="C413" t="str">
        <f t="shared" ca="1" si="6"/>
        <v>Nữ</v>
      </c>
    </row>
    <row r="414" spans="1:3" x14ac:dyDescent="0.3">
      <c r="A414" s="2">
        <v>413</v>
      </c>
      <c r="B414" s="1" t="s">
        <v>10120</v>
      </c>
      <c r="C414" t="str">
        <f t="shared" ca="1" si="6"/>
        <v>Nam</v>
      </c>
    </row>
    <row r="415" spans="1:3" x14ac:dyDescent="0.3">
      <c r="A415" s="2">
        <v>414</v>
      </c>
      <c r="B415" s="1" t="s">
        <v>10121</v>
      </c>
      <c r="C415" t="str">
        <f t="shared" ca="1" si="6"/>
        <v>Nữ</v>
      </c>
    </row>
    <row r="416" spans="1:3" x14ac:dyDescent="0.3">
      <c r="A416" s="2">
        <v>415</v>
      </c>
      <c r="B416" s="1" t="s">
        <v>10122</v>
      </c>
      <c r="C416" t="str">
        <f t="shared" ca="1" si="6"/>
        <v>Nữ</v>
      </c>
    </row>
    <row r="417" spans="1:3" x14ac:dyDescent="0.3">
      <c r="A417" s="2">
        <v>416</v>
      </c>
      <c r="B417" s="1" t="s">
        <v>10123</v>
      </c>
      <c r="C417" t="str">
        <f t="shared" ca="1" si="6"/>
        <v>Nữ</v>
      </c>
    </row>
    <row r="418" spans="1:3" x14ac:dyDescent="0.3">
      <c r="A418" s="2">
        <v>417</v>
      </c>
      <c r="B418" s="1" t="s">
        <v>10124</v>
      </c>
      <c r="C418" t="str">
        <f t="shared" ca="1" si="6"/>
        <v>Nữ</v>
      </c>
    </row>
    <row r="419" spans="1:3" x14ac:dyDescent="0.3">
      <c r="A419" s="2">
        <v>418</v>
      </c>
      <c r="B419" s="1" t="s">
        <v>10125</v>
      </c>
      <c r="C419" t="str">
        <f t="shared" ca="1" si="6"/>
        <v>Nữ</v>
      </c>
    </row>
    <row r="420" spans="1:3" x14ac:dyDescent="0.3">
      <c r="A420" s="2">
        <v>419</v>
      </c>
      <c r="B420" s="1" t="s">
        <v>10126</v>
      </c>
      <c r="C420" t="str">
        <f t="shared" ca="1" si="6"/>
        <v>Nữ</v>
      </c>
    </row>
    <row r="421" spans="1:3" x14ac:dyDescent="0.3">
      <c r="A421" s="2">
        <v>420</v>
      </c>
      <c r="B421" s="1" t="s">
        <v>10127</v>
      </c>
      <c r="C421" t="str">
        <f t="shared" ca="1" si="6"/>
        <v>Nữ</v>
      </c>
    </row>
    <row r="422" spans="1:3" x14ac:dyDescent="0.3">
      <c r="A422" s="2">
        <v>421</v>
      </c>
      <c r="B422" s="1" t="s">
        <v>10128</v>
      </c>
      <c r="C422" t="str">
        <f t="shared" ca="1" si="6"/>
        <v>Nữ</v>
      </c>
    </row>
    <row r="423" spans="1:3" x14ac:dyDescent="0.3">
      <c r="A423" s="2">
        <v>422</v>
      </c>
      <c r="B423" s="1" t="s">
        <v>10129</v>
      </c>
      <c r="C423" t="str">
        <f t="shared" ca="1" si="6"/>
        <v>Nữ</v>
      </c>
    </row>
    <row r="424" spans="1:3" x14ac:dyDescent="0.3">
      <c r="A424" s="2">
        <v>423</v>
      </c>
      <c r="B424" s="1" t="s">
        <v>10130</v>
      </c>
      <c r="C424" t="str">
        <f t="shared" ca="1" si="6"/>
        <v>Nam</v>
      </c>
    </row>
    <row r="425" spans="1:3" x14ac:dyDescent="0.3">
      <c r="A425" s="2">
        <v>424</v>
      </c>
      <c r="B425" s="1" t="s">
        <v>10131</v>
      </c>
      <c r="C425" t="str">
        <f t="shared" ca="1" si="6"/>
        <v>Nam</v>
      </c>
    </row>
    <row r="426" spans="1:3" x14ac:dyDescent="0.3">
      <c r="A426" s="2">
        <v>425</v>
      </c>
      <c r="B426" s="1" t="s">
        <v>10132</v>
      </c>
      <c r="C426" t="str">
        <f t="shared" ca="1" si="6"/>
        <v>Nữ</v>
      </c>
    </row>
    <row r="427" spans="1:3" x14ac:dyDescent="0.3">
      <c r="A427" s="2">
        <v>426</v>
      </c>
      <c r="B427" s="1" t="s">
        <v>10133</v>
      </c>
      <c r="C427" t="str">
        <f t="shared" ca="1" si="6"/>
        <v>Nữ</v>
      </c>
    </row>
    <row r="428" spans="1:3" x14ac:dyDescent="0.3">
      <c r="A428" s="2">
        <v>427</v>
      </c>
      <c r="B428" s="1" t="s">
        <v>10134</v>
      </c>
      <c r="C428" t="str">
        <f t="shared" ca="1" si="6"/>
        <v>Nữ</v>
      </c>
    </row>
    <row r="429" spans="1:3" x14ac:dyDescent="0.3">
      <c r="A429" s="2">
        <v>428</v>
      </c>
      <c r="B429" s="1" t="s">
        <v>10135</v>
      </c>
      <c r="C429" t="str">
        <f t="shared" ca="1" si="6"/>
        <v>Nam</v>
      </c>
    </row>
    <row r="430" spans="1:3" x14ac:dyDescent="0.3">
      <c r="A430" s="2">
        <v>429</v>
      </c>
      <c r="B430" s="1" t="s">
        <v>10136</v>
      </c>
      <c r="C430" t="str">
        <f t="shared" ca="1" si="6"/>
        <v>Nữ</v>
      </c>
    </row>
    <row r="431" spans="1:3" x14ac:dyDescent="0.3">
      <c r="A431" s="2">
        <v>430</v>
      </c>
      <c r="B431" s="1" t="s">
        <v>10137</v>
      </c>
      <c r="C431" t="str">
        <f t="shared" ca="1" si="6"/>
        <v>Nữ</v>
      </c>
    </row>
    <row r="432" spans="1:3" x14ac:dyDescent="0.3">
      <c r="A432" s="2">
        <v>431</v>
      </c>
      <c r="B432" s="1" t="s">
        <v>10138</v>
      </c>
      <c r="C432" t="str">
        <f t="shared" ca="1" si="6"/>
        <v>Nữ</v>
      </c>
    </row>
    <row r="433" spans="1:3" x14ac:dyDescent="0.3">
      <c r="A433" s="2">
        <v>432</v>
      </c>
      <c r="B433" s="1" t="s">
        <v>10139</v>
      </c>
      <c r="C433" t="str">
        <f t="shared" ca="1" si="6"/>
        <v>Nữ</v>
      </c>
    </row>
    <row r="434" spans="1:3" x14ac:dyDescent="0.3">
      <c r="A434" s="2">
        <v>433</v>
      </c>
      <c r="B434" s="1" t="s">
        <v>10140</v>
      </c>
      <c r="C434" t="str">
        <f t="shared" ca="1" si="6"/>
        <v>Nam</v>
      </c>
    </row>
    <row r="435" spans="1:3" x14ac:dyDescent="0.3">
      <c r="A435" s="2">
        <v>434</v>
      </c>
      <c r="B435" s="1" t="s">
        <v>10141</v>
      </c>
      <c r="C435" t="str">
        <f t="shared" ca="1" si="6"/>
        <v>Nam</v>
      </c>
    </row>
    <row r="436" spans="1:3" x14ac:dyDescent="0.3">
      <c r="A436" s="2">
        <v>435</v>
      </c>
      <c r="B436" s="1" t="s">
        <v>10142</v>
      </c>
      <c r="C436" t="str">
        <f t="shared" ca="1" si="6"/>
        <v>Nữ</v>
      </c>
    </row>
    <row r="437" spans="1:3" x14ac:dyDescent="0.3">
      <c r="A437" s="2">
        <v>436</v>
      </c>
      <c r="B437" s="1" t="s">
        <v>10143</v>
      </c>
      <c r="C437" t="str">
        <f t="shared" ca="1" si="6"/>
        <v>Nam</v>
      </c>
    </row>
    <row r="438" spans="1:3" x14ac:dyDescent="0.3">
      <c r="A438" s="2">
        <v>437</v>
      </c>
      <c r="B438" s="1" t="s">
        <v>10144</v>
      </c>
      <c r="C438" t="str">
        <f t="shared" ca="1" si="6"/>
        <v>Nữ</v>
      </c>
    </row>
    <row r="439" spans="1:3" x14ac:dyDescent="0.3">
      <c r="A439" s="2">
        <v>438</v>
      </c>
      <c r="B439" s="1" t="s">
        <v>10145</v>
      </c>
      <c r="C439" t="str">
        <f t="shared" ca="1" si="6"/>
        <v>Nam</v>
      </c>
    </row>
    <row r="440" spans="1:3" x14ac:dyDescent="0.3">
      <c r="A440" s="2">
        <v>439</v>
      </c>
      <c r="B440" s="1" t="s">
        <v>10146</v>
      </c>
      <c r="C440" t="str">
        <f t="shared" ca="1" si="6"/>
        <v>Nữ</v>
      </c>
    </row>
    <row r="441" spans="1:3" x14ac:dyDescent="0.3">
      <c r="A441" s="2">
        <v>440</v>
      </c>
      <c r="B441" s="1" t="s">
        <v>10147</v>
      </c>
      <c r="C441" t="str">
        <f t="shared" ca="1" si="6"/>
        <v>Nữ</v>
      </c>
    </row>
    <row r="442" spans="1:3" x14ac:dyDescent="0.3">
      <c r="A442" s="2">
        <v>441</v>
      </c>
      <c r="B442" s="1" t="s">
        <v>10148</v>
      </c>
      <c r="C442" t="str">
        <f t="shared" ca="1" si="6"/>
        <v>Nam</v>
      </c>
    </row>
    <row r="443" spans="1:3" x14ac:dyDescent="0.3">
      <c r="A443" s="2">
        <v>442</v>
      </c>
      <c r="B443" s="1" t="s">
        <v>10149</v>
      </c>
      <c r="C443" t="str">
        <f t="shared" ca="1" si="6"/>
        <v>Nữ</v>
      </c>
    </row>
    <row r="444" spans="1:3" x14ac:dyDescent="0.3">
      <c r="A444" s="2">
        <v>443</v>
      </c>
      <c r="B444" s="1" t="s">
        <v>10150</v>
      </c>
      <c r="C444" t="str">
        <f t="shared" ca="1" si="6"/>
        <v>Nữ</v>
      </c>
    </row>
    <row r="445" spans="1:3" x14ac:dyDescent="0.3">
      <c r="A445" s="2">
        <v>444</v>
      </c>
      <c r="B445" s="1" t="s">
        <v>10151</v>
      </c>
      <c r="C445" t="str">
        <f t="shared" ca="1" si="6"/>
        <v>Nữ</v>
      </c>
    </row>
    <row r="446" spans="1:3" x14ac:dyDescent="0.3">
      <c r="A446" s="2">
        <v>445</v>
      </c>
      <c r="B446" s="1" t="s">
        <v>10152</v>
      </c>
      <c r="C446" t="str">
        <f t="shared" ca="1" si="6"/>
        <v>Nữ</v>
      </c>
    </row>
    <row r="447" spans="1:3" x14ac:dyDescent="0.3">
      <c r="A447" s="2">
        <v>446</v>
      </c>
      <c r="B447" s="1" t="s">
        <v>10153</v>
      </c>
      <c r="C447" t="str">
        <f t="shared" ca="1" si="6"/>
        <v>Nữ</v>
      </c>
    </row>
    <row r="448" spans="1:3" x14ac:dyDescent="0.3">
      <c r="A448" s="2">
        <v>447</v>
      </c>
      <c r="B448" s="1" t="s">
        <v>10154</v>
      </c>
      <c r="C448" t="str">
        <f t="shared" ca="1" si="6"/>
        <v>Nữ</v>
      </c>
    </row>
    <row r="449" spans="1:3" x14ac:dyDescent="0.3">
      <c r="A449" s="2">
        <v>448</v>
      </c>
      <c r="B449" s="1" t="s">
        <v>10155</v>
      </c>
      <c r="C449" t="str">
        <f t="shared" ca="1" si="6"/>
        <v>Nữ</v>
      </c>
    </row>
    <row r="450" spans="1:3" x14ac:dyDescent="0.3">
      <c r="A450" s="2">
        <v>449</v>
      </c>
      <c r="B450" s="1" t="s">
        <v>10156</v>
      </c>
      <c r="C450" t="str">
        <f t="shared" ca="1" si="6"/>
        <v>Nam</v>
      </c>
    </row>
    <row r="451" spans="1:3" x14ac:dyDescent="0.3">
      <c r="A451" s="2">
        <v>450</v>
      </c>
      <c r="B451" s="1" t="s">
        <v>10157</v>
      </c>
      <c r="C451" t="str">
        <f t="shared" ref="C451:C514" ca="1" si="7">IF(RAND() &lt; 0.7, "Nữ", "Nam")</f>
        <v>Nữ</v>
      </c>
    </row>
    <row r="452" spans="1:3" x14ac:dyDescent="0.3">
      <c r="A452" s="2">
        <v>451</v>
      </c>
      <c r="B452" s="1" t="s">
        <v>10158</v>
      </c>
      <c r="C452" t="str">
        <f t="shared" ca="1" si="7"/>
        <v>Nữ</v>
      </c>
    </row>
    <row r="453" spans="1:3" x14ac:dyDescent="0.3">
      <c r="A453" s="2">
        <v>452</v>
      </c>
      <c r="B453" s="1" t="s">
        <v>10159</v>
      </c>
      <c r="C453" t="str">
        <f t="shared" ca="1" si="7"/>
        <v>Nữ</v>
      </c>
    </row>
    <row r="454" spans="1:3" x14ac:dyDescent="0.3">
      <c r="A454" s="2">
        <v>453</v>
      </c>
      <c r="B454" s="1" t="s">
        <v>10160</v>
      </c>
      <c r="C454" t="str">
        <f t="shared" ca="1" si="7"/>
        <v>Nam</v>
      </c>
    </row>
    <row r="455" spans="1:3" x14ac:dyDescent="0.3">
      <c r="A455" s="2">
        <v>454</v>
      </c>
      <c r="B455" s="1" t="s">
        <v>10161</v>
      </c>
      <c r="C455" t="str">
        <f t="shared" ca="1" si="7"/>
        <v>Nữ</v>
      </c>
    </row>
    <row r="456" spans="1:3" x14ac:dyDescent="0.3">
      <c r="A456" s="2">
        <v>455</v>
      </c>
      <c r="B456" s="1" t="s">
        <v>10162</v>
      </c>
      <c r="C456" t="str">
        <f t="shared" ca="1" si="7"/>
        <v>Nam</v>
      </c>
    </row>
    <row r="457" spans="1:3" x14ac:dyDescent="0.3">
      <c r="A457" s="2">
        <v>456</v>
      </c>
      <c r="B457" s="1" t="s">
        <v>10163</v>
      </c>
      <c r="C457" t="str">
        <f t="shared" ca="1" si="7"/>
        <v>Nam</v>
      </c>
    </row>
    <row r="458" spans="1:3" x14ac:dyDescent="0.3">
      <c r="A458" s="2">
        <v>457</v>
      </c>
      <c r="B458" s="1" t="s">
        <v>10164</v>
      </c>
      <c r="C458" t="str">
        <f t="shared" ca="1" si="7"/>
        <v>Nữ</v>
      </c>
    </row>
    <row r="459" spans="1:3" x14ac:dyDescent="0.3">
      <c r="A459" s="2">
        <v>458</v>
      </c>
      <c r="B459" s="1" t="s">
        <v>10165</v>
      </c>
      <c r="C459" t="str">
        <f t="shared" ca="1" si="7"/>
        <v>Nữ</v>
      </c>
    </row>
    <row r="460" spans="1:3" x14ac:dyDescent="0.3">
      <c r="A460" s="2">
        <v>459</v>
      </c>
      <c r="B460" s="1" t="s">
        <v>10166</v>
      </c>
      <c r="C460" t="str">
        <f t="shared" ca="1" si="7"/>
        <v>Nữ</v>
      </c>
    </row>
    <row r="461" spans="1:3" x14ac:dyDescent="0.3">
      <c r="A461" s="2">
        <v>460</v>
      </c>
      <c r="B461" s="1" t="s">
        <v>10167</v>
      </c>
      <c r="C461" t="str">
        <f t="shared" ca="1" si="7"/>
        <v>Nữ</v>
      </c>
    </row>
    <row r="462" spans="1:3" x14ac:dyDescent="0.3">
      <c r="A462" s="2">
        <v>461</v>
      </c>
      <c r="B462" s="1" t="s">
        <v>10168</v>
      </c>
      <c r="C462" t="str">
        <f t="shared" ca="1" si="7"/>
        <v>Nam</v>
      </c>
    </row>
    <row r="463" spans="1:3" x14ac:dyDescent="0.3">
      <c r="A463" s="2">
        <v>462</v>
      </c>
      <c r="B463" s="1" t="s">
        <v>10169</v>
      </c>
      <c r="C463" t="str">
        <f t="shared" ca="1" si="7"/>
        <v>Nữ</v>
      </c>
    </row>
    <row r="464" spans="1:3" x14ac:dyDescent="0.3">
      <c r="A464" s="2">
        <v>463</v>
      </c>
      <c r="B464" s="1" t="s">
        <v>10170</v>
      </c>
      <c r="C464" t="str">
        <f t="shared" ca="1" si="7"/>
        <v>Nam</v>
      </c>
    </row>
    <row r="465" spans="1:3" x14ac:dyDescent="0.3">
      <c r="A465" s="2">
        <v>464</v>
      </c>
      <c r="B465" s="1" t="s">
        <v>10171</v>
      </c>
      <c r="C465" t="str">
        <f t="shared" ca="1" si="7"/>
        <v>Nữ</v>
      </c>
    </row>
    <row r="466" spans="1:3" x14ac:dyDescent="0.3">
      <c r="A466" s="2">
        <v>465</v>
      </c>
      <c r="B466" s="1" t="s">
        <v>10172</v>
      </c>
      <c r="C466" t="str">
        <f t="shared" ca="1" si="7"/>
        <v>Nữ</v>
      </c>
    </row>
    <row r="467" spans="1:3" x14ac:dyDescent="0.3">
      <c r="A467" s="2">
        <v>466</v>
      </c>
      <c r="B467" s="1" t="s">
        <v>10173</v>
      </c>
      <c r="C467" t="str">
        <f t="shared" ca="1" si="7"/>
        <v>Nữ</v>
      </c>
    </row>
    <row r="468" spans="1:3" x14ac:dyDescent="0.3">
      <c r="A468" s="2">
        <v>467</v>
      </c>
      <c r="B468" s="1" t="s">
        <v>10174</v>
      </c>
      <c r="C468" t="str">
        <f t="shared" ca="1" si="7"/>
        <v>Nữ</v>
      </c>
    </row>
    <row r="469" spans="1:3" x14ac:dyDescent="0.3">
      <c r="A469" s="2">
        <v>468</v>
      </c>
      <c r="B469" s="1" t="s">
        <v>10175</v>
      </c>
      <c r="C469" t="str">
        <f t="shared" ca="1" si="7"/>
        <v>Nữ</v>
      </c>
    </row>
    <row r="470" spans="1:3" x14ac:dyDescent="0.3">
      <c r="A470" s="2">
        <v>469</v>
      </c>
      <c r="B470" s="1" t="s">
        <v>10176</v>
      </c>
      <c r="C470" t="str">
        <f t="shared" ca="1" si="7"/>
        <v>Nữ</v>
      </c>
    </row>
    <row r="471" spans="1:3" x14ac:dyDescent="0.3">
      <c r="A471" s="2">
        <v>470</v>
      </c>
      <c r="B471" s="1" t="s">
        <v>10177</v>
      </c>
      <c r="C471" t="str">
        <f t="shared" ca="1" si="7"/>
        <v>Nữ</v>
      </c>
    </row>
    <row r="472" spans="1:3" x14ac:dyDescent="0.3">
      <c r="A472" s="2">
        <v>471</v>
      </c>
      <c r="B472" s="1" t="s">
        <v>10178</v>
      </c>
      <c r="C472" t="str">
        <f t="shared" ca="1" si="7"/>
        <v>Nam</v>
      </c>
    </row>
    <row r="473" spans="1:3" x14ac:dyDescent="0.3">
      <c r="A473" s="2">
        <v>472</v>
      </c>
      <c r="B473" s="1" t="s">
        <v>10179</v>
      </c>
      <c r="C473" t="str">
        <f t="shared" ca="1" si="7"/>
        <v>Nữ</v>
      </c>
    </row>
    <row r="474" spans="1:3" x14ac:dyDescent="0.3">
      <c r="A474" s="2">
        <v>473</v>
      </c>
      <c r="B474" s="1" t="s">
        <v>10180</v>
      </c>
      <c r="C474" t="str">
        <f t="shared" ca="1" si="7"/>
        <v>Nữ</v>
      </c>
    </row>
    <row r="475" spans="1:3" x14ac:dyDescent="0.3">
      <c r="A475" s="2">
        <v>474</v>
      </c>
      <c r="B475" s="1" t="s">
        <v>10181</v>
      </c>
      <c r="C475" t="str">
        <f t="shared" ca="1" si="7"/>
        <v>Nữ</v>
      </c>
    </row>
    <row r="476" spans="1:3" x14ac:dyDescent="0.3">
      <c r="A476" s="2">
        <v>475</v>
      </c>
      <c r="B476" s="1" t="s">
        <v>10182</v>
      </c>
      <c r="C476" t="str">
        <f t="shared" ca="1" si="7"/>
        <v>Nữ</v>
      </c>
    </row>
    <row r="477" spans="1:3" x14ac:dyDescent="0.3">
      <c r="A477" s="2">
        <v>476</v>
      </c>
      <c r="B477" s="1" t="s">
        <v>10183</v>
      </c>
      <c r="C477" t="str">
        <f t="shared" ca="1" si="7"/>
        <v>Nữ</v>
      </c>
    </row>
    <row r="478" spans="1:3" x14ac:dyDescent="0.3">
      <c r="A478" s="2">
        <v>477</v>
      </c>
      <c r="B478" s="1" t="s">
        <v>10184</v>
      </c>
      <c r="C478" t="str">
        <f t="shared" ca="1" si="7"/>
        <v>Nữ</v>
      </c>
    </row>
    <row r="479" spans="1:3" x14ac:dyDescent="0.3">
      <c r="A479" s="2">
        <v>478</v>
      </c>
      <c r="B479" s="1" t="s">
        <v>10185</v>
      </c>
      <c r="C479" t="str">
        <f t="shared" ca="1" si="7"/>
        <v>Nữ</v>
      </c>
    </row>
    <row r="480" spans="1:3" x14ac:dyDescent="0.3">
      <c r="A480" s="2">
        <v>479</v>
      </c>
      <c r="B480" s="1" t="s">
        <v>10186</v>
      </c>
      <c r="C480" t="str">
        <f t="shared" ca="1" si="7"/>
        <v>Nữ</v>
      </c>
    </row>
    <row r="481" spans="1:3" x14ac:dyDescent="0.3">
      <c r="A481" s="2">
        <v>480</v>
      </c>
      <c r="B481" s="1" t="s">
        <v>10187</v>
      </c>
      <c r="C481" t="str">
        <f t="shared" ca="1" si="7"/>
        <v>Nữ</v>
      </c>
    </row>
    <row r="482" spans="1:3" x14ac:dyDescent="0.3">
      <c r="A482" s="2">
        <v>481</v>
      </c>
      <c r="B482" s="1" t="s">
        <v>10188</v>
      </c>
      <c r="C482" t="str">
        <f t="shared" ca="1" si="7"/>
        <v>Nữ</v>
      </c>
    </row>
    <row r="483" spans="1:3" x14ac:dyDescent="0.3">
      <c r="A483" s="2">
        <v>482</v>
      </c>
      <c r="B483" s="1" t="s">
        <v>10189</v>
      </c>
      <c r="C483" t="str">
        <f t="shared" ca="1" si="7"/>
        <v>Nam</v>
      </c>
    </row>
    <row r="484" spans="1:3" x14ac:dyDescent="0.3">
      <c r="A484" s="2">
        <v>483</v>
      </c>
      <c r="B484" s="1" t="s">
        <v>10190</v>
      </c>
      <c r="C484" t="str">
        <f t="shared" ca="1" si="7"/>
        <v>Nữ</v>
      </c>
    </row>
    <row r="485" spans="1:3" x14ac:dyDescent="0.3">
      <c r="A485" s="2">
        <v>484</v>
      </c>
      <c r="B485" s="1" t="s">
        <v>10191</v>
      </c>
      <c r="C485" t="str">
        <f t="shared" ca="1" si="7"/>
        <v>Nam</v>
      </c>
    </row>
    <row r="486" spans="1:3" x14ac:dyDescent="0.3">
      <c r="A486" s="2">
        <v>485</v>
      </c>
      <c r="B486" s="1" t="s">
        <v>10192</v>
      </c>
      <c r="C486" t="str">
        <f t="shared" ca="1" si="7"/>
        <v>Nữ</v>
      </c>
    </row>
    <row r="487" spans="1:3" x14ac:dyDescent="0.3">
      <c r="A487" s="2">
        <v>486</v>
      </c>
      <c r="B487" s="1" t="s">
        <v>10193</v>
      </c>
      <c r="C487" t="str">
        <f t="shared" ca="1" si="7"/>
        <v>Nam</v>
      </c>
    </row>
    <row r="488" spans="1:3" x14ac:dyDescent="0.3">
      <c r="A488" s="2">
        <v>487</v>
      </c>
      <c r="B488" s="1" t="s">
        <v>10194</v>
      </c>
      <c r="C488" t="str">
        <f t="shared" ca="1" si="7"/>
        <v>Nữ</v>
      </c>
    </row>
    <row r="489" spans="1:3" x14ac:dyDescent="0.3">
      <c r="A489" s="2">
        <v>488</v>
      </c>
      <c r="B489" s="1" t="s">
        <v>10195</v>
      </c>
      <c r="C489" t="str">
        <f t="shared" ca="1" si="7"/>
        <v>Nam</v>
      </c>
    </row>
    <row r="490" spans="1:3" x14ac:dyDescent="0.3">
      <c r="A490" s="2">
        <v>489</v>
      </c>
      <c r="B490" s="1" t="s">
        <v>10196</v>
      </c>
      <c r="C490" t="str">
        <f t="shared" ca="1" si="7"/>
        <v>Nam</v>
      </c>
    </row>
    <row r="491" spans="1:3" x14ac:dyDescent="0.3">
      <c r="A491" s="2">
        <v>490</v>
      </c>
      <c r="B491" s="1" t="s">
        <v>10197</v>
      </c>
      <c r="C491" t="str">
        <f t="shared" ca="1" si="7"/>
        <v>Nữ</v>
      </c>
    </row>
    <row r="492" spans="1:3" x14ac:dyDescent="0.3">
      <c r="A492" s="2">
        <v>491</v>
      </c>
      <c r="B492" s="1" t="s">
        <v>10198</v>
      </c>
      <c r="C492" t="str">
        <f t="shared" ca="1" si="7"/>
        <v>Nữ</v>
      </c>
    </row>
    <row r="493" spans="1:3" x14ac:dyDescent="0.3">
      <c r="A493" s="2">
        <v>492</v>
      </c>
      <c r="B493" s="1" t="s">
        <v>10199</v>
      </c>
      <c r="C493" t="str">
        <f t="shared" ca="1" si="7"/>
        <v>Nữ</v>
      </c>
    </row>
    <row r="494" spans="1:3" x14ac:dyDescent="0.3">
      <c r="A494" s="2">
        <v>493</v>
      </c>
      <c r="B494" s="1" t="s">
        <v>10200</v>
      </c>
      <c r="C494" t="str">
        <f t="shared" ca="1" si="7"/>
        <v>Nam</v>
      </c>
    </row>
    <row r="495" spans="1:3" x14ac:dyDescent="0.3">
      <c r="A495" s="2">
        <v>494</v>
      </c>
      <c r="B495" s="1" t="s">
        <v>10201</v>
      </c>
      <c r="C495" t="str">
        <f t="shared" ca="1" si="7"/>
        <v>Nữ</v>
      </c>
    </row>
    <row r="496" spans="1:3" x14ac:dyDescent="0.3">
      <c r="A496" s="2">
        <v>495</v>
      </c>
      <c r="B496" s="1" t="s">
        <v>10202</v>
      </c>
      <c r="C496" t="str">
        <f t="shared" ca="1" si="7"/>
        <v>Nữ</v>
      </c>
    </row>
    <row r="497" spans="1:3" x14ac:dyDescent="0.3">
      <c r="A497" s="2">
        <v>496</v>
      </c>
      <c r="B497" s="1" t="s">
        <v>10203</v>
      </c>
      <c r="C497" t="str">
        <f t="shared" ca="1" si="7"/>
        <v>Nữ</v>
      </c>
    </row>
    <row r="498" spans="1:3" x14ac:dyDescent="0.3">
      <c r="A498" s="2">
        <v>497</v>
      </c>
      <c r="B498" s="1" t="s">
        <v>10204</v>
      </c>
      <c r="C498" t="str">
        <f t="shared" ca="1" si="7"/>
        <v>Nam</v>
      </c>
    </row>
    <row r="499" spans="1:3" x14ac:dyDescent="0.3">
      <c r="A499" s="2">
        <v>498</v>
      </c>
      <c r="B499" s="1" t="s">
        <v>10205</v>
      </c>
      <c r="C499" t="str">
        <f t="shared" ca="1" si="7"/>
        <v>Nam</v>
      </c>
    </row>
    <row r="500" spans="1:3" x14ac:dyDescent="0.3">
      <c r="A500" s="2">
        <v>499</v>
      </c>
      <c r="B500" s="1" t="s">
        <v>10206</v>
      </c>
      <c r="C500" t="str">
        <f t="shared" ca="1" si="7"/>
        <v>Nữ</v>
      </c>
    </row>
    <row r="501" spans="1:3" x14ac:dyDescent="0.3">
      <c r="A501" s="2">
        <v>500</v>
      </c>
      <c r="B501" s="1" t="s">
        <v>10207</v>
      </c>
      <c r="C501" t="str">
        <f t="shared" ca="1" si="7"/>
        <v>Nữ</v>
      </c>
    </row>
    <row r="502" spans="1:3" x14ac:dyDescent="0.3">
      <c r="A502" s="2">
        <v>501</v>
      </c>
      <c r="B502" s="1" t="s">
        <v>10208</v>
      </c>
      <c r="C502" t="str">
        <f t="shared" ca="1" si="7"/>
        <v>Nam</v>
      </c>
    </row>
    <row r="503" spans="1:3" x14ac:dyDescent="0.3">
      <c r="A503" s="2">
        <v>502</v>
      </c>
      <c r="B503" s="1" t="s">
        <v>10209</v>
      </c>
      <c r="C503" t="str">
        <f t="shared" ca="1" si="7"/>
        <v>Nữ</v>
      </c>
    </row>
    <row r="504" spans="1:3" x14ac:dyDescent="0.3">
      <c r="A504" s="2">
        <v>503</v>
      </c>
      <c r="B504" s="1" t="s">
        <v>10210</v>
      </c>
      <c r="C504" t="str">
        <f t="shared" ca="1" si="7"/>
        <v>Nữ</v>
      </c>
    </row>
    <row r="505" spans="1:3" x14ac:dyDescent="0.3">
      <c r="A505" s="2">
        <v>504</v>
      </c>
      <c r="B505" s="1" t="s">
        <v>10211</v>
      </c>
      <c r="C505" t="str">
        <f t="shared" ca="1" si="7"/>
        <v>Nam</v>
      </c>
    </row>
    <row r="506" spans="1:3" x14ac:dyDescent="0.3">
      <c r="A506" s="2">
        <v>505</v>
      </c>
      <c r="B506" s="1" t="s">
        <v>10212</v>
      </c>
      <c r="C506" t="str">
        <f t="shared" ca="1" si="7"/>
        <v>Nữ</v>
      </c>
    </row>
    <row r="507" spans="1:3" x14ac:dyDescent="0.3">
      <c r="A507" s="2">
        <v>506</v>
      </c>
      <c r="B507" s="1" t="s">
        <v>10213</v>
      </c>
      <c r="C507" t="str">
        <f t="shared" ca="1" si="7"/>
        <v>Nữ</v>
      </c>
    </row>
    <row r="508" spans="1:3" x14ac:dyDescent="0.3">
      <c r="A508" s="2">
        <v>507</v>
      </c>
      <c r="B508" s="1" t="s">
        <v>10214</v>
      </c>
      <c r="C508" t="str">
        <f t="shared" ca="1" si="7"/>
        <v>Nam</v>
      </c>
    </row>
    <row r="509" spans="1:3" x14ac:dyDescent="0.3">
      <c r="A509" s="2">
        <v>508</v>
      </c>
      <c r="B509" s="1" t="s">
        <v>10215</v>
      </c>
      <c r="C509" t="str">
        <f t="shared" ca="1" si="7"/>
        <v>Nữ</v>
      </c>
    </row>
    <row r="510" spans="1:3" x14ac:dyDescent="0.3">
      <c r="A510" s="2">
        <v>509</v>
      </c>
      <c r="B510" s="1" t="s">
        <v>10216</v>
      </c>
      <c r="C510" t="str">
        <f t="shared" ca="1" si="7"/>
        <v>Nam</v>
      </c>
    </row>
    <row r="511" spans="1:3" x14ac:dyDescent="0.3">
      <c r="A511" s="2">
        <v>510</v>
      </c>
      <c r="B511" s="1" t="s">
        <v>10217</v>
      </c>
      <c r="C511" t="str">
        <f t="shared" ca="1" si="7"/>
        <v>Nữ</v>
      </c>
    </row>
    <row r="512" spans="1:3" x14ac:dyDescent="0.3">
      <c r="A512" s="2">
        <v>511</v>
      </c>
      <c r="B512" s="1" t="s">
        <v>10218</v>
      </c>
      <c r="C512" t="str">
        <f t="shared" ca="1" si="7"/>
        <v>Nữ</v>
      </c>
    </row>
    <row r="513" spans="1:3" x14ac:dyDescent="0.3">
      <c r="A513" s="2">
        <v>512</v>
      </c>
      <c r="B513" s="1" t="s">
        <v>10219</v>
      </c>
      <c r="C513" t="str">
        <f t="shared" ca="1" si="7"/>
        <v>Nữ</v>
      </c>
    </row>
    <row r="514" spans="1:3" x14ac:dyDescent="0.3">
      <c r="A514" s="2">
        <v>513</v>
      </c>
      <c r="B514" s="1" t="s">
        <v>10220</v>
      </c>
      <c r="C514" t="str">
        <f t="shared" ca="1" si="7"/>
        <v>Nữ</v>
      </c>
    </row>
    <row r="515" spans="1:3" x14ac:dyDescent="0.3">
      <c r="A515" s="2">
        <v>514</v>
      </c>
      <c r="B515" s="1" t="s">
        <v>10221</v>
      </c>
      <c r="C515" t="str">
        <f t="shared" ref="C515:C578" ca="1" si="8">IF(RAND() &lt; 0.7, "Nữ", "Nam")</f>
        <v>Nữ</v>
      </c>
    </row>
    <row r="516" spans="1:3" x14ac:dyDescent="0.3">
      <c r="A516" s="2">
        <v>515</v>
      </c>
      <c r="B516" s="1" t="s">
        <v>10222</v>
      </c>
      <c r="C516" t="str">
        <f t="shared" ca="1" si="8"/>
        <v>Nữ</v>
      </c>
    </row>
    <row r="517" spans="1:3" x14ac:dyDescent="0.3">
      <c r="A517" s="2">
        <v>516</v>
      </c>
      <c r="B517" s="1" t="s">
        <v>10223</v>
      </c>
      <c r="C517" t="str">
        <f t="shared" ca="1" si="8"/>
        <v>Nữ</v>
      </c>
    </row>
    <row r="518" spans="1:3" x14ac:dyDescent="0.3">
      <c r="A518" s="2">
        <v>517</v>
      </c>
      <c r="B518" s="1" t="s">
        <v>10224</v>
      </c>
      <c r="C518" t="str">
        <f t="shared" ca="1" si="8"/>
        <v>Nữ</v>
      </c>
    </row>
    <row r="519" spans="1:3" x14ac:dyDescent="0.3">
      <c r="A519" s="2">
        <v>518</v>
      </c>
      <c r="B519" s="1" t="s">
        <v>10225</v>
      </c>
      <c r="C519" t="str">
        <f t="shared" ca="1" si="8"/>
        <v>Nữ</v>
      </c>
    </row>
    <row r="520" spans="1:3" x14ac:dyDescent="0.3">
      <c r="A520" s="2">
        <v>519</v>
      </c>
      <c r="B520" s="1" t="s">
        <v>10226</v>
      </c>
      <c r="C520" t="str">
        <f t="shared" ca="1" si="8"/>
        <v>Nữ</v>
      </c>
    </row>
    <row r="521" spans="1:3" x14ac:dyDescent="0.3">
      <c r="A521" s="2">
        <v>520</v>
      </c>
      <c r="B521" s="1" t="s">
        <v>10227</v>
      </c>
      <c r="C521" t="str">
        <f t="shared" ca="1" si="8"/>
        <v>Nữ</v>
      </c>
    </row>
    <row r="522" spans="1:3" x14ac:dyDescent="0.3">
      <c r="A522" s="2">
        <v>521</v>
      </c>
      <c r="B522" s="1" t="s">
        <v>10228</v>
      </c>
      <c r="C522" t="str">
        <f t="shared" ca="1" si="8"/>
        <v>Nữ</v>
      </c>
    </row>
    <row r="523" spans="1:3" x14ac:dyDescent="0.3">
      <c r="A523" s="2">
        <v>522</v>
      </c>
      <c r="B523" s="1" t="s">
        <v>10229</v>
      </c>
      <c r="C523" t="str">
        <f t="shared" ca="1" si="8"/>
        <v>Nữ</v>
      </c>
    </row>
    <row r="524" spans="1:3" x14ac:dyDescent="0.3">
      <c r="A524" s="2">
        <v>523</v>
      </c>
      <c r="B524" s="1" t="s">
        <v>10230</v>
      </c>
      <c r="C524" t="str">
        <f t="shared" ca="1" si="8"/>
        <v>Nữ</v>
      </c>
    </row>
    <row r="525" spans="1:3" x14ac:dyDescent="0.3">
      <c r="A525" s="2">
        <v>524</v>
      </c>
      <c r="B525" s="1" t="s">
        <v>10231</v>
      </c>
      <c r="C525" t="str">
        <f t="shared" ca="1" si="8"/>
        <v>Nam</v>
      </c>
    </row>
    <row r="526" spans="1:3" x14ac:dyDescent="0.3">
      <c r="A526" s="2">
        <v>525</v>
      </c>
      <c r="B526" s="1" t="s">
        <v>10232</v>
      </c>
      <c r="C526" t="str">
        <f t="shared" ca="1" si="8"/>
        <v>Nam</v>
      </c>
    </row>
    <row r="527" spans="1:3" x14ac:dyDescent="0.3">
      <c r="A527" s="2">
        <v>526</v>
      </c>
      <c r="B527" s="1" t="s">
        <v>10233</v>
      </c>
      <c r="C527" t="str">
        <f t="shared" ca="1" si="8"/>
        <v>Nữ</v>
      </c>
    </row>
    <row r="528" spans="1:3" x14ac:dyDescent="0.3">
      <c r="A528" s="2">
        <v>527</v>
      </c>
      <c r="B528" s="1" t="s">
        <v>10234</v>
      </c>
      <c r="C528" t="str">
        <f t="shared" ca="1" si="8"/>
        <v>Nam</v>
      </c>
    </row>
    <row r="529" spans="1:3" x14ac:dyDescent="0.3">
      <c r="A529" s="2">
        <v>528</v>
      </c>
      <c r="B529" s="1" t="s">
        <v>10235</v>
      </c>
      <c r="C529" t="str">
        <f t="shared" ca="1" si="8"/>
        <v>Nữ</v>
      </c>
    </row>
    <row r="530" spans="1:3" x14ac:dyDescent="0.3">
      <c r="A530" s="2">
        <v>529</v>
      </c>
      <c r="B530" s="1" t="s">
        <v>10236</v>
      </c>
      <c r="C530" t="str">
        <f t="shared" ca="1" si="8"/>
        <v>Nữ</v>
      </c>
    </row>
    <row r="531" spans="1:3" x14ac:dyDescent="0.3">
      <c r="A531" s="2">
        <v>530</v>
      </c>
      <c r="B531" s="1" t="s">
        <v>10237</v>
      </c>
      <c r="C531" t="str">
        <f t="shared" ca="1" si="8"/>
        <v>Nữ</v>
      </c>
    </row>
    <row r="532" spans="1:3" x14ac:dyDescent="0.3">
      <c r="A532" s="2">
        <v>531</v>
      </c>
      <c r="B532" s="1" t="s">
        <v>10238</v>
      </c>
      <c r="C532" t="str">
        <f t="shared" ca="1" si="8"/>
        <v>Nam</v>
      </c>
    </row>
    <row r="533" spans="1:3" x14ac:dyDescent="0.3">
      <c r="A533" s="2">
        <v>532</v>
      </c>
      <c r="B533" s="1" t="s">
        <v>10239</v>
      </c>
      <c r="C533" t="str">
        <f t="shared" ca="1" si="8"/>
        <v>Nam</v>
      </c>
    </row>
    <row r="534" spans="1:3" x14ac:dyDescent="0.3">
      <c r="A534" s="2">
        <v>533</v>
      </c>
      <c r="B534" s="1" t="s">
        <v>10240</v>
      </c>
      <c r="C534" t="str">
        <f t="shared" ca="1" si="8"/>
        <v>Nam</v>
      </c>
    </row>
    <row r="535" spans="1:3" x14ac:dyDescent="0.3">
      <c r="A535" s="2">
        <v>534</v>
      </c>
      <c r="B535" s="1" t="s">
        <v>10241</v>
      </c>
      <c r="C535" t="str">
        <f t="shared" ca="1" si="8"/>
        <v>Nữ</v>
      </c>
    </row>
    <row r="536" spans="1:3" x14ac:dyDescent="0.3">
      <c r="A536" s="2">
        <v>535</v>
      </c>
      <c r="B536" s="1" t="s">
        <v>10242</v>
      </c>
      <c r="C536" t="str">
        <f t="shared" ca="1" si="8"/>
        <v>Nữ</v>
      </c>
    </row>
    <row r="537" spans="1:3" x14ac:dyDescent="0.3">
      <c r="A537" s="2">
        <v>536</v>
      </c>
      <c r="B537" s="1" t="s">
        <v>10243</v>
      </c>
      <c r="C537" t="str">
        <f t="shared" ca="1" si="8"/>
        <v>Nữ</v>
      </c>
    </row>
    <row r="538" spans="1:3" x14ac:dyDescent="0.3">
      <c r="A538" s="2">
        <v>537</v>
      </c>
      <c r="B538" s="1" t="s">
        <v>10244</v>
      </c>
      <c r="C538" t="str">
        <f t="shared" ca="1" si="8"/>
        <v>Nam</v>
      </c>
    </row>
    <row r="539" spans="1:3" x14ac:dyDescent="0.3">
      <c r="A539" s="2">
        <v>538</v>
      </c>
      <c r="B539" s="1" t="s">
        <v>10245</v>
      </c>
      <c r="C539" t="str">
        <f t="shared" ca="1" si="8"/>
        <v>Nữ</v>
      </c>
    </row>
    <row r="540" spans="1:3" x14ac:dyDescent="0.3">
      <c r="A540" s="2">
        <v>539</v>
      </c>
      <c r="B540" s="1" t="s">
        <v>10246</v>
      </c>
      <c r="C540" t="str">
        <f t="shared" ca="1" si="8"/>
        <v>Nữ</v>
      </c>
    </row>
    <row r="541" spans="1:3" x14ac:dyDescent="0.3">
      <c r="A541" s="2">
        <v>540</v>
      </c>
      <c r="B541" s="1" t="s">
        <v>10247</v>
      </c>
      <c r="C541" t="str">
        <f t="shared" ca="1" si="8"/>
        <v>Nam</v>
      </c>
    </row>
    <row r="542" spans="1:3" x14ac:dyDescent="0.3">
      <c r="A542" s="2">
        <v>541</v>
      </c>
      <c r="B542" s="1" t="s">
        <v>10248</v>
      </c>
      <c r="C542" t="str">
        <f t="shared" ca="1" si="8"/>
        <v>Nữ</v>
      </c>
    </row>
    <row r="543" spans="1:3" x14ac:dyDescent="0.3">
      <c r="A543" s="2">
        <v>542</v>
      </c>
      <c r="B543" s="1" t="s">
        <v>10249</v>
      </c>
      <c r="C543" t="str">
        <f t="shared" ca="1" si="8"/>
        <v>Nữ</v>
      </c>
    </row>
    <row r="544" spans="1:3" x14ac:dyDescent="0.3">
      <c r="A544" s="2">
        <v>543</v>
      </c>
      <c r="B544" s="1" t="s">
        <v>10250</v>
      </c>
      <c r="C544" t="str">
        <f t="shared" ca="1" si="8"/>
        <v>Nữ</v>
      </c>
    </row>
    <row r="545" spans="1:3" x14ac:dyDescent="0.3">
      <c r="A545" s="2">
        <v>544</v>
      </c>
      <c r="B545" s="1" t="s">
        <v>10251</v>
      </c>
      <c r="C545" t="str">
        <f t="shared" ca="1" si="8"/>
        <v>Nam</v>
      </c>
    </row>
    <row r="546" spans="1:3" x14ac:dyDescent="0.3">
      <c r="A546" s="2">
        <v>545</v>
      </c>
      <c r="B546" s="1" t="s">
        <v>10252</v>
      </c>
      <c r="C546" t="str">
        <f t="shared" ca="1" si="8"/>
        <v>Nữ</v>
      </c>
    </row>
    <row r="547" spans="1:3" x14ac:dyDescent="0.3">
      <c r="A547" s="2">
        <v>546</v>
      </c>
      <c r="B547" s="1" t="s">
        <v>10253</v>
      </c>
      <c r="C547" t="str">
        <f t="shared" ca="1" si="8"/>
        <v>Nữ</v>
      </c>
    </row>
    <row r="548" spans="1:3" x14ac:dyDescent="0.3">
      <c r="A548" s="2">
        <v>547</v>
      </c>
      <c r="B548" s="1" t="s">
        <v>10254</v>
      </c>
      <c r="C548" t="str">
        <f t="shared" ca="1" si="8"/>
        <v>Nữ</v>
      </c>
    </row>
    <row r="549" spans="1:3" x14ac:dyDescent="0.3">
      <c r="A549" s="2">
        <v>548</v>
      </c>
      <c r="B549" s="1" t="s">
        <v>10255</v>
      </c>
      <c r="C549" t="str">
        <f t="shared" ca="1" si="8"/>
        <v>Nam</v>
      </c>
    </row>
    <row r="550" spans="1:3" x14ac:dyDescent="0.3">
      <c r="A550" s="2">
        <v>549</v>
      </c>
      <c r="B550" s="1" t="s">
        <v>10256</v>
      </c>
      <c r="C550" t="str">
        <f t="shared" ca="1" si="8"/>
        <v>Nữ</v>
      </c>
    </row>
    <row r="551" spans="1:3" x14ac:dyDescent="0.3">
      <c r="A551" s="2">
        <v>550</v>
      </c>
      <c r="B551" s="1" t="s">
        <v>10257</v>
      </c>
      <c r="C551" t="str">
        <f t="shared" ca="1" si="8"/>
        <v>Nam</v>
      </c>
    </row>
    <row r="552" spans="1:3" x14ac:dyDescent="0.3">
      <c r="A552" s="2">
        <v>551</v>
      </c>
      <c r="B552" s="1" t="s">
        <v>10258</v>
      </c>
      <c r="C552" t="str">
        <f t="shared" ca="1" si="8"/>
        <v>Nữ</v>
      </c>
    </row>
    <row r="553" spans="1:3" x14ac:dyDescent="0.3">
      <c r="A553" s="2">
        <v>552</v>
      </c>
      <c r="B553" s="1" t="s">
        <v>10259</v>
      </c>
      <c r="C553" t="str">
        <f t="shared" ca="1" si="8"/>
        <v>Nữ</v>
      </c>
    </row>
    <row r="554" spans="1:3" x14ac:dyDescent="0.3">
      <c r="A554" s="2">
        <v>553</v>
      </c>
      <c r="B554" s="1" t="s">
        <v>10260</v>
      </c>
      <c r="C554" t="str">
        <f t="shared" ca="1" si="8"/>
        <v>Nữ</v>
      </c>
    </row>
    <row r="555" spans="1:3" x14ac:dyDescent="0.3">
      <c r="A555" s="2">
        <v>554</v>
      </c>
      <c r="B555" s="1" t="s">
        <v>10261</v>
      </c>
      <c r="C555" t="str">
        <f t="shared" ca="1" si="8"/>
        <v>Nữ</v>
      </c>
    </row>
    <row r="556" spans="1:3" x14ac:dyDescent="0.3">
      <c r="A556" s="2">
        <v>555</v>
      </c>
      <c r="B556" s="1" t="s">
        <v>10262</v>
      </c>
      <c r="C556" t="str">
        <f t="shared" ca="1" si="8"/>
        <v>Nữ</v>
      </c>
    </row>
    <row r="557" spans="1:3" x14ac:dyDescent="0.3">
      <c r="A557" s="2">
        <v>556</v>
      </c>
      <c r="B557" s="1" t="s">
        <v>10263</v>
      </c>
      <c r="C557" t="str">
        <f t="shared" ca="1" si="8"/>
        <v>Nam</v>
      </c>
    </row>
    <row r="558" spans="1:3" x14ac:dyDescent="0.3">
      <c r="A558" s="2">
        <v>557</v>
      </c>
      <c r="B558" s="1" t="s">
        <v>10264</v>
      </c>
      <c r="C558" t="str">
        <f t="shared" ca="1" si="8"/>
        <v>Nữ</v>
      </c>
    </row>
    <row r="559" spans="1:3" x14ac:dyDescent="0.3">
      <c r="A559" s="2">
        <v>558</v>
      </c>
      <c r="B559" s="1" t="s">
        <v>10265</v>
      </c>
      <c r="C559" t="str">
        <f t="shared" ca="1" si="8"/>
        <v>Nữ</v>
      </c>
    </row>
    <row r="560" spans="1:3" x14ac:dyDescent="0.3">
      <c r="A560" s="2">
        <v>559</v>
      </c>
      <c r="B560" s="1" t="s">
        <v>10266</v>
      </c>
      <c r="C560" t="str">
        <f t="shared" ca="1" si="8"/>
        <v>Nữ</v>
      </c>
    </row>
    <row r="561" spans="1:3" x14ac:dyDescent="0.3">
      <c r="A561" s="2">
        <v>560</v>
      </c>
      <c r="B561" s="1" t="s">
        <v>10267</v>
      </c>
      <c r="C561" t="str">
        <f t="shared" ca="1" si="8"/>
        <v>Nữ</v>
      </c>
    </row>
    <row r="562" spans="1:3" x14ac:dyDescent="0.3">
      <c r="A562" s="2">
        <v>561</v>
      </c>
      <c r="B562" s="1" t="s">
        <v>10268</v>
      </c>
      <c r="C562" t="str">
        <f t="shared" ca="1" si="8"/>
        <v>Nam</v>
      </c>
    </row>
    <row r="563" spans="1:3" x14ac:dyDescent="0.3">
      <c r="A563" s="2">
        <v>562</v>
      </c>
      <c r="B563" s="1" t="s">
        <v>10269</v>
      </c>
      <c r="C563" t="str">
        <f t="shared" ca="1" si="8"/>
        <v>Nữ</v>
      </c>
    </row>
    <row r="564" spans="1:3" x14ac:dyDescent="0.3">
      <c r="A564" s="2">
        <v>563</v>
      </c>
      <c r="B564" s="1" t="s">
        <v>10270</v>
      </c>
      <c r="C564" t="str">
        <f t="shared" ca="1" si="8"/>
        <v>Nữ</v>
      </c>
    </row>
    <row r="565" spans="1:3" x14ac:dyDescent="0.3">
      <c r="A565" s="2">
        <v>564</v>
      </c>
      <c r="B565" s="1" t="s">
        <v>10271</v>
      </c>
      <c r="C565" t="str">
        <f t="shared" ca="1" si="8"/>
        <v>Nam</v>
      </c>
    </row>
    <row r="566" spans="1:3" x14ac:dyDescent="0.3">
      <c r="A566" s="2">
        <v>565</v>
      </c>
      <c r="B566" s="1" t="s">
        <v>10272</v>
      </c>
      <c r="C566" t="str">
        <f t="shared" ca="1" si="8"/>
        <v>Nữ</v>
      </c>
    </row>
    <row r="567" spans="1:3" x14ac:dyDescent="0.3">
      <c r="A567" s="2">
        <v>566</v>
      </c>
      <c r="B567" s="1" t="s">
        <v>10273</v>
      </c>
      <c r="C567" t="str">
        <f t="shared" ca="1" si="8"/>
        <v>Nam</v>
      </c>
    </row>
    <row r="568" spans="1:3" x14ac:dyDescent="0.3">
      <c r="A568" s="2">
        <v>567</v>
      </c>
      <c r="B568" s="1" t="s">
        <v>10274</v>
      </c>
      <c r="C568" t="str">
        <f t="shared" ca="1" si="8"/>
        <v>Nữ</v>
      </c>
    </row>
    <row r="569" spans="1:3" x14ac:dyDescent="0.3">
      <c r="A569" s="2">
        <v>568</v>
      </c>
      <c r="B569" s="1" t="s">
        <v>10275</v>
      </c>
      <c r="C569" t="str">
        <f t="shared" ca="1" si="8"/>
        <v>Nữ</v>
      </c>
    </row>
    <row r="570" spans="1:3" x14ac:dyDescent="0.3">
      <c r="A570" s="2">
        <v>569</v>
      </c>
      <c r="B570" s="1" t="s">
        <v>10276</v>
      </c>
      <c r="C570" t="str">
        <f t="shared" ca="1" si="8"/>
        <v>Nam</v>
      </c>
    </row>
    <row r="571" spans="1:3" x14ac:dyDescent="0.3">
      <c r="A571" s="2">
        <v>570</v>
      </c>
      <c r="B571" s="1" t="s">
        <v>10277</v>
      </c>
      <c r="C571" t="str">
        <f t="shared" ca="1" si="8"/>
        <v>Nữ</v>
      </c>
    </row>
    <row r="572" spans="1:3" x14ac:dyDescent="0.3">
      <c r="A572" s="2">
        <v>571</v>
      </c>
      <c r="B572" s="1" t="s">
        <v>10278</v>
      </c>
      <c r="C572" t="str">
        <f t="shared" ca="1" si="8"/>
        <v>Nữ</v>
      </c>
    </row>
    <row r="573" spans="1:3" x14ac:dyDescent="0.3">
      <c r="A573" s="2">
        <v>572</v>
      </c>
      <c r="B573" s="1" t="s">
        <v>10279</v>
      </c>
      <c r="C573" t="str">
        <f t="shared" ca="1" si="8"/>
        <v>Nam</v>
      </c>
    </row>
    <row r="574" spans="1:3" x14ac:dyDescent="0.3">
      <c r="A574" s="2">
        <v>573</v>
      </c>
      <c r="B574" s="1" t="s">
        <v>10280</v>
      </c>
      <c r="C574" t="str">
        <f t="shared" ca="1" si="8"/>
        <v>Nam</v>
      </c>
    </row>
    <row r="575" spans="1:3" x14ac:dyDescent="0.3">
      <c r="A575" s="2">
        <v>574</v>
      </c>
      <c r="B575" s="1" t="s">
        <v>10281</v>
      </c>
      <c r="C575" t="str">
        <f t="shared" ca="1" si="8"/>
        <v>Nữ</v>
      </c>
    </row>
    <row r="576" spans="1:3" x14ac:dyDescent="0.3">
      <c r="A576" s="2">
        <v>575</v>
      </c>
      <c r="B576" s="1" t="s">
        <v>10282</v>
      </c>
      <c r="C576" t="str">
        <f t="shared" ca="1" si="8"/>
        <v>Nữ</v>
      </c>
    </row>
    <row r="577" spans="1:3" x14ac:dyDescent="0.3">
      <c r="A577" s="2">
        <v>576</v>
      </c>
      <c r="B577" s="1" t="s">
        <v>10283</v>
      </c>
      <c r="C577" t="str">
        <f t="shared" ca="1" si="8"/>
        <v>Nữ</v>
      </c>
    </row>
    <row r="578" spans="1:3" x14ac:dyDescent="0.3">
      <c r="A578" s="2">
        <v>577</v>
      </c>
      <c r="B578" s="1" t="s">
        <v>10284</v>
      </c>
      <c r="C578" t="str">
        <f t="shared" ca="1" si="8"/>
        <v>Nam</v>
      </c>
    </row>
    <row r="579" spans="1:3" x14ac:dyDescent="0.3">
      <c r="A579" s="2">
        <v>578</v>
      </c>
      <c r="B579" s="1" t="s">
        <v>10285</v>
      </c>
      <c r="C579" t="str">
        <f t="shared" ref="C579:C642" ca="1" si="9">IF(RAND() &lt; 0.7, "Nữ", "Nam")</f>
        <v>Nam</v>
      </c>
    </row>
    <row r="580" spans="1:3" x14ac:dyDescent="0.3">
      <c r="A580" s="2">
        <v>579</v>
      </c>
      <c r="B580" s="1" t="s">
        <v>10286</v>
      </c>
      <c r="C580" t="str">
        <f t="shared" ca="1" si="9"/>
        <v>Nam</v>
      </c>
    </row>
    <row r="581" spans="1:3" x14ac:dyDescent="0.3">
      <c r="A581" s="2">
        <v>580</v>
      </c>
      <c r="B581" s="1" t="s">
        <v>10287</v>
      </c>
      <c r="C581" t="str">
        <f t="shared" ca="1" si="9"/>
        <v>Nữ</v>
      </c>
    </row>
    <row r="582" spans="1:3" x14ac:dyDescent="0.3">
      <c r="A582" s="2">
        <v>581</v>
      </c>
      <c r="B582" s="1" t="s">
        <v>10288</v>
      </c>
      <c r="C582" t="str">
        <f t="shared" ca="1" si="9"/>
        <v>Nữ</v>
      </c>
    </row>
    <row r="583" spans="1:3" x14ac:dyDescent="0.3">
      <c r="A583" s="2">
        <v>582</v>
      </c>
      <c r="B583" s="1" t="s">
        <v>10289</v>
      </c>
      <c r="C583" t="str">
        <f t="shared" ca="1" si="9"/>
        <v>Nữ</v>
      </c>
    </row>
    <row r="584" spans="1:3" x14ac:dyDescent="0.3">
      <c r="A584" s="2">
        <v>583</v>
      </c>
      <c r="B584" s="1" t="s">
        <v>10290</v>
      </c>
      <c r="C584" t="str">
        <f t="shared" ca="1" si="9"/>
        <v>Nữ</v>
      </c>
    </row>
    <row r="585" spans="1:3" x14ac:dyDescent="0.3">
      <c r="A585" s="2">
        <v>584</v>
      </c>
      <c r="B585" s="1" t="s">
        <v>10291</v>
      </c>
      <c r="C585" t="str">
        <f t="shared" ca="1" si="9"/>
        <v>Nữ</v>
      </c>
    </row>
    <row r="586" spans="1:3" x14ac:dyDescent="0.3">
      <c r="A586" s="2">
        <v>585</v>
      </c>
      <c r="B586" s="1" t="s">
        <v>10292</v>
      </c>
      <c r="C586" t="str">
        <f t="shared" ca="1" si="9"/>
        <v>Nữ</v>
      </c>
    </row>
    <row r="587" spans="1:3" x14ac:dyDescent="0.3">
      <c r="A587" s="2">
        <v>586</v>
      </c>
      <c r="B587" s="1" t="s">
        <v>10293</v>
      </c>
      <c r="C587" t="str">
        <f t="shared" ca="1" si="9"/>
        <v>Nữ</v>
      </c>
    </row>
    <row r="588" spans="1:3" x14ac:dyDescent="0.3">
      <c r="A588" s="2">
        <v>587</v>
      </c>
      <c r="B588" s="1" t="s">
        <v>10294</v>
      </c>
      <c r="C588" t="str">
        <f t="shared" ca="1" si="9"/>
        <v>Nữ</v>
      </c>
    </row>
    <row r="589" spans="1:3" x14ac:dyDescent="0.3">
      <c r="A589" s="2">
        <v>588</v>
      </c>
      <c r="B589" s="1" t="s">
        <v>10295</v>
      </c>
      <c r="C589" t="str">
        <f t="shared" ca="1" si="9"/>
        <v>Nữ</v>
      </c>
    </row>
    <row r="590" spans="1:3" x14ac:dyDescent="0.3">
      <c r="A590" s="2">
        <v>589</v>
      </c>
      <c r="B590" s="1" t="s">
        <v>10296</v>
      </c>
      <c r="C590" t="str">
        <f t="shared" ca="1" si="9"/>
        <v>Nam</v>
      </c>
    </row>
    <row r="591" spans="1:3" x14ac:dyDescent="0.3">
      <c r="A591" s="2">
        <v>590</v>
      </c>
      <c r="B591" s="1" t="s">
        <v>10297</v>
      </c>
      <c r="C591" t="str">
        <f t="shared" ca="1" si="9"/>
        <v>Nữ</v>
      </c>
    </row>
    <row r="592" spans="1:3" x14ac:dyDescent="0.3">
      <c r="A592" s="2">
        <v>591</v>
      </c>
      <c r="B592" s="1" t="s">
        <v>10298</v>
      </c>
      <c r="C592" t="str">
        <f t="shared" ca="1" si="9"/>
        <v>Nam</v>
      </c>
    </row>
    <row r="593" spans="1:3" x14ac:dyDescent="0.3">
      <c r="A593" s="2">
        <v>592</v>
      </c>
      <c r="B593" s="1" t="s">
        <v>10299</v>
      </c>
      <c r="C593" t="str">
        <f t="shared" ca="1" si="9"/>
        <v>Nữ</v>
      </c>
    </row>
    <row r="594" spans="1:3" x14ac:dyDescent="0.3">
      <c r="A594" s="2">
        <v>593</v>
      </c>
      <c r="B594" s="1" t="s">
        <v>10300</v>
      </c>
      <c r="C594" t="str">
        <f t="shared" ca="1" si="9"/>
        <v>Nữ</v>
      </c>
    </row>
    <row r="595" spans="1:3" x14ac:dyDescent="0.3">
      <c r="A595" s="2">
        <v>594</v>
      </c>
      <c r="B595" s="1" t="s">
        <v>10301</v>
      </c>
      <c r="C595" t="str">
        <f t="shared" ca="1" si="9"/>
        <v>Nữ</v>
      </c>
    </row>
    <row r="596" spans="1:3" x14ac:dyDescent="0.3">
      <c r="A596" s="2">
        <v>595</v>
      </c>
      <c r="B596" s="1" t="s">
        <v>10302</v>
      </c>
      <c r="C596" t="str">
        <f t="shared" ca="1" si="9"/>
        <v>Nam</v>
      </c>
    </row>
    <row r="597" spans="1:3" x14ac:dyDescent="0.3">
      <c r="A597" s="2">
        <v>596</v>
      </c>
      <c r="B597" s="1" t="s">
        <v>10303</v>
      </c>
      <c r="C597" t="str">
        <f t="shared" ca="1" si="9"/>
        <v>Nữ</v>
      </c>
    </row>
    <row r="598" spans="1:3" x14ac:dyDescent="0.3">
      <c r="A598" s="2">
        <v>597</v>
      </c>
      <c r="B598" s="1" t="s">
        <v>10304</v>
      </c>
      <c r="C598" t="str">
        <f t="shared" ca="1" si="9"/>
        <v>Nam</v>
      </c>
    </row>
    <row r="599" spans="1:3" x14ac:dyDescent="0.3">
      <c r="A599" s="2">
        <v>598</v>
      </c>
      <c r="B599" s="1" t="s">
        <v>10305</v>
      </c>
      <c r="C599" t="str">
        <f t="shared" ca="1" si="9"/>
        <v>Nam</v>
      </c>
    </row>
    <row r="600" spans="1:3" x14ac:dyDescent="0.3">
      <c r="A600" s="2">
        <v>599</v>
      </c>
      <c r="B600" s="1" t="s">
        <v>10306</v>
      </c>
      <c r="C600" t="str">
        <f t="shared" ca="1" si="9"/>
        <v>Nữ</v>
      </c>
    </row>
    <row r="601" spans="1:3" x14ac:dyDescent="0.3">
      <c r="A601" s="2">
        <v>600</v>
      </c>
      <c r="B601" s="1" t="s">
        <v>10307</v>
      </c>
      <c r="C601" t="str">
        <f t="shared" ca="1" si="9"/>
        <v>Nam</v>
      </c>
    </row>
    <row r="602" spans="1:3" x14ac:dyDescent="0.3">
      <c r="A602" s="2">
        <v>601</v>
      </c>
      <c r="B602" s="1" t="s">
        <v>10308</v>
      </c>
      <c r="C602" t="str">
        <f t="shared" ca="1" si="9"/>
        <v>Nam</v>
      </c>
    </row>
    <row r="603" spans="1:3" x14ac:dyDescent="0.3">
      <c r="A603" s="2">
        <v>602</v>
      </c>
      <c r="B603" s="1" t="s">
        <v>10309</v>
      </c>
      <c r="C603" t="str">
        <f t="shared" ca="1" si="9"/>
        <v>Nam</v>
      </c>
    </row>
    <row r="604" spans="1:3" x14ac:dyDescent="0.3">
      <c r="A604" s="2">
        <v>603</v>
      </c>
      <c r="B604" s="1" t="s">
        <v>10310</v>
      </c>
      <c r="C604" t="str">
        <f t="shared" ca="1" si="9"/>
        <v>Nam</v>
      </c>
    </row>
    <row r="605" spans="1:3" x14ac:dyDescent="0.3">
      <c r="A605" s="2">
        <v>604</v>
      </c>
      <c r="B605" s="1" t="s">
        <v>10311</v>
      </c>
      <c r="C605" t="str">
        <f t="shared" ca="1" si="9"/>
        <v>Nữ</v>
      </c>
    </row>
    <row r="606" spans="1:3" x14ac:dyDescent="0.3">
      <c r="A606" s="2">
        <v>605</v>
      </c>
      <c r="B606" s="1" t="s">
        <v>10312</v>
      </c>
      <c r="C606" t="str">
        <f t="shared" ca="1" si="9"/>
        <v>Nữ</v>
      </c>
    </row>
    <row r="607" spans="1:3" x14ac:dyDescent="0.3">
      <c r="A607" s="2">
        <v>606</v>
      </c>
      <c r="B607" s="1" t="s">
        <v>10313</v>
      </c>
      <c r="C607" t="str">
        <f t="shared" ca="1" si="9"/>
        <v>Nữ</v>
      </c>
    </row>
    <row r="608" spans="1:3" x14ac:dyDescent="0.3">
      <c r="A608" s="2">
        <v>607</v>
      </c>
      <c r="B608" s="1" t="s">
        <v>10314</v>
      </c>
      <c r="C608" t="str">
        <f t="shared" ca="1" si="9"/>
        <v>Nữ</v>
      </c>
    </row>
    <row r="609" spans="1:3" x14ac:dyDescent="0.3">
      <c r="A609" s="2">
        <v>608</v>
      </c>
      <c r="B609" s="1" t="s">
        <v>10315</v>
      </c>
      <c r="C609" t="str">
        <f t="shared" ca="1" si="9"/>
        <v>Nữ</v>
      </c>
    </row>
    <row r="610" spans="1:3" x14ac:dyDescent="0.3">
      <c r="A610" s="2">
        <v>609</v>
      </c>
      <c r="B610" s="1" t="s">
        <v>10316</v>
      </c>
      <c r="C610" t="str">
        <f t="shared" ca="1" si="9"/>
        <v>Nữ</v>
      </c>
    </row>
    <row r="611" spans="1:3" x14ac:dyDescent="0.3">
      <c r="A611" s="2">
        <v>610</v>
      </c>
      <c r="B611" s="1" t="s">
        <v>10317</v>
      </c>
      <c r="C611" t="str">
        <f t="shared" ca="1" si="9"/>
        <v>Nam</v>
      </c>
    </row>
    <row r="612" spans="1:3" x14ac:dyDescent="0.3">
      <c r="A612" s="2">
        <v>611</v>
      </c>
      <c r="B612" s="1" t="s">
        <v>10318</v>
      </c>
      <c r="C612" t="str">
        <f t="shared" ca="1" si="9"/>
        <v>Nữ</v>
      </c>
    </row>
    <row r="613" spans="1:3" x14ac:dyDescent="0.3">
      <c r="A613" s="2">
        <v>612</v>
      </c>
      <c r="B613" s="1" t="s">
        <v>10319</v>
      </c>
      <c r="C613" t="str">
        <f t="shared" ca="1" si="9"/>
        <v>Nữ</v>
      </c>
    </row>
    <row r="614" spans="1:3" x14ac:dyDescent="0.3">
      <c r="A614" s="2">
        <v>613</v>
      </c>
      <c r="B614" s="1" t="s">
        <v>10320</v>
      </c>
      <c r="C614" t="str">
        <f t="shared" ca="1" si="9"/>
        <v>Nữ</v>
      </c>
    </row>
    <row r="615" spans="1:3" x14ac:dyDescent="0.3">
      <c r="A615" s="2">
        <v>614</v>
      </c>
      <c r="B615" s="1" t="s">
        <v>10321</v>
      </c>
      <c r="C615" t="str">
        <f t="shared" ca="1" si="9"/>
        <v>Nam</v>
      </c>
    </row>
    <row r="616" spans="1:3" x14ac:dyDescent="0.3">
      <c r="A616" s="2">
        <v>615</v>
      </c>
      <c r="B616" s="1" t="s">
        <v>10322</v>
      </c>
      <c r="C616" t="str">
        <f t="shared" ca="1" si="9"/>
        <v>Nam</v>
      </c>
    </row>
    <row r="617" spans="1:3" x14ac:dyDescent="0.3">
      <c r="A617" s="2">
        <v>616</v>
      </c>
      <c r="B617" s="1" t="s">
        <v>10323</v>
      </c>
      <c r="C617" t="str">
        <f t="shared" ca="1" si="9"/>
        <v>Nữ</v>
      </c>
    </row>
    <row r="618" spans="1:3" x14ac:dyDescent="0.3">
      <c r="A618" s="2">
        <v>617</v>
      </c>
      <c r="B618" s="1" t="s">
        <v>10324</v>
      </c>
      <c r="C618" t="str">
        <f t="shared" ca="1" si="9"/>
        <v>Nữ</v>
      </c>
    </row>
    <row r="619" spans="1:3" x14ac:dyDescent="0.3">
      <c r="A619" s="2">
        <v>618</v>
      </c>
      <c r="B619" s="1" t="s">
        <v>10325</v>
      </c>
      <c r="C619" t="str">
        <f t="shared" ca="1" si="9"/>
        <v>Nữ</v>
      </c>
    </row>
    <row r="620" spans="1:3" x14ac:dyDescent="0.3">
      <c r="A620" s="2">
        <v>619</v>
      </c>
      <c r="B620" s="1" t="s">
        <v>10326</v>
      </c>
      <c r="C620" t="str">
        <f t="shared" ca="1" si="9"/>
        <v>Nữ</v>
      </c>
    </row>
    <row r="621" spans="1:3" x14ac:dyDescent="0.3">
      <c r="A621" s="2">
        <v>620</v>
      </c>
      <c r="B621" s="1" t="s">
        <v>10327</v>
      </c>
      <c r="C621" t="str">
        <f t="shared" ca="1" si="9"/>
        <v>Nữ</v>
      </c>
    </row>
    <row r="622" spans="1:3" x14ac:dyDescent="0.3">
      <c r="A622" s="2">
        <v>621</v>
      </c>
      <c r="B622" s="1" t="s">
        <v>10328</v>
      </c>
      <c r="C622" t="str">
        <f t="shared" ca="1" si="9"/>
        <v>Nam</v>
      </c>
    </row>
    <row r="623" spans="1:3" x14ac:dyDescent="0.3">
      <c r="A623" s="2">
        <v>622</v>
      </c>
      <c r="B623" s="1" t="s">
        <v>10329</v>
      </c>
      <c r="C623" t="str">
        <f t="shared" ca="1" si="9"/>
        <v>Nữ</v>
      </c>
    </row>
    <row r="624" spans="1:3" x14ac:dyDescent="0.3">
      <c r="A624" s="2">
        <v>623</v>
      </c>
      <c r="B624" s="1" t="s">
        <v>10330</v>
      </c>
      <c r="C624" t="str">
        <f t="shared" ca="1" si="9"/>
        <v>Nữ</v>
      </c>
    </row>
    <row r="625" spans="1:3" x14ac:dyDescent="0.3">
      <c r="A625" s="2">
        <v>624</v>
      </c>
      <c r="B625" s="1" t="s">
        <v>10331</v>
      </c>
      <c r="C625" t="str">
        <f t="shared" ca="1" si="9"/>
        <v>Nam</v>
      </c>
    </row>
    <row r="626" spans="1:3" x14ac:dyDescent="0.3">
      <c r="A626" s="2">
        <v>625</v>
      </c>
      <c r="B626" s="1" t="s">
        <v>10332</v>
      </c>
      <c r="C626" t="str">
        <f t="shared" ca="1" si="9"/>
        <v>Nữ</v>
      </c>
    </row>
    <row r="627" spans="1:3" x14ac:dyDescent="0.3">
      <c r="A627" s="2">
        <v>626</v>
      </c>
      <c r="B627" s="1" t="s">
        <v>10333</v>
      </c>
      <c r="C627" t="str">
        <f t="shared" ca="1" si="9"/>
        <v>Nữ</v>
      </c>
    </row>
    <row r="628" spans="1:3" x14ac:dyDescent="0.3">
      <c r="A628" s="2">
        <v>627</v>
      </c>
      <c r="B628" s="1" t="s">
        <v>10334</v>
      </c>
      <c r="C628" t="str">
        <f t="shared" ca="1" si="9"/>
        <v>Nữ</v>
      </c>
    </row>
    <row r="629" spans="1:3" x14ac:dyDescent="0.3">
      <c r="A629" s="2">
        <v>628</v>
      </c>
      <c r="B629" s="1" t="s">
        <v>10335</v>
      </c>
      <c r="C629" t="str">
        <f t="shared" ca="1" si="9"/>
        <v>Nữ</v>
      </c>
    </row>
    <row r="630" spans="1:3" x14ac:dyDescent="0.3">
      <c r="A630" s="2">
        <v>629</v>
      </c>
      <c r="B630" s="1" t="s">
        <v>10336</v>
      </c>
      <c r="C630" t="str">
        <f t="shared" ca="1" si="9"/>
        <v>Nữ</v>
      </c>
    </row>
    <row r="631" spans="1:3" x14ac:dyDescent="0.3">
      <c r="A631" s="2">
        <v>630</v>
      </c>
      <c r="B631" s="1" t="s">
        <v>10337</v>
      </c>
      <c r="C631" t="str">
        <f t="shared" ca="1" si="9"/>
        <v>Nữ</v>
      </c>
    </row>
    <row r="632" spans="1:3" x14ac:dyDescent="0.3">
      <c r="A632" s="2">
        <v>631</v>
      </c>
      <c r="B632" s="1" t="s">
        <v>10338</v>
      </c>
      <c r="C632" t="str">
        <f t="shared" ca="1" si="9"/>
        <v>Nam</v>
      </c>
    </row>
    <row r="633" spans="1:3" x14ac:dyDescent="0.3">
      <c r="A633" s="2">
        <v>632</v>
      </c>
      <c r="B633" s="1" t="s">
        <v>10339</v>
      </c>
      <c r="C633" t="str">
        <f t="shared" ca="1" si="9"/>
        <v>Nữ</v>
      </c>
    </row>
    <row r="634" spans="1:3" x14ac:dyDescent="0.3">
      <c r="A634" s="2">
        <v>633</v>
      </c>
      <c r="B634" s="1" t="s">
        <v>10340</v>
      </c>
      <c r="C634" t="str">
        <f t="shared" ca="1" si="9"/>
        <v>Nữ</v>
      </c>
    </row>
    <row r="635" spans="1:3" x14ac:dyDescent="0.3">
      <c r="A635" s="2">
        <v>634</v>
      </c>
      <c r="B635" s="1" t="s">
        <v>10341</v>
      </c>
      <c r="C635" t="str">
        <f t="shared" ca="1" si="9"/>
        <v>Nữ</v>
      </c>
    </row>
    <row r="636" spans="1:3" x14ac:dyDescent="0.3">
      <c r="A636" s="2">
        <v>635</v>
      </c>
      <c r="B636" s="1" t="s">
        <v>10342</v>
      </c>
      <c r="C636" t="str">
        <f t="shared" ca="1" si="9"/>
        <v>Nữ</v>
      </c>
    </row>
    <row r="637" spans="1:3" x14ac:dyDescent="0.3">
      <c r="A637" s="2">
        <v>636</v>
      </c>
      <c r="B637" s="1" t="s">
        <v>10343</v>
      </c>
      <c r="C637" t="str">
        <f t="shared" ca="1" si="9"/>
        <v>Nữ</v>
      </c>
    </row>
    <row r="638" spans="1:3" x14ac:dyDescent="0.3">
      <c r="A638" s="2">
        <v>637</v>
      </c>
      <c r="B638" s="1" t="s">
        <v>10344</v>
      </c>
      <c r="C638" t="str">
        <f t="shared" ca="1" si="9"/>
        <v>Nữ</v>
      </c>
    </row>
    <row r="639" spans="1:3" x14ac:dyDescent="0.3">
      <c r="A639" s="2">
        <v>638</v>
      </c>
      <c r="B639" s="1" t="s">
        <v>10345</v>
      </c>
      <c r="C639" t="str">
        <f t="shared" ca="1" si="9"/>
        <v>Nữ</v>
      </c>
    </row>
    <row r="640" spans="1:3" x14ac:dyDescent="0.3">
      <c r="A640" s="2">
        <v>639</v>
      </c>
      <c r="B640" s="1" t="s">
        <v>10346</v>
      </c>
      <c r="C640" t="str">
        <f t="shared" ca="1" si="9"/>
        <v>Nam</v>
      </c>
    </row>
    <row r="641" spans="1:3" x14ac:dyDescent="0.3">
      <c r="A641" s="2">
        <v>640</v>
      </c>
      <c r="B641" s="1" t="s">
        <v>10347</v>
      </c>
      <c r="C641" t="str">
        <f t="shared" ca="1" si="9"/>
        <v>Nữ</v>
      </c>
    </row>
    <row r="642" spans="1:3" x14ac:dyDescent="0.3">
      <c r="A642" s="2">
        <v>641</v>
      </c>
      <c r="B642" s="1" t="s">
        <v>10348</v>
      </c>
      <c r="C642" t="str">
        <f t="shared" ca="1" si="9"/>
        <v>Nam</v>
      </c>
    </row>
    <row r="643" spans="1:3" x14ac:dyDescent="0.3">
      <c r="A643" s="2">
        <v>642</v>
      </c>
      <c r="B643" s="1" t="s">
        <v>10349</v>
      </c>
      <c r="C643" t="str">
        <f t="shared" ref="C643:C706" ca="1" si="10">IF(RAND() &lt; 0.7, "Nữ", "Nam")</f>
        <v>Nam</v>
      </c>
    </row>
    <row r="644" spans="1:3" x14ac:dyDescent="0.3">
      <c r="A644" s="2">
        <v>643</v>
      </c>
      <c r="B644" s="1" t="s">
        <v>10350</v>
      </c>
      <c r="C644" t="str">
        <f t="shared" ca="1" si="10"/>
        <v>Nữ</v>
      </c>
    </row>
    <row r="645" spans="1:3" x14ac:dyDescent="0.3">
      <c r="A645" s="2">
        <v>644</v>
      </c>
      <c r="B645" s="1" t="s">
        <v>10351</v>
      </c>
      <c r="C645" t="str">
        <f t="shared" ca="1" si="10"/>
        <v>Nam</v>
      </c>
    </row>
    <row r="646" spans="1:3" x14ac:dyDescent="0.3">
      <c r="A646" s="2">
        <v>645</v>
      </c>
      <c r="B646" s="1" t="s">
        <v>10352</v>
      </c>
      <c r="C646" t="str">
        <f t="shared" ca="1" si="10"/>
        <v>Nam</v>
      </c>
    </row>
    <row r="647" spans="1:3" x14ac:dyDescent="0.3">
      <c r="A647" s="2">
        <v>646</v>
      </c>
      <c r="B647" s="1" t="s">
        <v>10353</v>
      </c>
      <c r="C647" t="str">
        <f t="shared" ca="1" si="10"/>
        <v>Nữ</v>
      </c>
    </row>
    <row r="648" spans="1:3" x14ac:dyDescent="0.3">
      <c r="A648" s="2">
        <v>647</v>
      </c>
      <c r="B648" s="1" t="s">
        <v>10354</v>
      </c>
      <c r="C648" t="str">
        <f t="shared" ca="1" si="10"/>
        <v>Nam</v>
      </c>
    </row>
    <row r="649" spans="1:3" x14ac:dyDescent="0.3">
      <c r="A649" s="2">
        <v>648</v>
      </c>
      <c r="B649" s="1" t="s">
        <v>10355</v>
      </c>
      <c r="C649" t="str">
        <f t="shared" ca="1" si="10"/>
        <v>Nữ</v>
      </c>
    </row>
    <row r="650" spans="1:3" x14ac:dyDescent="0.3">
      <c r="A650" s="2">
        <v>649</v>
      </c>
      <c r="B650" s="1" t="s">
        <v>10356</v>
      </c>
      <c r="C650" t="str">
        <f t="shared" ca="1" si="10"/>
        <v>Nữ</v>
      </c>
    </row>
    <row r="651" spans="1:3" x14ac:dyDescent="0.3">
      <c r="A651" s="2">
        <v>650</v>
      </c>
      <c r="B651" s="1" t="s">
        <v>10357</v>
      </c>
      <c r="C651" t="str">
        <f t="shared" ca="1" si="10"/>
        <v>Nữ</v>
      </c>
    </row>
    <row r="652" spans="1:3" x14ac:dyDescent="0.3">
      <c r="A652" s="2">
        <v>651</v>
      </c>
      <c r="B652" s="1" t="s">
        <v>10358</v>
      </c>
      <c r="C652" t="str">
        <f t="shared" ca="1" si="10"/>
        <v>Nam</v>
      </c>
    </row>
    <row r="653" spans="1:3" x14ac:dyDescent="0.3">
      <c r="A653" s="2">
        <v>652</v>
      </c>
      <c r="B653" s="1" t="s">
        <v>10359</v>
      </c>
      <c r="C653" t="str">
        <f t="shared" ca="1" si="10"/>
        <v>Nam</v>
      </c>
    </row>
    <row r="654" spans="1:3" x14ac:dyDescent="0.3">
      <c r="A654" s="2">
        <v>653</v>
      </c>
      <c r="B654" s="1" t="s">
        <v>10360</v>
      </c>
      <c r="C654" t="str">
        <f t="shared" ca="1" si="10"/>
        <v>Nam</v>
      </c>
    </row>
    <row r="655" spans="1:3" x14ac:dyDescent="0.3">
      <c r="A655" s="2">
        <v>654</v>
      </c>
      <c r="B655" s="1" t="s">
        <v>10361</v>
      </c>
      <c r="C655" t="str">
        <f t="shared" ca="1" si="10"/>
        <v>Nữ</v>
      </c>
    </row>
    <row r="656" spans="1:3" x14ac:dyDescent="0.3">
      <c r="A656" s="2">
        <v>655</v>
      </c>
      <c r="B656" s="1" t="s">
        <v>10362</v>
      </c>
      <c r="C656" t="str">
        <f t="shared" ca="1" si="10"/>
        <v>Nữ</v>
      </c>
    </row>
    <row r="657" spans="1:3" x14ac:dyDescent="0.3">
      <c r="A657" s="2">
        <v>656</v>
      </c>
      <c r="B657" s="1" t="s">
        <v>10363</v>
      </c>
      <c r="C657" t="str">
        <f t="shared" ca="1" si="10"/>
        <v>Nữ</v>
      </c>
    </row>
    <row r="658" spans="1:3" x14ac:dyDescent="0.3">
      <c r="A658" s="2">
        <v>657</v>
      </c>
      <c r="B658" s="1" t="s">
        <v>10364</v>
      </c>
      <c r="C658" t="str">
        <f t="shared" ca="1" si="10"/>
        <v>Nữ</v>
      </c>
    </row>
    <row r="659" spans="1:3" x14ac:dyDescent="0.3">
      <c r="A659" s="2">
        <v>658</v>
      </c>
      <c r="B659" s="1" t="s">
        <v>10365</v>
      </c>
      <c r="C659" t="str">
        <f t="shared" ca="1" si="10"/>
        <v>Nữ</v>
      </c>
    </row>
    <row r="660" spans="1:3" x14ac:dyDescent="0.3">
      <c r="A660" s="2">
        <v>659</v>
      </c>
      <c r="B660" s="1" t="s">
        <v>10366</v>
      </c>
      <c r="C660" t="str">
        <f t="shared" ca="1" si="10"/>
        <v>Nữ</v>
      </c>
    </row>
    <row r="661" spans="1:3" x14ac:dyDescent="0.3">
      <c r="A661" s="2">
        <v>660</v>
      </c>
      <c r="B661" s="1" t="s">
        <v>10367</v>
      </c>
      <c r="C661" t="str">
        <f t="shared" ca="1" si="10"/>
        <v>Nữ</v>
      </c>
    </row>
    <row r="662" spans="1:3" x14ac:dyDescent="0.3">
      <c r="A662" s="2">
        <v>661</v>
      </c>
      <c r="B662" s="1" t="s">
        <v>10368</v>
      </c>
      <c r="C662" t="str">
        <f t="shared" ca="1" si="10"/>
        <v>Nữ</v>
      </c>
    </row>
    <row r="663" spans="1:3" x14ac:dyDescent="0.3">
      <c r="A663" s="2">
        <v>662</v>
      </c>
      <c r="B663" s="1" t="s">
        <v>10369</v>
      </c>
      <c r="C663" t="str">
        <f t="shared" ca="1" si="10"/>
        <v>Nam</v>
      </c>
    </row>
    <row r="664" spans="1:3" x14ac:dyDescent="0.3">
      <c r="A664" s="2">
        <v>663</v>
      </c>
      <c r="B664" s="1" t="s">
        <v>10370</v>
      </c>
      <c r="C664" t="str">
        <f t="shared" ca="1" si="10"/>
        <v>Nữ</v>
      </c>
    </row>
    <row r="665" spans="1:3" x14ac:dyDescent="0.3">
      <c r="A665" s="2">
        <v>664</v>
      </c>
      <c r="B665" s="1" t="s">
        <v>10371</v>
      </c>
      <c r="C665" t="str">
        <f t="shared" ca="1" si="10"/>
        <v>Nữ</v>
      </c>
    </row>
    <row r="666" spans="1:3" x14ac:dyDescent="0.3">
      <c r="A666" s="2">
        <v>665</v>
      </c>
      <c r="B666" s="1" t="s">
        <v>10372</v>
      </c>
      <c r="C666" t="str">
        <f t="shared" ca="1" si="10"/>
        <v>Nữ</v>
      </c>
    </row>
    <row r="667" spans="1:3" x14ac:dyDescent="0.3">
      <c r="A667" s="2">
        <v>666</v>
      </c>
      <c r="B667" s="1" t="s">
        <v>10373</v>
      </c>
      <c r="C667" t="str">
        <f t="shared" ca="1" si="10"/>
        <v>Nữ</v>
      </c>
    </row>
    <row r="668" spans="1:3" x14ac:dyDescent="0.3">
      <c r="A668" s="2">
        <v>667</v>
      </c>
      <c r="B668" s="1" t="s">
        <v>10374</v>
      </c>
      <c r="C668" t="str">
        <f t="shared" ca="1" si="10"/>
        <v>Nữ</v>
      </c>
    </row>
    <row r="669" spans="1:3" x14ac:dyDescent="0.3">
      <c r="A669" s="2">
        <v>668</v>
      </c>
      <c r="B669" s="1" t="s">
        <v>10375</v>
      </c>
      <c r="C669" t="str">
        <f t="shared" ca="1" si="10"/>
        <v>Nữ</v>
      </c>
    </row>
    <row r="670" spans="1:3" x14ac:dyDescent="0.3">
      <c r="A670" s="2">
        <v>669</v>
      </c>
      <c r="B670" s="1" t="s">
        <v>10376</v>
      </c>
      <c r="C670" t="str">
        <f t="shared" ca="1" si="10"/>
        <v>Nữ</v>
      </c>
    </row>
    <row r="671" spans="1:3" x14ac:dyDescent="0.3">
      <c r="A671" s="2">
        <v>670</v>
      </c>
      <c r="B671" s="1" t="s">
        <v>10377</v>
      </c>
      <c r="C671" t="str">
        <f t="shared" ca="1" si="10"/>
        <v>Nữ</v>
      </c>
    </row>
    <row r="672" spans="1:3" x14ac:dyDescent="0.3">
      <c r="A672" s="2">
        <v>671</v>
      </c>
      <c r="B672" s="1" t="s">
        <v>10378</v>
      </c>
      <c r="C672" t="str">
        <f t="shared" ca="1" si="10"/>
        <v>Nữ</v>
      </c>
    </row>
    <row r="673" spans="1:3" x14ac:dyDescent="0.3">
      <c r="A673" s="2">
        <v>672</v>
      </c>
      <c r="B673" s="1" t="s">
        <v>10379</v>
      </c>
      <c r="C673" t="str">
        <f t="shared" ca="1" si="10"/>
        <v>Nữ</v>
      </c>
    </row>
    <row r="674" spans="1:3" x14ac:dyDescent="0.3">
      <c r="A674" s="2">
        <v>673</v>
      </c>
      <c r="B674" s="1" t="s">
        <v>10380</v>
      </c>
      <c r="C674" t="str">
        <f t="shared" ca="1" si="10"/>
        <v>Nữ</v>
      </c>
    </row>
    <row r="675" spans="1:3" x14ac:dyDescent="0.3">
      <c r="A675" s="2">
        <v>674</v>
      </c>
      <c r="B675" s="1" t="s">
        <v>10381</v>
      </c>
      <c r="C675" t="str">
        <f t="shared" ca="1" si="10"/>
        <v>Nữ</v>
      </c>
    </row>
    <row r="676" spans="1:3" x14ac:dyDescent="0.3">
      <c r="A676" s="2">
        <v>675</v>
      </c>
      <c r="B676" s="1" t="s">
        <v>10382</v>
      </c>
      <c r="C676" t="str">
        <f t="shared" ca="1" si="10"/>
        <v>Nam</v>
      </c>
    </row>
    <row r="677" spans="1:3" x14ac:dyDescent="0.3">
      <c r="A677" s="2">
        <v>676</v>
      </c>
      <c r="B677" s="1" t="s">
        <v>10383</v>
      </c>
      <c r="C677" t="str">
        <f t="shared" ca="1" si="10"/>
        <v>Nữ</v>
      </c>
    </row>
    <row r="678" spans="1:3" x14ac:dyDescent="0.3">
      <c r="A678" s="2">
        <v>677</v>
      </c>
      <c r="B678" s="1" t="s">
        <v>10384</v>
      </c>
      <c r="C678" t="str">
        <f t="shared" ca="1" si="10"/>
        <v>Nam</v>
      </c>
    </row>
    <row r="679" spans="1:3" x14ac:dyDescent="0.3">
      <c r="A679" s="2">
        <v>678</v>
      </c>
      <c r="B679" s="1" t="s">
        <v>10385</v>
      </c>
      <c r="C679" t="str">
        <f t="shared" ca="1" si="10"/>
        <v>Nam</v>
      </c>
    </row>
    <row r="680" spans="1:3" x14ac:dyDescent="0.3">
      <c r="A680" s="2">
        <v>679</v>
      </c>
      <c r="B680" s="1" t="s">
        <v>10386</v>
      </c>
      <c r="C680" t="str">
        <f t="shared" ca="1" si="10"/>
        <v>Nam</v>
      </c>
    </row>
    <row r="681" spans="1:3" x14ac:dyDescent="0.3">
      <c r="A681" s="2">
        <v>680</v>
      </c>
      <c r="B681" s="1" t="s">
        <v>10387</v>
      </c>
      <c r="C681" t="str">
        <f t="shared" ca="1" si="10"/>
        <v>Nam</v>
      </c>
    </row>
    <row r="682" spans="1:3" x14ac:dyDescent="0.3">
      <c r="A682" s="2">
        <v>681</v>
      </c>
      <c r="B682" s="1" t="s">
        <v>10388</v>
      </c>
      <c r="C682" t="str">
        <f t="shared" ca="1" si="10"/>
        <v>Nam</v>
      </c>
    </row>
    <row r="683" spans="1:3" x14ac:dyDescent="0.3">
      <c r="A683" s="2">
        <v>682</v>
      </c>
      <c r="B683" s="1" t="s">
        <v>10389</v>
      </c>
      <c r="C683" t="str">
        <f t="shared" ca="1" si="10"/>
        <v>Nữ</v>
      </c>
    </row>
    <row r="684" spans="1:3" x14ac:dyDescent="0.3">
      <c r="A684" s="2">
        <v>683</v>
      </c>
      <c r="B684" s="1" t="s">
        <v>10390</v>
      </c>
      <c r="C684" t="str">
        <f t="shared" ca="1" si="10"/>
        <v>Nữ</v>
      </c>
    </row>
    <row r="685" spans="1:3" x14ac:dyDescent="0.3">
      <c r="A685" s="2">
        <v>684</v>
      </c>
      <c r="B685" s="1" t="s">
        <v>10391</v>
      </c>
      <c r="C685" t="str">
        <f t="shared" ca="1" si="10"/>
        <v>Nữ</v>
      </c>
    </row>
    <row r="686" spans="1:3" x14ac:dyDescent="0.3">
      <c r="A686" s="2">
        <v>685</v>
      </c>
      <c r="B686" s="1" t="s">
        <v>10392</v>
      </c>
      <c r="C686" t="str">
        <f t="shared" ca="1" si="10"/>
        <v>Nam</v>
      </c>
    </row>
    <row r="687" spans="1:3" x14ac:dyDescent="0.3">
      <c r="A687" s="2">
        <v>686</v>
      </c>
      <c r="B687" s="1" t="s">
        <v>10393</v>
      </c>
      <c r="C687" t="str">
        <f t="shared" ca="1" si="10"/>
        <v>Nữ</v>
      </c>
    </row>
    <row r="688" spans="1:3" x14ac:dyDescent="0.3">
      <c r="A688" s="2">
        <v>687</v>
      </c>
      <c r="B688" s="1" t="s">
        <v>10394</v>
      </c>
      <c r="C688" t="str">
        <f t="shared" ca="1" si="10"/>
        <v>Nữ</v>
      </c>
    </row>
    <row r="689" spans="1:3" x14ac:dyDescent="0.3">
      <c r="A689" s="2">
        <v>688</v>
      </c>
      <c r="B689" s="1" t="s">
        <v>10395</v>
      </c>
      <c r="C689" t="str">
        <f t="shared" ca="1" si="10"/>
        <v>Nữ</v>
      </c>
    </row>
    <row r="690" spans="1:3" x14ac:dyDescent="0.3">
      <c r="A690" s="2">
        <v>689</v>
      </c>
      <c r="B690" s="1" t="s">
        <v>10396</v>
      </c>
      <c r="C690" t="str">
        <f t="shared" ca="1" si="10"/>
        <v>Nữ</v>
      </c>
    </row>
    <row r="691" spans="1:3" x14ac:dyDescent="0.3">
      <c r="A691" s="2">
        <v>690</v>
      </c>
      <c r="B691" s="1" t="s">
        <v>10397</v>
      </c>
      <c r="C691" t="str">
        <f t="shared" ca="1" si="10"/>
        <v>Nữ</v>
      </c>
    </row>
    <row r="692" spans="1:3" x14ac:dyDescent="0.3">
      <c r="A692" s="2">
        <v>691</v>
      </c>
      <c r="B692" s="1" t="s">
        <v>10398</v>
      </c>
      <c r="C692" t="str">
        <f t="shared" ca="1" si="10"/>
        <v>Nữ</v>
      </c>
    </row>
    <row r="693" spans="1:3" x14ac:dyDescent="0.3">
      <c r="A693" s="2">
        <v>692</v>
      </c>
      <c r="B693" s="1" t="s">
        <v>10399</v>
      </c>
      <c r="C693" t="str">
        <f t="shared" ca="1" si="10"/>
        <v>Nam</v>
      </c>
    </row>
    <row r="694" spans="1:3" x14ac:dyDescent="0.3">
      <c r="A694" s="2">
        <v>693</v>
      </c>
      <c r="B694" s="1" t="s">
        <v>10400</v>
      </c>
      <c r="C694" t="str">
        <f t="shared" ca="1" si="10"/>
        <v>Nữ</v>
      </c>
    </row>
    <row r="695" spans="1:3" x14ac:dyDescent="0.3">
      <c r="A695" s="2">
        <v>694</v>
      </c>
      <c r="B695" s="1" t="s">
        <v>10401</v>
      </c>
      <c r="C695" t="str">
        <f t="shared" ca="1" si="10"/>
        <v>Nữ</v>
      </c>
    </row>
    <row r="696" spans="1:3" x14ac:dyDescent="0.3">
      <c r="A696" s="2">
        <v>695</v>
      </c>
      <c r="B696" s="1" t="s">
        <v>10402</v>
      </c>
      <c r="C696" t="str">
        <f t="shared" ca="1" si="10"/>
        <v>Nữ</v>
      </c>
    </row>
    <row r="697" spans="1:3" x14ac:dyDescent="0.3">
      <c r="A697" s="2">
        <v>696</v>
      </c>
      <c r="B697" s="1" t="s">
        <v>10403</v>
      </c>
      <c r="C697" t="str">
        <f t="shared" ca="1" si="10"/>
        <v>Nữ</v>
      </c>
    </row>
    <row r="698" spans="1:3" x14ac:dyDescent="0.3">
      <c r="A698" s="2">
        <v>697</v>
      </c>
      <c r="B698" s="1" t="s">
        <v>10404</v>
      </c>
      <c r="C698" t="str">
        <f t="shared" ca="1" si="10"/>
        <v>Nam</v>
      </c>
    </row>
    <row r="699" spans="1:3" x14ac:dyDescent="0.3">
      <c r="A699" s="2">
        <v>698</v>
      </c>
      <c r="B699" s="1" t="s">
        <v>10405</v>
      </c>
      <c r="C699" t="str">
        <f t="shared" ca="1" si="10"/>
        <v>Nữ</v>
      </c>
    </row>
    <row r="700" spans="1:3" x14ac:dyDescent="0.3">
      <c r="A700" s="2">
        <v>699</v>
      </c>
      <c r="B700" s="1" t="s">
        <v>10406</v>
      </c>
      <c r="C700" t="str">
        <f t="shared" ca="1" si="10"/>
        <v>Nữ</v>
      </c>
    </row>
    <row r="701" spans="1:3" x14ac:dyDescent="0.3">
      <c r="A701" s="2">
        <v>700</v>
      </c>
      <c r="B701" s="1" t="s">
        <v>10407</v>
      </c>
      <c r="C701" t="str">
        <f t="shared" ca="1" si="10"/>
        <v>Nữ</v>
      </c>
    </row>
    <row r="702" spans="1:3" x14ac:dyDescent="0.3">
      <c r="A702" s="2">
        <v>701</v>
      </c>
      <c r="B702" s="1" t="s">
        <v>10408</v>
      </c>
      <c r="C702" t="str">
        <f t="shared" ca="1" si="10"/>
        <v>Nam</v>
      </c>
    </row>
    <row r="703" spans="1:3" x14ac:dyDescent="0.3">
      <c r="A703" s="2">
        <v>702</v>
      </c>
      <c r="B703" s="1" t="s">
        <v>10409</v>
      </c>
      <c r="C703" t="str">
        <f t="shared" ca="1" si="10"/>
        <v>Nam</v>
      </c>
    </row>
    <row r="704" spans="1:3" x14ac:dyDescent="0.3">
      <c r="A704" s="2">
        <v>703</v>
      </c>
      <c r="B704" s="1" t="s">
        <v>10410</v>
      </c>
      <c r="C704" t="str">
        <f t="shared" ca="1" si="10"/>
        <v>Nữ</v>
      </c>
    </row>
    <row r="705" spans="1:3" x14ac:dyDescent="0.3">
      <c r="A705" s="2">
        <v>704</v>
      </c>
      <c r="B705" s="1" t="s">
        <v>10411</v>
      </c>
      <c r="C705" t="str">
        <f t="shared" ca="1" si="10"/>
        <v>Nữ</v>
      </c>
    </row>
    <row r="706" spans="1:3" x14ac:dyDescent="0.3">
      <c r="A706" s="2">
        <v>705</v>
      </c>
      <c r="B706" s="1" t="s">
        <v>10412</v>
      </c>
      <c r="C706" t="str">
        <f t="shared" ca="1" si="10"/>
        <v>Nữ</v>
      </c>
    </row>
    <row r="707" spans="1:3" x14ac:dyDescent="0.3">
      <c r="A707" s="2">
        <v>706</v>
      </c>
      <c r="B707" s="1" t="s">
        <v>10413</v>
      </c>
      <c r="C707" t="str">
        <f t="shared" ref="C707:C770" ca="1" si="11">IF(RAND() &lt; 0.7, "Nữ", "Nam")</f>
        <v>Nam</v>
      </c>
    </row>
    <row r="708" spans="1:3" x14ac:dyDescent="0.3">
      <c r="A708" s="2">
        <v>707</v>
      </c>
      <c r="B708" s="1" t="s">
        <v>10414</v>
      </c>
      <c r="C708" t="str">
        <f t="shared" ca="1" si="11"/>
        <v>Nam</v>
      </c>
    </row>
    <row r="709" spans="1:3" x14ac:dyDescent="0.3">
      <c r="A709" s="2">
        <v>708</v>
      </c>
      <c r="B709" s="1" t="s">
        <v>10415</v>
      </c>
      <c r="C709" t="str">
        <f t="shared" ca="1" si="11"/>
        <v>Nữ</v>
      </c>
    </row>
    <row r="710" spans="1:3" x14ac:dyDescent="0.3">
      <c r="A710" s="2">
        <v>709</v>
      </c>
      <c r="B710" s="1" t="s">
        <v>10416</v>
      </c>
      <c r="C710" t="str">
        <f t="shared" ca="1" si="11"/>
        <v>Nam</v>
      </c>
    </row>
    <row r="711" spans="1:3" x14ac:dyDescent="0.3">
      <c r="A711" s="2">
        <v>710</v>
      </c>
      <c r="B711" s="1" t="s">
        <v>10417</v>
      </c>
      <c r="C711" t="str">
        <f t="shared" ca="1" si="11"/>
        <v>Nữ</v>
      </c>
    </row>
    <row r="712" spans="1:3" x14ac:dyDescent="0.3">
      <c r="A712" s="2">
        <v>711</v>
      </c>
      <c r="B712" s="1" t="s">
        <v>10418</v>
      </c>
      <c r="C712" t="str">
        <f t="shared" ca="1" si="11"/>
        <v>Nam</v>
      </c>
    </row>
    <row r="713" spans="1:3" x14ac:dyDescent="0.3">
      <c r="A713" s="2">
        <v>712</v>
      </c>
      <c r="B713" s="1" t="s">
        <v>10419</v>
      </c>
      <c r="C713" t="str">
        <f t="shared" ca="1" si="11"/>
        <v>Nữ</v>
      </c>
    </row>
    <row r="714" spans="1:3" x14ac:dyDescent="0.3">
      <c r="A714" s="2">
        <v>713</v>
      </c>
      <c r="B714" s="1" t="s">
        <v>10420</v>
      </c>
      <c r="C714" t="str">
        <f t="shared" ca="1" si="11"/>
        <v>Nam</v>
      </c>
    </row>
    <row r="715" spans="1:3" x14ac:dyDescent="0.3">
      <c r="A715" s="2">
        <v>714</v>
      </c>
      <c r="B715" s="1" t="s">
        <v>10421</v>
      </c>
      <c r="C715" t="str">
        <f t="shared" ca="1" si="11"/>
        <v>Nữ</v>
      </c>
    </row>
    <row r="716" spans="1:3" x14ac:dyDescent="0.3">
      <c r="A716" s="2">
        <v>715</v>
      </c>
      <c r="B716" s="1" t="s">
        <v>10422</v>
      </c>
      <c r="C716" t="str">
        <f t="shared" ca="1" si="11"/>
        <v>Nam</v>
      </c>
    </row>
    <row r="717" spans="1:3" x14ac:dyDescent="0.3">
      <c r="A717" s="2">
        <v>716</v>
      </c>
      <c r="B717" s="1" t="s">
        <v>10423</v>
      </c>
      <c r="C717" t="str">
        <f t="shared" ca="1" si="11"/>
        <v>Nữ</v>
      </c>
    </row>
    <row r="718" spans="1:3" x14ac:dyDescent="0.3">
      <c r="A718" s="2">
        <v>717</v>
      </c>
      <c r="B718" s="1" t="s">
        <v>10424</v>
      </c>
      <c r="C718" t="str">
        <f t="shared" ca="1" si="11"/>
        <v>Nam</v>
      </c>
    </row>
    <row r="719" spans="1:3" x14ac:dyDescent="0.3">
      <c r="A719" s="2">
        <v>718</v>
      </c>
      <c r="B719" s="1" t="s">
        <v>10425</v>
      </c>
      <c r="C719" t="str">
        <f t="shared" ca="1" si="11"/>
        <v>Nữ</v>
      </c>
    </row>
    <row r="720" spans="1:3" x14ac:dyDescent="0.3">
      <c r="A720" s="2">
        <v>719</v>
      </c>
      <c r="B720" s="1" t="s">
        <v>10426</v>
      </c>
      <c r="C720" t="str">
        <f t="shared" ca="1" si="11"/>
        <v>Nữ</v>
      </c>
    </row>
    <row r="721" spans="1:3" x14ac:dyDescent="0.3">
      <c r="A721" s="2">
        <v>720</v>
      </c>
      <c r="B721" s="1" t="s">
        <v>10427</v>
      </c>
      <c r="C721" t="str">
        <f t="shared" ca="1" si="11"/>
        <v>Nữ</v>
      </c>
    </row>
    <row r="722" spans="1:3" x14ac:dyDescent="0.3">
      <c r="A722" s="2">
        <v>721</v>
      </c>
      <c r="B722" s="1" t="s">
        <v>10428</v>
      </c>
      <c r="C722" t="str">
        <f t="shared" ca="1" si="11"/>
        <v>Nữ</v>
      </c>
    </row>
    <row r="723" spans="1:3" x14ac:dyDescent="0.3">
      <c r="A723" s="2">
        <v>722</v>
      </c>
      <c r="B723" s="1" t="s">
        <v>10429</v>
      </c>
      <c r="C723" t="str">
        <f t="shared" ca="1" si="11"/>
        <v>Nam</v>
      </c>
    </row>
    <row r="724" spans="1:3" x14ac:dyDescent="0.3">
      <c r="A724" s="2">
        <v>723</v>
      </c>
      <c r="B724" s="1" t="s">
        <v>10430</v>
      </c>
      <c r="C724" t="str">
        <f t="shared" ca="1" si="11"/>
        <v>Nam</v>
      </c>
    </row>
    <row r="725" spans="1:3" x14ac:dyDescent="0.3">
      <c r="A725" s="2">
        <v>724</v>
      </c>
      <c r="B725" s="1" t="s">
        <v>10431</v>
      </c>
      <c r="C725" t="str">
        <f t="shared" ca="1" si="11"/>
        <v>Nữ</v>
      </c>
    </row>
    <row r="726" spans="1:3" x14ac:dyDescent="0.3">
      <c r="A726" s="2">
        <v>725</v>
      </c>
      <c r="B726" s="1" t="s">
        <v>10432</v>
      </c>
      <c r="C726" t="str">
        <f t="shared" ca="1" si="11"/>
        <v>Nữ</v>
      </c>
    </row>
    <row r="727" spans="1:3" x14ac:dyDescent="0.3">
      <c r="A727" s="2">
        <v>726</v>
      </c>
      <c r="B727" s="1" t="s">
        <v>10433</v>
      </c>
      <c r="C727" t="str">
        <f t="shared" ca="1" si="11"/>
        <v>Nữ</v>
      </c>
    </row>
    <row r="728" spans="1:3" x14ac:dyDescent="0.3">
      <c r="A728" s="2">
        <v>727</v>
      </c>
      <c r="B728" s="1" t="s">
        <v>10434</v>
      </c>
      <c r="C728" t="str">
        <f t="shared" ca="1" si="11"/>
        <v>Nam</v>
      </c>
    </row>
    <row r="729" spans="1:3" x14ac:dyDescent="0.3">
      <c r="A729" s="2">
        <v>728</v>
      </c>
      <c r="B729" s="1" t="s">
        <v>10435</v>
      </c>
      <c r="C729" t="str">
        <f t="shared" ca="1" si="11"/>
        <v>Nữ</v>
      </c>
    </row>
    <row r="730" spans="1:3" x14ac:dyDescent="0.3">
      <c r="A730" s="2">
        <v>729</v>
      </c>
      <c r="B730" s="1" t="s">
        <v>10436</v>
      </c>
      <c r="C730" t="str">
        <f t="shared" ca="1" si="11"/>
        <v>Nam</v>
      </c>
    </row>
    <row r="731" spans="1:3" x14ac:dyDescent="0.3">
      <c r="A731" s="2">
        <v>730</v>
      </c>
      <c r="B731" s="1" t="s">
        <v>10437</v>
      </c>
      <c r="C731" t="str">
        <f t="shared" ca="1" si="11"/>
        <v>Nam</v>
      </c>
    </row>
    <row r="732" spans="1:3" x14ac:dyDescent="0.3">
      <c r="A732" s="2">
        <v>731</v>
      </c>
      <c r="B732" s="1" t="s">
        <v>10438</v>
      </c>
      <c r="C732" t="str">
        <f t="shared" ca="1" si="11"/>
        <v>Nữ</v>
      </c>
    </row>
    <row r="733" spans="1:3" x14ac:dyDescent="0.3">
      <c r="A733" s="2">
        <v>732</v>
      </c>
      <c r="B733" s="1" t="s">
        <v>10439</v>
      </c>
      <c r="C733" t="str">
        <f t="shared" ca="1" si="11"/>
        <v>Nữ</v>
      </c>
    </row>
    <row r="734" spans="1:3" x14ac:dyDescent="0.3">
      <c r="A734" s="2">
        <v>733</v>
      </c>
      <c r="B734" s="1" t="s">
        <v>10440</v>
      </c>
      <c r="C734" t="str">
        <f t="shared" ca="1" si="11"/>
        <v>Nam</v>
      </c>
    </row>
    <row r="735" spans="1:3" x14ac:dyDescent="0.3">
      <c r="A735" s="2">
        <v>734</v>
      </c>
      <c r="B735" s="1" t="s">
        <v>10441</v>
      </c>
      <c r="C735" t="str">
        <f t="shared" ca="1" si="11"/>
        <v>Nữ</v>
      </c>
    </row>
    <row r="736" spans="1:3" x14ac:dyDescent="0.3">
      <c r="A736" s="2">
        <v>735</v>
      </c>
      <c r="B736" s="1" t="s">
        <v>10442</v>
      </c>
      <c r="C736" t="str">
        <f t="shared" ca="1" si="11"/>
        <v>Nữ</v>
      </c>
    </row>
    <row r="737" spans="1:3" x14ac:dyDescent="0.3">
      <c r="A737" s="2">
        <v>736</v>
      </c>
      <c r="B737" s="1" t="s">
        <v>10443</v>
      </c>
      <c r="C737" t="str">
        <f t="shared" ca="1" si="11"/>
        <v>Nam</v>
      </c>
    </row>
    <row r="738" spans="1:3" x14ac:dyDescent="0.3">
      <c r="A738" s="2">
        <v>737</v>
      </c>
      <c r="B738" s="1" t="s">
        <v>10444</v>
      </c>
      <c r="C738" t="str">
        <f t="shared" ca="1" si="11"/>
        <v>Nữ</v>
      </c>
    </row>
    <row r="739" spans="1:3" x14ac:dyDescent="0.3">
      <c r="A739" s="2">
        <v>738</v>
      </c>
      <c r="B739" s="1" t="s">
        <v>10445</v>
      </c>
      <c r="C739" t="str">
        <f t="shared" ca="1" si="11"/>
        <v>Nữ</v>
      </c>
    </row>
    <row r="740" spans="1:3" x14ac:dyDescent="0.3">
      <c r="A740" s="2">
        <v>739</v>
      </c>
      <c r="B740" s="1" t="s">
        <v>10446</v>
      </c>
      <c r="C740" t="str">
        <f t="shared" ca="1" si="11"/>
        <v>Nữ</v>
      </c>
    </row>
    <row r="741" spans="1:3" x14ac:dyDescent="0.3">
      <c r="A741" s="2">
        <v>740</v>
      </c>
      <c r="B741" s="1" t="s">
        <v>10447</v>
      </c>
      <c r="C741" t="str">
        <f t="shared" ca="1" si="11"/>
        <v>Nữ</v>
      </c>
    </row>
    <row r="742" spans="1:3" x14ac:dyDescent="0.3">
      <c r="A742" s="2">
        <v>741</v>
      </c>
      <c r="B742" s="1" t="s">
        <v>10448</v>
      </c>
      <c r="C742" t="str">
        <f t="shared" ca="1" si="11"/>
        <v>Nam</v>
      </c>
    </row>
    <row r="743" spans="1:3" x14ac:dyDescent="0.3">
      <c r="A743" s="2">
        <v>742</v>
      </c>
      <c r="B743" s="1" t="s">
        <v>10449</v>
      </c>
      <c r="C743" t="str">
        <f t="shared" ca="1" si="11"/>
        <v>Nữ</v>
      </c>
    </row>
    <row r="744" spans="1:3" x14ac:dyDescent="0.3">
      <c r="A744" s="2">
        <v>743</v>
      </c>
      <c r="B744" s="1" t="s">
        <v>10450</v>
      </c>
      <c r="C744" t="str">
        <f t="shared" ca="1" si="11"/>
        <v>Nam</v>
      </c>
    </row>
    <row r="745" spans="1:3" x14ac:dyDescent="0.3">
      <c r="A745" s="2">
        <v>744</v>
      </c>
      <c r="B745" s="1" t="s">
        <v>10451</v>
      </c>
      <c r="C745" t="str">
        <f t="shared" ca="1" si="11"/>
        <v>Nam</v>
      </c>
    </row>
    <row r="746" spans="1:3" x14ac:dyDescent="0.3">
      <c r="A746" s="2">
        <v>745</v>
      </c>
      <c r="B746" s="1" t="s">
        <v>10452</v>
      </c>
      <c r="C746" t="str">
        <f t="shared" ca="1" si="11"/>
        <v>Nam</v>
      </c>
    </row>
    <row r="747" spans="1:3" x14ac:dyDescent="0.3">
      <c r="A747" s="2">
        <v>746</v>
      </c>
      <c r="B747" s="1" t="s">
        <v>10453</v>
      </c>
      <c r="C747" t="str">
        <f t="shared" ca="1" si="11"/>
        <v>Nữ</v>
      </c>
    </row>
    <row r="748" spans="1:3" x14ac:dyDescent="0.3">
      <c r="A748" s="2">
        <v>747</v>
      </c>
      <c r="B748" s="1" t="s">
        <v>10454</v>
      </c>
      <c r="C748" t="str">
        <f t="shared" ca="1" si="11"/>
        <v>Nam</v>
      </c>
    </row>
    <row r="749" spans="1:3" x14ac:dyDescent="0.3">
      <c r="A749" s="2">
        <v>748</v>
      </c>
      <c r="B749" s="1" t="s">
        <v>10455</v>
      </c>
      <c r="C749" t="str">
        <f t="shared" ca="1" si="11"/>
        <v>Nam</v>
      </c>
    </row>
    <row r="750" spans="1:3" x14ac:dyDescent="0.3">
      <c r="A750" s="2">
        <v>749</v>
      </c>
      <c r="B750" s="1" t="s">
        <v>10456</v>
      </c>
      <c r="C750" t="str">
        <f t="shared" ca="1" si="11"/>
        <v>Nữ</v>
      </c>
    </row>
    <row r="751" spans="1:3" x14ac:dyDescent="0.3">
      <c r="A751" s="2">
        <v>750</v>
      </c>
      <c r="B751" s="1" t="s">
        <v>10457</v>
      </c>
      <c r="C751" t="str">
        <f t="shared" ca="1" si="11"/>
        <v>Nữ</v>
      </c>
    </row>
    <row r="752" spans="1:3" x14ac:dyDescent="0.3">
      <c r="A752" s="2">
        <v>751</v>
      </c>
      <c r="B752" s="1" t="s">
        <v>10458</v>
      </c>
      <c r="C752" t="str">
        <f t="shared" ca="1" si="11"/>
        <v>Nữ</v>
      </c>
    </row>
    <row r="753" spans="1:3" x14ac:dyDescent="0.3">
      <c r="A753" s="2">
        <v>752</v>
      </c>
      <c r="B753" s="1" t="s">
        <v>10459</v>
      </c>
      <c r="C753" t="str">
        <f t="shared" ca="1" si="11"/>
        <v>Nữ</v>
      </c>
    </row>
    <row r="754" spans="1:3" x14ac:dyDescent="0.3">
      <c r="A754" s="2">
        <v>753</v>
      </c>
      <c r="B754" s="1" t="s">
        <v>10460</v>
      </c>
      <c r="C754" t="str">
        <f t="shared" ca="1" si="11"/>
        <v>Nữ</v>
      </c>
    </row>
    <row r="755" spans="1:3" x14ac:dyDescent="0.3">
      <c r="A755" s="2">
        <v>754</v>
      </c>
      <c r="B755" s="1" t="s">
        <v>10461</v>
      </c>
      <c r="C755" t="str">
        <f t="shared" ca="1" si="11"/>
        <v>Nam</v>
      </c>
    </row>
    <row r="756" spans="1:3" x14ac:dyDescent="0.3">
      <c r="A756" s="2">
        <v>755</v>
      </c>
      <c r="B756" s="1" t="s">
        <v>10462</v>
      </c>
      <c r="C756" t="str">
        <f t="shared" ca="1" si="11"/>
        <v>Nữ</v>
      </c>
    </row>
    <row r="757" spans="1:3" x14ac:dyDescent="0.3">
      <c r="A757" s="2">
        <v>756</v>
      </c>
      <c r="B757" s="1" t="s">
        <v>10463</v>
      </c>
      <c r="C757" t="str">
        <f t="shared" ca="1" si="11"/>
        <v>Nữ</v>
      </c>
    </row>
    <row r="758" spans="1:3" x14ac:dyDescent="0.3">
      <c r="A758" s="2">
        <v>757</v>
      </c>
      <c r="B758" s="1" t="s">
        <v>10464</v>
      </c>
      <c r="C758" t="str">
        <f t="shared" ca="1" si="11"/>
        <v>Nữ</v>
      </c>
    </row>
    <row r="759" spans="1:3" x14ac:dyDescent="0.3">
      <c r="A759" s="2">
        <v>758</v>
      </c>
      <c r="B759" s="1" t="s">
        <v>10465</v>
      </c>
      <c r="C759" t="str">
        <f t="shared" ca="1" si="11"/>
        <v>Nữ</v>
      </c>
    </row>
    <row r="760" spans="1:3" x14ac:dyDescent="0.3">
      <c r="A760" s="2">
        <v>759</v>
      </c>
      <c r="B760" s="1" t="s">
        <v>10466</v>
      </c>
      <c r="C760" t="str">
        <f t="shared" ca="1" si="11"/>
        <v>Nữ</v>
      </c>
    </row>
    <row r="761" spans="1:3" x14ac:dyDescent="0.3">
      <c r="A761" s="2">
        <v>760</v>
      </c>
      <c r="B761" s="1" t="s">
        <v>10467</v>
      </c>
      <c r="C761" t="str">
        <f t="shared" ca="1" si="11"/>
        <v>Nam</v>
      </c>
    </row>
    <row r="762" spans="1:3" x14ac:dyDescent="0.3">
      <c r="A762" s="2">
        <v>761</v>
      </c>
      <c r="B762" s="1" t="s">
        <v>10468</v>
      </c>
      <c r="C762" t="str">
        <f t="shared" ca="1" si="11"/>
        <v>Nữ</v>
      </c>
    </row>
    <row r="763" spans="1:3" x14ac:dyDescent="0.3">
      <c r="A763" s="2">
        <v>762</v>
      </c>
      <c r="B763" s="1" t="s">
        <v>10469</v>
      </c>
      <c r="C763" t="str">
        <f t="shared" ca="1" si="11"/>
        <v>Nam</v>
      </c>
    </row>
    <row r="764" spans="1:3" x14ac:dyDescent="0.3">
      <c r="A764" s="2">
        <v>763</v>
      </c>
      <c r="B764" s="1" t="s">
        <v>10470</v>
      </c>
      <c r="C764" t="str">
        <f t="shared" ca="1" si="11"/>
        <v>Nữ</v>
      </c>
    </row>
    <row r="765" spans="1:3" x14ac:dyDescent="0.3">
      <c r="A765" s="2">
        <v>764</v>
      </c>
      <c r="B765" s="1" t="s">
        <v>10471</v>
      </c>
      <c r="C765" t="str">
        <f t="shared" ca="1" si="11"/>
        <v>Nam</v>
      </c>
    </row>
    <row r="766" spans="1:3" x14ac:dyDescent="0.3">
      <c r="A766" s="2">
        <v>765</v>
      </c>
      <c r="B766" s="1" t="s">
        <v>10472</v>
      </c>
      <c r="C766" t="str">
        <f t="shared" ca="1" si="11"/>
        <v>Nữ</v>
      </c>
    </row>
    <row r="767" spans="1:3" x14ac:dyDescent="0.3">
      <c r="A767" s="2">
        <v>766</v>
      </c>
      <c r="B767" s="1" t="s">
        <v>10473</v>
      </c>
      <c r="C767" t="str">
        <f t="shared" ca="1" si="11"/>
        <v>Nam</v>
      </c>
    </row>
    <row r="768" spans="1:3" x14ac:dyDescent="0.3">
      <c r="A768" s="2">
        <v>767</v>
      </c>
      <c r="B768" s="1" t="s">
        <v>10474</v>
      </c>
      <c r="C768" t="str">
        <f t="shared" ca="1" si="11"/>
        <v>Nam</v>
      </c>
    </row>
    <row r="769" spans="1:3" x14ac:dyDescent="0.3">
      <c r="A769" s="2">
        <v>768</v>
      </c>
      <c r="B769" s="1" t="s">
        <v>10475</v>
      </c>
      <c r="C769" t="str">
        <f t="shared" ca="1" si="11"/>
        <v>Nam</v>
      </c>
    </row>
    <row r="770" spans="1:3" x14ac:dyDescent="0.3">
      <c r="A770" s="2">
        <v>769</v>
      </c>
      <c r="B770" s="1" t="s">
        <v>10476</v>
      </c>
      <c r="C770" t="str">
        <f t="shared" ca="1" si="11"/>
        <v>Nữ</v>
      </c>
    </row>
    <row r="771" spans="1:3" x14ac:dyDescent="0.3">
      <c r="A771" s="2">
        <v>770</v>
      </c>
      <c r="B771" s="1" t="s">
        <v>10477</v>
      </c>
      <c r="C771" t="str">
        <f t="shared" ref="C771:C834" ca="1" si="12">IF(RAND() &lt; 0.7, "Nữ", "Nam")</f>
        <v>Nữ</v>
      </c>
    </row>
    <row r="772" spans="1:3" x14ac:dyDescent="0.3">
      <c r="A772" s="2">
        <v>771</v>
      </c>
      <c r="B772" s="1" t="s">
        <v>10478</v>
      </c>
      <c r="C772" t="str">
        <f t="shared" ca="1" si="12"/>
        <v>Nữ</v>
      </c>
    </row>
    <row r="773" spans="1:3" x14ac:dyDescent="0.3">
      <c r="A773" s="2">
        <v>772</v>
      </c>
      <c r="B773" s="1" t="s">
        <v>10479</v>
      </c>
      <c r="C773" t="str">
        <f t="shared" ca="1" si="12"/>
        <v>Nam</v>
      </c>
    </row>
    <row r="774" spans="1:3" x14ac:dyDescent="0.3">
      <c r="A774" s="2">
        <v>773</v>
      </c>
      <c r="B774" s="1" t="s">
        <v>10480</v>
      </c>
      <c r="C774" t="str">
        <f t="shared" ca="1" si="12"/>
        <v>Nữ</v>
      </c>
    </row>
    <row r="775" spans="1:3" x14ac:dyDescent="0.3">
      <c r="A775" s="2">
        <v>774</v>
      </c>
      <c r="B775" s="1" t="s">
        <v>10481</v>
      </c>
      <c r="C775" t="str">
        <f t="shared" ca="1" si="12"/>
        <v>Nữ</v>
      </c>
    </row>
    <row r="776" spans="1:3" x14ac:dyDescent="0.3">
      <c r="A776" s="2">
        <v>775</v>
      </c>
      <c r="B776" s="1" t="s">
        <v>10482</v>
      </c>
      <c r="C776" t="str">
        <f t="shared" ca="1" si="12"/>
        <v>Nam</v>
      </c>
    </row>
    <row r="777" spans="1:3" x14ac:dyDescent="0.3">
      <c r="A777" s="2">
        <v>776</v>
      </c>
      <c r="B777" s="1" t="s">
        <v>10483</v>
      </c>
      <c r="C777" t="str">
        <f t="shared" ca="1" si="12"/>
        <v>Nữ</v>
      </c>
    </row>
    <row r="778" spans="1:3" x14ac:dyDescent="0.3">
      <c r="A778" s="2">
        <v>777</v>
      </c>
      <c r="B778" s="1" t="s">
        <v>10484</v>
      </c>
      <c r="C778" t="str">
        <f t="shared" ca="1" si="12"/>
        <v>Nữ</v>
      </c>
    </row>
    <row r="779" spans="1:3" x14ac:dyDescent="0.3">
      <c r="A779" s="2">
        <v>778</v>
      </c>
      <c r="B779" s="1" t="s">
        <v>10485</v>
      </c>
      <c r="C779" t="str">
        <f t="shared" ca="1" si="12"/>
        <v>Nữ</v>
      </c>
    </row>
    <row r="780" spans="1:3" x14ac:dyDescent="0.3">
      <c r="A780" s="2">
        <v>779</v>
      </c>
      <c r="B780" s="1" t="s">
        <v>10486</v>
      </c>
      <c r="C780" t="str">
        <f t="shared" ca="1" si="12"/>
        <v>Nam</v>
      </c>
    </row>
    <row r="781" spans="1:3" x14ac:dyDescent="0.3">
      <c r="A781" s="2">
        <v>780</v>
      </c>
      <c r="B781" s="1" t="s">
        <v>10487</v>
      </c>
      <c r="C781" t="str">
        <f t="shared" ca="1" si="12"/>
        <v>Nữ</v>
      </c>
    </row>
    <row r="782" spans="1:3" x14ac:dyDescent="0.3">
      <c r="A782" s="2">
        <v>781</v>
      </c>
      <c r="B782" s="1" t="s">
        <v>10488</v>
      </c>
      <c r="C782" t="str">
        <f t="shared" ca="1" si="12"/>
        <v>Nữ</v>
      </c>
    </row>
    <row r="783" spans="1:3" x14ac:dyDescent="0.3">
      <c r="A783" s="2">
        <v>782</v>
      </c>
      <c r="B783" s="1" t="s">
        <v>10489</v>
      </c>
      <c r="C783" t="str">
        <f t="shared" ca="1" si="12"/>
        <v>Nam</v>
      </c>
    </row>
    <row r="784" spans="1:3" x14ac:dyDescent="0.3">
      <c r="A784" s="2">
        <v>783</v>
      </c>
      <c r="B784" s="1" t="s">
        <v>10490</v>
      </c>
      <c r="C784" t="str">
        <f t="shared" ca="1" si="12"/>
        <v>Nam</v>
      </c>
    </row>
    <row r="785" spans="1:3" x14ac:dyDescent="0.3">
      <c r="A785" s="2">
        <v>784</v>
      </c>
      <c r="B785" s="1" t="s">
        <v>10491</v>
      </c>
      <c r="C785" t="str">
        <f t="shared" ca="1" si="12"/>
        <v>Nam</v>
      </c>
    </row>
    <row r="786" spans="1:3" x14ac:dyDescent="0.3">
      <c r="A786" s="2">
        <v>785</v>
      </c>
      <c r="B786" s="1" t="s">
        <v>10492</v>
      </c>
      <c r="C786" t="str">
        <f t="shared" ca="1" si="12"/>
        <v>Nữ</v>
      </c>
    </row>
    <row r="787" spans="1:3" x14ac:dyDescent="0.3">
      <c r="A787" s="2">
        <v>786</v>
      </c>
      <c r="B787" s="1" t="s">
        <v>10493</v>
      </c>
      <c r="C787" t="str">
        <f t="shared" ca="1" si="12"/>
        <v>Nữ</v>
      </c>
    </row>
    <row r="788" spans="1:3" x14ac:dyDescent="0.3">
      <c r="A788" s="2">
        <v>787</v>
      </c>
      <c r="B788" s="1" t="s">
        <v>10494</v>
      </c>
      <c r="C788" t="str">
        <f t="shared" ca="1" si="12"/>
        <v>Nữ</v>
      </c>
    </row>
    <row r="789" spans="1:3" x14ac:dyDescent="0.3">
      <c r="A789" s="2">
        <v>788</v>
      </c>
      <c r="B789" s="1" t="s">
        <v>10495</v>
      </c>
      <c r="C789" t="str">
        <f t="shared" ca="1" si="12"/>
        <v>Nam</v>
      </c>
    </row>
    <row r="790" spans="1:3" x14ac:dyDescent="0.3">
      <c r="A790" s="2">
        <v>789</v>
      </c>
      <c r="B790" s="1" t="s">
        <v>10496</v>
      </c>
      <c r="C790" t="str">
        <f t="shared" ca="1" si="12"/>
        <v>Nữ</v>
      </c>
    </row>
    <row r="791" spans="1:3" x14ac:dyDescent="0.3">
      <c r="A791" s="2">
        <v>790</v>
      </c>
      <c r="B791" s="1" t="s">
        <v>10497</v>
      </c>
      <c r="C791" t="str">
        <f t="shared" ca="1" si="12"/>
        <v>Nữ</v>
      </c>
    </row>
    <row r="792" spans="1:3" x14ac:dyDescent="0.3">
      <c r="A792" s="2">
        <v>791</v>
      </c>
      <c r="B792" s="1" t="s">
        <v>10498</v>
      </c>
      <c r="C792" t="str">
        <f t="shared" ca="1" si="12"/>
        <v>Nữ</v>
      </c>
    </row>
    <row r="793" spans="1:3" x14ac:dyDescent="0.3">
      <c r="A793" s="2">
        <v>792</v>
      </c>
      <c r="B793" s="1" t="s">
        <v>10499</v>
      </c>
      <c r="C793" t="str">
        <f t="shared" ca="1" si="12"/>
        <v>Nam</v>
      </c>
    </row>
    <row r="794" spans="1:3" x14ac:dyDescent="0.3">
      <c r="A794" s="2">
        <v>793</v>
      </c>
      <c r="B794" s="1" t="s">
        <v>10500</v>
      </c>
      <c r="C794" t="str">
        <f t="shared" ca="1" si="12"/>
        <v>Nam</v>
      </c>
    </row>
    <row r="795" spans="1:3" x14ac:dyDescent="0.3">
      <c r="A795" s="2">
        <v>794</v>
      </c>
      <c r="B795" s="1" t="s">
        <v>10501</v>
      </c>
      <c r="C795" t="str">
        <f t="shared" ca="1" si="12"/>
        <v>Nữ</v>
      </c>
    </row>
    <row r="796" spans="1:3" x14ac:dyDescent="0.3">
      <c r="A796" s="2">
        <v>795</v>
      </c>
      <c r="B796" s="1" t="s">
        <v>10502</v>
      </c>
      <c r="C796" t="str">
        <f t="shared" ca="1" si="12"/>
        <v>Nữ</v>
      </c>
    </row>
    <row r="797" spans="1:3" x14ac:dyDescent="0.3">
      <c r="A797" s="2">
        <v>796</v>
      </c>
      <c r="B797" s="1" t="s">
        <v>10503</v>
      </c>
      <c r="C797" t="str">
        <f t="shared" ca="1" si="12"/>
        <v>Nam</v>
      </c>
    </row>
    <row r="798" spans="1:3" x14ac:dyDescent="0.3">
      <c r="A798" s="2">
        <v>797</v>
      </c>
      <c r="B798" s="1" t="s">
        <v>10504</v>
      </c>
      <c r="C798" t="str">
        <f t="shared" ca="1" si="12"/>
        <v>Nữ</v>
      </c>
    </row>
    <row r="799" spans="1:3" x14ac:dyDescent="0.3">
      <c r="A799" s="2">
        <v>798</v>
      </c>
      <c r="B799" s="1" t="s">
        <v>10505</v>
      </c>
      <c r="C799" t="str">
        <f t="shared" ca="1" si="12"/>
        <v>Nữ</v>
      </c>
    </row>
    <row r="800" spans="1:3" x14ac:dyDescent="0.3">
      <c r="A800" s="2">
        <v>799</v>
      </c>
      <c r="B800" s="1" t="s">
        <v>10506</v>
      </c>
      <c r="C800" t="str">
        <f t="shared" ca="1" si="12"/>
        <v>Nữ</v>
      </c>
    </row>
    <row r="801" spans="1:3" x14ac:dyDescent="0.3">
      <c r="A801" s="2">
        <v>800</v>
      </c>
      <c r="B801" s="1" t="s">
        <v>10507</v>
      </c>
      <c r="C801" t="str">
        <f t="shared" ca="1" si="12"/>
        <v>Nữ</v>
      </c>
    </row>
    <row r="802" spans="1:3" x14ac:dyDescent="0.3">
      <c r="A802" s="2">
        <v>801</v>
      </c>
      <c r="B802" s="1" t="s">
        <v>10508</v>
      </c>
      <c r="C802" t="str">
        <f t="shared" ca="1" si="12"/>
        <v>Nữ</v>
      </c>
    </row>
    <row r="803" spans="1:3" x14ac:dyDescent="0.3">
      <c r="A803" s="2">
        <v>802</v>
      </c>
      <c r="B803" s="1" t="s">
        <v>10509</v>
      </c>
      <c r="C803" t="str">
        <f t="shared" ca="1" si="12"/>
        <v>Nam</v>
      </c>
    </row>
    <row r="804" spans="1:3" x14ac:dyDescent="0.3">
      <c r="A804" s="2">
        <v>803</v>
      </c>
      <c r="B804" s="1" t="s">
        <v>10510</v>
      </c>
      <c r="C804" t="str">
        <f t="shared" ca="1" si="12"/>
        <v>Nữ</v>
      </c>
    </row>
    <row r="805" spans="1:3" x14ac:dyDescent="0.3">
      <c r="A805" s="2">
        <v>804</v>
      </c>
      <c r="B805" s="1" t="s">
        <v>10511</v>
      </c>
      <c r="C805" t="str">
        <f t="shared" ca="1" si="12"/>
        <v>Nữ</v>
      </c>
    </row>
    <row r="806" spans="1:3" x14ac:dyDescent="0.3">
      <c r="A806" s="2">
        <v>805</v>
      </c>
      <c r="B806" s="1" t="s">
        <v>10512</v>
      </c>
      <c r="C806" t="str">
        <f t="shared" ca="1" si="12"/>
        <v>Nam</v>
      </c>
    </row>
    <row r="807" spans="1:3" x14ac:dyDescent="0.3">
      <c r="A807" s="2">
        <v>806</v>
      </c>
      <c r="B807" s="1" t="s">
        <v>10513</v>
      </c>
      <c r="C807" t="str">
        <f t="shared" ca="1" si="12"/>
        <v>Nữ</v>
      </c>
    </row>
    <row r="808" spans="1:3" x14ac:dyDescent="0.3">
      <c r="A808" s="2">
        <v>807</v>
      </c>
      <c r="B808" s="1" t="s">
        <v>10514</v>
      </c>
      <c r="C808" t="str">
        <f t="shared" ca="1" si="12"/>
        <v>Nam</v>
      </c>
    </row>
    <row r="809" spans="1:3" x14ac:dyDescent="0.3">
      <c r="A809" s="2">
        <v>808</v>
      </c>
      <c r="B809" s="1" t="s">
        <v>10515</v>
      </c>
      <c r="C809" t="str">
        <f t="shared" ca="1" si="12"/>
        <v>Nam</v>
      </c>
    </row>
    <row r="810" spans="1:3" x14ac:dyDescent="0.3">
      <c r="A810" s="2">
        <v>809</v>
      </c>
      <c r="B810" s="1" t="s">
        <v>10516</v>
      </c>
      <c r="C810" t="str">
        <f t="shared" ca="1" si="12"/>
        <v>Nữ</v>
      </c>
    </row>
    <row r="811" spans="1:3" x14ac:dyDescent="0.3">
      <c r="A811" s="2">
        <v>810</v>
      </c>
      <c r="B811" s="1" t="s">
        <v>10517</v>
      </c>
      <c r="C811" t="str">
        <f t="shared" ca="1" si="12"/>
        <v>Nữ</v>
      </c>
    </row>
    <row r="812" spans="1:3" x14ac:dyDescent="0.3">
      <c r="A812" s="2">
        <v>811</v>
      </c>
      <c r="B812" s="1" t="s">
        <v>10518</v>
      </c>
      <c r="C812" t="str">
        <f t="shared" ca="1" si="12"/>
        <v>Nam</v>
      </c>
    </row>
    <row r="813" spans="1:3" x14ac:dyDescent="0.3">
      <c r="A813" s="2">
        <v>812</v>
      </c>
      <c r="B813" s="1" t="s">
        <v>10519</v>
      </c>
      <c r="C813" t="str">
        <f t="shared" ca="1" si="12"/>
        <v>Nữ</v>
      </c>
    </row>
    <row r="814" spans="1:3" x14ac:dyDescent="0.3">
      <c r="A814" s="2">
        <v>813</v>
      </c>
      <c r="B814" s="1" t="s">
        <v>10520</v>
      </c>
      <c r="C814" t="str">
        <f t="shared" ca="1" si="12"/>
        <v>Nam</v>
      </c>
    </row>
    <row r="815" spans="1:3" x14ac:dyDescent="0.3">
      <c r="A815" s="2">
        <v>814</v>
      </c>
      <c r="B815" s="1" t="s">
        <v>10521</v>
      </c>
      <c r="C815" t="str">
        <f t="shared" ca="1" si="12"/>
        <v>Nữ</v>
      </c>
    </row>
    <row r="816" spans="1:3" x14ac:dyDescent="0.3">
      <c r="A816" s="2">
        <v>815</v>
      </c>
      <c r="B816" s="1" t="s">
        <v>10522</v>
      </c>
      <c r="C816" t="str">
        <f t="shared" ca="1" si="12"/>
        <v>Nữ</v>
      </c>
    </row>
    <row r="817" spans="1:3" x14ac:dyDescent="0.3">
      <c r="A817" s="2">
        <v>816</v>
      </c>
      <c r="B817" s="1" t="s">
        <v>10523</v>
      </c>
      <c r="C817" t="str">
        <f t="shared" ca="1" si="12"/>
        <v>Nữ</v>
      </c>
    </row>
    <row r="818" spans="1:3" x14ac:dyDescent="0.3">
      <c r="A818" s="2">
        <v>817</v>
      </c>
      <c r="B818" s="1" t="s">
        <v>10524</v>
      </c>
      <c r="C818" t="str">
        <f t="shared" ca="1" si="12"/>
        <v>Nam</v>
      </c>
    </row>
    <row r="819" spans="1:3" x14ac:dyDescent="0.3">
      <c r="A819" s="2">
        <v>818</v>
      </c>
      <c r="B819" s="1" t="s">
        <v>10525</v>
      </c>
      <c r="C819" t="str">
        <f t="shared" ca="1" si="12"/>
        <v>Nữ</v>
      </c>
    </row>
    <row r="820" spans="1:3" x14ac:dyDescent="0.3">
      <c r="A820" s="2">
        <v>819</v>
      </c>
      <c r="B820" s="1" t="s">
        <v>10526</v>
      </c>
      <c r="C820" t="str">
        <f t="shared" ca="1" si="12"/>
        <v>Nam</v>
      </c>
    </row>
    <row r="821" spans="1:3" x14ac:dyDescent="0.3">
      <c r="A821" s="2">
        <v>820</v>
      </c>
      <c r="B821" s="1" t="s">
        <v>10527</v>
      </c>
      <c r="C821" t="str">
        <f t="shared" ca="1" si="12"/>
        <v>Nam</v>
      </c>
    </row>
    <row r="822" spans="1:3" x14ac:dyDescent="0.3">
      <c r="A822" s="2">
        <v>821</v>
      </c>
      <c r="B822" s="1" t="s">
        <v>10528</v>
      </c>
      <c r="C822" t="str">
        <f t="shared" ca="1" si="12"/>
        <v>Nữ</v>
      </c>
    </row>
    <row r="823" spans="1:3" x14ac:dyDescent="0.3">
      <c r="A823" s="2">
        <v>822</v>
      </c>
      <c r="B823" s="1" t="s">
        <v>10529</v>
      </c>
      <c r="C823" t="str">
        <f t="shared" ca="1" si="12"/>
        <v>Nam</v>
      </c>
    </row>
    <row r="824" spans="1:3" x14ac:dyDescent="0.3">
      <c r="A824" s="2">
        <v>823</v>
      </c>
      <c r="B824" s="1" t="s">
        <v>10530</v>
      </c>
      <c r="C824" t="str">
        <f t="shared" ca="1" si="12"/>
        <v>Nữ</v>
      </c>
    </row>
    <row r="825" spans="1:3" x14ac:dyDescent="0.3">
      <c r="A825" s="2">
        <v>824</v>
      </c>
      <c r="B825" s="1" t="s">
        <v>10531</v>
      </c>
      <c r="C825" t="str">
        <f t="shared" ca="1" si="12"/>
        <v>Nam</v>
      </c>
    </row>
    <row r="826" spans="1:3" x14ac:dyDescent="0.3">
      <c r="A826" s="2">
        <v>825</v>
      </c>
      <c r="B826" s="1" t="s">
        <v>10532</v>
      </c>
      <c r="C826" t="str">
        <f t="shared" ca="1" si="12"/>
        <v>Nữ</v>
      </c>
    </row>
    <row r="827" spans="1:3" x14ac:dyDescent="0.3">
      <c r="A827" s="2">
        <v>826</v>
      </c>
      <c r="B827" s="1" t="s">
        <v>10533</v>
      </c>
      <c r="C827" t="str">
        <f t="shared" ca="1" si="12"/>
        <v>Nam</v>
      </c>
    </row>
    <row r="828" spans="1:3" x14ac:dyDescent="0.3">
      <c r="A828" s="2">
        <v>827</v>
      </c>
      <c r="B828" s="1" t="s">
        <v>10534</v>
      </c>
      <c r="C828" t="str">
        <f t="shared" ca="1" si="12"/>
        <v>Nữ</v>
      </c>
    </row>
    <row r="829" spans="1:3" x14ac:dyDescent="0.3">
      <c r="A829" s="2">
        <v>828</v>
      </c>
      <c r="B829" s="1" t="s">
        <v>10535</v>
      </c>
      <c r="C829" t="str">
        <f t="shared" ca="1" si="12"/>
        <v>Nam</v>
      </c>
    </row>
    <row r="830" spans="1:3" x14ac:dyDescent="0.3">
      <c r="A830" s="2">
        <v>829</v>
      </c>
      <c r="B830" s="1" t="s">
        <v>10536</v>
      </c>
      <c r="C830" t="str">
        <f t="shared" ca="1" si="12"/>
        <v>Nữ</v>
      </c>
    </row>
    <row r="831" spans="1:3" x14ac:dyDescent="0.3">
      <c r="A831" s="2">
        <v>830</v>
      </c>
      <c r="B831" s="1" t="s">
        <v>10537</v>
      </c>
      <c r="C831" t="str">
        <f t="shared" ca="1" si="12"/>
        <v>Nam</v>
      </c>
    </row>
    <row r="832" spans="1:3" x14ac:dyDescent="0.3">
      <c r="A832" s="2">
        <v>831</v>
      </c>
      <c r="B832" s="1" t="s">
        <v>10538</v>
      </c>
      <c r="C832" t="str">
        <f t="shared" ca="1" si="12"/>
        <v>Nữ</v>
      </c>
    </row>
    <row r="833" spans="1:3" x14ac:dyDescent="0.3">
      <c r="A833" s="2">
        <v>832</v>
      </c>
      <c r="B833" s="1" t="s">
        <v>10539</v>
      </c>
      <c r="C833" t="str">
        <f t="shared" ca="1" si="12"/>
        <v>Nam</v>
      </c>
    </row>
    <row r="834" spans="1:3" x14ac:dyDescent="0.3">
      <c r="A834" s="2">
        <v>833</v>
      </c>
      <c r="B834" s="1" t="s">
        <v>10540</v>
      </c>
      <c r="C834" t="str">
        <f t="shared" ca="1" si="12"/>
        <v>Nam</v>
      </c>
    </row>
    <row r="835" spans="1:3" x14ac:dyDescent="0.3">
      <c r="A835" s="2">
        <v>834</v>
      </c>
      <c r="B835" s="1" t="s">
        <v>10541</v>
      </c>
      <c r="C835" t="str">
        <f t="shared" ref="C835:C898" ca="1" si="13">IF(RAND() &lt; 0.7, "Nữ", "Nam")</f>
        <v>Nữ</v>
      </c>
    </row>
    <row r="836" spans="1:3" x14ac:dyDescent="0.3">
      <c r="A836" s="2">
        <v>835</v>
      </c>
      <c r="B836" s="1" t="s">
        <v>10542</v>
      </c>
      <c r="C836" t="str">
        <f t="shared" ca="1" si="13"/>
        <v>Nam</v>
      </c>
    </row>
    <row r="837" spans="1:3" x14ac:dyDescent="0.3">
      <c r="A837" s="2">
        <v>836</v>
      </c>
      <c r="B837" s="1" t="s">
        <v>10543</v>
      </c>
      <c r="C837" t="str">
        <f t="shared" ca="1" si="13"/>
        <v>Nữ</v>
      </c>
    </row>
    <row r="838" spans="1:3" x14ac:dyDescent="0.3">
      <c r="A838" s="2">
        <v>837</v>
      </c>
      <c r="B838" s="1" t="s">
        <v>10544</v>
      </c>
      <c r="C838" t="str">
        <f t="shared" ca="1" si="13"/>
        <v>Nữ</v>
      </c>
    </row>
    <row r="839" spans="1:3" x14ac:dyDescent="0.3">
      <c r="A839" s="2">
        <v>838</v>
      </c>
      <c r="B839" s="1" t="s">
        <v>10545</v>
      </c>
      <c r="C839" t="str">
        <f t="shared" ca="1" si="13"/>
        <v>Nữ</v>
      </c>
    </row>
    <row r="840" spans="1:3" x14ac:dyDescent="0.3">
      <c r="A840" s="2">
        <v>839</v>
      </c>
      <c r="B840" s="1" t="s">
        <v>10546</v>
      </c>
      <c r="C840" t="str">
        <f t="shared" ca="1" si="13"/>
        <v>Nam</v>
      </c>
    </row>
    <row r="841" spans="1:3" x14ac:dyDescent="0.3">
      <c r="A841" s="2">
        <v>840</v>
      </c>
      <c r="B841" s="1" t="s">
        <v>10547</v>
      </c>
      <c r="C841" t="str">
        <f t="shared" ca="1" si="13"/>
        <v>Nữ</v>
      </c>
    </row>
    <row r="842" spans="1:3" x14ac:dyDescent="0.3">
      <c r="A842" s="2">
        <v>841</v>
      </c>
      <c r="B842" s="1" t="s">
        <v>10548</v>
      </c>
      <c r="C842" t="str">
        <f t="shared" ca="1" si="13"/>
        <v>Nữ</v>
      </c>
    </row>
    <row r="843" spans="1:3" x14ac:dyDescent="0.3">
      <c r="A843" s="2">
        <v>842</v>
      </c>
      <c r="B843" s="1" t="s">
        <v>10549</v>
      </c>
      <c r="C843" t="str">
        <f t="shared" ca="1" si="13"/>
        <v>Nam</v>
      </c>
    </row>
    <row r="844" spans="1:3" x14ac:dyDescent="0.3">
      <c r="A844" s="2">
        <v>843</v>
      </c>
      <c r="B844" s="1" t="s">
        <v>10550</v>
      </c>
      <c r="C844" t="str">
        <f t="shared" ca="1" si="13"/>
        <v>Nam</v>
      </c>
    </row>
    <row r="845" spans="1:3" x14ac:dyDescent="0.3">
      <c r="A845" s="2">
        <v>844</v>
      </c>
      <c r="B845" s="1" t="s">
        <v>10551</v>
      </c>
      <c r="C845" t="str">
        <f t="shared" ca="1" si="13"/>
        <v>Nữ</v>
      </c>
    </row>
    <row r="846" spans="1:3" x14ac:dyDescent="0.3">
      <c r="A846" s="2">
        <v>845</v>
      </c>
      <c r="B846" s="1" t="s">
        <v>10552</v>
      </c>
      <c r="C846" t="str">
        <f t="shared" ca="1" si="13"/>
        <v>Nữ</v>
      </c>
    </row>
    <row r="847" spans="1:3" x14ac:dyDescent="0.3">
      <c r="A847" s="2">
        <v>846</v>
      </c>
      <c r="B847" s="1" t="s">
        <v>10553</v>
      </c>
      <c r="C847" t="str">
        <f t="shared" ca="1" si="13"/>
        <v>Nữ</v>
      </c>
    </row>
    <row r="848" spans="1:3" x14ac:dyDescent="0.3">
      <c r="A848" s="2">
        <v>847</v>
      </c>
      <c r="B848" s="1" t="s">
        <v>10554</v>
      </c>
      <c r="C848" t="str">
        <f t="shared" ca="1" si="13"/>
        <v>Nữ</v>
      </c>
    </row>
    <row r="849" spans="1:3" x14ac:dyDescent="0.3">
      <c r="A849" s="2">
        <v>848</v>
      </c>
      <c r="B849" s="1" t="s">
        <v>10555</v>
      </c>
      <c r="C849" t="str">
        <f t="shared" ca="1" si="13"/>
        <v>Nữ</v>
      </c>
    </row>
    <row r="850" spans="1:3" x14ac:dyDescent="0.3">
      <c r="A850" s="2">
        <v>849</v>
      </c>
      <c r="B850" s="1" t="s">
        <v>10556</v>
      </c>
      <c r="C850" t="str">
        <f t="shared" ca="1" si="13"/>
        <v>Nữ</v>
      </c>
    </row>
    <row r="851" spans="1:3" x14ac:dyDescent="0.3">
      <c r="A851" s="2">
        <v>850</v>
      </c>
      <c r="B851" s="1" t="s">
        <v>10557</v>
      </c>
      <c r="C851" t="str">
        <f t="shared" ca="1" si="13"/>
        <v>Nữ</v>
      </c>
    </row>
    <row r="852" spans="1:3" x14ac:dyDescent="0.3">
      <c r="A852" s="2">
        <v>851</v>
      </c>
      <c r="B852" s="1" t="s">
        <v>10558</v>
      </c>
      <c r="C852" t="str">
        <f t="shared" ca="1" si="13"/>
        <v>Nữ</v>
      </c>
    </row>
    <row r="853" spans="1:3" x14ac:dyDescent="0.3">
      <c r="A853" s="2">
        <v>852</v>
      </c>
      <c r="B853" s="1" t="s">
        <v>10559</v>
      </c>
      <c r="C853" t="str">
        <f t="shared" ca="1" si="13"/>
        <v>Nữ</v>
      </c>
    </row>
    <row r="854" spans="1:3" x14ac:dyDescent="0.3">
      <c r="A854" s="2">
        <v>853</v>
      </c>
      <c r="B854" s="1" t="s">
        <v>10560</v>
      </c>
      <c r="C854" t="str">
        <f t="shared" ca="1" si="13"/>
        <v>Nam</v>
      </c>
    </row>
    <row r="855" spans="1:3" x14ac:dyDescent="0.3">
      <c r="A855" s="2">
        <v>854</v>
      </c>
      <c r="B855" s="1" t="s">
        <v>10561</v>
      </c>
      <c r="C855" t="str">
        <f t="shared" ca="1" si="13"/>
        <v>Nữ</v>
      </c>
    </row>
    <row r="856" spans="1:3" x14ac:dyDescent="0.3">
      <c r="A856" s="2">
        <v>855</v>
      </c>
      <c r="B856" s="1" t="s">
        <v>10562</v>
      </c>
      <c r="C856" t="str">
        <f t="shared" ca="1" si="13"/>
        <v>Nữ</v>
      </c>
    </row>
    <row r="857" spans="1:3" x14ac:dyDescent="0.3">
      <c r="A857" s="2">
        <v>856</v>
      </c>
      <c r="B857" s="1" t="s">
        <v>10563</v>
      </c>
      <c r="C857" t="str">
        <f t="shared" ca="1" si="13"/>
        <v>Nữ</v>
      </c>
    </row>
    <row r="858" spans="1:3" x14ac:dyDescent="0.3">
      <c r="A858" s="2">
        <v>857</v>
      </c>
      <c r="B858" s="1" t="s">
        <v>10564</v>
      </c>
      <c r="C858" t="str">
        <f t="shared" ca="1" si="13"/>
        <v>Nữ</v>
      </c>
    </row>
    <row r="859" spans="1:3" x14ac:dyDescent="0.3">
      <c r="A859" s="2">
        <v>858</v>
      </c>
      <c r="B859" s="1" t="s">
        <v>10565</v>
      </c>
      <c r="C859" t="str">
        <f t="shared" ca="1" si="13"/>
        <v>Nữ</v>
      </c>
    </row>
    <row r="860" spans="1:3" x14ac:dyDescent="0.3">
      <c r="A860" s="2">
        <v>859</v>
      </c>
      <c r="B860" s="1" t="s">
        <v>10566</v>
      </c>
      <c r="C860" t="str">
        <f t="shared" ca="1" si="13"/>
        <v>Nữ</v>
      </c>
    </row>
    <row r="861" spans="1:3" x14ac:dyDescent="0.3">
      <c r="A861" s="2">
        <v>860</v>
      </c>
      <c r="B861" s="1" t="s">
        <v>10567</v>
      </c>
      <c r="C861" t="str">
        <f t="shared" ca="1" si="13"/>
        <v>Nữ</v>
      </c>
    </row>
    <row r="862" spans="1:3" x14ac:dyDescent="0.3">
      <c r="A862" s="2">
        <v>861</v>
      </c>
      <c r="B862" s="1" t="s">
        <v>10568</v>
      </c>
      <c r="C862" t="str">
        <f t="shared" ca="1" si="13"/>
        <v>Nữ</v>
      </c>
    </row>
    <row r="863" spans="1:3" x14ac:dyDescent="0.3">
      <c r="A863" s="2">
        <v>862</v>
      </c>
      <c r="B863" s="1" t="s">
        <v>10569</v>
      </c>
      <c r="C863" t="str">
        <f t="shared" ca="1" si="13"/>
        <v>Nữ</v>
      </c>
    </row>
    <row r="864" spans="1:3" x14ac:dyDescent="0.3">
      <c r="A864" s="2">
        <v>863</v>
      </c>
      <c r="B864" s="1" t="s">
        <v>10570</v>
      </c>
      <c r="C864" t="str">
        <f t="shared" ca="1" si="13"/>
        <v>Nam</v>
      </c>
    </row>
    <row r="865" spans="1:3" x14ac:dyDescent="0.3">
      <c r="A865" s="2">
        <v>864</v>
      </c>
      <c r="B865" s="1" t="s">
        <v>10571</v>
      </c>
      <c r="C865" t="str">
        <f t="shared" ca="1" si="13"/>
        <v>Nam</v>
      </c>
    </row>
    <row r="866" spans="1:3" x14ac:dyDescent="0.3">
      <c r="A866" s="2">
        <v>865</v>
      </c>
      <c r="B866" s="1" t="s">
        <v>10572</v>
      </c>
      <c r="C866" t="str">
        <f t="shared" ca="1" si="13"/>
        <v>Nữ</v>
      </c>
    </row>
    <row r="867" spans="1:3" x14ac:dyDescent="0.3">
      <c r="A867" s="2">
        <v>866</v>
      </c>
      <c r="B867" s="1" t="s">
        <v>10573</v>
      </c>
      <c r="C867" t="str">
        <f t="shared" ca="1" si="13"/>
        <v>Nữ</v>
      </c>
    </row>
    <row r="868" spans="1:3" x14ac:dyDescent="0.3">
      <c r="A868" s="2">
        <v>867</v>
      </c>
      <c r="B868" s="1" t="s">
        <v>10574</v>
      </c>
      <c r="C868" t="str">
        <f t="shared" ca="1" si="13"/>
        <v>Nữ</v>
      </c>
    </row>
    <row r="869" spans="1:3" x14ac:dyDescent="0.3">
      <c r="A869" s="2">
        <v>868</v>
      </c>
      <c r="B869" s="1" t="s">
        <v>10575</v>
      </c>
      <c r="C869" t="str">
        <f t="shared" ca="1" si="13"/>
        <v>Nữ</v>
      </c>
    </row>
    <row r="870" spans="1:3" x14ac:dyDescent="0.3">
      <c r="A870" s="2">
        <v>869</v>
      </c>
      <c r="B870" s="1" t="s">
        <v>10576</v>
      </c>
      <c r="C870" t="str">
        <f t="shared" ca="1" si="13"/>
        <v>Nam</v>
      </c>
    </row>
    <row r="871" spans="1:3" x14ac:dyDescent="0.3">
      <c r="A871" s="2">
        <v>870</v>
      </c>
      <c r="B871" s="1" t="s">
        <v>10577</v>
      </c>
      <c r="C871" t="str">
        <f t="shared" ca="1" si="13"/>
        <v>Nữ</v>
      </c>
    </row>
    <row r="872" spans="1:3" x14ac:dyDescent="0.3">
      <c r="A872" s="2">
        <v>871</v>
      </c>
      <c r="B872" s="1" t="s">
        <v>10578</v>
      </c>
      <c r="C872" t="str">
        <f t="shared" ca="1" si="13"/>
        <v>Nam</v>
      </c>
    </row>
    <row r="873" spans="1:3" x14ac:dyDescent="0.3">
      <c r="A873" s="2">
        <v>872</v>
      </c>
      <c r="B873" s="1" t="s">
        <v>10579</v>
      </c>
      <c r="C873" t="str">
        <f t="shared" ca="1" si="13"/>
        <v>Nam</v>
      </c>
    </row>
    <row r="874" spans="1:3" x14ac:dyDescent="0.3">
      <c r="A874" s="2">
        <v>873</v>
      </c>
      <c r="B874" s="1" t="s">
        <v>10580</v>
      </c>
      <c r="C874" t="str">
        <f t="shared" ca="1" si="13"/>
        <v>Nam</v>
      </c>
    </row>
    <row r="875" spans="1:3" x14ac:dyDescent="0.3">
      <c r="A875" s="2">
        <v>874</v>
      </c>
      <c r="B875" s="1" t="s">
        <v>10581</v>
      </c>
      <c r="C875" t="str">
        <f t="shared" ca="1" si="13"/>
        <v>Nữ</v>
      </c>
    </row>
    <row r="876" spans="1:3" x14ac:dyDescent="0.3">
      <c r="A876" s="2">
        <v>875</v>
      </c>
      <c r="B876" s="1" t="s">
        <v>10582</v>
      </c>
      <c r="C876" t="str">
        <f t="shared" ca="1" si="13"/>
        <v>Nữ</v>
      </c>
    </row>
    <row r="877" spans="1:3" x14ac:dyDescent="0.3">
      <c r="A877" s="2">
        <v>876</v>
      </c>
      <c r="B877" s="1" t="s">
        <v>10583</v>
      </c>
      <c r="C877" t="str">
        <f t="shared" ca="1" si="13"/>
        <v>Nam</v>
      </c>
    </row>
    <row r="878" spans="1:3" x14ac:dyDescent="0.3">
      <c r="A878" s="2">
        <v>877</v>
      </c>
      <c r="B878" s="1" t="s">
        <v>10584</v>
      </c>
      <c r="C878" t="str">
        <f t="shared" ca="1" si="13"/>
        <v>Nữ</v>
      </c>
    </row>
    <row r="879" spans="1:3" x14ac:dyDescent="0.3">
      <c r="A879" s="2">
        <v>878</v>
      </c>
      <c r="B879" s="1" t="s">
        <v>10585</v>
      </c>
      <c r="C879" t="str">
        <f t="shared" ca="1" si="13"/>
        <v>Nữ</v>
      </c>
    </row>
    <row r="880" spans="1:3" x14ac:dyDescent="0.3">
      <c r="A880" s="2">
        <v>879</v>
      </c>
      <c r="B880" s="1" t="s">
        <v>10586</v>
      </c>
      <c r="C880" t="str">
        <f t="shared" ca="1" si="13"/>
        <v>Nam</v>
      </c>
    </row>
    <row r="881" spans="1:3" x14ac:dyDescent="0.3">
      <c r="A881" s="2">
        <v>880</v>
      </c>
      <c r="B881" s="1" t="s">
        <v>10587</v>
      </c>
      <c r="C881" t="str">
        <f t="shared" ca="1" si="13"/>
        <v>Nữ</v>
      </c>
    </row>
    <row r="882" spans="1:3" x14ac:dyDescent="0.3">
      <c r="A882" s="2">
        <v>881</v>
      </c>
      <c r="B882" s="1" t="s">
        <v>10588</v>
      </c>
      <c r="C882" t="str">
        <f t="shared" ca="1" si="13"/>
        <v>Nữ</v>
      </c>
    </row>
    <row r="883" spans="1:3" x14ac:dyDescent="0.3">
      <c r="A883" s="2">
        <v>882</v>
      </c>
      <c r="B883" s="1" t="s">
        <v>10589</v>
      </c>
      <c r="C883" t="str">
        <f t="shared" ca="1" si="13"/>
        <v>Nữ</v>
      </c>
    </row>
    <row r="884" spans="1:3" x14ac:dyDescent="0.3">
      <c r="A884" s="2">
        <v>883</v>
      </c>
      <c r="B884" s="1" t="s">
        <v>10590</v>
      </c>
      <c r="C884" t="str">
        <f t="shared" ca="1" si="13"/>
        <v>Nữ</v>
      </c>
    </row>
    <row r="885" spans="1:3" x14ac:dyDescent="0.3">
      <c r="A885" s="2">
        <v>884</v>
      </c>
      <c r="B885" s="1" t="s">
        <v>10591</v>
      </c>
      <c r="C885" t="str">
        <f t="shared" ca="1" si="13"/>
        <v>Nữ</v>
      </c>
    </row>
    <row r="886" spans="1:3" x14ac:dyDescent="0.3">
      <c r="A886" s="2">
        <v>885</v>
      </c>
      <c r="B886" s="1" t="s">
        <v>10592</v>
      </c>
      <c r="C886" t="str">
        <f t="shared" ca="1" si="13"/>
        <v>Nữ</v>
      </c>
    </row>
    <row r="887" spans="1:3" x14ac:dyDescent="0.3">
      <c r="A887" s="2">
        <v>886</v>
      </c>
      <c r="B887" s="1" t="s">
        <v>10593</v>
      </c>
      <c r="C887" t="str">
        <f t="shared" ca="1" si="13"/>
        <v>Nữ</v>
      </c>
    </row>
    <row r="888" spans="1:3" x14ac:dyDescent="0.3">
      <c r="A888" s="2">
        <v>887</v>
      </c>
      <c r="B888" s="1" t="s">
        <v>10594</v>
      </c>
      <c r="C888" t="str">
        <f t="shared" ca="1" si="13"/>
        <v>Nữ</v>
      </c>
    </row>
    <row r="889" spans="1:3" x14ac:dyDescent="0.3">
      <c r="A889" s="2">
        <v>888</v>
      </c>
      <c r="B889" s="1" t="s">
        <v>10595</v>
      </c>
      <c r="C889" t="str">
        <f t="shared" ca="1" si="13"/>
        <v>Nữ</v>
      </c>
    </row>
    <row r="890" spans="1:3" x14ac:dyDescent="0.3">
      <c r="A890" s="2">
        <v>889</v>
      </c>
      <c r="B890" s="1" t="s">
        <v>10596</v>
      </c>
      <c r="C890" t="str">
        <f t="shared" ca="1" si="13"/>
        <v>Nam</v>
      </c>
    </row>
    <row r="891" spans="1:3" x14ac:dyDescent="0.3">
      <c r="A891" s="2">
        <v>890</v>
      </c>
      <c r="B891" s="1" t="s">
        <v>10597</v>
      </c>
      <c r="C891" t="str">
        <f t="shared" ca="1" si="13"/>
        <v>Nữ</v>
      </c>
    </row>
    <row r="892" spans="1:3" x14ac:dyDescent="0.3">
      <c r="A892" s="2">
        <v>891</v>
      </c>
      <c r="B892" s="1" t="s">
        <v>10598</v>
      </c>
      <c r="C892" t="str">
        <f t="shared" ca="1" si="13"/>
        <v>Nữ</v>
      </c>
    </row>
    <row r="893" spans="1:3" x14ac:dyDescent="0.3">
      <c r="A893" s="2">
        <v>892</v>
      </c>
      <c r="B893" s="1" t="s">
        <v>10599</v>
      </c>
      <c r="C893" t="str">
        <f t="shared" ca="1" si="13"/>
        <v>Nữ</v>
      </c>
    </row>
    <row r="894" spans="1:3" x14ac:dyDescent="0.3">
      <c r="A894" s="2">
        <v>893</v>
      </c>
      <c r="B894" s="1" t="s">
        <v>10600</v>
      </c>
      <c r="C894" t="str">
        <f t="shared" ca="1" si="13"/>
        <v>Nữ</v>
      </c>
    </row>
    <row r="895" spans="1:3" x14ac:dyDescent="0.3">
      <c r="A895" s="2">
        <v>894</v>
      </c>
      <c r="B895" s="1" t="s">
        <v>10601</v>
      </c>
      <c r="C895" t="str">
        <f t="shared" ca="1" si="13"/>
        <v>Nam</v>
      </c>
    </row>
    <row r="896" spans="1:3" x14ac:dyDescent="0.3">
      <c r="A896" s="2">
        <v>895</v>
      </c>
      <c r="B896" s="1" t="s">
        <v>10602</v>
      </c>
      <c r="C896" t="str">
        <f t="shared" ca="1" si="13"/>
        <v>Nam</v>
      </c>
    </row>
    <row r="897" spans="1:3" x14ac:dyDescent="0.3">
      <c r="A897" s="2">
        <v>896</v>
      </c>
      <c r="B897" s="1" t="s">
        <v>10603</v>
      </c>
      <c r="C897" t="str">
        <f t="shared" ca="1" si="13"/>
        <v>Nữ</v>
      </c>
    </row>
    <row r="898" spans="1:3" x14ac:dyDescent="0.3">
      <c r="A898" s="2">
        <v>897</v>
      </c>
      <c r="B898" s="1" t="s">
        <v>10604</v>
      </c>
      <c r="C898" t="str">
        <f t="shared" ca="1" si="13"/>
        <v>Nam</v>
      </c>
    </row>
    <row r="899" spans="1:3" x14ac:dyDescent="0.3">
      <c r="A899" s="2">
        <v>898</v>
      </c>
      <c r="B899" s="1" t="s">
        <v>10605</v>
      </c>
      <c r="C899" t="str">
        <f t="shared" ref="C899:C962" ca="1" si="14">IF(RAND() &lt; 0.7, "Nữ", "Nam")</f>
        <v>Nam</v>
      </c>
    </row>
    <row r="900" spans="1:3" x14ac:dyDescent="0.3">
      <c r="A900" s="2">
        <v>899</v>
      </c>
      <c r="B900" s="1" t="s">
        <v>10606</v>
      </c>
      <c r="C900" t="str">
        <f t="shared" ca="1" si="14"/>
        <v>Nữ</v>
      </c>
    </row>
    <row r="901" spans="1:3" x14ac:dyDescent="0.3">
      <c r="A901" s="2">
        <v>900</v>
      </c>
      <c r="B901" s="1" t="s">
        <v>10607</v>
      </c>
      <c r="C901" t="str">
        <f t="shared" ca="1" si="14"/>
        <v>Nữ</v>
      </c>
    </row>
    <row r="902" spans="1:3" x14ac:dyDescent="0.3">
      <c r="A902" s="2">
        <v>901</v>
      </c>
      <c r="B902" s="1" t="s">
        <v>10608</v>
      </c>
      <c r="C902" t="str">
        <f t="shared" ca="1" si="14"/>
        <v>Nữ</v>
      </c>
    </row>
    <row r="903" spans="1:3" x14ac:dyDescent="0.3">
      <c r="A903" s="2">
        <v>902</v>
      </c>
      <c r="B903" s="1" t="s">
        <v>10609</v>
      </c>
      <c r="C903" t="str">
        <f t="shared" ca="1" si="14"/>
        <v>Nam</v>
      </c>
    </row>
    <row r="904" spans="1:3" x14ac:dyDescent="0.3">
      <c r="A904" s="2">
        <v>903</v>
      </c>
      <c r="B904" s="1" t="s">
        <v>10610</v>
      </c>
      <c r="C904" t="str">
        <f t="shared" ca="1" si="14"/>
        <v>Nữ</v>
      </c>
    </row>
    <row r="905" spans="1:3" x14ac:dyDescent="0.3">
      <c r="A905" s="2">
        <v>904</v>
      </c>
      <c r="B905" s="1" t="s">
        <v>10611</v>
      </c>
      <c r="C905" t="str">
        <f t="shared" ca="1" si="14"/>
        <v>Nữ</v>
      </c>
    </row>
    <row r="906" spans="1:3" x14ac:dyDescent="0.3">
      <c r="A906" s="2">
        <v>905</v>
      </c>
      <c r="B906" s="1" t="s">
        <v>10612</v>
      </c>
      <c r="C906" t="str">
        <f t="shared" ca="1" si="14"/>
        <v>Nữ</v>
      </c>
    </row>
    <row r="907" spans="1:3" x14ac:dyDescent="0.3">
      <c r="A907" s="2">
        <v>906</v>
      </c>
      <c r="B907" s="1" t="s">
        <v>10613</v>
      </c>
      <c r="C907" t="str">
        <f t="shared" ca="1" si="14"/>
        <v>Nam</v>
      </c>
    </row>
    <row r="908" spans="1:3" x14ac:dyDescent="0.3">
      <c r="A908" s="2">
        <v>907</v>
      </c>
      <c r="B908" s="1" t="s">
        <v>10614</v>
      </c>
      <c r="C908" t="str">
        <f t="shared" ca="1" si="14"/>
        <v>Nam</v>
      </c>
    </row>
    <row r="909" spans="1:3" x14ac:dyDescent="0.3">
      <c r="A909" s="2">
        <v>908</v>
      </c>
      <c r="B909" s="1" t="s">
        <v>10615</v>
      </c>
      <c r="C909" t="str">
        <f t="shared" ca="1" si="14"/>
        <v>Nữ</v>
      </c>
    </row>
    <row r="910" spans="1:3" x14ac:dyDescent="0.3">
      <c r="A910" s="2">
        <v>909</v>
      </c>
      <c r="B910" s="1" t="s">
        <v>10616</v>
      </c>
      <c r="C910" t="str">
        <f t="shared" ca="1" si="14"/>
        <v>Nữ</v>
      </c>
    </row>
    <row r="911" spans="1:3" x14ac:dyDescent="0.3">
      <c r="A911" s="2">
        <v>910</v>
      </c>
      <c r="B911" s="1" t="s">
        <v>10617</v>
      </c>
      <c r="C911" t="str">
        <f t="shared" ca="1" si="14"/>
        <v>Nữ</v>
      </c>
    </row>
    <row r="912" spans="1:3" x14ac:dyDescent="0.3">
      <c r="A912" s="2">
        <v>911</v>
      </c>
      <c r="B912" s="1" t="s">
        <v>10618</v>
      </c>
      <c r="C912" t="str">
        <f t="shared" ca="1" si="14"/>
        <v>Nữ</v>
      </c>
    </row>
    <row r="913" spans="1:3" x14ac:dyDescent="0.3">
      <c r="A913" s="2">
        <v>912</v>
      </c>
      <c r="B913" s="1" t="s">
        <v>10619</v>
      </c>
      <c r="C913" t="str">
        <f t="shared" ca="1" si="14"/>
        <v>Nữ</v>
      </c>
    </row>
    <row r="914" spans="1:3" x14ac:dyDescent="0.3">
      <c r="A914" s="2">
        <v>913</v>
      </c>
      <c r="B914" s="1" t="s">
        <v>10620</v>
      </c>
      <c r="C914" t="str">
        <f t="shared" ca="1" si="14"/>
        <v>Nam</v>
      </c>
    </row>
    <row r="915" spans="1:3" x14ac:dyDescent="0.3">
      <c r="A915" s="2">
        <v>914</v>
      </c>
      <c r="B915" s="1" t="s">
        <v>10621</v>
      </c>
      <c r="C915" t="str">
        <f t="shared" ca="1" si="14"/>
        <v>Nữ</v>
      </c>
    </row>
    <row r="916" spans="1:3" x14ac:dyDescent="0.3">
      <c r="A916" s="2">
        <v>915</v>
      </c>
      <c r="B916" s="1" t="s">
        <v>10622</v>
      </c>
      <c r="C916" t="str">
        <f t="shared" ca="1" si="14"/>
        <v>Nữ</v>
      </c>
    </row>
    <row r="917" spans="1:3" x14ac:dyDescent="0.3">
      <c r="A917" s="2">
        <v>916</v>
      </c>
      <c r="B917" s="1" t="s">
        <v>10623</v>
      </c>
      <c r="C917" t="str">
        <f t="shared" ca="1" si="14"/>
        <v>Nữ</v>
      </c>
    </row>
    <row r="918" spans="1:3" x14ac:dyDescent="0.3">
      <c r="A918" s="2">
        <v>917</v>
      </c>
      <c r="B918" s="1" t="s">
        <v>10624</v>
      </c>
      <c r="C918" t="str">
        <f t="shared" ca="1" si="14"/>
        <v>Nữ</v>
      </c>
    </row>
    <row r="919" spans="1:3" x14ac:dyDescent="0.3">
      <c r="A919" s="2">
        <v>918</v>
      </c>
      <c r="B919" s="1" t="s">
        <v>10625</v>
      </c>
      <c r="C919" t="str">
        <f t="shared" ca="1" si="14"/>
        <v>Nữ</v>
      </c>
    </row>
    <row r="920" spans="1:3" x14ac:dyDescent="0.3">
      <c r="A920" s="2">
        <v>919</v>
      </c>
      <c r="B920" s="1" t="s">
        <v>10626</v>
      </c>
      <c r="C920" t="str">
        <f t="shared" ca="1" si="14"/>
        <v>Nữ</v>
      </c>
    </row>
    <row r="921" spans="1:3" x14ac:dyDescent="0.3">
      <c r="A921" s="2">
        <v>920</v>
      </c>
      <c r="B921" s="1" t="s">
        <v>10627</v>
      </c>
      <c r="C921" t="str">
        <f t="shared" ca="1" si="14"/>
        <v>Nữ</v>
      </c>
    </row>
    <row r="922" spans="1:3" x14ac:dyDescent="0.3">
      <c r="A922" s="2">
        <v>921</v>
      </c>
      <c r="B922" s="1" t="s">
        <v>10628</v>
      </c>
      <c r="C922" t="str">
        <f t="shared" ca="1" si="14"/>
        <v>Nữ</v>
      </c>
    </row>
    <row r="923" spans="1:3" x14ac:dyDescent="0.3">
      <c r="A923" s="2">
        <v>922</v>
      </c>
      <c r="B923" s="1" t="s">
        <v>10629</v>
      </c>
      <c r="C923" t="str">
        <f t="shared" ca="1" si="14"/>
        <v>Nam</v>
      </c>
    </row>
    <row r="924" spans="1:3" x14ac:dyDescent="0.3">
      <c r="A924" s="2">
        <v>923</v>
      </c>
      <c r="B924" s="1" t="s">
        <v>10630</v>
      </c>
      <c r="C924" t="str">
        <f t="shared" ca="1" si="14"/>
        <v>Nam</v>
      </c>
    </row>
    <row r="925" spans="1:3" x14ac:dyDescent="0.3">
      <c r="A925" s="2">
        <v>924</v>
      </c>
      <c r="B925" s="1" t="s">
        <v>10631</v>
      </c>
      <c r="C925" t="str">
        <f t="shared" ca="1" si="14"/>
        <v>Nam</v>
      </c>
    </row>
    <row r="926" spans="1:3" x14ac:dyDescent="0.3">
      <c r="A926" s="2">
        <v>925</v>
      </c>
      <c r="B926" s="1" t="s">
        <v>10632</v>
      </c>
      <c r="C926" t="str">
        <f t="shared" ca="1" si="14"/>
        <v>Nữ</v>
      </c>
    </row>
    <row r="927" spans="1:3" x14ac:dyDescent="0.3">
      <c r="A927" s="2">
        <v>926</v>
      </c>
      <c r="B927" s="1" t="s">
        <v>10633</v>
      </c>
      <c r="C927" t="str">
        <f t="shared" ca="1" si="14"/>
        <v>Nữ</v>
      </c>
    </row>
    <row r="928" spans="1:3" x14ac:dyDescent="0.3">
      <c r="A928" s="2">
        <v>927</v>
      </c>
      <c r="B928" s="1" t="s">
        <v>10634</v>
      </c>
      <c r="C928" t="str">
        <f t="shared" ca="1" si="14"/>
        <v>Nữ</v>
      </c>
    </row>
    <row r="929" spans="1:3" x14ac:dyDescent="0.3">
      <c r="A929" s="2">
        <v>928</v>
      </c>
      <c r="B929" s="1" t="s">
        <v>10635</v>
      </c>
      <c r="C929" t="str">
        <f t="shared" ca="1" si="14"/>
        <v>Nữ</v>
      </c>
    </row>
    <row r="930" spans="1:3" x14ac:dyDescent="0.3">
      <c r="A930" s="2">
        <v>929</v>
      </c>
      <c r="B930" s="1" t="s">
        <v>10636</v>
      </c>
      <c r="C930" t="str">
        <f t="shared" ca="1" si="14"/>
        <v>Nữ</v>
      </c>
    </row>
    <row r="931" spans="1:3" x14ac:dyDescent="0.3">
      <c r="A931" s="2">
        <v>930</v>
      </c>
      <c r="B931" s="1" t="s">
        <v>10637</v>
      </c>
      <c r="C931" t="str">
        <f t="shared" ca="1" si="14"/>
        <v>Nữ</v>
      </c>
    </row>
    <row r="932" spans="1:3" x14ac:dyDescent="0.3">
      <c r="A932" s="2">
        <v>931</v>
      </c>
      <c r="B932" s="1" t="s">
        <v>10638</v>
      </c>
      <c r="C932" t="str">
        <f t="shared" ca="1" si="14"/>
        <v>Nữ</v>
      </c>
    </row>
    <row r="933" spans="1:3" x14ac:dyDescent="0.3">
      <c r="A933" s="2">
        <v>932</v>
      </c>
      <c r="B933" s="1" t="s">
        <v>10639</v>
      </c>
      <c r="C933" t="str">
        <f t="shared" ca="1" si="14"/>
        <v>Nữ</v>
      </c>
    </row>
    <row r="934" spans="1:3" x14ac:dyDescent="0.3">
      <c r="A934" s="2">
        <v>933</v>
      </c>
      <c r="B934" s="1" t="s">
        <v>10640</v>
      </c>
      <c r="C934" t="str">
        <f t="shared" ca="1" si="14"/>
        <v>Nữ</v>
      </c>
    </row>
    <row r="935" spans="1:3" x14ac:dyDescent="0.3">
      <c r="A935" s="2">
        <v>934</v>
      </c>
      <c r="B935" s="1" t="s">
        <v>10641</v>
      </c>
      <c r="C935" t="str">
        <f t="shared" ca="1" si="14"/>
        <v>Nữ</v>
      </c>
    </row>
    <row r="936" spans="1:3" x14ac:dyDescent="0.3">
      <c r="A936" s="2">
        <v>935</v>
      </c>
      <c r="B936" s="1" t="s">
        <v>10642</v>
      </c>
      <c r="C936" t="str">
        <f t="shared" ca="1" si="14"/>
        <v>Nam</v>
      </c>
    </row>
    <row r="937" spans="1:3" x14ac:dyDescent="0.3">
      <c r="A937" s="2">
        <v>936</v>
      </c>
      <c r="B937" s="1" t="s">
        <v>10643</v>
      </c>
      <c r="C937" t="str">
        <f t="shared" ca="1" si="14"/>
        <v>Nữ</v>
      </c>
    </row>
    <row r="938" spans="1:3" x14ac:dyDescent="0.3">
      <c r="A938" s="2">
        <v>937</v>
      </c>
      <c r="B938" s="1" t="s">
        <v>10644</v>
      </c>
      <c r="C938" t="str">
        <f t="shared" ca="1" si="14"/>
        <v>Nam</v>
      </c>
    </row>
    <row r="939" spans="1:3" x14ac:dyDescent="0.3">
      <c r="A939" s="2">
        <v>938</v>
      </c>
      <c r="B939" s="1" t="s">
        <v>10645</v>
      </c>
      <c r="C939" t="str">
        <f t="shared" ca="1" si="14"/>
        <v>Nam</v>
      </c>
    </row>
    <row r="940" spans="1:3" x14ac:dyDescent="0.3">
      <c r="A940" s="2">
        <v>939</v>
      </c>
      <c r="B940" s="1" t="s">
        <v>10646</v>
      </c>
      <c r="C940" t="str">
        <f t="shared" ca="1" si="14"/>
        <v>Nữ</v>
      </c>
    </row>
    <row r="941" spans="1:3" x14ac:dyDescent="0.3">
      <c r="A941" s="2">
        <v>940</v>
      </c>
      <c r="B941" s="1" t="s">
        <v>10647</v>
      </c>
      <c r="C941" t="str">
        <f t="shared" ca="1" si="14"/>
        <v>Nữ</v>
      </c>
    </row>
    <row r="942" spans="1:3" x14ac:dyDescent="0.3">
      <c r="A942" s="2">
        <v>941</v>
      </c>
      <c r="B942" s="1" t="s">
        <v>10648</v>
      </c>
      <c r="C942" t="str">
        <f t="shared" ca="1" si="14"/>
        <v>Nữ</v>
      </c>
    </row>
    <row r="943" spans="1:3" x14ac:dyDescent="0.3">
      <c r="A943" s="2">
        <v>942</v>
      </c>
      <c r="B943" s="1" t="s">
        <v>10649</v>
      </c>
      <c r="C943" t="str">
        <f t="shared" ca="1" si="14"/>
        <v>Nam</v>
      </c>
    </row>
    <row r="944" spans="1:3" x14ac:dyDescent="0.3">
      <c r="A944" s="2">
        <v>943</v>
      </c>
      <c r="B944" s="1" t="s">
        <v>10650</v>
      </c>
      <c r="C944" t="str">
        <f t="shared" ca="1" si="14"/>
        <v>Nữ</v>
      </c>
    </row>
    <row r="945" spans="1:3" x14ac:dyDescent="0.3">
      <c r="A945" s="2">
        <v>944</v>
      </c>
      <c r="B945" s="1" t="s">
        <v>10651</v>
      </c>
      <c r="C945" t="str">
        <f t="shared" ca="1" si="14"/>
        <v>Nam</v>
      </c>
    </row>
    <row r="946" spans="1:3" x14ac:dyDescent="0.3">
      <c r="A946" s="2">
        <v>945</v>
      </c>
      <c r="B946" s="1" t="s">
        <v>10652</v>
      </c>
      <c r="C946" t="str">
        <f t="shared" ca="1" si="14"/>
        <v>Nữ</v>
      </c>
    </row>
    <row r="947" spans="1:3" x14ac:dyDescent="0.3">
      <c r="A947" s="2">
        <v>946</v>
      </c>
      <c r="B947" s="1" t="s">
        <v>10653</v>
      </c>
      <c r="C947" t="str">
        <f t="shared" ca="1" si="14"/>
        <v>Nam</v>
      </c>
    </row>
    <row r="948" spans="1:3" x14ac:dyDescent="0.3">
      <c r="A948" s="2">
        <v>947</v>
      </c>
      <c r="B948" s="1" t="s">
        <v>10654</v>
      </c>
      <c r="C948" t="str">
        <f t="shared" ca="1" si="14"/>
        <v>Nữ</v>
      </c>
    </row>
    <row r="949" spans="1:3" x14ac:dyDescent="0.3">
      <c r="A949" s="2">
        <v>948</v>
      </c>
      <c r="B949" s="1" t="s">
        <v>10655</v>
      </c>
      <c r="C949" t="str">
        <f t="shared" ca="1" si="14"/>
        <v>Nữ</v>
      </c>
    </row>
    <row r="950" spans="1:3" x14ac:dyDescent="0.3">
      <c r="A950" s="2">
        <v>949</v>
      </c>
      <c r="B950" s="1" t="s">
        <v>10656</v>
      </c>
      <c r="C950" t="str">
        <f t="shared" ca="1" si="14"/>
        <v>Nam</v>
      </c>
    </row>
    <row r="951" spans="1:3" x14ac:dyDescent="0.3">
      <c r="A951" s="2">
        <v>950</v>
      </c>
      <c r="B951" s="1" t="s">
        <v>10657</v>
      </c>
      <c r="C951" t="str">
        <f t="shared" ca="1" si="14"/>
        <v>Nữ</v>
      </c>
    </row>
    <row r="952" spans="1:3" x14ac:dyDescent="0.3">
      <c r="A952" s="2">
        <v>951</v>
      </c>
      <c r="B952" s="1" t="s">
        <v>10658</v>
      </c>
      <c r="C952" t="str">
        <f t="shared" ca="1" si="14"/>
        <v>Nam</v>
      </c>
    </row>
    <row r="953" spans="1:3" x14ac:dyDescent="0.3">
      <c r="A953" s="2">
        <v>952</v>
      </c>
      <c r="B953" s="1" t="s">
        <v>10659</v>
      </c>
      <c r="C953" t="str">
        <f t="shared" ca="1" si="14"/>
        <v>Nữ</v>
      </c>
    </row>
    <row r="954" spans="1:3" x14ac:dyDescent="0.3">
      <c r="A954" s="2">
        <v>953</v>
      </c>
      <c r="B954" s="1" t="s">
        <v>10660</v>
      </c>
      <c r="C954" t="str">
        <f t="shared" ca="1" si="14"/>
        <v>Nữ</v>
      </c>
    </row>
    <row r="955" spans="1:3" x14ac:dyDescent="0.3">
      <c r="A955" s="2">
        <v>954</v>
      </c>
      <c r="B955" s="1" t="s">
        <v>10661</v>
      </c>
      <c r="C955" t="str">
        <f t="shared" ca="1" si="14"/>
        <v>Nam</v>
      </c>
    </row>
    <row r="956" spans="1:3" x14ac:dyDescent="0.3">
      <c r="A956" s="2">
        <v>955</v>
      </c>
      <c r="B956" s="1" t="s">
        <v>10662</v>
      </c>
      <c r="C956" t="str">
        <f t="shared" ca="1" si="14"/>
        <v>Nam</v>
      </c>
    </row>
    <row r="957" spans="1:3" x14ac:dyDescent="0.3">
      <c r="A957" s="2">
        <v>956</v>
      </c>
      <c r="B957" s="1" t="s">
        <v>10663</v>
      </c>
      <c r="C957" t="str">
        <f t="shared" ca="1" si="14"/>
        <v>Nữ</v>
      </c>
    </row>
    <row r="958" spans="1:3" x14ac:dyDescent="0.3">
      <c r="A958" s="2">
        <v>957</v>
      </c>
      <c r="B958" s="1" t="s">
        <v>10664</v>
      </c>
      <c r="C958" t="str">
        <f t="shared" ca="1" si="14"/>
        <v>Nữ</v>
      </c>
    </row>
    <row r="959" spans="1:3" x14ac:dyDescent="0.3">
      <c r="A959" s="2">
        <v>958</v>
      </c>
      <c r="B959" s="1" t="s">
        <v>10665</v>
      </c>
      <c r="C959" t="str">
        <f t="shared" ca="1" si="14"/>
        <v>Nam</v>
      </c>
    </row>
    <row r="960" spans="1:3" x14ac:dyDescent="0.3">
      <c r="A960" s="2">
        <v>959</v>
      </c>
      <c r="B960" s="1" t="s">
        <v>10666</v>
      </c>
      <c r="C960" t="str">
        <f t="shared" ca="1" si="14"/>
        <v>Nữ</v>
      </c>
    </row>
    <row r="961" spans="1:3" x14ac:dyDescent="0.3">
      <c r="A961" s="2">
        <v>960</v>
      </c>
      <c r="B961" s="1" t="s">
        <v>10667</v>
      </c>
      <c r="C961" t="str">
        <f t="shared" ca="1" si="14"/>
        <v>Nữ</v>
      </c>
    </row>
    <row r="962" spans="1:3" x14ac:dyDescent="0.3">
      <c r="A962" s="2">
        <v>961</v>
      </c>
      <c r="B962" s="1" t="s">
        <v>10668</v>
      </c>
      <c r="C962" t="str">
        <f t="shared" ca="1" si="14"/>
        <v>Nữ</v>
      </c>
    </row>
    <row r="963" spans="1:3" x14ac:dyDescent="0.3">
      <c r="A963" s="2">
        <v>962</v>
      </c>
      <c r="B963" s="1" t="s">
        <v>10669</v>
      </c>
      <c r="C963" t="str">
        <f t="shared" ref="C963:C1026" ca="1" si="15">IF(RAND() &lt; 0.7, "Nữ", "Nam")</f>
        <v>Nữ</v>
      </c>
    </row>
    <row r="964" spans="1:3" x14ac:dyDescent="0.3">
      <c r="A964" s="2">
        <v>963</v>
      </c>
      <c r="B964" s="1" t="s">
        <v>10670</v>
      </c>
      <c r="C964" t="str">
        <f t="shared" ca="1" si="15"/>
        <v>Nữ</v>
      </c>
    </row>
    <row r="965" spans="1:3" x14ac:dyDescent="0.3">
      <c r="A965" s="2">
        <v>964</v>
      </c>
      <c r="B965" s="1" t="s">
        <v>10671</v>
      </c>
      <c r="C965" t="str">
        <f t="shared" ca="1" si="15"/>
        <v>Nữ</v>
      </c>
    </row>
    <row r="966" spans="1:3" x14ac:dyDescent="0.3">
      <c r="A966" s="2">
        <v>965</v>
      </c>
      <c r="B966" s="1" t="s">
        <v>10672</v>
      </c>
      <c r="C966" t="str">
        <f t="shared" ca="1" si="15"/>
        <v>Nữ</v>
      </c>
    </row>
    <row r="967" spans="1:3" x14ac:dyDescent="0.3">
      <c r="A967" s="2">
        <v>966</v>
      </c>
      <c r="B967" s="1" t="s">
        <v>10673</v>
      </c>
      <c r="C967" t="str">
        <f t="shared" ca="1" si="15"/>
        <v>Nữ</v>
      </c>
    </row>
    <row r="968" spans="1:3" x14ac:dyDescent="0.3">
      <c r="A968" s="2">
        <v>967</v>
      </c>
      <c r="B968" s="1" t="s">
        <v>10674</v>
      </c>
      <c r="C968" t="str">
        <f t="shared" ca="1" si="15"/>
        <v>Nam</v>
      </c>
    </row>
    <row r="969" spans="1:3" x14ac:dyDescent="0.3">
      <c r="A969" s="2">
        <v>968</v>
      </c>
      <c r="B969" s="1" t="s">
        <v>10675</v>
      </c>
      <c r="C969" t="str">
        <f t="shared" ca="1" si="15"/>
        <v>Nam</v>
      </c>
    </row>
    <row r="970" spans="1:3" x14ac:dyDescent="0.3">
      <c r="A970" s="2">
        <v>969</v>
      </c>
      <c r="B970" s="1" t="s">
        <v>10676</v>
      </c>
      <c r="C970" t="str">
        <f t="shared" ca="1" si="15"/>
        <v>Nữ</v>
      </c>
    </row>
    <row r="971" spans="1:3" x14ac:dyDescent="0.3">
      <c r="A971" s="2">
        <v>970</v>
      </c>
      <c r="B971" s="1" t="s">
        <v>10677</v>
      </c>
      <c r="C971" t="str">
        <f t="shared" ca="1" si="15"/>
        <v>Nữ</v>
      </c>
    </row>
    <row r="972" spans="1:3" x14ac:dyDescent="0.3">
      <c r="A972" s="2">
        <v>971</v>
      </c>
      <c r="B972" s="1" t="s">
        <v>10678</v>
      </c>
      <c r="C972" t="str">
        <f t="shared" ca="1" si="15"/>
        <v>Nam</v>
      </c>
    </row>
    <row r="973" spans="1:3" x14ac:dyDescent="0.3">
      <c r="A973" s="2">
        <v>972</v>
      </c>
      <c r="B973" s="1" t="s">
        <v>10679</v>
      </c>
      <c r="C973" t="str">
        <f t="shared" ca="1" si="15"/>
        <v>Nam</v>
      </c>
    </row>
    <row r="974" spans="1:3" x14ac:dyDescent="0.3">
      <c r="A974" s="2">
        <v>973</v>
      </c>
      <c r="B974" s="1" t="s">
        <v>10680</v>
      </c>
      <c r="C974" t="str">
        <f t="shared" ca="1" si="15"/>
        <v>Nữ</v>
      </c>
    </row>
    <row r="975" spans="1:3" x14ac:dyDescent="0.3">
      <c r="A975" s="2">
        <v>974</v>
      </c>
      <c r="B975" s="1" t="s">
        <v>10681</v>
      </c>
      <c r="C975" t="str">
        <f t="shared" ca="1" si="15"/>
        <v>Nữ</v>
      </c>
    </row>
    <row r="976" spans="1:3" x14ac:dyDescent="0.3">
      <c r="A976" s="2">
        <v>975</v>
      </c>
      <c r="B976" s="1" t="s">
        <v>10682</v>
      </c>
      <c r="C976" t="str">
        <f t="shared" ca="1" si="15"/>
        <v>Nữ</v>
      </c>
    </row>
    <row r="977" spans="1:3" x14ac:dyDescent="0.3">
      <c r="A977" s="2">
        <v>976</v>
      </c>
      <c r="B977" s="1" t="s">
        <v>10683</v>
      </c>
      <c r="C977" t="str">
        <f t="shared" ca="1" si="15"/>
        <v>Nữ</v>
      </c>
    </row>
    <row r="978" spans="1:3" x14ac:dyDescent="0.3">
      <c r="A978" s="2">
        <v>977</v>
      </c>
      <c r="B978" s="1" t="s">
        <v>10684</v>
      </c>
      <c r="C978" t="str">
        <f t="shared" ca="1" si="15"/>
        <v>Nam</v>
      </c>
    </row>
    <row r="979" spans="1:3" x14ac:dyDescent="0.3">
      <c r="A979" s="2">
        <v>978</v>
      </c>
      <c r="B979" s="1" t="s">
        <v>10685</v>
      </c>
      <c r="C979" t="str">
        <f t="shared" ca="1" si="15"/>
        <v>Nữ</v>
      </c>
    </row>
    <row r="980" spans="1:3" x14ac:dyDescent="0.3">
      <c r="A980" s="2">
        <v>979</v>
      </c>
      <c r="B980" s="1" t="s">
        <v>10686</v>
      </c>
      <c r="C980" t="str">
        <f t="shared" ca="1" si="15"/>
        <v>Nữ</v>
      </c>
    </row>
    <row r="981" spans="1:3" x14ac:dyDescent="0.3">
      <c r="A981" s="2">
        <v>980</v>
      </c>
      <c r="B981" s="1" t="s">
        <v>10687</v>
      </c>
      <c r="C981" t="str">
        <f t="shared" ca="1" si="15"/>
        <v>Nam</v>
      </c>
    </row>
    <row r="982" spans="1:3" x14ac:dyDescent="0.3">
      <c r="A982" s="2">
        <v>981</v>
      </c>
      <c r="B982" s="1" t="s">
        <v>10688</v>
      </c>
      <c r="C982" t="str">
        <f t="shared" ca="1" si="15"/>
        <v>Nữ</v>
      </c>
    </row>
    <row r="983" spans="1:3" x14ac:dyDescent="0.3">
      <c r="A983" s="2">
        <v>982</v>
      </c>
      <c r="B983" s="1" t="s">
        <v>10689</v>
      </c>
      <c r="C983" t="str">
        <f t="shared" ca="1" si="15"/>
        <v>Nữ</v>
      </c>
    </row>
    <row r="984" spans="1:3" x14ac:dyDescent="0.3">
      <c r="A984" s="2">
        <v>983</v>
      </c>
      <c r="B984" s="1" t="s">
        <v>10690</v>
      </c>
      <c r="C984" t="str">
        <f t="shared" ca="1" si="15"/>
        <v>Nữ</v>
      </c>
    </row>
    <row r="985" spans="1:3" x14ac:dyDescent="0.3">
      <c r="A985" s="2">
        <v>984</v>
      </c>
      <c r="B985" s="1" t="s">
        <v>10691</v>
      </c>
      <c r="C985" t="str">
        <f t="shared" ca="1" si="15"/>
        <v>Nữ</v>
      </c>
    </row>
    <row r="986" spans="1:3" x14ac:dyDescent="0.3">
      <c r="A986" s="2">
        <v>985</v>
      </c>
      <c r="B986" s="1" t="s">
        <v>10692</v>
      </c>
      <c r="C986" t="str">
        <f t="shared" ca="1" si="15"/>
        <v>Nữ</v>
      </c>
    </row>
    <row r="987" spans="1:3" x14ac:dyDescent="0.3">
      <c r="A987" s="2">
        <v>986</v>
      </c>
      <c r="B987" s="1" t="s">
        <v>10693</v>
      </c>
      <c r="C987" t="str">
        <f t="shared" ca="1" si="15"/>
        <v>Nữ</v>
      </c>
    </row>
    <row r="988" spans="1:3" x14ac:dyDescent="0.3">
      <c r="A988" s="2">
        <v>987</v>
      </c>
      <c r="B988" s="1" t="s">
        <v>10694</v>
      </c>
      <c r="C988" t="str">
        <f t="shared" ca="1" si="15"/>
        <v>Nữ</v>
      </c>
    </row>
    <row r="989" spans="1:3" x14ac:dyDescent="0.3">
      <c r="A989" s="2">
        <v>988</v>
      </c>
      <c r="B989" s="1" t="s">
        <v>10695</v>
      </c>
      <c r="C989" t="str">
        <f t="shared" ca="1" si="15"/>
        <v>Nữ</v>
      </c>
    </row>
    <row r="990" spans="1:3" x14ac:dyDescent="0.3">
      <c r="A990" s="2">
        <v>989</v>
      </c>
      <c r="B990" s="1" t="s">
        <v>10696</v>
      </c>
      <c r="C990" t="str">
        <f t="shared" ca="1" si="15"/>
        <v>Nữ</v>
      </c>
    </row>
    <row r="991" spans="1:3" x14ac:dyDescent="0.3">
      <c r="A991" s="2">
        <v>990</v>
      </c>
      <c r="B991" s="1" t="s">
        <v>10697</v>
      </c>
      <c r="C991" t="str">
        <f t="shared" ca="1" si="15"/>
        <v>Nữ</v>
      </c>
    </row>
    <row r="992" spans="1:3" x14ac:dyDescent="0.3">
      <c r="A992" s="2">
        <v>991</v>
      </c>
      <c r="B992" s="1" t="s">
        <v>10698</v>
      </c>
      <c r="C992" t="str">
        <f t="shared" ca="1" si="15"/>
        <v>Nữ</v>
      </c>
    </row>
    <row r="993" spans="1:3" x14ac:dyDescent="0.3">
      <c r="A993" s="2">
        <v>992</v>
      </c>
      <c r="B993" s="1" t="s">
        <v>10699</v>
      </c>
      <c r="C993" t="str">
        <f t="shared" ca="1" si="15"/>
        <v>Nữ</v>
      </c>
    </row>
    <row r="994" spans="1:3" x14ac:dyDescent="0.3">
      <c r="A994" s="2">
        <v>993</v>
      </c>
      <c r="B994" s="1" t="s">
        <v>10700</v>
      </c>
      <c r="C994" t="str">
        <f t="shared" ca="1" si="15"/>
        <v>Nữ</v>
      </c>
    </row>
    <row r="995" spans="1:3" x14ac:dyDescent="0.3">
      <c r="A995" s="2">
        <v>994</v>
      </c>
      <c r="B995" s="1" t="s">
        <v>10701</v>
      </c>
      <c r="C995" t="str">
        <f t="shared" ca="1" si="15"/>
        <v>Nữ</v>
      </c>
    </row>
    <row r="996" spans="1:3" x14ac:dyDescent="0.3">
      <c r="A996" s="2">
        <v>995</v>
      </c>
      <c r="B996" s="1" t="s">
        <v>10702</v>
      </c>
      <c r="C996" t="str">
        <f t="shared" ca="1" si="15"/>
        <v>Nam</v>
      </c>
    </row>
    <row r="997" spans="1:3" x14ac:dyDescent="0.3">
      <c r="A997" s="2">
        <v>996</v>
      </c>
      <c r="B997" s="1" t="s">
        <v>10703</v>
      </c>
      <c r="C997" t="str">
        <f t="shared" ca="1" si="15"/>
        <v>Nữ</v>
      </c>
    </row>
    <row r="998" spans="1:3" x14ac:dyDescent="0.3">
      <c r="A998" s="2">
        <v>997</v>
      </c>
      <c r="B998" s="1" t="s">
        <v>10704</v>
      </c>
      <c r="C998" t="str">
        <f t="shared" ca="1" si="15"/>
        <v>Nữ</v>
      </c>
    </row>
    <row r="999" spans="1:3" x14ac:dyDescent="0.3">
      <c r="A999" s="2">
        <v>998</v>
      </c>
      <c r="B999" s="1" t="s">
        <v>10705</v>
      </c>
      <c r="C999" t="str">
        <f t="shared" ca="1" si="15"/>
        <v>Nữ</v>
      </c>
    </row>
    <row r="1000" spans="1:3" x14ac:dyDescent="0.3">
      <c r="A1000" s="2">
        <v>999</v>
      </c>
      <c r="B1000" s="1" t="s">
        <v>10706</v>
      </c>
      <c r="C1000" t="str">
        <f t="shared" ca="1" si="15"/>
        <v>Nữ</v>
      </c>
    </row>
    <row r="1001" spans="1:3" x14ac:dyDescent="0.3">
      <c r="A1001" s="2">
        <v>1000</v>
      </c>
      <c r="B1001" s="1" t="s">
        <v>10707</v>
      </c>
      <c r="C1001" t="str">
        <f t="shared" ca="1" si="15"/>
        <v>Nam</v>
      </c>
    </row>
    <row r="1002" spans="1:3" x14ac:dyDescent="0.3">
      <c r="A1002" s="2">
        <v>1001</v>
      </c>
      <c r="B1002" s="1" t="s">
        <v>10708</v>
      </c>
      <c r="C1002" t="str">
        <f t="shared" ca="1" si="15"/>
        <v>Nữ</v>
      </c>
    </row>
    <row r="1003" spans="1:3" x14ac:dyDescent="0.3">
      <c r="A1003" s="2">
        <v>1002</v>
      </c>
      <c r="B1003" s="1" t="s">
        <v>10709</v>
      </c>
      <c r="C1003" t="str">
        <f t="shared" ca="1" si="15"/>
        <v>Nữ</v>
      </c>
    </row>
    <row r="1004" spans="1:3" x14ac:dyDescent="0.3">
      <c r="A1004" s="2">
        <v>1003</v>
      </c>
      <c r="B1004" s="1" t="s">
        <v>10710</v>
      </c>
      <c r="C1004" t="str">
        <f t="shared" ca="1" si="15"/>
        <v>Nữ</v>
      </c>
    </row>
    <row r="1005" spans="1:3" x14ac:dyDescent="0.3">
      <c r="A1005" s="2">
        <v>1004</v>
      </c>
      <c r="B1005" s="1" t="s">
        <v>10711</v>
      </c>
      <c r="C1005" t="str">
        <f t="shared" ca="1" si="15"/>
        <v>Nữ</v>
      </c>
    </row>
    <row r="1006" spans="1:3" x14ac:dyDescent="0.3">
      <c r="A1006" s="2">
        <v>1005</v>
      </c>
      <c r="B1006" s="1" t="s">
        <v>10712</v>
      </c>
      <c r="C1006" t="str">
        <f t="shared" ca="1" si="15"/>
        <v>Nữ</v>
      </c>
    </row>
    <row r="1007" spans="1:3" x14ac:dyDescent="0.3">
      <c r="A1007" s="2">
        <v>1006</v>
      </c>
      <c r="B1007" s="1" t="s">
        <v>10713</v>
      </c>
      <c r="C1007" t="str">
        <f t="shared" ca="1" si="15"/>
        <v>Nữ</v>
      </c>
    </row>
    <row r="1008" spans="1:3" x14ac:dyDescent="0.3">
      <c r="A1008" s="2">
        <v>1007</v>
      </c>
      <c r="B1008" s="1" t="s">
        <v>10714</v>
      </c>
      <c r="C1008" t="str">
        <f t="shared" ca="1" si="15"/>
        <v>Nữ</v>
      </c>
    </row>
    <row r="1009" spans="1:3" x14ac:dyDescent="0.3">
      <c r="A1009" s="2">
        <v>1008</v>
      </c>
      <c r="B1009" s="1" t="s">
        <v>10715</v>
      </c>
      <c r="C1009" t="str">
        <f t="shared" ca="1" si="15"/>
        <v>Nam</v>
      </c>
    </row>
    <row r="1010" spans="1:3" x14ac:dyDescent="0.3">
      <c r="A1010" s="2">
        <v>1009</v>
      </c>
      <c r="B1010" s="1" t="s">
        <v>10716</v>
      </c>
      <c r="C1010" t="str">
        <f t="shared" ca="1" si="15"/>
        <v>Nữ</v>
      </c>
    </row>
    <row r="1011" spans="1:3" x14ac:dyDescent="0.3">
      <c r="A1011" s="2">
        <v>1010</v>
      </c>
      <c r="B1011" s="1" t="s">
        <v>10717</v>
      </c>
      <c r="C1011" t="str">
        <f t="shared" ca="1" si="15"/>
        <v>Nữ</v>
      </c>
    </row>
    <row r="1012" spans="1:3" x14ac:dyDescent="0.3">
      <c r="A1012" s="2">
        <v>1011</v>
      </c>
      <c r="B1012" s="1" t="s">
        <v>10718</v>
      </c>
      <c r="C1012" t="str">
        <f t="shared" ca="1" si="15"/>
        <v>Nữ</v>
      </c>
    </row>
    <row r="1013" spans="1:3" x14ac:dyDescent="0.3">
      <c r="A1013" s="2">
        <v>1012</v>
      </c>
      <c r="B1013" s="1" t="s">
        <v>10719</v>
      </c>
      <c r="C1013" t="str">
        <f t="shared" ca="1" si="15"/>
        <v>Nam</v>
      </c>
    </row>
    <row r="1014" spans="1:3" x14ac:dyDescent="0.3">
      <c r="A1014" s="2">
        <v>1013</v>
      </c>
      <c r="B1014" s="1" t="s">
        <v>10720</v>
      </c>
      <c r="C1014" t="str">
        <f t="shared" ca="1" si="15"/>
        <v>Nữ</v>
      </c>
    </row>
    <row r="1015" spans="1:3" x14ac:dyDescent="0.3">
      <c r="A1015" s="2">
        <v>1014</v>
      </c>
      <c r="B1015" s="1" t="s">
        <v>10721</v>
      </c>
      <c r="C1015" t="str">
        <f t="shared" ca="1" si="15"/>
        <v>Nữ</v>
      </c>
    </row>
    <row r="1016" spans="1:3" x14ac:dyDescent="0.3">
      <c r="A1016" s="2">
        <v>1015</v>
      </c>
      <c r="B1016" s="1" t="s">
        <v>10722</v>
      </c>
      <c r="C1016" t="str">
        <f t="shared" ca="1" si="15"/>
        <v>Nữ</v>
      </c>
    </row>
    <row r="1017" spans="1:3" x14ac:dyDescent="0.3">
      <c r="A1017" s="2">
        <v>1016</v>
      </c>
      <c r="B1017" s="1" t="s">
        <v>10723</v>
      </c>
      <c r="C1017" t="str">
        <f t="shared" ca="1" si="15"/>
        <v>Nữ</v>
      </c>
    </row>
    <row r="1018" spans="1:3" x14ac:dyDescent="0.3">
      <c r="A1018" s="2">
        <v>1017</v>
      </c>
      <c r="B1018" s="1" t="s">
        <v>10724</v>
      </c>
      <c r="C1018" t="str">
        <f t="shared" ca="1" si="15"/>
        <v>Nữ</v>
      </c>
    </row>
    <row r="1019" spans="1:3" x14ac:dyDescent="0.3">
      <c r="A1019" s="2">
        <v>1018</v>
      </c>
      <c r="B1019" s="1" t="s">
        <v>10725</v>
      </c>
      <c r="C1019" t="str">
        <f t="shared" ca="1" si="15"/>
        <v>Nam</v>
      </c>
    </row>
    <row r="1020" spans="1:3" x14ac:dyDescent="0.3">
      <c r="A1020" s="2">
        <v>1019</v>
      </c>
      <c r="B1020" s="1" t="s">
        <v>10726</v>
      </c>
      <c r="C1020" t="str">
        <f t="shared" ca="1" si="15"/>
        <v>Nữ</v>
      </c>
    </row>
    <row r="1021" spans="1:3" x14ac:dyDescent="0.3">
      <c r="A1021" s="2">
        <v>1020</v>
      </c>
      <c r="B1021" s="1" t="s">
        <v>10727</v>
      </c>
      <c r="C1021" t="str">
        <f t="shared" ca="1" si="15"/>
        <v>Nữ</v>
      </c>
    </row>
    <row r="1022" spans="1:3" x14ac:dyDescent="0.3">
      <c r="A1022" s="2">
        <v>1021</v>
      </c>
      <c r="B1022" s="1" t="s">
        <v>10728</v>
      </c>
      <c r="C1022" t="str">
        <f t="shared" ca="1" si="15"/>
        <v>Nữ</v>
      </c>
    </row>
    <row r="1023" spans="1:3" x14ac:dyDescent="0.3">
      <c r="A1023" s="2">
        <v>1022</v>
      </c>
      <c r="B1023" s="1" t="s">
        <v>10729</v>
      </c>
      <c r="C1023" t="str">
        <f t="shared" ca="1" si="15"/>
        <v>Nam</v>
      </c>
    </row>
    <row r="1024" spans="1:3" x14ac:dyDescent="0.3">
      <c r="A1024" s="2">
        <v>1023</v>
      </c>
      <c r="B1024" s="1" t="s">
        <v>10730</v>
      </c>
      <c r="C1024" t="str">
        <f t="shared" ca="1" si="15"/>
        <v>Nam</v>
      </c>
    </row>
    <row r="1025" spans="1:3" x14ac:dyDescent="0.3">
      <c r="A1025" s="2">
        <v>1024</v>
      </c>
      <c r="B1025" s="1" t="s">
        <v>10731</v>
      </c>
      <c r="C1025" t="str">
        <f t="shared" ca="1" si="15"/>
        <v>Nữ</v>
      </c>
    </row>
    <row r="1026" spans="1:3" x14ac:dyDescent="0.3">
      <c r="A1026" s="2">
        <v>1025</v>
      </c>
      <c r="B1026" s="1" t="s">
        <v>10732</v>
      </c>
      <c r="C1026" t="str">
        <f t="shared" ca="1" si="15"/>
        <v>Nữ</v>
      </c>
    </row>
    <row r="1027" spans="1:3" x14ac:dyDescent="0.3">
      <c r="A1027" s="2">
        <v>1026</v>
      </c>
      <c r="B1027" s="1" t="s">
        <v>10733</v>
      </c>
      <c r="C1027" t="str">
        <f t="shared" ref="C1027:C1090" ca="1" si="16">IF(RAND() &lt; 0.7, "Nữ", "Nam")</f>
        <v>Nữ</v>
      </c>
    </row>
    <row r="1028" spans="1:3" x14ac:dyDescent="0.3">
      <c r="A1028" s="2">
        <v>1027</v>
      </c>
      <c r="B1028" s="1" t="s">
        <v>10734</v>
      </c>
      <c r="C1028" t="str">
        <f t="shared" ca="1" si="16"/>
        <v>Nam</v>
      </c>
    </row>
    <row r="1029" spans="1:3" x14ac:dyDescent="0.3">
      <c r="A1029" s="2">
        <v>1028</v>
      </c>
      <c r="B1029" s="1" t="s">
        <v>10735</v>
      </c>
      <c r="C1029" t="str">
        <f t="shared" ca="1" si="16"/>
        <v>Nữ</v>
      </c>
    </row>
    <row r="1030" spans="1:3" x14ac:dyDescent="0.3">
      <c r="A1030" s="2">
        <v>1029</v>
      </c>
      <c r="B1030" s="1" t="s">
        <v>10736</v>
      </c>
      <c r="C1030" t="str">
        <f t="shared" ca="1" si="16"/>
        <v>Nam</v>
      </c>
    </row>
    <row r="1031" spans="1:3" x14ac:dyDescent="0.3">
      <c r="A1031" s="2">
        <v>1030</v>
      </c>
      <c r="B1031" s="1" t="s">
        <v>10737</v>
      </c>
      <c r="C1031" t="str">
        <f t="shared" ca="1" si="16"/>
        <v>Nam</v>
      </c>
    </row>
    <row r="1032" spans="1:3" x14ac:dyDescent="0.3">
      <c r="A1032" s="2">
        <v>1031</v>
      </c>
      <c r="B1032" s="1" t="s">
        <v>10738</v>
      </c>
      <c r="C1032" t="str">
        <f t="shared" ca="1" si="16"/>
        <v>Nữ</v>
      </c>
    </row>
    <row r="1033" spans="1:3" x14ac:dyDescent="0.3">
      <c r="A1033" s="2">
        <v>1032</v>
      </c>
      <c r="B1033" s="1" t="s">
        <v>10739</v>
      </c>
      <c r="C1033" t="str">
        <f t="shared" ca="1" si="16"/>
        <v>Nữ</v>
      </c>
    </row>
    <row r="1034" spans="1:3" x14ac:dyDescent="0.3">
      <c r="A1034" s="2">
        <v>1033</v>
      </c>
      <c r="B1034" s="1" t="s">
        <v>10740</v>
      </c>
      <c r="C1034" t="str">
        <f t="shared" ca="1" si="16"/>
        <v>Nữ</v>
      </c>
    </row>
    <row r="1035" spans="1:3" x14ac:dyDescent="0.3">
      <c r="A1035" s="2">
        <v>1034</v>
      </c>
      <c r="B1035" s="1" t="s">
        <v>10741</v>
      </c>
      <c r="C1035" t="str">
        <f t="shared" ca="1" si="16"/>
        <v>Nữ</v>
      </c>
    </row>
    <row r="1036" spans="1:3" x14ac:dyDescent="0.3">
      <c r="A1036" s="2">
        <v>1035</v>
      </c>
      <c r="B1036" s="1" t="s">
        <v>10742</v>
      </c>
      <c r="C1036" t="str">
        <f t="shared" ca="1" si="16"/>
        <v>Nữ</v>
      </c>
    </row>
    <row r="1037" spans="1:3" x14ac:dyDescent="0.3">
      <c r="A1037" s="2">
        <v>1036</v>
      </c>
      <c r="B1037" s="1" t="s">
        <v>10743</v>
      </c>
      <c r="C1037" t="str">
        <f t="shared" ca="1" si="16"/>
        <v>Nữ</v>
      </c>
    </row>
    <row r="1038" spans="1:3" x14ac:dyDescent="0.3">
      <c r="A1038" s="2">
        <v>1037</v>
      </c>
      <c r="B1038" s="1" t="s">
        <v>10744</v>
      </c>
      <c r="C1038" t="str">
        <f t="shared" ca="1" si="16"/>
        <v>Nữ</v>
      </c>
    </row>
    <row r="1039" spans="1:3" x14ac:dyDescent="0.3">
      <c r="A1039" s="2">
        <v>1038</v>
      </c>
      <c r="B1039" s="1" t="s">
        <v>10745</v>
      </c>
      <c r="C1039" t="str">
        <f t="shared" ca="1" si="16"/>
        <v>Nữ</v>
      </c>
    </row>
    <row r="1040" spans="1:3" x14ac:dyDescent="0.3">
      <c r="A1040" s="2">
        <v>1039</v>
      </c>
      <c r="B1040" s="1" t="s">
        <v>10746</v>
      </c>
      <c r="C1040" t="str">
        <f t="shared" ca="1" si="16"/>
        <v>Nam</v>
      </c>
    </row>
    <row r="1041" spans="1:3" x14ac:dyDescent="0.3">
      <c r="A1041" s="2">
        <v>1040</v>
      </c>
      <c r="B1041" s="1" t="s">
        <v>10747</v>
      </c>
      <c r="C1041" t="str">
        <f t="shared" ca="1" si="16"/>
        <v>Nam</v>
      </c>
    </row>
    <row r="1042" spans="1:3" x14ac:dyDescent="0.3">
      <c r="A1042" s="2">
        <v>1041</v>
      </c>
      <c r="B1042" s="1" t="s">
        <v>10748</v>
      </c>
      <c r="C1042" t="str">
        <f t="shared" ca="1" si="16"/>
        <v>Nữ</v>
      </c>
    </row>
    <row r="1043" spans="1:3" x14ac:dyDescent="0.3">
      <c r="A1043" s="2">
        <v>1042</v>
      </c>
      <c r="B1043" s="1" t="s">
        <v>10749</v>
      </c>
      <c r="C1043" t="str">
        <f t="shared" ca="1" si="16"/>
        <v>Nữ</v>
      </c>
    </row>
    <row r="1044" spans="1:3" x14ac:dyDescent="0.3">
      <c r="A1044" s="2">
        <v>1043</v>
      </c>
      <c r="B1044" s="1" t="s">
        <v>10750</v>
      </c>
      <c r="C1044" t="str">
        <f t="shared" ca="1" si="16"/>
        <v>Nữ</v>
      </c>
    </row>
    <row r="1045" spans="1:3" x14ac:dyDescent="0.3">
      <c r="A1045" s="2">
        <v>1044</v>
      </c>
      <c r="B1045" s="1" t="s">
        <v>10751</v>
      </c>
      <c r="C1045" t="str">
        <f t="shared" ca="1" si="16"/>
        <v>Nam</v>
      </c>
    </row>
    <row r="1046" spans="1:3" x14ac:dyDescent="0.3">
      <c r="A1046" s="2">
        <v>1045</v>
      </c>
      <c r="B1046" s="1" t="s">
        <v>10752</v>
      </c>
      <c r="C1046" t="str">
        <f t="shared" ca="1" si="16"/>
        <v>Nữ</v>
      </c>
    </row>
    <row r="1047" spans="1:3" x14ac:dyDescent="0.3">
      <c r="A1047" s="2">
        <v>1046</v>
      </c>
      <c r="B1047" s="1" t="s">
        <v>10753</v>
      </c>
      <c r="C1047" t="str">
        <f t="shared" ca="1" si="16"/>
        <v>Nữ</v>
      </c>
    </row>
    <row r="1048" spans="1:3" x14ac:dyDescent="0.3">
      <c r="A1048" s="2">
        <v>1047</v>
      </c>
      <c r="B1048" s="1" t="s">
        <v>10754</v>
      </c>
      <c r="C1048" t="str">
        <f t="shared" ca="1" si="16"/>
        <v>Nữ</v>
      </c>
    </row>
    <row r="1049" spans="1:3" x14ac:dyDescent="0.3">
      <c r="A1049" s="2">
        <v>1048</v>
      </c>
      <c r="B1049" s="1" t="s">
        <v>10755</v>
      </c>
      <c r="C1049" t="str">
        <f t="shared" ca="1" si="16"/>
        <v>Nam</v>
      </c>
    </row>
    <row r="1050" spans="1:3" x14ac:dyDescent="0.3">
      <c r="A1050" s="2">
        <v>1049</v>
      </c>
      <c r="B1050" s="1" t="s">
        <v>10756</v>
      </c>
      <c r="C1050" t="str">
        <f t="shared" ca="1" si="16"/>
        <v>Nữ</v>
      </c>
    </row>
    <row r="1051" spans="1:3" x14ac:dyDescent="0.3">
      <c r="A1051" s="2">
        <v>1050</v>
      </c>
      <c r="B1051" s="1" t="s">
        <v>10757</v>
      </c>
      <c r="C1051" t="str">
        <f t="shared" ca="1" si="16"/>
        <v>Nam</v>
      </c>
    </row>
    <row r="1052" spans="1:3" x14ac:dyDescent="0.3">
      <c r="A1052" s="2">
        <v>1051</v>
      </c>
      <c r="B1052" s="1" t="s">
        <v>10758</v>
      </c>
      <c r="C1052" t="str">
        <f t="shared" ca="1" si="16"/>
        <v>Nữ</v>
      </c>
    </row>
    <row r="1053" spans="1:3" x14ac:dyDescent="0.3">
      <c r="A1053" s="2">
        <v>1052</v>
      </c>
      <c r="B1053" s="1" t="s">
        <v>10759</v>
      </c>
      <c r="C1053" t="str">
        <f t="shared" ca="1" si="16"/>
        <v>Nữ</v>
      </c>
    </row>
    <row r="1054" spans="1:3" x14ac:dyDescent="0.3">
      <c r="A1054" s="2">
        <v>1053</v>
      </c>
      <c r="B1054" s="1" t="s">
        <v>10760</v>
      </c>
      <c r="C1054" t="str">
        <f t="shared" ca="1" si="16"/>
        <v>Nữ</v>
      </c>
    </row>
    <row r="1055" spans="1:3" x14ac:dyDescent="0.3">
      <c r="A1055" s="2">
        <v>1054</v>
      </c>
      <c r="B1055" s="1" t="s">
        <v>10761</v>
      </c>
      <c r="C1055" t="str">
        <f t="shared" ca="1" si="16"/>
        <v>Nam</v>
      </c>
    </row>
    <row r="1056" spans="1:3" x14ac:dyDescent="0.3">
      <c r="A1056" s="2">
        <v>1055</v>
      </c>
      <c r="B1056" s="1" t="s">
        <v>10762</v>
      </c>
      <c r="C1056" t="str">
        <f t="shared" ca="1" si="16"/>
        <v>Nữ</v>
      </c>
    </row>
    <row r="1057" spans="1:3" x14ac:dyDescent="0.3">
      <c r="A1057" s="2">
        <v>1056</v>
      </c>
      <c r="B1057" s="1" t="s">
        <v>10763</v>
      </c>
      <c r="C1057" t="str">
        <f t="shared" ca="1" si="16"/>
        <v>Nữ</v>
      </c>
    </row>
    <row r="1058" spans="1:3" x14ac:dyDescent="0.3">
      <c r="A1058" s="2">
        <v>1057</v>
      </c>
      <c r="B1058" s="1" t="s">
        <v>10764</v>
      </c>
      <c r="C1058" t="str">
        <f t="shared" ca="1" si="16"/>
        <v>Nam</v>
      </c>
    </row>
    <row r="1059" spans="1:3" x14ac:dyDescent="0.3">
      <c r="A1059" s="2">
        <v>1058</v>
      </c>
      <c r="B1059" s="1" t="s">
        <v>10765</v>
      </c>
      <c r="C1059" t="str">
        <f t="shared" ca="1" si="16"/>
        <v>Nữ</v>
      </c>
    </row>
    <row r="1060" spans="1:3" x14ac:dyDescent="0.3">
      <c r="A1060" s="2">
        <v>1059</v>
      </c>
      <c r="B1060" s="1" t="s">
        <v>10766</v>
      </c>
      <c r="C1060" t="str">
        <f t="shared" ca="1" si="16"/>
        <v>Nam</v>
      </c>
    </row>
    <row r="1061" spans="1:3" x14ac:dyDescent="0.3">
      <c r="A1061" s="2">
        <v>1060</v>
      </c>
      <c r="B1061" s="1" t="s">
        <v>10767</v>
      </c>
      <c r="C1061" t="str">
        <f t="shared" ca="1" si="16"/>
        <v>Nữ</v>
      </c>
    </row>
    <row r="1062" spans="1:3" x14ac:dyDescent="0.3">
      <c r="A1062" s="2">
        <v>1061</v>
      </c>
      <c r="B1062" s="1" t="s">
        <v>10768</v>
      </c>
      <c r="C1062" t="str">
        <f t="shared" ca="1" si="16"/>
        <v>Nữ</v>
      </c>
    </row>
    <row r="1063" spans="1:3" x14ac:dyDescent="0.3">
      <c r="A1063" s="2">
        <v>1062</v>
      </c>
      <c r="B1063" s="1" t="s">
        <v>10769</v>
      </c>
      <c r="C1063" t="str">
        <f t="shared" ca="1" si="16"/>
        <v>Nữ</v>
      </c>
    </row>
    <row r="1064" spans="1:3" x14ac:dyDescent="0.3">
      <c r="A1064" s="2">
        <v>1063</v>
      </c>
      <c r="B1064" s="1" t="s">
        <v>10770</v>
      </c>
      <c r="C1064" t="str">
        <f t="shared" ca="1" si="16"/>
        <v>Nam</v>
      </c>
    </row>
    <row r="1065" spans="1:3" x14ac:dyDescent="0.3">
      <c r="A1065" s="2">
        <v>1064</v>
      </c>
      <c r="B1065" s="1" t="s">
        <v>10771</v>
      </c>
      <c r="C1065" t="str">
        <f t="shared" ca="1" si="16"/>
        <v>Nam</v>
      </c>
    </row>
    <row r="1066" spans="1:3" x14ac:dyDescent="0.3">
      <c r="A1066" s="2">
        <v>1065</v>
      </c>
      <c r="B1066" s="1" t="s">
        <v>10772</v>
      </c>
      <c r="C1066" t="str">
        <f t="shared" ca="1" si="16"/>
        <v>Nam</v>
      </c>
    </row>
    <row r="1067" spans="1:3" x14ac:dyDescent="0.3">
      <c r="A1067" s="2">
        <v>1066</v>
      </c>
      <c r="B1067" s="1" t="s">
        <v>10773</v>
      </c>
      <c r="C1067" t="str">
        <f t="shared" ca="1" si="16"/>
        <v>Nữ</v>
      </c>
    </row>
    <row r="1068" spans="1:3" x14ac:dyDescent="0.3">
      <c r="A1068" s="2">
        <v>1067</v>
      </c>
      <c r="B1068" s="1" t="s">
        <v>10774</v>
      </c>
      <c r="C1068" t="str">
        <f t="shared" ca="1" si="16"/>
        <v>Nam</v>
      </c>
    </row>
    <row r="1069" spans="1:3" x14ac:dyDescent="0.3">
      <c r="A1069" s="2">
        <v>1068</v>
      </c>
      <c r="B1069" s="1" t="s">
        <v>10775</v>
      </c>
      <c r="C1069" t="str">
        <f t="shared" ca="1" si="16"/>
        <v>Nam</v>
      </c>
    </row>
    <row r="1070" spans="1:3" x14ac:dyDescent="0.3">
      <c r="A1070" s="2">
        <v>1069</v>
      </c>
      <c r="B1070" s="1" t="s">
        <v>10776</v>
      </c>
      <c r="C1070" t="str">
        <f t="shared" ca="1" si="16"/>
        <v>Nữ</v>
      </c>
    </row>
    <row r="1071" spans="1:3" x14ac:dyDescent="0.3">
      <c r="A1071" s="2">
        <v>1070</v>
      </c>
      <c r="B1071" s="1" t="s">
        <v>10777</v>
      </c>
      <c r="C1071" t="str">
        <f t="shared" ca="1" si="16"/>
        <v>Nam</v>
      </c>
    </row>
    <row r="1072" spans="1:3" x14ac:dyDescent="0.3">
      <c r="A1072" s="2">
        <v>1071</v>
      </c>
      <c r="B1072" s="1" t="s">
        <v>10778</v>
      </c>
      <c r="C1072" t="str">
        <f t="shared" ca="1" si="16"/>
        <v>Nữ</v>
      </c>
    </row>
    <row r="1073" spans="1:3" x14ac:dyDescent="0.3">
      <c r="A1073" s="2">
        <v>1072</v>
      </c>
      <c r="B1073" s="1" t="s">
        <v>10779</v>
      </c>
      <c r="C1073" t="str">
        <f t="shared" ca="1" si="16"/>
        <v>Nữ</v>
      </c>
    </row>
    <row r="1074" spans="1:3" x14ac:dyDescent="0.3">
      <c r="A1074" s="2">
        <v>1073</v>
      </c>
      <c r="B1074" s="1" t="s">
        <v>10780</v>
      </c>
      <c r="C1074" t="str">
        <f t="shared" ca="1" si="16"/>
        <v>Nữ</v>
      </c>
    </row>
    <row r="1075" spans="1:3" x14ac:dyDescent="0.3">
      <c r="A1075" s="2">
        <v>1074</v>
      </c>
      <c r="B1075" s="1" t="s">
        <v>10781</v>
      </c>
      <c r="C1075" t="str">
        <f t="shared" ca="1" si="16"/>
        <v>Nữ</v>
      </c>
    </row>
    <row r="1076" spans="1:3" x14ac:dyDescent="0.3">
      <c r="A1076" s="2">
        <v>1075</v>
      </c>
      <c r="B1076" s="1" t="s">
        <v>10782</v>
      </c>
      <c r="C1076" t="str">
        <f t="shared" ca="1" si="16"/>
        <v>Nữ</v>
      </c>
    </row>
    <row r="1077" spans="1:3" x14ac:dyDescent="0.3">
      <c r="A1077" s="2">
        <v>1076</v>
      </c>
      <c r="B1077" s="1" t="s">
        <v>10783</v>
      </c>
      <c r="C1077" t="str">
        <f t="shared" ca="1" si="16"/>
        <v>Nam</v>
      </c>
    </row>
    <row r="1078" spans="1:3" x14ac:dyDescent="0.3">
      <c r="A1078" s="2">
        <v>1077</v>
      </c>
      <c r="B1078" s="1" t="s">
        <v>10784</v>
      </c>
      <c r="C1078" t="str">
        <f t="shared" ca="1" si="16"/>
        <v>Nữ</v>
      </c>
    </row>
    <row r="1079" spans="1:3" x14ac:dyDescent="0.3">
      <c r="A1079" s="2">
        <v>1078</v>
      </c>
      <c r="B1079" s="1" t="s">
        <v>10785</v>
      </c>
      <c r="C1079" t="str">
        <f t="shared" ca="1" si="16"/>
        <v>Nữ</v>
      </c>
    </row>
    <row r="1080" spans="1:3" x14ac:dyDescent="0.3">
      <c r="A1080" s="2">
        <v>1079</v>
      </c>
      <c r="B1080" s="1" t="s">
        <v>10786</v>
      </c>
      <c r="C1080" t="str">
        <f t="shared" ca="1" si="16"/>
        <v>Nữ</v>
      </c>
    </row>
    <row r="1081" spans="1:3" x14ac:dyDescent="0.3">
      <c r="A1081" s="2">
        <v>1080</v>
      </c>
      <c r="B1081" s="1" t="s">
        <v>10787</v>
      </c>
      <c r="C1081" t="str">
        <f t="shared" ca="1" si="16"/>
        <v>Nam</v>
      </c>
    </row>
    <row r="1082" spans="1:3" x14ac:dyDescent="0.3">
      <c r="A1082" s="2">
        <v>1081</v>
      </c>
      <c r="B1082" s="1" t="s">
        <v>10788</v>
      </c>
      <c r="C1082" t="str">
        <f t="shared" ca="1" si="16"/>
        <v>Nam</v>
      </c>
    </row>
    <row r="1083" spans="1:3" x14ac:dyDescent="0.3">
      <c r="A1083" s="2">
        <v>1082</v>
      </c>
      <c r="B1083" s="1" t="s">
        <v>10789</v>
      </c>
      <c r="C1083" t="str">
        <f t="shared" ca="1" si="16"/>
        <v>Nam</v>
      </c>
    </row>
    <row r="1084" spans="1:3" x14ac:dyDescent="0.3">
      <c r="A1084" s="2">
        <v>1083</v>
      </c>
      <c r="B1084" s="1" t="s">
        <v>10790</v>
      </c>
      <c r="C1084" t="str">
        <f t="shared" ca="1" si="16"/>
        <v>Nam</v>
      </c>
    </row>
    <row r="1085" spans="1:3" x14ac:dyDescent="0.3">
      <c r="A1085" s="2">
        <v>1084</v>
      </c>
      <c r="B1085" s="1" t="s">
        <v>10791</v>
      </c>
      <c r="C1085" t="str">
        <f t="shared" ca="1" si="16"/>
        <v>Nữ</v>
      </c>
    </row>
    <row r="1086" spans="1:3" x14ac:dyDescent="0.3">
      <c r="A1086" s="2">
        <v>1085</v>
      </c>
      <c r="B1086" s="1" t="s">
        <v>10792</v>
      </c>
      <c r="C1086" t="str">
        <f t="shared" ca="1" si="16"/>
        <v>Nữ</v>
      </c>
    </row>
    <row r="1087" spans="1:3" x14ac:dyDescent="0.3">
      <c r="A1087" s="2">
        <v>1086</v>
      </c>
      <c r="B1087" s="1" t="s">
        <v>10793</v>
      </c>
      <c r="C1087" t="str">
        <f t="shared" ca="1" si="16"/>
        <v>Nữ</v>
      </c>
    </row>
    <row r="1088" spans="1:3" x14ac:dyDescent="0.3">
      <c r="A1088" s="2">
        <v>1087</v>
      </c>
      <c r="B1088" s="1" t="s">
        <v>10794</v>
      </c>
      <c r="C1088" t="str">
        <f t="shared" ca="1" si="16"/>
        <v>Nữ</v>
      </c>
    </row>
    <row r="1089" spans="1:3" x14ac:dyDescent="0.3">
      <c r="A1089" s="2">
        <v>1088</v>
      </c>
      <c r="B1089" s="1" t="s">
        <v>10795</v>
      </c>
      <c r="C1089" t="str">
        <f t="shared" ca="1" si="16"/>
        <v>Nữ</v>
      </c>
    </row>
    <row r="1090" spans="1:3" x14ac:dyDescent="0.3">
      <c r="A1090" s="2">
        <v>1089</v>
      </c>
      <c r="B1090" s="1" t="s">
        <v>10796</v>
      </c>
      <c r="C1090" t="str">
        <f t="shared" ca="1" si="16"/>
        <v>Nữ</v>
      </c>
    </row>
    <row r="1091" spans="1:3" x14ac:dyDescent="0.3">
      <c r="A1091" s="2">
        <v>1090</v>
      </c>
      <c r="B1091" s="1" t="s">
        <v>10797</v>
      </c>
      <c r="C1091" t="str">
        <f t="shared" ref="C1091:C1154" ca="1" si="17">IF(RAND() &lt; 0.7, "Nữ", "Nam")</f>
        <v>Nữ</v>
      </c>
    </row>
    <row r="1092" spans="1:3" x14ac:dyDescent="0.3">
      <c r="A1092" s="2">
        <v>1091</v>
      </c>
      <c r="B1092" s="1" t="s">
        <v>10798</v>
      </c>
      <c r="C1092" t="str">
        <f t="shared" ca="1" si="17"/>
        <v>Nữ</v>
      </c>
    </row>
    <row r="1093" spans="1:3" x14ac:dyDescent="0.3">
      <c r="A1093" s="2">
        <v>1092</v>
      </c>
      <c r="B1093" s="1" t="s">
        <v>10799</v>
      </c>
      <c r="C1093" t="str">
        <f t="shared" ca="1" si="17"/>
        <v>Nữ</v>
      </c>
    </row>
    <row r="1094" spans="1:3" x14ac:dyDescent="0.3">
      <c r="A1094" s="2">
        <v>1093</v>
      </c>
      <c r="B1094" s="1" t="s">
        <v>10800</v>
      </c>
      <c r="C1094" t="str">
        <f t="shared" ca="1" si="17"/>
        <v>Nữ</v>
      </c>
    </row>
    <row r="1095" spans="1:3" x14ac:dyDescent="0.3">
      <c r="A1095" s="2">
        <v>1094</v>
      </c>
      <c r="B1095" s="1" t="s">
        <v>10801</v>
      </c>
      <c r="C1095" t="str">
        <f t="shared" ca="1" si="17"/>
        <v>Nam</v>
      </c>
    </row>
    <row r="1096" spans="1:3" x14ac:dyDescent="0.3">
      <c r="A1096" s="2">
        <v>1095</v>
      </c>
      <c r="B1096" s="1" t="s">
        <v>10802</v>
      </c>
      <c r="C1096" t="str">
        <f t="shared" ca="1" si="17"/>
        <v>Nam</v>
      </c>
    </row>
    <row r="1097" spans="1:3" x14ac:dyDescent="0.3">
      <c r="A1097" s="2">
        <v>1096</v>
      </c>
      <c r="B1097" s="1" t="s">
        <v>10803</v>
      </c>
      <c r="C1097" t="str">
        <f t="shared" ca="1" si="17"/>
        <v>Nữ</v>
      </c>
    </row>
    <row r="1098" spans="1:3" x14ac:dyDescent="0.3">
      <c r="A1098" s="2">
        <v>1097</v>
      </c>
      <c r="B1098" s="1" t="s">
        <v>10804</v>
      </c>
      <c r="C1098" t="str">
        <f t="shared" ca="1" si="17"/>
        <v>Nam</v>
      </c>
    </row>
    <row r="1099" spans="1:3" x14ac:dyDescent="0.3">
      <c r="A1099" s="2">
        <v>1098</v>
      </c>
      <c r="B1099" s="1" t="s">
        <v>10805</v>
      </c>
      <c r="C1099" t="str">
        <f t="shared" ca="1" si="17"/>
        <v>Nam</v>
      </c>
    </row>
    <row r="1100" spans="1:3" x14ac:dyDescent="0.3">
      <c r="A1100" s="2">
        <v>1099</v>
      </c>
      <c r="B1100" s="1" t="s">
        <v>10806</v>
      </c>
      <c r="C1100" t="str">
        <f t="shared" ca="1" si="17"/>
        <v>Nam</v>
      </c>
    </row>
    <row r="1101" spans="1:3" x14ac:dyDescent="0.3">
      <c r="A1101" s="2">
        <v>1100</v>
      </c>
      <c r="B1101" s="1" t="s">
        <v>10807</v>
      </c>
      <c r="C1101" t="str">
        <f t="shared" ca="1" si="17"/>
        <v>Nữ</v>
      </c>
    </row>
    <row r="1102" spans="1:3" x14ac:dyDescent="0.3">
      <c r="A1102" s="2">
        <v>1101</v>
      </c>
      <c r="B1102" s="1" t="s">
        <v>10808</v>
      </c>
      <c r="C1102" t="str">
        <f t="shared" ca="1" si="17"/>
        <v>Nữ</v>
      </c>
    </row>
    <row r="1103" spans="1:3" x14ac:dyDescent="0.3">
      <c r="A1103" s="2">
        <v>1102</v>
      </c>
      <c r="B1103" s="1" t="s">
        <v>10809</v>
      </c>
      <c r="C1103" t="str">
        <f t="shared" ca="1" si="17"/>
        <v>Nữ</v>
      </c>
    </row>
    <row r="1104" spans="1:3" x14ac:dyDescent="0.3">
      <c r="A1104" s="2">
        <v>1103</v>
      </c>
      <c r="B1104" s="1" t="s">
        <v>10810</v>
      </c>
      <c r="C1104" t="str">
        <f t="shared" ca="1" si="17"/>
        <v>Nam</v>
      </c>
    </row>
    <row r="1105" spans="1:3" x14ac:dyDescent="0.3">
      <c r="A1105" s="2">
        <v>1104</v>
      </c>
      <c r="B1105" s="1" t="s">
        <v>10811</v>
      </c>
      <c r="C1105" t="str">
        <f t="shared" ca="1" si="17"/>
        <v>Nam</v>
      </c>
    </row>
    <row r="1106" spans="1:3" x14ac:dyDescent="0.3">
      <c r="A1106" s="2">
        <v>1105</v>
      </c>
      <c r="B1106" s="1" t="s">
        <v>10812</v>
      </c>
      <c r="C1106" t="str">
        <f t="shared" ca="1" si="17"/>
        <v>Nữ</v>
      </c>
    </row>
    <row r="1107" spans="1:3" x14ac:dyDescent="0.3">
      <c r="A1107" s="2">
        <v>1106</v>
      </c>
      <c r="B1107" s="1" t="s">
        <v>10813</v>
      </c>
      <c r="C1107" t="str">
        <f t="shared" ca="1" si="17"/>
        <v>Nữ</v>
      </c>
    </row>
    <row r="1108" spans="1:3" x14ac:dyDescent="0.3">
      <c r="A1108" s="2">
        <v>1107</v>
      </c>
      <c r="B1108" s="1" t="s">
        <v>10814</v>
      </c>
      <c r="C1108" t="str">
        <f t="shared" ca="1" si="17"/>
        <v>Nam</v>
      </c>
    </row>
    <row r="1109" spans="1:3" x14ac:dyDescent="0.3">
      <c r="A1109" s="2">
        <v>1108</v>
      </c>
      <c r="B1109" s="1" t="s">
        <v>10815</v>
      </c>
      <c r="C1109" t="str">
        <f t="shared" ca="1" si="17"/>
        <v>Nam</v>
      </c>
    </row>
    <row r="1110" spans="1:3" x14ac:dyDescent="0.3">
      <c r="A1110" s="2">
        <v>1109</v>
      </c>
      <c r="B1110" s="1" t="s">
        <v>10816</v>
      </c>
      <c r="C1110" t="str">
        <f t="shared" ca="1" si="17"/>
        <v>Nữ</v>
      </c>
    </row>
    <row r="1111" spans="1:3" x14ac:dyDescent="0.3">
      <c r="A1111" s="2">
        <v>1110</v>
      </c>
      <c r="B1111" s="1" t="s">
        <v>10817</v>
      </c>
      <c r="C1111" t="str">
        <f t="shared" ca="1" si="17"/>
        <v>Nam</v>
      </c>
    </row>
    <row r="1112" spans="1:3" x14ac:dyDescent="0.3">
      <c r="A1112" s="2">
        <v>1111</v>
      </c>
      <c r="B1112" s="1" t="s">
        <v>10818</v>
      </c>
      <c r="C1112" t="str">
        <f t="shared" ca="1" si="17"/>
        <v>Nữ</v>
      </c>
    </row>
    <row r="1113" spans="1:3" x14ac:dyDescent="0.3">
      <c r="A1113" s="2">
        <v>1112</v>
      </c>
      <c r="B1113" s="1" t="s">
        <v>10819</v>
      </c>
      <c r="C1113" t="str">
        <f t="shared" ca="1" si="17"/>
        <v>Nữ</v>
      </c>
    </row>
    <row r="1114" spans="1:3" x14ac:dyDescent="0.3">
      <c r="A1114" s="2">
        <v>1113</v>
      </c>
      <c r="B1114" s="1" t="s">
        <v>10820</v>
      </c>
      <c r="C1114" t="str">
        <f t="shared" ca="1" si="17"/>
        <v>Nữ</v>
      </c>
    </row>
    <row r="1115" spans="1:3" x14ac:dyDescent="0.3">
      <c r="A1115" s="2">
        <v>1114</v>
      </c>
      <c r="B1115" s="1" t="s">
        <v>10821</v>
      </c>
      <c r="C1115" t="str">
        <f t="shared" ca="1" si="17"/>
        <v>Nữ</v>
      </c>
    </row>
    <row r="1116" spans="1:3" x14ac:dyDescent="0.3">
      <c r="A1116" s="2">
        <v>1115</v>
      </c>
      <c r="B1116" s="1" t="s">
        <v>10822</v>
      </c>
      <c r="C1116" t="str">
        <f t="shared" ca="1" si="17"/>
        <v>Nam</v>
      </c>
    </row>
    <row r="1117" spans="1:3" x14ac:dyDescent="0.3">
      <c r="A1117" s="2">
        <v>1116</v>
      </c>
      <c r="B1117" s="1" t="s">
        <v>10823</v>
      </c>
      <c r="C1117" t="str">
        <f t="shared" ca="1" si="17"/>
        <v>Nữ</v>
      </c>
    </row>
    <row r="1118" spans="1:3" x14ac:dyDescent="0.3">
      <c r="A1118" s="2">
        <v>1117</v>
      </c>
      <c r="B1118" s="1" t="s">
        <v>10824</v>
      </c>
      <c r="C1118" t="str">
        <f t="shared" ca="1" si="17"/>
        <v>Nữ</v>
      </c>
    </row>
    <row r="1119" spans="1:3" x14ac:dyDescent="0.3">
      <c r="A1119" s="2">
        <v>1118</v>
      </c>
      <c r="B1119" s="1" t="s">
        <v>10825</v>
      </c>
      <c r="C1119" t="str">
        <f t="shared" ca="1" si="17"/>
        <v>Nữ</v>
      </c>
    </row>
    <row r="1120" spans="1:3" x14ac:dyDescent="0.3">
      <c r="A1120" s="2">
        <v>1119</v>
      </c>
      <c r="B1120" s="1" t="s">
        <v>10826</v>
      </c>
      <c r="C1120" t="str">
        <f t="shared" ca="1" si="17"/>
        <v>Nữ</v>
      </c>
    </row>
    <row r="1121" spans="1:3" x14ac:dyDescent="0.3">
      <c r="A1121" s="2">
        <v>1120</v>
      </c>
      <c r="B1121" s="1" t="s">
        <v>10827</v>
      </c>
      <c r="C1121" t="str">
        <f t="shared" ca="1" si="17"/>
        <v>Nữ</v>
      </c>
    </row>
    <row r="1122" spans="1:3" x14ac:dyDescent="0.3">
      <c r="A1122" s="2">
        <v>1121</v>
      </c>
      <c r="B1122" s="1" t="s">
        <v>10828</v>
      </c>
      <c r="C1122" t="str">
        <f t="shared" ca="1" si="17"/>
        <v>Nam</v>
      </c>
    </row>
    <row r="1123" spans="1:3" x14ac:dyDescent="0.3">
      <c r="A1123" s="2">
        <v>1122</v>
      </c>
      <c r="B1123" s="1" t="s">
        <v>10829</v>
      </c>
      <c r="C1123" t="str">
        <f t="shared" ca="1" si="17"/>
        <v>Nam</v>
      </c>
    </row>
    <row r="1124" spans="1:3" x14ac:dyDescent="0.3">
      <c r="A1124" s="2">
        <v>1123</v>
      </c>
      <c r="B1124" s="1" t="s">
        <v>10830</v>
      </c>
      <c r="C1124" t="str">
        <f t="shared" ca="1" si="17"/>
        <v>Nam</v>
      </c>
    </row>
    <row r="1125" spans="1:3" x14ac:dyDescent="0.3">
      <c r="A1125" s="2">
        <v>1124</v>
      </c>
      <c r="B1125" s="1" t="s">
        <v>10831</v>
      </c>
      <c r="C1125" t="str">
        <f t="shared" ca="1" si="17"/>
        <v>Nữ</v>
      </c>
    </row>
    <row r="1126" spans="1:3" x14ac:dyDescent="0.3">
      <c r="A1126" s="2">
        <v>1125</v>
      </c>
      <c r="B1126" s="1" t="s">
        <v>10832</v>
      </c>
      <c r="C1126" t="str">
        <f t="shared" ca="1" si="17"/>
        <v>Nam</v>
      </c>
    </row>
    <row r="1127" spans="1:3" x14ac:dyDescent="0.3">
      <c r="A1127" s="2">
        <v>1126</v>
      </c>
      <c r="B1127" s="1" t="s">
        <v>10833</v>
      </c>
      <c r="C1127" t="str">
        <f t="shared" ca="1" si="17"/>
        <v>Nam</v>
      </c>
    </row>
    <row r="1128" spans="1:3" x14ac:dyDescent="0.3">
      <c r="A1128" s="2">
        <v>1127</v>
      </c>
      <c r="B1128" s="1" t="s">
        <v>10834</v>
      </c>
      <c r="C1128" t="str">
        <f t="shared" ca="1" si="17"/>
        <v>Nữ</v>
      </c>
    </row>
    <row r="1129" spans="1:3" x14ac:dyDescent="0.3">
      <c r="A1129" s="2">
        <v>1128</v>
      </c>
      <c r="B1129" s="1" t="s">
        <v>10835</v>
      </c>
      <c r="C1129" t="str">
        <f t="shared" ca="1" si="17"/>
        <v>Nữ</v>
      </c>
    </row>
    <row r="1130" spans="1:3" x14ac:dyDescent="0.3">
      <c r="A1130" s="2">
        <v>1129</v>
      </c>
      <c r="B1130" s="1" t="s">
        <v>10836</v>
      </c>
      <c r="C1130" t="str">
        <f t="shared" ca="1" si="17"/>
        <v>Nam</v>
      </c>
    </row>
    <row r="1131" spans="1:3" x14ac:dyDescent="0.3">
      <c r="A1131" s="2">
        <v>1130</v>
      </c>
      <c r="B1131" s="1" t="s">
        <v>10837</v>
      </c>
      <c r="C1131" t="str">
        <f t="shared" ca="1" si="17"/>
        <v>Nữ</v>
      </c>
    </row>
    <row r="1132" spans="1:3" x14ac:dyDescent="0.3">
      <c r="A1132" s="2">
        <v>1131</v>
      </c>
      <c r="B1132" s="1" t="s">
        <v>10838</v>
      </c>
      <c r="C1132" t="str">
        <f t="shared" ca="1" si="17"/>
        <v>Nam</v>
      </c>
    </row>
    <row r="1133" spans="1:3" x14ac:dyDescent="0.3">
      <c r="A1133" s="2">
        <v>1132</v>
      </c>
      <c r="B1133" s="1" t="s">
        <v>10839</v>
      </c>
      <c r="C1133" t="str">
        <f t="shared" ca="1" si="17"/>
        <v>Nam</v>
      </c>
    </row>
    <row r="1134" spans="1:3" x14ac:dyDescent="0.3">
      <c r="A1134" s="2">
        <v>1133</v>
      </c>
      <c r="B1134" s="1" t="s">
        <v>10840</v>
      </c>
      <c r="C1134" t="str">
        <f t="shared" ca="1" si="17"/>
        <v>Nam</v>
      </c>
    </row>
    <row r="1135" spans="1:3" x14ac:dyDescent="0.3">
      <c r="A1135" s="2">
        <v>1134</v>
      </c>
      <c r="B1135" s="1" t="s">
        <v>10841</v>
      </c>
      <c r="C1135" t="str">
        <f t="shared" ca="1" si="17"/>
        <v>Nam</v>
      </c>
    </row>
    <row r="1136" spans="1:3" x14ac:dyDescent="0.3">
      <c r="A1136" s="2">
        <v>1135</v>
      </c>
      <c r="B1136" s="1" t="s">
        <v>10842</v>
      </c>
      <c r="C1136" t="str">
        <f t="shared" ca="1" si="17"/>
        <v>Nữ</v>
      </c>
    </row>
    <row r="1137" spans="1:3" x14ac:dyDescent="0.3">
      <c r="A1137" s="2">
        <v>1136</v>
      </c>
      <c r="B1137" s="1" t="s">
        <v>10843</v>
      </c>
      <c r="C1137" t="str">
        <f t="shared" ca="1" si="17"/>
        <v>Nữ</v>
      </c>
    </row>
    <row r="1138" spans="1:3" x14ac:dyDescent="0.3">
      <c r="A1138" s="2">
        <v>1137</v>
      </c>
      <c r="B1138" s="1" t="s">
        <v>10844</v>
      </c>
      <c r="C1138" t="str">
        <f t="shared" ca="1" si="17"/>
        <v>Nữ</v>
      </c>
    </row>
    <row r="1139" spans="1:3" x14ac:dyDescent="0.3">
      <c r="A1139" s="2">
        <v>1138</v>
      </c>
      <c r="B1139" s="1" t="s">
        <v>10845</v>
      </c>
      <c r="C1139" t="str">
        <f t="shared" ca="1" si="17"/>
        <v>Nữ</v>
      </c>
    </row>
    <row r="1140" spans="1:3" x14ac:dyDescent="0.3">
      <c r="A1140" s="2">
        <v>1139</v>
      </c>
      <c r="B1140" s="1" t="s">
        <v>10846</v>
      </c>
      <c r="C1140" t="str">
        <f t="shared" ca="1" si="17"/>
        <v>Nữ</v>
      </c>
    </row>
    <row r="1141" spans="1:3" x14ac:dyDescent="0.3">
      <c r="A1141" s="2">
        <v>1140</v>
      </c>
      <c r="B1141" s="1" t="s">
        <v>10847</v>
      </c>
      <c r="C1141" t="str">
        <f t="shared" ca="1" si="17"/>
        <v>Nữ</v>
      </c>
    </row>
    <row r="1142" spans="1:3" x14ac:dyDescent="0.3">
      <c r="A1142" s="2">
        <v>1141</v>
      </c>
      <c r="B1142" s="1" t="s">
        <v>10848</v>
      </c>
      <c r="C1142" t="str">
        <f t="shared" ca="1" si="17"/>
        <v>Nam</v>
      </c>
    </row>
    <row r="1143" spans="1:3" x14ac:dyDescent="0.3">
      <c r="A1143" s="2">
        <v>1142</v>
      </c>
      <c r="B1143" s="1" t="s">
        <v>10849</v>
      </c>
      <c r="C1143" t="str">
        <f t="shared" ca="1" si="17"/>
        <v>Nam</v>
      </c>
    </row>
    <row r="1144" spans="1:3" x14ac:dyDescent="0.3">
      <c r="A1144" s="2">
        <v>1143</v>
      </c>
      <c r="B1144" s="1" t="s">
        <v>10850</v>
      </c>
      <c r="C1144" t="str">
        <f t="shared" ca="1" si="17"/>
        <v>Nữ</v>
      </c>
    </row>
    <row r="1145" spans="1:3" x14ac:dyDescent="0.3">
      <c r="A1145" s="2">
        <v>1144</v>
      </c>
      <c r="B1145" s="1" t="s">
        <v>10851</v>
      </c>
      <c r="C1145" t="str">
        <f t="shared" ca="1" si="17"/>
        <v>Nữ</v>
      </c>
    </row>
    <row r="1146" spans="1:3" x14ac:dyDescent="0.3">
      <c r="A1146" s="2">
        <v>1145</v>
      </c>
      <c r="B1146" s="1" t="s">
        <v>10852</v>
      </c>
      <c r="C1146" t="str">
        <f t="shared" ca="1" si="17"/>
        <v>Nữ</v>
      </c>
    </row>
    <row r="1147" spans="1:3" x14ac:dyDescent="0.3">
      <c r="A1147" s="2">
        <v>1146</v>
      </c>
      <c r="B1147" s="1" t="s">
        <v>10853</v>
      </c>
      <c r="C1147" t="str">
        <f t="shared" ca="1" si="17"/>
        <v>Nữ</v>
      </c>
    </row>
    <row r="1148" spans="1:3" x14ac:dyDescent="0.3">
      <c r="A1148" s="2">
        <v>1147</v>
      </c>
      <c r="B1148" s="1" t="s">
        <v>10854</v>
      </c>
      <c r="C1148" t="str">
        <f t="shared" ca="1" si="17"/>
        <v>Nam</v>
      </c>
    </row>
    <row r="1149" spans="1:3" x14ac:dyDescent="0.3">
      <c r="A1149" s="2">
        <v>1148</v>
      </c>
      <c r="B1149" s="1" t="s">
        <v>10855</v>
      </c>
      <c r="C1149" t="str">
        <f t="shared" ca="1" si="17"/>
        <v>Nam</v>
      </c>
    </row>
    <row r="1150" spans="1:3" x14ac:dyDescent="0.3">
      <c r="A1150" s="2">
        <v>1149</v>
      </c>
      <c r="B1150" s="1" t="s">
        <v>10856</v>
      </c>
      <c r="C1150" t="str">
        <f t="shared" ca="1" si="17"/>
        <v>Nữ</v>
      </c>
    </row>
    <row r="1151" spans="1:3" x14ac:dyDescent="0.3">
      <c r="A1151" s="2">
        <v>1150</v>
      </c>
      <c r="B1151" s="1" t="s">
        <v>10857</v>
      </c>
      <c r="C1151" t="str">
        <f t="shared" ca="1" si="17"/>
        <v>Nữ</v>
      </c>
    </row>
    <row r="1152" spans="1:3" x14ac:dyDescent="0.3">
      <c r="A1152" s="2">
        <v>1151</v>
      </c>
      <c r="B1152" s="1" t="s">
        <v>10858</v>
      </c>
      <c r="C1152" t="str">
        <f t="shared" ca="1" si="17"/>
        <v>Nam</v>
      </c>
    </row>
    <row r="1153" spans="1:3" x14ac:dyDescent="0.3">
      <c r="A1153" s="2">
        <v>1152</v>
      </c>
      <c r="B1153" s="1" t="s">
        <v>10859</v>
      </c>
      <c r="C1153" t="str">
        <f t="shared" ca="1" si="17"/>
        <v>Nữ</v>
      </c>
    </row>
    <row r="1154" spans="1:3" x14ac:dyDescent="0.3">
      <c r="A1154" s="2">
        <v>1153</v>
      </c>
      <c r="B1154" s="1" t="s">
        <v>10860</v>
      </c>
      <c r="C1154" t="str">
        <f t="shared" ca="1" si="17"/>
        <v>Nam</v>
      </c>
    </row>
    <row r="1155" spans="1:3" x14ac:dyDescent="0.3">
      <c r="A1155" s="2">
        <v>1154</v>
      </c>
      <c r="B1155" s="1" t="s">
        <v>10861</v>
      </c>
      <c r="C1155" t="str">
        <f t="shared" ref="C1155:C1218" ca="1" si="18">IF(RAND() &lt; 0.7, "Nữ", "Nam")</f>
        <v>Nam</v>
      </c>
    </row>
    <row r="1156" spans="1:3" x14ac:dyDescent="0.3">
      <c r="A1156" s="2">
        <v>1155</v>
      </c>
      <c r="B1156" s="1" t="s">
        <v>10862</v>
      </c>
      <c r="C1156" t="str">
        <f t="shared" ca="1" si="18"/>
        <v>Nam</v>
      </c>
    </row>
    <row r="1157" spans="1:3" x14ac:dyDescent="0.3">
      <c r="A1157" s="2">
        <v>1156</v>
      </c>
      <c r="B1157" s="1" t="s">
        <v>10863</v>
      </c>
      <c r="C1157" t="str">
        <f t="shared" ca="1" si="18"/>
        <v>Nam</v>
      </c>
    </row>
    <row r="1158" spans="1:3" x14ac:dyDescent="0.3">
      <c r="A1158" s="2">
        <v>1157</v>
      </c>
      <c r="B1158" s="1" t="s">
        <v>10864</v>
      </c>
      <c r="C1158" t="str">
        <f t="shared" ca="1" si="18"/>
        <v>Nam</v>
      </c>
    </row>
    <row r="1159" spans="1:3" x14ac:dyDescent="0.3">
      <c r="A1159" s="2">
        <v>1158</v>
      </c>
      <c r="B1159" s="1" t="s">
        <v>10865</v>
      </c>
      <c r="C1159" t="str">
        <f t="shared" ca="1" si="18"/>
        <v>Nam</v>
      </c>
    </row>
    <row r="1160" spans="1:3" x14ac:dyDescent="0.3">
      <c r="A1160" s="2">
        <v>1159</v>
      </c>
      <c r="B1160" s="1" t="s">
        <v>10866</v>
      </c>
      <c r="C1160" t="str">
        <f t="shared" ca="1" si="18"/>
        <v>Nữ</v>
      </c>
    </row>
    <row r="1161" spans="1:3" x14ac:dyDescent="0.3">
      <c r="A1161" s="2">
        <v>1160</v>
      </c>
      <c r="B1161" s="1" t="s">
        <v>10867</v>
      </c>
      <c r="C1161" t="str">
        <f t="shared" ca="1" si="18"/>
        <v>Nam</v>
      </c>
    </row>
    <row r="1162" spans="1:3" x14ac:dyDescent="0.3">
      <c r="A1162" s="2">
        <v>1161</v>
      </c>
      <c r="B1162" s="1" t="s">
        <v>10868</v>
      </c>
      <c r="C1162" t="str">
        <f t="shared" ca="1" si="18"/>
        <v>Nữ</v>
      </c>
    </row>
    <row r="1163" spans="1:3" x14ac:dyDescent="0.3">
      <c r="A1163" s="2">
        <v>1162</v>
      </c>
      <c r="B1163" s="1" t="s">
        <v>10869</v>
      </c>
      <c r="C1163" t="str">
        <f t="shared" ca="1" si="18"/>
        <v>Nam</v>
      </c>
    </row>
    <row r="1164" spans="1:3" x14ac:dyDescent="0.3">
      <c r="A1164" s="2">
        <v>1163</v>
      </c>
      <c r="B1164" s="1" t="s">
        <v>10870</v>
      </c>
      <c r="C1164" t="str">
        <f t="shared" ca="1" si="18"/>
        <v>Nam</v>
      </c>
    </row>
    <row r="1165" spans="1:3" x14ac:dyDescent="0.3">
      <c r="A1165" s="2">
        <v>1164</v>
      </c>
      <c r="B1165" s="1" t="s">
        <v>10871</v>
      </c>
      <c r="C1165" t="str">
        <f t="shared" ca="1" si="18"/>
        <v>Nữ</v>
      </c>
    </row>
    <row r="1166" spans="1:3" x14ac:dyDescent="0.3">
      <c r="A1166" s="2">
        <v>1165</v>
      </c>
      <c r="B1166" s="1" t="s">
        <v>10872</v>
      </c>
      <c r="C1166" t="str">
        <f t="shared" ca="1" si="18"/>
        <v>Nữ</v>
      </c>
    </row>
    <row r="1167" spans="1:3" x14ac:dyDescent="0.3">
      <c r="A1167" s="2">
        <v>1166</v>
      </c>
      <c r="B1167" s="1" t="s">
        <v>10873</v>
      </c>
      <c r="C1167" t="str">
        <f t="shared" ca="1" si="18"/>
        <v>Nữ</v>
      </c>
    </row>
    <row r="1168" spans="1:3" x14ac:dyDescent="0.3">
      <c r="A1168" s="2">
        <v>1167</v>
      </c>
      <c r="B1168" s="1" t="s">
        <v>10874</v>
      </c>
      <c r="C1168" t="str">
        <f t="shared" ca="1" si="18"/>
        <v>Nam</v>
      </c>
    </row>
    <row r="1169" spans="1:3" x14ac:dyDescent="0.3">
      <c r="A1169" s="2">
        <v>1168</v>
      </c>
      <c r="B1169" s="1" t="s">
        <v>10875</v>
      </c>
      <c r="C1169" t="str">
        <f t="shared" ca="1" si="18"/>
        <v>Nữ</v>
      </c>
    </row>
    <row r="1170" spans="1:3" x14ac:dyDescent="0.3">
      <c r="A1170" s="2">
        <v>1169</v>
      </c>
      <c r="B1170" s="1" t="s">
        <v>10876</v>
      </c>
      <c r="C1170" t="str">
        <f t="shared" ca="1" si="18"/>
        <v>Nữ</v>
      </c>
    </row>
    <row r="1171" spans="1:3" x14ac:dyDescent="0.3">
      <c r="A1171" s="2">
        <v>1170</v>
      </c>
      <c r="B1171" s="1" t="s">
        <v>10877</v>
      </c>
      <c r="C1171" t="str">
        <f t="shared" ca="1" si="18"/>
        <v>Nữ</v>
      </c>
    </row>
    <row r="1172" spans="1:3" x14ac:dyDescent="0.3">
      <c r="A1172" s="2">
        <v>1171</v>
      </c>
      <c r="B1172" s="1" t="s">
        <v>10878</v>
      </c>
      <c r="C1172" t="str">
        <f t="shared" ca="1" si="18"/>
        <v>Nữ</v>
      </c>
    </row>
    <row r="1173" spans="1:3" x14ac:dyDescent="0.3">
      <c r="A1173" s="2">
        <v>1172</v>
      </c>
      <c r="B1173" s="1" t="s">
        <v>10879</v>
      </c>
      <c r="C1173" t="str">
        <f t="shared" ca="1" si="18"/>
        <v>Nữ</v>
      </c>
    </row>
    <row r="1174" spans="1:3" x14ac:dyDescent="0.3">
      <c r="A1174" s="2">
        <v>1173</v>
      </c>
      <c r="B1174" s="1" t="s">
        <v>10880</v>
      </c>
      <c r="C1174" t="str">
        <f t="shared" ca="1" si="18"/>
        <v>Nữ</v>
      </c>
    </row>
    <row r="1175" spans="1:3" x14ac:dyDescent="0.3">
      <c r="A1175" s="2">
        <v>1174</v>
      </c>
      <c r="B1175" s="1" t="s">
        <v>10881</v>
      </c>
      <c r="C1175" t="str">
        <f t="shared" ca="1" si="18"/>
        <v>Nữ</v>
      </c>
    </row>
    <row r="1176" spans="1:3" x14ac:dyDescent="0.3">
      <c r="A1176" s="2">
        <v>1175</v>
      </c>
      <c r="B1176" s="1" t="s">
        <v>10882</v>
      </c>
      <c r="C1176" t="str">
        <f t="shared" ca="1" si="18"/>
        <v>Nam</v>
      </c>
    </row>
    <row r="1177" spans="1:3" x14ac:dyDescent="0.3">
      <c r="A1177" s="2">
        <v>1176</v>
      </c>
      <c r="B1177" s="1" t="s">
        <v>10883</v>
      </c>
      <c r="C1177" t="str">
        <f t="shared" ca="1" si="18"/>
        <v>Nữ</v>
      </c>
    </row>
    <row r="1178" spans="1:3" x14ac:dyDescent="0.3">
      <c r="A1178" s="2">
        <v>1177</v>
      </c>
      <c r="B1178" s="1" t="s">
        <v>10884</v>
      </c>
      <c r="C1178" t="str">
        <f t="shared" ca="1" si="18"/>
        <v>Nữ</v>
      </c>
    </row>
    <row r="1179" spans="1:3" x14ac:dyDescent="0.3">
      <c r="A1179" s="2">
        <v>1178</v>
      </c>
      <c r="B1179" s="1" t="s">
        <v>10885</v>
      </c>
      <c r="C1179" t="str">
        <f t="shared" ca="1" si="18"/>
        <v>Nữ</v>
      </c>
    </row>
    <row r="1180" spans="1:3" x14ac:dyDescent="0.3">
      <c r="A1180" s="2">
        <v>1179</v>
      </c>
      <c r="B1180" s="1" t="s">
        <v>10886</v>
      </c>
      <c r="C1180" t="str">
        <f t="shared" ca="1" si="18"/>
        <v>Nữ</v>
      </c>
    </row>
    <row r="1181" spans="1:3" x14ac:dyDescent="0.3">
      <c r="A1181" s="2">
        <v>1180</v>
      </c>
      <c r="B1181" s="1" t="s">
        <v>10887</v>
      </c>
      <c r="C1181" t="str">
        <f t="shared" ca="1" si="18"/>
        <v>Nữ</v>
      </c>
    </row>
    <row r="1182" spans="1:3" x14ac:dyDescent="0.3">
      <c r="A1182" s="2">
        <v>1181</v>
      </c>
      <c r="B1182" s="1" t="s">
        <v>10888</v>
      </c>
      <c r="C1182" t="str">
        <f t="shared" ca="1" si="18"/>
        <v>Nữ</v>
      </c>
    </row>
    <row r="1183" spans="1:3" x14ac:dyDescent="0.3">
      <c r="A1183" s="2">
        <v>1182</v>
      </c>
      <c r="B1183" s="1" t="s">
        <v>10889</v>
      </c>
      <c r="C1183" t="str">
        <f t="shared" ca="1" si="18"/>
        <v>Nữ</v>
      </c>
    </row>
    <row r="1184" spans="1:3" x14ac:dyDescent="0.3">
      <c r="A1184" s="2">
        <v>1183</v>
      </c>
      <c r="B1184" s="1" t="s">
        <v>10890</v>
      </c>
      <c r="C1184" t="str">
        <f t="shared" ca="1" si="18"/>
        <v>Nữ</v>
      </c>
    </row>
    <row r="1185" spans="1:3" x14ac:dyDescent="0.3">
      <c r="A1185" s="2">
        <v>1184</v>
      </c>
      <c r="B1185" s="1" t="s">
        <v>10891</v>
      </c>
      <c r="C1185" t="str">
        <f t="shared" ca="1" si="18"/>
        <v>Nữ</v>
      </c>
    </row>
    <row r="1186" spans="1:3" x14ac:dyDescent="0.3">
      <c r="A1186" s="2">
        <v>1185</v>
      </c>
      <c r="B1186" s="1" t="s">
        <v>10892</v>
      </c>
      <c r="C1186" t="str">
        <f t="shared" ca="1" si="18"/>
        <v>Nam</v>
      </c>
    </row>
    <row r="1187" spans="1:3" x14ac:dyDescent="0.3">
      <c r="A1187" s="2">
        <v>1186</v>
      </c>
      <c r="B1187" s="1" t="s">
        <v>10893</v>
      </c>
      <c r="C1187" t="str">
        <f t="shared" ca="1" si="18"/>
        <v>Nữ</v>
      </c>
    </row>
    <row r="1188" spans="1:3" x14ac:dyDescent="0.3">
      <c r="A1188" s="2">
        <v>1187</v>
      </c>
      <c r="B1188" s="1" t="s">
        <v>10894</v>
      </c>
      <c r="C1188" t="str">
        <f t="shared" ca="1" si="18"/>
        <v>Nữ</v>
      </c>
    </row>
    <row r="1189" spans="1:3" x14ac:dyDescent="0.3">
      <c r="A1189" s="2">
        <v>1188</v>
      </c>
      <c r="B1189" s="1" t="s">
        <v>10895</v>
      </c>
      <c r="C1189" t="str">
        <f t="shared" ca="1" si="18"/>
        <v>Nữ</v>
      </c>
    </row>
    <row r="1190" spans="1:3" x14ac:dyDescent="0.3">
      <c r="A1190" s="2">
        <v>1189</v>
      </c>
      <c r="B1190" s="1" t="s">
        <v>10896</v>
      </c>
      <c r="C1190" t="str">
        <f t="shared" ca="1" si="18"/>
        <v>Nữ</v>
      </c>
    </row>
    <row r="1191" spans="1:3" x14ac:dyDescent="0.3">
      <c r="A1191" s="2">
        <v>1190</v>
      </c>
      <c r="B1191" s="1" t="s">
        <v>10897</v>
      </c>
      <c r="C1191" t="str">
        <f t="shared" ca="1" si="18"/>
        <v>Nữ</v>
      </c>
    </row>
    <row r="1192" spans="1:3" x14ac:dyDescent="0.3">
      <c r="A1192" s="2">
        <v>1191</v>
      </c>
      <c r="B1192" s="1" t="s">
        <v>10898</v>
      </c>
      <c r="C1192" t="str">
        <f t="shared" ca="1" si="18"/>
        <v>Nam</v>
      </c>
    </row>
    <row r="1193" spans="1:3" x14ac:dyDescent="0.3">
      <c r="A1193" s="2">
        <v>1192</v>
      </c>
      <c r="B1193" s="1" t="s">
        <v>10899</v>
      </c>
      <c r="C1193" t="str">
        <f t="shared" ca="1" si="18"/>
        <v>Nữ</v>
      </c>
    </row>
    <row r="1194" spans="1:3" x14ac:dyDescent="0.3">
      <c r="A1194" s="2">
        <v>1193</v>
      </c>
      <c r="B1194" s="1" t="s">
        <v>10900</v>
      </c>
      <c r="C1194" t="str">
        <f t="shared" ca="1" si="18"/>
        <v>Nữ</v>
      </c>
    </row>
    <row r="1195" spans="1:3" x14ac:dyDescent="0.3">
      <c r="A1195" s="2">
        <v>1194</v>
      </c>
      <c r="B1195" s="1" t="s">
        <v>10901</v>
      </c>
      <c r="C1195" t="str">
        <f t="shared" ca="1" si="18"/>
        <v>Nam</v>
      </c>
    </row>
    <row r="1196" spans="1:3" x14ac:dyDescent="0.3">
      <c r="A1196" s="2">
        <v>1195</v>
      </c>
      <c r="B1196" s="1" t="s">
        <v>10902</v>
      </c>
      <c r="C1196" t="str">
        <f t="shared" ca="1" si="18"/>
        <v>Nữ</v>
      </c>
    </row>
    <row r="1197" spans="1:3" x14ac:dyDescent="0.3">
      <c r="A1197" s="2">
        <v>1196</v>
      </c>
      <c r="B1197" s="1" t="s">
        <v>10903</v>
      </c>
      <c r="C1197" t="str">
        <f t="shared" ca="1" si="18"/>
        <v>Nữ</v>
      </c>
    </row>
    <row r="1198" spans="1:3" x14ac:dyDescent="0.3">
      <c r="A1198" s="2">
        <v>1197</v>
      </c>
      <c r="B1198" s="1" t="s">
        <v>10904</v>
      </c>
      <c r="C1198" t="str">
        <f t="shared" ca="1" si="18"/>
        <v>Nữ</v>
      </c>
    </row>
    <row r="1199" spans="1:3" x14ac:dyDescent="0.3">
      <c r="A1199" s="2">
        <v>1198</v>
      </c>
      <c r="B1199" s="1" t="s">
        <v>10905</v>
      </c>
      <c r="C1199" t="str">
        <f t="shared" ca="1" si="18"/>
        <v>Nữ</v>
      </c>
    </row>
    <row r="1200" spans="1:3" x14ac:dyDescent="0.3">
      <c r="A1200" s="2">
        <v>1199</v>
      </c>
      <c r="B1200" s="1" t="s">
        <v>10906</v>
      </c>
      <c r="C1200" t="str">
        <f t="shared" ca="1" si="18"/>
        <v>Nữ</v>
      </c>
    </row>
    <row r="1201" spans="1:3" x14ac:dyDescent="0.3">
      <c r="A1201" s="2">
        <v>1200</v>
      </c>
      <c r="B1201" s="1" t="s">
        <v>10907</v>
      </c>
      <c r="C1201" t="str">
        <f t="shared" ca="1" si="18"/>
        <v>Nữ</v>
      </c>
    </row>
    <row r="1202" spans="1:3" x14ac:dyDescent="0.3">
      <c r="A1202" s="2">
        <v>1201</v>
      </c>
      <c r="B1202" s="1" t="s">
        <v>10908</v>
      </c>
      <c r="C1202" t="str">
        <f t="shared" ca="1" si="18"/>
        <v>Nữ</v>
      </c>
    </row>
    <row r="1203" spans="1:3" x14ac:dyDescent="0.3">
      <c r="A1203" s="2">
        <v>1202</v>
      </c>
      <c r="B1203" s="1" t="s">
        <v>10909</v>
      </c>
      <c r="C1203" t="str">
        <f t="shared" ca="1" si="18"/>
        <v>Nữ</v>
      </c>
    </row>
    <row r="1204" spans="1:3" x14ac:dyDescent="0.3">
      <c r="A1204" s="2">
        <v>1203</v>
      </c>
      <c r="B1204" s="1" t="s">
        <v>10910</v>
      </c>
      <c r="C1204" t="str">
        <f t="shared" ca="1" si="18"/>
        <v>Nam</v>
      </c>
    </row>
    <row r="1205" spans="1:3" x14ac:dyDescent="0.3">
      <c r="A1205" s="2">
        <v>1204</v>
      </c>
      <c r="B1205" s="1" t="s">
        <v>10911</v>
      </c>
      <c r="C1205" t="str">
        <f t="shared" ca="1" si="18"/>
        <v>Nữ</v>
      </c>
    </row>
    <row r="1206" spans="1:3" x14ac:dyDescent="0.3">
      <c r="A1206" s="2">
        <v>1205</v>
      </c>
      <c r="B1206" s="1" t="s">
        <v>10912</v>
      </c>
      <c r="C1206" t="str">
        <f t="shared" ca="1" si="18"/>
        <v>Nữ</v>
      </c>
    </row>
    <row r="1207" spans="1:3" x14ac:dyDescent="0.3">
      <c r="A1207" s="2">
        <v>1206</v>
      </c>
      <c r="B1207" s="1" t="s">
        <v>10913</v>
      </c>
      <c r="C1207" t="str">
        <f t="shared" ca="1" si="18"/>
        <v>Nam</v>
      </c>
    </row>
    <row r="1208" spans="1:3" x14ac:dyDescent="0.3">
      <c r="A1208" s="2">
        <v>1207</v>
      </c>
      <c r="B1208" s="1" t="s">
        <v>10914</v>
      </c>
      <c r="C1208" t="str">
        <f t="shared" ca="1" si="18"/>
        <v>Nữ</v>
      </c>
    </row>
    <row r="1209" spans="1:3" x14ac:dyDescent="0.3">
      <c r="A1209" s="2">
        <v>1208</v>
      </c>
      <c r="B1209" s="1" t="s">
        <v>10915</v>
      </c>
      <c r="C1209" t="str">
        <f t="shared" ca="1" si="18"/>
        <v>Nữ</v>
      </c>
    </row>
    <row r="1210" spans="1:3" x14ac:dyDescent="0.3">
      <c r="A1210" s="2">
        <v>1209</v>
      </c>
      <c r="B1210" s="1" t="s">
        <v>10916</v>
      </c>
      <c r="C1210" t="str">
        <f t="shared" ca="1" si="18"/>
        <v>Nữ</v>
      </c>
    </row>
    <row r="1211" spans="1:3" x14ac:dyDescent="0.3">
      <c r="A1211" s="2">
        <v>1210</v>
      </c>
      <c r="B1211" s="1" t="s">
        <v>10917</v>
      </c>
      <c r="C1211" t="str">
        <f t="shared" ca="1" si="18"/>
        <v>Nữ</v>
      </c>
    </row>
    <row r="1212" spans="1:3" x14ac:dyDescent="0.3">
      <c r="A1212" s="2">
        <v>1211</v>
      </c>
      <c r="B1212" s="1" t="s">
        <v>10918</v>
      </c>
      <c r="C1212" t="str">
        <f t="shared" ca="1" si="18"/>
        <v>Nam</v>
      </c>
    </row>
    <row r="1213" spans="1:3" x14ac:dyDescent="0.3">
      <c r="A1213" s="2">
        <v>1212</v>
      </c>
      <c r="B1213" s="1" t="s">
        <v>10919</v>
      </c>
      <c r="C1213" t="str">
        <f t="shared" ca="1" si="18"/>
        <v>Nam</v>
      </c>
    </row>
    <row r="1214" spans="1:3" x14ac:dyDescent="0.3">
      <c r="A1214" s="2">
        <v>1213</v>
      </c>
      <c r="B1214" s="1" t="s">
        <v>10920</v>
      </c>
      <c r="C1214" t="str">
        <f t="shared" ca="1" si="18"/>
        <v>Nữ</v>
      </c>
    </row>
    <row r="1215" spans="1:3" x14ac:dyDescent="0.3">
      <c r="A1215" s="2">
        <v>1214</v>
      </c>
      <c r="B1215" s="1" t="s">
        <v>10921</v>
      </c>
      <c r="C1215" t="str">
        <f t="shared" ca="1" si="18"/>
        <v>Nam</v>
      </c>
    </row>
    <row r="1216" spans="1:3" x14ac:dyDescent="0.3">
      <c r="A1216" s="2">
        <v>1215</v>
      </c>
      <c r="B1216" s="1" t="s">
        <v>10922</v>
      </c>
      <c r="C1216" t="str">
        <f t="shared" ca="1" si="18"/>
        <v>Nữ</v>
      </c>
    </row>
    <row r="1217" spans="1:3" x14ac:dyDescent="0.3">
      <c r="A1217" s="2">
        <v>1216</v>
      </c>
      <c r="B1217" s="1" t="s">
        <v>10923</v>
      </c>
      <c r="C1217" t="str">
        <f t="shared" ca="1" si="18"/>
        <v>Nữ</v>
      </c>
    </row>
    <row r="1218" spans="1:3" x14ac:dyDescent="0.3">
      <c r="A1218" s="2">
        <v>1217</v>
      </c>
      <c r="B1218" s="1" t="s">
        <v>10924</v>
      </c>
      <c r="C1218" t="str">
        <f t="shared" ca="1" si="18"/>
        <v>Nam</v>
      </c>
    </row>
    <row r="1219" spans="1:3" x14ac:dyDescent="0.3">
      <c r="A1219" s="2">
        <v>1218</v>
      </c>
      <c r="B1219" s="1" t="s">
        <v>10925</v>
      </c>
      <c r="C1219" t="str">
        <f t="shared" ref="C1219:C1282" ca="1" si="19">IF(RAND() &lt; 0.7, "Nữ", "Nam")</f>
        <v>Nam</v>
      </c>
    </row>
    <row r="1220" spans="1:3" x14ac:dyDescent="0.3">
      <c r="A1220" s="2">
        <v>1219</v>
      </c>
      <c r="B1220" s="1" t="s">
        <v>10926</v>
      </c>
      <c r="C1220" t="str">
        <f t="shared" ca="1" si="19"/>
        <v>Nam</v>
      </c>
    </row>
    <row r="1221" spans="1:3" x14ac:dyDescent="0.3">
      <c r="A1221" s="2">
        <v>1220</v>
      </c>
      <c r="B1221" s="1" t="s">
        <v>10927</v>
      </c>
      <c r="C1221" t="str">
        <f t="shared" ca="1" si="19"/>
        <v>Nữ</v>
      </c>
    </row>
    <row r="1222" spans="1:3" x14ac:dyDescent="0.3">
      <c r="A1222" s="2">
        <v>1221</v>
      </c>
      <c r="B1222" s="1" t="s">
        <v>10928</v>
      </c>
      <c r="C1222" t="str">
        <f t="shared" ca="1" si="19"/>
        <v>Nữ</v>
      </c>
    </row>
    <row r="1223" spans="1:3" x14ac:dyDescent="0.3">
      <c r="A1223" s="2">
        <v>1222</v>
      </c>
      <c r="B1223" s="1" t="s">
        <v>10929</v>
      </c>
      <c r="C1223" t="str">
        <f t="shared" ca="1" si="19"/>
        <v>Nữ</v>
      </c>
    </row>
    <row r="1224" spans="1:3" x14ac:dyDescent="0.3">
      <c r="A1224" s="2">
        <v>1223</v>
      </c>
      <c r="B1224" s="1" t="s">
        <v>10930</v>
      </c>
      <c r="C1224" t="str">
        <f t="shared" ca="1" si="19"/>
        <v>Nam</v>
      </c>
    </row>
    <row r="1225" spans="1:3" x14ac:dyDescent="0.3">
      <c r="A1225" s="2">
        <v>1224</v>
      </c>
      <c r="B1225" s="1" t="s">
        <v>10931</v>
      </c>
      <c r="C1225" t="str">
        <f t="shared" ca="1" si="19"/>
        <v>Nữ</v>
      </c>
    </row>
    <row r="1226" spans="1:3" x14ac:dyDescent="0.3">
      <c r="A1226" s="2">
        <v>1225</v>
      </c>
      <c r="B1226" s="1" t="s">
        <v>10932</v>
      </c>
      <c r="C1226" t="str">
        <f t="shared" ca="1" si="19"/>
        <v>Nữ</v>
      </c>
    </row>
    <row r="1227" spans="1:3" x14ac:dyDescent="0.3">
      <c r="A1227" s="2">
        <v>1226</v>
      </c>
      <c r="B1227" s="1" t="s">
        <v>10933</v>
      </c>
      <c r="C1227" t="str">
        <f t="shared" ca="1" si="19"/>
        <v>Nữ</v>
      </c>
    </row>
    <row r="1228" spans="1:3" x14ac:dyDescent="0.3">
      <c r="A1228" s="2">
        <v>1227</v>
      </c>
      <c r="B1228" s="1" t="s">
        <v>10934</v>
      </c>
      <c r="C1228" t="str">
        <f t="shared" ca="1" si="19"/>
        <v>Nữ</v>
      </c>
    </row>
    <row r="1229" spans="1:3" x14ac:dyDescent="0.3">
      <c r="A1229" s="2">
        <v>1228</v>
      </c>
      <c r="B1229" s="1" t="s">
        <v>10935</v>
      </c>
      <c r="C1229" t="str">
        <f t="shared" ca="1" si="19"/>
        <v>Nam</v>
      </c>
    </row>
    <row r="1230" spans="1:3" x14ac:dyDescent="0.3">
      <c r="A1230" s="2">
        <v>1229</v>
      </c>
      <c r="B1230" s="1" t="s">
        <v>10936</v>
      </c>
      <c r="C1230" t="str">
        <f t="shared" ca="1" si="19"/>
        <v>Nam</v>
      </c>
    </row>
    <row r="1231" spans="1:3" x14ac:dyDescent="0.3">
      <c r="A1231" s="2">
        <v>1230</v>
      </c>
      <c r="B1231" s="1" t="s">
        <v>10937</v>
      </c>
      <c r="C1231" t="str">
        <f t="shared" ca="1" si="19"/>
        <v>Nữ</v>
      </c>
    </row>
    <row r="1232" spans="1:3" x14ac:dyDescent="0.3">
      <c r="A1232" s="2">
        <v>1231</v>
      </c>
      <c r="B1232" s="1" t="s">
        <v>10938</v>
      </c>
      <c r="C1232" t="str">
        <f t="shared" ca="1" si="19"/>
        <v>Nữ</v>
      </c>
    </row>
    <row r="1233" spans="1:3" x14ac:dyDescent="0.3">
      <c r="A1233" s="2">
        <v>1232</v>
      </c>
      <c r="B1233" s="1" t="s">
        <v>10939</v>
      </c>
      <c r="C1233" t="str">
        <f t="shared" ca="1" si="19"/>
        <v>Nữ</v>
      </c>
    </row>
    <row r="1234" spans="1:3" x14ac:dyDescent="0.3">
      <c r="A1234" s="2">
        <v>1233</v>
      </c>
      <c r="B1234" s="1" t="s">
        <v>10940</v>
      </c>
      <c r="C1234" t="str">
        <f t="shared" ca="1" si="19"/>
        <v>Nữ</v>
      </c>
    </row>
    <row r="1235" spans="1:3" x14ac:dyDescent="0.3">
      <c r="A1235" s="2">
        <v>1234</v>
      </c>
      <c r="B1235" s="1" t="s">
        <v>10941</v>
      </c>
      <c r="C1235" t="str">
        <f t="shared" ca="1" si="19"/>
        <v>Nữ</v>
      </c>
    </row>
    <row r="1236" spans="1:3" x14ac:dyDescent="0.3">
      <c r="A1236" s="2">
        <v>1235</v>
      </c>
      <c r="B1236" s="1" t="s">
        <v>10942</v>
      </c>
      <c r="C1236" t="str">
        <f t="shared" ca="1" si="19"/>
        <v>Nam</v>
      </c>
    </row>
    <row r="1237" spans="1:3" x14ac:dyDescent="0.3">
      <c r="A1237" s="2">
        <v>1236</v>
      </c>
      <c r="B1237" s="1" t="s">
        <v>10943</v>
      </c>
      <c r="C1237" t="str">
        <f t="shared" ca="1" si="19"/>
        <v>Nữ</v>
      </c>
    </row>
    <row r="1238" spans="1:3" x14ac:dyDescent="0.3">
      <c r="A1238" s="2">
        <v>1237</v>
      </c>
      <c r="B1238" s="1" t="s">
        <v>10944</v>
      </c>
      <c r="C1238" t="str">
        <f t="shared" ca="1" si="19"/>
        <v>Nữ</v>
      </c>
    </row>
    <row r="1239" spans="1:3" x14ac:dyDescent="0.3">
      <c r="A1239" s="2">
        <v>1238</v>
      </c>
      <c r="B1239" s="1" t="s">
        <v>10945</v>
      </c>
      <c r="C1239" t="str">
        <f t="shared" ca="1" si="19"/>
        <v>Nam</v>
      </c>
    </row>
    <row r="1240" spans="1:3" x14ac:dyDescent="0.3">
      <c r="A1240" s="2">
        <v>1239</v>
      </c>
      <c r="B1240" s="1" t="s">
        <v>10946</v>
      </c>
      <c r="C1240" t="str">
        <f t="shared" ca="1" si="19"/>
        <v>Nữ</v>
      </c>
    </row>
    <row r="1241" spans="1:3" x14ac:dyDescent="0.3">
      <c r="A1241" s="2">
        <v>1240</v>
      </c>
      <c r="B1241" s="1" t="s">
        <v>10947</v>
      </c>
      <c r="C1241" t="str">
        <f t="shared" ca="1" si="19"/>
        <v>Nữ</v>
      </c>
    </row>
    <row r="1242" spans="1:3" x14ac:dyDescent="0.3">
      <c r="A1242" s="2">
        <v>1241</v>
      </c>
      <c r="B1242" s="1" t="s">
        <v>10948</v>
      </c>
      <c r="C1242" t="str">
        <f t="shared" ca="1" si="19"/>
        <v>Nam</v>
      </c>
    </row>
    <row r="1243" spans="1:3" x14ac:dyDescent="0.3">
      <c r="A1243" s="2">
        <v>1242</v>
      </c>
      <c r="B1243" s="1" t="s">
        <v>10949</v>
      </c>
      <c r="C1243" t="str">
        <f t="shared" ca="1" si="19"/>
        <v>Nữ</v>
      </c>
    </row>
    <row r="1244" spans="1:3" x14ac:dyDescent="0.3">
      <c r="A1244" s="2">
        <v>1243</v>
      </c>
      <c r="B1244" s="1" t="s">
        <v>10950</v>
      </c>
      <c r="C1244" t="str">
        <f t="shared" ca="1" si="19"/>
        <v>Nữ</v>
      </c>
    </row>
    <row r="1245" spans="1:3" x14ac:dyDescent="0.3">
      <c r="A1245" s="2">
        <v>1244</v>
      </c>
      <c r="B1245" s="1" t="s">
        <v>10951</v>
      </c>
      <c r="C1245" t="str">
        <f t="shared" ca="1" si="19"/>
        <v>Nam</v>
      </c>
    </row>
    <row r="1246" spans="1:3" x14ac:dyDescent="0.3">
      <c r="A1246" s="2">
        <v>1245</v>
      </c>
      <c r="B1246" s="1" t="s">
        <v>10952</v>
      </c>
      <c r="C1246" t="str">
        <f t="shared" ca="1" si="19"/>
        <v>Nữ</v>
      </c>
    </row>
    <row r="1247" spans="1:3" x14ac:dyDescent="0.3">
      <c r="A1247" s="2">
        <v>1246</v>
      </c>
      <c r="B1247" s="1" t="s">
        <v>10953</v>
      </c>
      <c r="C1247" t="str">
        <f t="shared" ca="1" si="19"/>
        <v>Nữ</v>
      </c>
    </row>
    <row r="1248" spans="1:3" x14ac:dyDescent="0.3">
      <c r="A1248" s="2">
        <v>1247</v>
      </c>
      <c r="B1248" s="1" t="s">
        <v>10954</v>
      </c>
      <c r="C1248" t="str">
        <f t="shared" ca="1" si="19"/>
        <v>Nữ</v>
      </c>
    </row>
    <row r="1249" spans="1:3" x14ac:dyDescent="0.3">
      <c r="A1249" s="2">
        <v>1248</v>
      </c>
      <c r="B1249" s="1" t="s">
        <v>10955</v>
      </c>
      <c r="C1249" t="str">
        <f t="shared" ca="1" si="19"/>
        <v>Nữ</v>
      </c>
    </row>
    <row r="1250" spans="1:3" x14ac:dyDescent="0.3">
      <c r="A1250" s="2">
        <v>1249</v>
      </c>
      <c r="B1250" s="1" t="s">
        <v>10956</v>
      </c>
      <c r="C1250" t="str">
        <f t="shared" ca="1" si="19"/>
        <v>Nam</v>
      </c>
    </row>
    <row r="1251" spans="1:3" x14ac:dyDescent="0.3">
      <c r="A1251" s="2">
        <v>1250</v>
      </c>
      <c r="B1251" s="1" t="s">
        <v>10957</v>
      </c>
      <c r="C1251" t="str">
        <f t="shared" ca="1" si="19"/>
        <v>Nam</v>
      </c>
    </row>
    <row r="1252" spans="1:3" x14ac:dyDescent="0.3">
      <c r="A1252" s="2">
        <v>1251</v>
      </c>
      <c r="B1252" s="1" t="s">
        <v>10958</v>
      </c>
      <c r="C1252" t="str">
        <f t="shared" ca="1" si="19"/>
        <v>Nam</v>
      </c>
    </row>
    <row r="1253" spans="1:3" x14ac:dyDescent="0.3">
      <c r="A1253" s="2">
        <v>1252</v>
      </c>
      <c r="B1253" s="1" t="s">
        <v>10959</v>
      </c>
      <c r="C1253" t="str">
        <f t="shared" ca="1" si="19"/>
        <v>Nam</v>
      </c>
    </row>
    <row r="1254" spans="1:3" x14ac:dyDescent="0.3">
      <c r="A1254" s="2">
        <v>1253</v>
      </c>
      <c r="B1254" s="1" t="s">
        <v>10960</v>
      </c>
      <c r="C1254" t="str">
        <f t="shared" ca="1" si="19"/>
        <v>Nam</v>
      </c>
    </row>
    <row r="1255" spans="1:3" x14ac:dyDescent="0.3">
      <c r="A1255" s="2">
        <v>1254</v>
      </c>
      <c r="B1255" s="1" t="s">
        <v>10961</v>
      </c>
      <c r="C1255" t="str">
        <f t="shared" ca="1" si="19"/>
        <v>Nữ</v>
      </c>
    </row>
    <row r="1256" spans="1:3" x14ac:dyDescent="0.3">
      <c r="A1256" s="2">
        <v>1255</v>
      </c>
      <c r="B1256" s="1" t="s">
        <v>10962</v>
      </c>
      <c r="C1256" t="str">
        <f t="shared" ca="1" si="19"/>
        <v>Nữ</v>
      </c>
    </row>
    <row r="1257" spans="1:3" x14ac:dyDescent="0.3">
      <c r="A1257" s="2">
        <v>1256</v>
      </c>
      <c r="B1257" s="1" t="s">
        <v>10963</v>
      </c>
      <c r="C1257" t="str">
        <f t="shared" ca="1" si="19"/>
        <v>Nữ</v>
      </c>
    </row>
    <row r="1258" spans="1:3" x14ac:dyDescent="0.3">
      <c r="A1258" s="2">
        <v>1257</v>
      </c>
      <c r="B1258" s="1" t="s">
        <v>10964</v>
      </c>
      <c r="C1258" t="str">
        <f t="shared" ca="1" si="19"/>
        <v>Nữ</v>
      </c>
    </row>
    <row r="1259" spans="1:3" x14ac:dyDescent="0.3">
      <c r="A1259" s="2">
        <v>1258</v>
      </c>
      <c r="B1259" s="1" t="s">
        <v>10965</v>
      </c>
      <c r="C1259" t="str">
        <f t="shared" ca="1" si="19"/>
        <v>Nữ</v>
      </c>
    </row>
    <row r="1260" spans="1:3" x14ac:dyDescent="0.3">
      <c r="A1260" s="2">
        <v>1259</v>
      </c>
      <c r="B1260" s="1" t="s">
        <v>10966</v>
      </c>
      <c r="C1260" t="str">
        <f t="shared" ca="1" si="19"/>
        <v>Nữ</v>
      </c>
    </row>
    <row r="1261" spans="1:3" x14ac:dyDescent="0.3">
      <c r="A1261" s="2">
        <v>1260</v>
      </c>
      <c r="B1261" s="1" t="s">
        <v>10967</v>
      </c>
      <c r="C1261" t="str">
        <f t="shared" ca="1" si="19"/>
        <v>Nữ</v>
      </c>
    </row>
    <row r="1262" spans="1:3" x14ac:dyDescent="0.3">
      <c r="A1262" s="2">
        <v>1261</v>
      </c>
      <c r="B1262" s="1" t="s">
        <v>10968</v>
      </c>
      <c r="C1262" t="str">
        <f t="shared" ca="1" si="19"/>
        <v>Nữ</v>
      </c>
    </row>
    <row r="1263" spans="1:3" x14ac:dyDescent="0.3">
      <c r="A1263" s="2">
        <v>1262</v>
      </c>
      <c r="B1263" s="1" t="s">
        <v>10969</v>
      </c>
      <c r="C1263" t="str">
        <f t="shared" ca="1" si="19"/>
        <v>Nữ</v>
      </c>
    </row>
    <row r="1264" spans="1:3" x14ac:dyDescent="0.3">
      <c r="A1264" s="2">
        <v>1263</v>
      </c>
      <c r="B1264" s="1" t="s">
        <v>10970</v>
      </c>
      <c r="C1264" t="str">
        <f t="shared" ca="1" si="19"/>
        <v>Nữ</v>
      </c>
    </row>
    <row r="1265" spans="1:3" x14ac:dyDescent="0.3">
      <c r="A1265" s="2">
        <v>1264</v>
      </c>
      <c r="B1265" s="1" t="s">
        <v>10971</v>
      </c>
      <c r="C1265" t="str">
        <f t="shared" ca="1" si="19"/>
        <v>Nữ</v>
      </c>
    </row>
    <row r="1266" spans="1:3" x14ac:dyDescent="0.3">
      <c r="A1266" s="2">
        <v>1265</v>
      </c>
      <c r="B1266" s="1" t="s">
        <v>10972</v>
      </c>
      <c r="C1266" t="str">
        <f t="shared" ca="1" si="19"/>
        <v>Nam</v>
      </c>
    </row>
    <row r="1267" spans="1:3" x14ac:dyDescent="0.3">
      <c r="A1267" s="2">
        <v>1266</v>
      </c>
      <c r="B1267" s="1" t="s">
        <v>10973</v>
      </c>
      <c r="C1267" t="str">
        <f t="shared" ca="1" si="19"/>
        <v>Nữ</v>
      </c>
    </row>
    <row r="1268" spans="1:3" x14ac:dyDescent="0.3">
      <c r="A1268" s="2">
        <v>1267</v>
      </c>
      <c r="B1268" s="1" t="s">
        <v>10974</v>
      </c>
      <c r="C1268" t="str">
        <f t="shared" ca="1" si="19"/>
        <v>Nữ</v>
      </c>
    </row>
    <row r="1269" spans="1:3" x14ac:dyDescent="0.3">
      <c r="A1269" s="2">
        <v>1268</v>
      </c>
      <c r="B1269" s="1" t="s">
        <v>10975</v>
      </c>
      <c r="C1269" t="str">
        <f t="shared" ca="1" si="19"/>
        <v>Nam</v>
      </c>
    </row>
    <row r="1270" spans="1:3" x14ac:dyDescent="0.3">
      <c r="A1270" s="2">
        <v>1269</v>
      </c>
      <c r="B1270" s="1" t="s">
        <v>10976</v>
      </c>
      <c r="C1270" t="str">
        <f t="shared" ca="1" si="19"/>
        <v>Nam</v>
      </c>
    </row>
    <row r="1271" spans="1:3" x14ac:dyDescent="0.3">
      <c r="A1271" s="2">
        <v>1270</v>
      </c>
      <c r="B1271" s="1" t="s">
        <v>10977</v>
      </c>
      <c r="C1271" t="str">
        <f t="shared" ca="1" si="19"/>
        <v>Nữ</v>
      </c>
    </row>
    <row r="1272" spans="1:3" x14ac:dyDescent="0.3">
      <c r="A1272" s="2">
        <v>1271</v>
      </c>
      <c r="B1272" s="1" t="s">
        <v>10978</v>
      </c>
      <c r="C1272" t="str">
        <f t="shared" ca="1" si="19"/>
        <v>Nam</v>
      </c>
    </row>
    <row r="1273" spans="1:3" x14ac:dyDescent="0.3">
      <c r="A1273" s="2">
        <v>1272</v>
      </c>
      <c r="B1273" s="1" t="s">
        <v>10979</v>
      </c>
      <c r="C1273" t="str">
        <f t="shared" ca="1" si="19"/>
        <v>Nữ</v>
      </c>
    </row>
    <row r="1274" spans="1:3" x14ac:dyDescent="0.3">
      <c r="A1274" s="2">
        <v>1273</v>
      </c>
      <c r="B1274" s="1" t="s">
        <v>10980</v>
      </c>
      <c r="C1274" t="str">
        <f t="shared" ca="1" si="19"/>
        <v>Nữ</v>
      </c>
    </row>
    <row r="1275" spans="1:3" x14ac:dyDescent="0.3">
      <c r="A1275" s="2">
        <v>1274</v>
      </c>
      <c r="B1275" s="1" t="s">
        <v>10981</v>
      </c>
      <c r="C1275" t="str">
        <f t="shared" ca="1" si="19"/>
        <v>Nữ</v>
      </c>
    </row>
    <row r="1276" spans="1:3" x14ac:dyDescent="0.3">
      <c r="A1276" s="2">
        <v>1275</v>
      </c>
      <c r="B1276" s="1" t="s">
        <v>10982</v>
      </c>
      <c r="C1276" t="str">
        <f t="shared" ca="1" si="19"/>
        <v>Nữ</v>
      </c>
    </row>
    <row r="1277" spans="1:3" x14ac:dyDescent="0.3">
      <c r="A1277" s="2">
        <v>1276</v>
      </c>
      <c r="B1277" s="1" t="s">
        <v>10983</v>
      </c>
      <c r="C1277" t="str">
        <f t="shared" ca="1" si="19"/>
        <v>Nữ</v>
      </c>
    </row>
    <row r="1278" spans="1:3" x14ac:dyDescent="0.3">
      <c r="A1278" s="2">
        <v>1277</v>
      </c>
      <c r="B1278" s="1" t="s">
        <v>10984</v>
      </c>
      <c r="C1278" t="str">
        <f t="shared" ca="1" si="19"/>
        <v>Nam</v>
      </c>
    </row>
    <row r="1279" spans="1:3" x14ac:dyDescent="0.3">
      <c r="A1279" s="2">
        <v>1278</v>
      </c>
      <c r="B1279" s="1" t="s">
        <v>10985</v>
      </c>
      <c r="C1279" t="str">
        <f t="shared" ca="1" si="19"/>
        <v>Nữ</v>
      </c>
    </row>
    <row r="1280" spans="1:3" x14ac:dyDescent="0.3">
      <c r="A1280" s="2">
        <v>1279</v>
      </c>
      <c r="B1280" s="1" t="s">
        <v>10986</v>
      </c>
      <c r="C1280" t="str">
        <f t="shared" ca="1" si="19"/>
        <v>Nữ</v>
      </c>
    </row>
    <row r="1281" spans="1:3" x14ac:dyDescent="0.3">
      <c r="A1281" s="2">
        <v>1280</v>
      </c>
      <c r="B1281" s="1" t="s">
        <v>10987</v>
      </c>
      <c r="C1281" t="str">
        <f t="shared" ca="1" si="19"/>
        <v>Nữ</v>
      </c>
    </row>
    <row r="1282" spans="1:3" x14ac:dyDescent="0.3">
      <c r="A1282" s="2">
        <v>1281</v>
      </c>
      <c r="B1282" s="1" t="s">
        <v>10988</v>
      </c>
      <c r="C1282" t="str">
        <f t="shared" ca="1" si="19"/>
        <v>Nữ</v>
      </c>
    </row>
    <row r="1283" spans="1:3" x14ac:dyDescent="0.3">
      <c r="A1283" s="2">
        <v>1282</v>
      </c>
      <c r="B1283" s="1" t="s">
        <v>10989</v>
      </c>
      <c r="C1283" t="str">
        <f t="shared" ref="C1283:C1346" ca="1" si="20">IF(RAND() &lt; 0.7, "Nữ", "Nam")</f>
        <v>Nữ</v>
      </c>
    </row>
    <row r="1284" spans="1:3" x14ac:dyDescent="0.3">
      <c r="A1284" s="2">
        <v>1283</v>
      </c>
      <c r="B1284" s="1" t="s">
        <v>10990</v>
      </c>
      <c r="C1284" t="str">
        <f t="shared" ca="1" si="20"/>
        <v>Nữ</v>
      </c>
    </row>
    <row r="1285" spans="1:3" x14ac:dyDescent="0.3">
      <c r="A1285" s="2">
        <v>1284</v>
      </c>
      <c r="B1285" s="1" t="s">
        <v>10991</v>
      </c>
      <c r="C1285" t="str">
        <f t="shared" ca="1" si="20"/>
        <v>Nữ</v>
      </c>
    </row>
    <row r="1286" spans="1:3" x14ac:dyDescent="0.3">
      <c r="A1286" s="2">
        <v>1285</v>
      </c>
      <c r="B1286" s="1" t="s">
        <v>10992</v>
      </c>
      <c r="C1286" t="str">
        <f t="shared" ca="1" si="20"/>
        <v>Nữ</v>
      </c>
    </row>
    <row r="1287" spans="1:3" x14ac:dyDescent="0.3">
      <c r="A1287" s="2">
        <v>1286</v>
      </c>
      <c r="B1287" s="1" t="s">
        <v>10993</v>
      </c>
      <c r="C1287" t="str">
        <f t="shared" ca="1" si="20"/>
        <v>Nữ</v>
      </c>
    </row>
    <row r="1288" spans="1:3" x14ac:dyDescent="0.3">
      <c r="A1288" s="2">
        <v>1287</v>
      </c>
      <c r="B1288" s="1" t="s">
        <v>10994</v>
      </c>
      <c r="C1288" t="str">
        <f t="shared" ca="1" si="20"/>
        <v>Nữ</v>
      </c>
    </row>
    <row r="1289" spans="1:3" x14ac:dyDescent="0.3">
      <c r="A1289" s="2">
        <v>1288</v>
      </c>
      <c r="B1289" s="1" t="s">
        <v>10995</v>
      </c>
      <c r="C1289" t="str">
        <f t="shared" ca="1" si="20"/>
        <v>Nữ</v>
      </c>
    </row>
    <row r="1290" spans="1:3" x14ac:dyDescent="0.3">
      <c r="A1290" s="2">
        <v>1289</v>
      </c>
      <c r="B1290" s="1" t="s">
        <v>10996</v>
      </c>
      <c r="C1290" t="str">
        <f t="shared" ca="1" si="20"/>
        <v>Nữ</v>
      </c>
    </row>
    <row r="1291" spans="1:3" x14ac:dyDescent="0.3">
      <c r="A1291" s="2">
        <v>1290</v>
      </c>
      <c r="B1291" s="1" t="s">
        <v>10997</v>
      </c>
      <c r="C1291" t="str">
        <f t="shared" ca="1" si="20"/>
        <v>Nữ</v>
      </c>
    </row>
    <row r="1292" spans="1:3" x14ac:dyDescent="0.3">
      <c r="A1292" s="2">
        <v>1291</v>
      </c>
      <c r="B1292" s="1" t="s">
        <v>10998</v>
      </c>
      <c r="C1292" t="str">
        <f t="shared" ca="1" si="20"/>
        <v>Nữ</v>
      </c>
    </row>
    <row r="1293" spans="1:3" x14ac:dyDescent="0.3">
      <c r="A1293" s="2">
        <v>1292</v>
      </c>
      <c r="B1293" s="1" t="s">
        <v>10999</v>
      </c>
      <c r="C1293" t="str">
        <f t="shared" ca="1" si="20"/>
        <v>Nam</v>
      </c>
    </row>
    <row r="1294" spans="1:3" x14ac:dyDescent="0.3">
      <c r="A1294" s="2">
        <v>1293</v>
      </c>
      <c r="B1294" s="1" t="s">
        <v>11000</v>
      </c>
      <c r="C1294" t="str">
        <f t="shared" ca="1" si="20"/>
        <v>Nữ</v>
      </c>
    </row>
    <row r="1295" spans="1:3" x14ac:dyDescent="0.3">
      <c r="A1295" s="2">
        <v>1294</v>
      </c>
      <c r="B1295" s="1" t="s">
        <v>11001</v>
      </c>
      <c r="C1295" t="str">
        <f t="shared" ca="1" si="20"/>
        <v>Nữ</v>
      </c>
    </row>
    <row r="1296" spans="1:3" x14ac:dyDescent="0.3">
      <c r="A1296" s="2">
        <v>1295</v>
      </c>
      <c r="B1296" s="1" t="s">
        <v>11002</v>
      </c>
      <c r="C1296" t="str">
        <f t="shared" ca="1" si="20"/>
        <v>Nam</v>
      </c>
    </row>
    <row r="1297" spans="1:3" x14ac:dyDescent="0.3">
      <c r="A1297" s="2">
        <v>1296</v>
      </c>
      <c r="B1297" s="1" t="s">
        <v>11003</v>
      </c>
      <c r="C1297" t="str">
        <f t="shared" ca="1" si="20"/>
        <v>Nam</v>
      </c>
    </row>
    <row r="1298" spans="1:3" x14ac:dyDescent="0.3">
      <c r="A1298" s="2">
        <v>1297</v>
      </c>
      <c r="B1298" s="1" t="s">
        <v>11004</v>
      </c>
      <c r="C1298" t="str">
        <f t="shared" ca="1" si="20"/>
        <v>Nam</v>
      </c>
    </row>
    <row r="1299" spans="1:3" x14ac:dyDescent="0.3">
      <c r="A1299" s="2">
        <v>1298</v>
      </c>
      <c r="B1299" s="1" t="s">
        <v>11005</v>
      </c>
      <c r="C1299" t="str">
        <f t="shared" ca="1" si="20"/>
        <v>Nữ</v>
      </c>
    </row>
    <row r="1300" spans="1:3" x14ac:dyDescent="0.3">
      <c r="A1300" s="2">
        <v>1299</v>
      </c>
      <c r="B1300" s="1" t="s">
        <v>11006</v>
      </c>
      <c r="C1300" t="str">
        <f t="shared" ca="1" si="20"/>
        <v>Nam</v>
      </c>
    </row>
    <row r="1301" spans="1:3" x14ac:dyDescent="0.3">
      <c r="A1301" s="2">
        <v>1300</v>
      </c>
      <c r="B1301" s="1" t="s">
        <v>11007</v>
      </c>
      <c r="C1301" t="str">
        <f t="shared" ca="1" si="20"/>
        <v>Nữ</v>
      </c>
    </row>
    <row r="1302" spans="1:3" x14ac:dyDescent="0.3">
      <c r="A1302" s="2">
        <v>1301</v>
      </c>
      <c r="B1302" s="1" t="s">
        <v>11008</v>
      </c>
      <c r="C1302" t="str">
        <f t="shared" ca="1" si="20"/>
        <v>Nữ</v>
      </c>
    </row>
    <row r="1303" spans="1:3" x14ac:dyDescent="0.3">
      <c r="A1303" s="2">
        <v>1302</v>
      </c>
      <c r="B1303" s="1" t="s">
        <v>11009</v>
      </c>
      <c r="C1303" t="str">
        <f t="shared" ca="1" si="20"/>
        <v>Nam</v>
      </c>
    </row>
    <row r="1304" spans="1:3" x14ac:dyDescent="0.3">
      <c r="A1304" s="2">
        <v>1303</v>
      </c>
      <c r="B1304" s="1" t="s">
        <v>11010</v>
      </c>
      <c r="C1304" t="str">
        <f t="shared" ca="1" si="20"/>
        <v>Nữ</v>
      </c>
    </row>
    <row r="1305" spans="1:3" x14ac:dyDescent="0.3">
      <c r="A1305" s="2">
        <v>1304</v>
      </c>
      <c r="B1305" s="1" t="s">
        <v>11011</v>
      </c>
      <c r="C1305" t="str">
        <f t="shared" ca="1" si="20"/>
        <v>Nam</v>
      </c>
    </row>
    <row r="1306" spans="1:3" x14ac:dyDescent="0.3">
      <c r="A1306" s="2">
        <v>1305</v>
      </c>
      <c r="B1306" s="1" t="s">
        <v>11012</v>
      </c>
      <c r="C1306" t="str">
        <f t="shared" ca="1" si="20"/>
        <v>Nữ</v>
      </c>
    </row>
    <row r="1307" spans="1:3" x14ac:dyDescent="0.3">
      <c r="A1307" s="2">
        <v>1306</v>
      </c>
      <c r="B1307" s="1" t="s">
        <v>11013</v>
      </c>
      <c r="C1307" t="str">
        <f t="shared" ca="1" si="20"/>
        <v>Nữ</v>
      </c>
    </row>
    <row r="1308" spans="1:3" x14ac:dyDescent="0.3">
      <c r="A1308" s="2">
        <v>1307</v>
      </c>
      <c r="B1308" s="1" t="s">
        <v>11014</v>
      </c>
      <c r="C1308" t="str">
        <f t="shared" ca="1" si="20"/>
        <v>Nam</v>
      </c>
    </row>
    <row r="1309" spans="1:3" x14ac:dyDescent="0.3">
      <c r="A1309" s="2">
        <v>1308</v>
      </c>
      <c r="B1309" s="1" t="s">
        <v>11015</v>
      </c>
      <c r="C1309" t="str">
        <f t="shared" ca="1" si="20"/>
        <v>Nữ</v>
      </c>
    </row>
    <row r="1310" spans="1:3" x14ac:dyDescent="0.3">
      <c r="A1310" s="2">
        <v>1309</v>
      </c>
      <c r="B1310" s="1" t="s">
        <v>11016</v>
      </c>
      <c r="C1310" t="str">
        <f t="shared" ca="1" si="20"/>
        <v>Nữ</v>
      </c>
    </row>
    <row r="1311" spans="1:3" x14ac:dyDescent="0.3">
      <c r="A1311" s="2">
        <v>1310</v>
      </c>
      <c r="B1311" s="1" t="s">
        <v>11017</v>
      </c>
      <c r="C1311" t="str">
        <f t="shared" ca="1" si="20"/>
        <v>Nữ</v>
      </c>
    </row>
    <row r="1312" spans="1:3" x14ac:dyDescent="0.3">
      <c r="A1312" s="2">
        <v>1311</v>
      </c>
      <c r="B1312" s="1" t="s">
        <v>11018</v>
      </c>
      <c r="C1312" t="str">
        <f t="shared" ca="1" si="20"/>
        <v>Nữ</v>
      </c>
    </row>
    <row r="1313" spans="1:3" x14ac:dyDescent="0.3">
      <c r="A1313" s="2">
        <v>1312</v>
      </c>
      <c r="B1313" s="1" t="s">
        <v>11019</v>
      </c>
      <c r="C1313" t="str">
        <f t="shared" ca="1" si="20"/>
        <v>Nam</v>
      </c>
    </row>
    <row r="1314" spans="1:3" x14ac:dyDescent="0.3">
      <c r="A1314" s="2">
        <v>1313</v>
      </c>
      <c r="B1314" s="1" t="s">
        <v>11020</v>
      </c>
      <c r="C1314" t="str">
        <f t="shared" ca="1" si="20"/>
        <v>Nữ</v>
      </c>
    </row>
    <row r="1315" spans="1:3" x14ac:dyDescent="0.3">
      <c r="A1315" s="2">
        <v>1314</v>
      </c>
      <c r="B1315" s="1" t="s">
        <v>11021</v>
      </c>
      <c r="C1315" t="str">
        <f t="shared" ca="1" si="20"/>
        <v>Nữ</v>
      </c>
    </row>
    <row r="1316" spans="1:3" x14ac:dyDescent="0.3">
      <c r="A1316" s="2">
        <v>1315</v>
      </c>
      <c r="B1316" s="1" t="s">
        <v>11022</v>
      </c>
      <c r="C1316" t="str">
        <f t="shared" ca="1" si="20"/>
        <v>Nam</v>
      </c>
    </row>
    <row r="1317" spans="1:3" x14ac:dyDescent="0.3">
      <c r="A1317" s="2">
        <v>1316</v>
      </c>
      <c r="B1317" s="1" t="s">
        <v>11023</v>
      </c>
      <c r="C1317" t="str">
        <f t="shared" ca="1" si="20"/>
        <v>Nữ</v>
      </c>
    </row>
    <row r="1318" spans="1:3" x14ac:dyDescent="0.3">
      <c r="A1318" s="2">
        <v>1317</v>
      </c>
      <c r="B1318" s="1" t="s">
        <v>11024</v>
      </c>
      <c r="C1318" t="str">
        <f t="shared" ca="1" si="20"/>
        <v>Nam</v>
      </c>
    </row>
    <row r="1319" spans="1:3" x14ac:dyDescent="0.3">
      <c r="A1319" s="2">
        <v>1318</v>
      </c>
      <c r="B1319" s="1" t="s">
        <v>11025</v>
      </c>
      <c r="C1319" t="str">
        <f t="shared" ca="1" si="20"/>
        <v>Nữ</v>
      </c>
    </row>
    <row r="1320" spans="1:3" x14ac:dyDescent="0.3">
      <c r="A1320" s="2">
        <v>1319</v>
      </c>
      <c r="B1320" s="1" t="s">
        <v>11026</v>
      </c>
      <c r="C1320" t="str">
        <f t="shared" ca="1" si="20"/>
        <v>Nữ</v>
      </c>
    </row>
    <row r="1321" spans="1:3" x14ac:dyDescent="0.3">
      <c r="A1321" s="2">
        <v>1320</v>
      </c>
      <c r="B1321" s="1" t="s">
        <v>11027</v>
      </c>
      <c r="C1321" t="str">
        <f t="shared" ca="1" si="20"/>
        <v>Nữ</v>
      </c>
    </row>
    <row r="1322" spans="1:3" x14ac:dyDescent="0.3">
      <c r="A1322" s="2">
        <v>1321</v>
      </c>
      <c r="B1322" s="1" t="s">
        <v>11028</v>
      </c>
      <c r="C1322" t="str">
        <f t="shared" ca="1" si="20"/>
        <v>Nam</v>
      </c>
    </row>
    <row r="1323" spans="1:3" x14ac:dyDescent="0.3">
      <c r="A1323" s="2">
        <v>1322</v>
      </c>
      <c r="B1323" s="1" t="s">
        <v>11029</v>
      </c>
      <c r="C1323" t="str">
        <f t="shared" ca="1" si="20"/>
        <v>Nữ</v>
      </c>
    </row>
    <row r="1324" spans="1:3" x14ac:dyDescent="0.3">
      <c r="A1324" s="2">
        <v>1323</v>
      </c>
      <c r="B1324" s="1" t="s">
        <v>11030</v>
      </c>
      <c r="C1324" t="str">
        <f t="shared" ca="1" si="20"/>
        <v>Nữ</v>
      </c>
    </row>
    <row r="1325" spans="1:3" x14ac:dyDescent="0.3">
      <c r="A1325" s="2">
        <v>1324</v>
      </c>
      <c r="B1325" s="1" t="s">
        <v>11031</v>
      </c>
      <c r="C1325" t="str">
        <f t="shared" ca="1" si="20"/>
        <v>Nữ</v>
      </c>
    </row>
    <row r="1326" spans="1:3" x14ac:dyDescent="0.3">
      <c r="A1326" s="2">
        <v>1325</v>
      </c>
      <c r="B1326" s="1" t="s">
        <v>11032</v>
      </c>
      <c r="C1326" t="str">
        <f t="shared" ca="1" si="20"/>
        <v>Nữ</v>
      </c>
    </row>
    <row r="1327" spans="1:3" x14ac:dyDescent="0.3">
      <c r="A1327" s="2">
        <v>1326</v>
      </c>
      <c r="B1327" s="1" t="s">
        <v>11033</v>
      </c>
      <c r="C1327" t="str">
        <f t="shared" ca="1" si="20"/>
        <v>Nữ</v>
      </c>
    </row>
    <row r="1328" spans="1:3" x14ac:dyDescent="0.3">
      <c r="A1328" s="2">
        <v>1327</v>
      </c>
      <c r="B1328" s="1" t="s">
        <v>11034</v>
      </c>
      <c r="C1328" t="str">
        <f t="shared" ca="1" si="20"/>
        <v>Nữ</v>
      </c>
    </row>
    <row r="1329" spans="1:3" x14ac:dyDescent="0.3">
      <c r="A1329" s="2">
        <v>1328</v>
      </c>
      <c r="B1329" s="1" t="s">
        <v>11035</v>
      </c>
      <c r="C1329" t="str">
        <f t="shared" ca="1" si="20"/>
        <v>Nam</v>
      </c>
    </row>
    <row r="1330" spans="1:3" x14ac:dyDescent="0.3">
      <c r="A1330" s="2">
        <v>1329</v>
      </c>
      <c r="B1330" s="1" t="s">
        <v>11036</v>
      </c>
      <c r="C1330" t="str">
        <f t="shared" ca="1" si="20"/>
        <v>Nữ</v>
      </c>
    </row>
    <row r="1331" spans="1:3" x14ac:dyDescent="0.3">
      <c r="A1331" s="2">
        <v>1330</v>
      </c>
      <c r="B1331" s="1" t="s">
        <v>11037</v>
      </c>
      <c r="C1331" t="str">
        <f t="shared" ca="1" si="20"/>
        <v>Nam</v>
      </c>
    </row>
    <row r="1332" spans="1:3" x14ac:dyDescent="0.3">
      <c r="A1332" s="2">
        <v>1331</v>
      </c>
      <c r="B1332" s="1" t="s">
        <v>11038</v>
      </c>
      <c r="C1332" t="str">
        <f t="shared" ca="1" si="20"/>
        <v>Nữ</v>
      </c>
    </row>
    <row r="1333" spans="1:3" x14ac:dyDescent="0.3">
      <c r="A1333" s="2">
        <v>1332</v>
      </c>
      <c r="B1333" s="1" t="s">
        <v>11039</v>
      </c>
      <c r="C1333" t="str">
        <f t="shared" ca="1" si="20"/>
        <v>Nam</v>
      </c>
    </row>
    <row r="1334" spans="1:3" x14ac:dyDescent="0.3">
      <c r="A1334" s="2">
        <v>1333</v>
      </c>
      <c r="B1334" s="1" t="s">
        <v>11040</v>
      </c>
      <c r="C1334" t="str">
        <f t="shared" ca="1" si="20"/>
        <v>Nữ</v>
      </c>
    </row>
    <row r="1335" spans="1:3" x14ac:dyDescent="0.3">
      <c r="A1335" s="2">
        <v>1334</v>
      </c>
      <c r="B1335" s="1" t="s">
        <v>11041</v>
      </c>
      <c r="C1335" t="str">
        <f t="shared" ca="1" si="20"/>
        <v>Nữ</v>
      </c>
    </row>
    <row r="1336" spans="1:3" x14ac:dyDescent="0.3">
      <c r="A1336" s="2">
        <v>1335</v>
      </c>
      <c r="B1336" s="1" t="s">
        <v>11042</v>
      </c>
      <c r="C1336" t="str">
        <f t="shared" ca="1" si="20"/>
        <v>Nam</v>
      </c>
    </row>
    <row r="1337" spans="1:3" x14ac:dyDescent="0.3">
      <c r="A1337" s="2">
        <v>1336</v>
      </c>
      <c r="B1337" s="1" t="s">
        <v>11043</v>
      </c>
      <c r="C1337" t="str">
        <f t="shared" ca="1" si="20"/>
        <v>Nữ</v>
      </c>
    </row>
    <row r="1338" spans="1:3" x14ac:dyDescent="0.3">
      <c r="A1338" s="2">
        <v>1337</v>
      </c>
      <c r="B1338" s="1" t="s">
        <v>11044</v>
      </c>
      <c r="C1338" t="str">
        <f t="shared" ca="1" si="20"/>
        <v>Nam</v>
      </c>
    </row>
    <row r="1339" spans="1:3" x14ac:dyDescent="0.3">
      <c r="A1339" s="2">
        <v>1338</v>
      </c>
      <c r="B1339" s="1" t="s">
        <v>11045</v>
      </c>
      <c r="C1339" t="str">
        <f t="shared" ca="1" si="20"/>
        <v>Nữ</v>
      </c>
    </row>
    <row r="1340" spans="1:3" x14ac:dyDescent="0.3">
      <c r="A1340" s="2">
        <v>1339</v>
      </c>
      <c r="B1340" s="1" t="s">
        <v>11046</v>
      </c>
      <c r="C1340" t="str">
        <f t="shared" ca="1" si="20"/>
        <v>Nữ</v>
      </c>
    </row>
    <row r="1341" spans="1:3" x14ac:dyDescent="0.3">
      <c r="A1341" s="2">
        <v>1340</v>
      </c>
      <c r="B1341" s="1" t="s">
        <v>11047</v>
      </c>
      <c r="C1341" t="str">
        <f t="shared" ca="1" si="20"/>
        <v>Nữ</v>
      </c>
    </row>
    <row r="1342" spans="1:3" x14ac:dyDescent="0.3">
      <c r="A1342" s="2">
        <v>1341</v>
      </c>
      <c r="B1342" s="1" t="s">
        <v>11048</v>
      </c>
      <c r="C1342" t="str">
        <f t="shared" ca="1" si="20"/>
        <v>Nữ</v>
      </c>
    </row>
    <row r="1343" spans="1:3" x14ac:dyDescent="0.3">
      <c r="A1343" s="2">
        <v>1342</v>
      </c>
      <c r="B1343" s="1" t="s">
        <v>11049</v>
      </c>
      <c r="C1343" t="str">
        <f t="shared" ca="1" si="20"/>
        <v>Nam</v>
      </c>
    </row>
    <row r="1344" spans="1:3" x14ac:dyDescent="0.3">
      <c r="A1344" s="2">
        <v>1343</v>
      </c>
      <c r="B1344" s="1" t="s">
        <v>11050</v>
      </c>
      <c r="C1344" t="str">
        <f t="shared" ca="1" si="20"/>
        <v>Nữ</v>
      </c>
    </row>
    <row r="1345" spans="1:3" x14ac:dyDescent="0.3">
      <c r="A1345" s="2">
        <v>1344</v>
      </c>
      <c r="B1345" s="1" t="s">
        <v>11051</v>
      </c>
      <c r="C1345" t="str">
        <f t="shared" ca="1" si="20"/>
        <v>Nam</v>
      </c>
    </row>
    <row r="1346" spans="1:3" x14ac:dyDescent="0.3">
      <c r="A1346" s="2">
        <v>1345</v>
      </c>
      <c r="B1346" s="1" t="s">
        <v>11052</v>
      </c>
      <c r="C1346" t="str">
        <f t="shared" ca="1" si="20"/>
        <v>Nam</v>
      </c>
    </row>
    <row r="1347" spans="1:3" x14ac:dyDescent="0.3">
      <c r="A1347" s="2">
        <v>1346</v>
      </c>
      <c r="B1347" s="1" t="s">
        <v>11053</v>
      </c>
      <c r="C1347" t="str">
        <f t="shared" ref="C1347:C1410" ca="1" si="21">IF(RAND() &lt; 0.7, "Nữ", "Nam")</f>
        <v>Nam</v>
      </c>
    </row>
    <row r="1348" spans="1:3" x14ac:dyDescent="0.3">
      <c r="A1348" s="2">
        <v>1347</v>
      </c>
      <c r="B1348" s="1" t="s">
        <v>11054</v>
      </c>
      <c r="C1348" t="str">
        <f t="shared" ca="1" si="21"/>
        <v>Nữ</v>
      </c>
    </row>
    <row r="1349" spans="1:3" x14ac:dyDescent="0.3">
      <c r="A1349" s="2">
        <v>1348</v>
      </c>
      <c r="B1349" s="1" t="s">
        <v>11055</v>
      </c>
      <c r="C1349" t="str">
        <f t="shared" ca="1" si="21"/>
        <v>Nữ</v>
      </c>
    </row>
    <row r="1350" spans="1:3" x14ac:dyDescent="0.3">
      <c r="A1350" s="2">
        <v>1349</v>
      </c>
      <c r="B1350" s="1" t="s">
        <v>11056</v>
      </c>
      <c r="C1350" t="str">
        <f t="shared" ca="1" si="21"/>
        <v>Nữ</v>
      </c>
    </row>
    <row r="1351" spans="1:3" x14ac:dyDescent="0.3">
      <c r="A1351" s="2">
        <v>1350</v>
      </c>
      <c r="B1351" s="1" t="s">
        <v>11057</v>
      </c>
      <c r="C1351" t="str">
        <f t="shared" ca="1" si="21"/>
        <v>Nữ</v>
      </c>
    </row>
    <row r="1352" spans="1:3" x14ac:dyDescent="0.3">
      <c r="A1352" s="2">
        <v>1351</v>
      </c>
      <c r="B1352" s="1" t="s">
        <v>11058</v>
      </c>
      <c r="C1352" t="str">
        <f t="shared" ca="1" si="21"/>
        <v>Nữ</v>
      </c>
    </row>
    <row r="1353" spans="1:3" x14ac:dyDescent="0.3">
      <c r="A1353" s="2">
        <v>1352</v>
      </c>
      <c r="B1353" s="1" t="s">
        <v>11059</v>
      </c>
      <c r="C1353" t="str">
        <f t="shared" ca="1" si="21"/>
        <v>Nữ</v>
      </c>
    </row>
    <row r="1354" spans="1:3" x14ac:dyDescent="0.3">
      <c r="A1354" s="2">
        <v>1353</v>
      </c>
      <c r="B1354" s="1" t="s">
        <v>11060</v>
      </c>
      <c r="C1354" t="str">
        <f t="shared" ca="1" si="21"/>
        <v>Nữ</v>
      </c>
    </row>
    <row r="1355" spans="1:3" x14ac:dyDescent="0.3">
      <c r="A1355" s="2">
        <v>1354</v>
      </c>
      <c r="B1355" s="1" t="s">
        <v>11061</v>
      </c>
      <c r="C1355" t="str">
        <f t="shared" ca="1" si="21"/>
        <v>Nam</v>
      </c>
    </row>
    <row r="1356" spans="1:3" x14ac:dyDescent="0.3">
      <c r="A1356" s="2">
        <v>1355</v>
      </c>
      <c r="B1356" s="1" t="s">
        <v>11062</v>
      </c>
      <c r="C1356" t="str">
        <f t="shared" ca="1" si="21"/>
        <v>Nữ</v>
      </c>
    </row>
    <row r="1357" spans="1:3" x14ac:dyDescent="0.3">
      <c r="A1357" s="2">
        <v>1356</v>
      </c>
      <c r="B1357" s="1" t="s">
        <v>11063</v>
      </c>
      <c r="C1357" t="str">
        <f t="shared" ca="1" si="21"/>
        <v>Nam</v>
      </c>
    </row>
    <row r="1358" spans="1:3" x14ac:dyDescent="0.3">
      <c r="A1358" s="2">
        <v>1357</v>
      </c>
      <c r="B1358" s="1" t="s">
        <v>11064</v>
      </c>
      <c r="C1358" t="str">
        <f t="shared" ca="1" si="21"/>
        <v>Nữ</v>
      </c>
    </row>
    <row r="1359" spans="1:3" x14ac:dyDescent="0.3">
      <c r="A1359" s="2">
        <v>1358</v>
      </c>
      <c r="B1359" s="1" t="s">
        <v>11065</v>
      </c>
      <c r="C1359" t="str">
        <f t="shared" ca="1" si="21"/>
        <v>Nam</v>
      </c>
    </row>
    <row r="1360" spans="1:3" x14ac:dyDescent="0.3">
      <c r="A1360" s="2">
        <v>1359</v>
      </c>
      <c r="B1360" s="1" t="s">
        <v>11066</v>
      </c>
      <c r="C1360" t="str">
        <f t="shared" ca="1" si="21"/>
        <v>Nam</v>
      </c>
    </row>
    <row r="1361" spans="1:3" x14ac:dyDescent="0.3">
      <c r="A1361" s="2">
        <v>1360</v>
      </c>
      <c r="B1361" s="1" t="s">
        <v>11067</v>
      </c>
      <c r="C1361" t="str">
        <f t="shared" ca="1" si="21"/>
        <v>Nam</v>
      </c>
    </row>
    <row r="1362" spans="1:3" x14ac:dyDescent="0.3">
      <c r="A1362" s="2">
        <v>1361</v>
      </c>
      <c r="B1362" s="1" t="s">
        <v>11068</v>
      </c>
      <c r="C1362" t="str">
        <f t="shared" ca="1" si="21"/>
        <v>Nữ</v>
      </c>
    </row>
    <row r="1363" spans="1:3" x14ac:dyDescent="0.3">
      <c r="A1363" s="2">
        <v>1362</v>
      </c>
      <c r="B1363" s="1" t="s">
        <v>11069</v>
      </c>
      <c r="C1363" t="str">
        <f t="shared" ca="1" si="21"/>
        <v>Nữ</v>
      </c>
    </row>
    <row r="1364" spans="1:3" x14ac:dyDescent="0.3">
      <c r="A1364" s="2">
        <v>1363</v>
      </c>
      <c r="B1364" s="1" t="s">
        <v>11070</v>
      </c>
      <c r="C1364" t="str">
        <f t="shared" ca="1" si="21"/>
        <v>Nữ</v>
      </c>
    </row>
    <row r="1365" spans="1:3" x14ac:dyDescent="0.3">
      <c r="A1365" s="2">
        <v>1364</v>
      </c>
      <c r="B1365" s="1" t="s">
        <v>11071</v>
      </c>
      <c r="C1365" t="str">
        <f t="shared" ca="1" si="21"/>
        <v>Nam</v>
      </c>
    </row>
    <row r="1366" spans="1:3" x14ac:dyDescent="0.3">
      <c r="A1366" s="2">
        <v>1365</v>
      </c>
      <c r="B1366" s="1" t="s">
        <v>11072</v>
      </c>
      <c r="C1366" t="str">
        <f t="shared" ca="1" si="21"/>
        <v>Nữ</v>
      </c>
    </row>
    <row r="1367" spans="1:3" x14ac:dyDescent="0.3">
      <c r="A1367" s="2">
        <v>1366</v>
      </c>
      <c r="B1367" s="1" t="s">
        <v>11073</v>
      </c>
      <c r="C1367" t="str">
        <f t="shared" ca="1" si="21"/>
        <v>Nữ</v>
      </c>
    </row>
    <row r="1368" spans="1:3" x14ac:dyDescent="0.3">
      <c r="A1368" s="2">
        <v>1367</v>
      </c>
      <c r="B1368" s="1" t="s">
        <v>11074</v>
      </c>
      <c r="C1368" t="str">
        <f t="shared" ca="1" si="21"/>
        <v>Nữ</v>
      </c>
    </row>
    <row r="1369" spans="1:3" x14ac:dyDescent="0.3">
      <c r="A1369" s="2">
        <v>1368</v>
      </c>
      <c r="B1369" s="1" t="s">
        <v>11075</v>
      </c>
      <c r="C1369" t="str">
        <f t="shared" ca="1" si="21"/>
        <v>Nam</v>
      </c>
    </row>
    <row r="1370" spans="1:3" x14ac:dyDescent="0.3">
      <c r="A1370" s="2">
        <v>1369</v>
      </c>
      <c r="B1370" s="1" t="s">
        <v>11076</v>
      </c>
      <c r="C1370" t="str">
        <f t="shared" ca="1" si="21"/>
        <v>Nữ</v>
      </c>
    </row>
    <row r="1371" spans="1:3" x14ac:dyDescent="0.3">
      <c r="A1371" s="2">
        <v>1370</v>
      </c>
      <c r="B1371" s="1" t="s">
        <v>11077</v>
      </c>
      <c r="C1371" t="str">
        <f t="shared" ca="1" si="21"/>
        <v>Nữ</v>
      </c>
    </row>
    <row r="1372" spans="1:3" x14ac:dyDescent="0.3">
      <c r="A1372" s="2">
        <v>1371</v>
      </c>
      <c r="B1372" s="1" t="s">
        <v>11078</v>
      </c>
      <c r="C1372" t="str">
        <f t="shared" ca="1" si="21"/>
        <v>Nữ</v>
      </c>
    </row>
    <row r="1373" spans="1:3" x14ac:dyDescent="0.3">
      <c r="A1373" s="2">
        <v>1372</v>
      </c>
      <c r="B1373" s="1" t="s">
        <v>11079</v>
      </c>
      <c r="C1373" t="str">
        <f t="shared" ca="1" si="21"/>
        <v>Nam</v>
      </c>
    </row>
    <row r="1374" spans="1:3" x14ac:dyDescent="0.3">
      <c r="A1374" s="2">
        <v>1373</v>
      </c>
      <c r="B1374" s="1" t="s">
        <v>11080</v>
      </c>
      <c r="C1374" t="str">
        <f t="shared" ca="1" si="21"/>
        <v>Nữ</v>
      </c>
    </row>
    <row r="1375" spans="1:3" x14ac:dyDescent="0.3">
      <c r="A1375" s="2">
        <v>1374</v>
      </c>
      <c r="B1375" s="1" t="s">
        <v>11081</v>
      </c>
      <c r="C1375" t="str">
        <f t="shared" ca="1" si="21"/>
        <v>Nam</v>
      </c>
    </row>
    <row r="1376" spans="1:3" x14ac:dyDescent="0.3">
      <c r="A1376" s="2">
        <v>1375</v>
      </c>
      <c r="B1376" s="1" t="s">
        <v>11082</v>
      </c>
      <c r="C1376" t="str">
        <f t="shared" ca="1" si="21"/>
        <v>Nam</v>
      </c>
    </row>
    <row r="1377" spans="1:3" x14ac:dyDescent="0.3">
      <c r="A1377" s="2">
        <v>1376</v>
      </c>
      <c r="B1377" s="1" t="s">
        <v>11083</v>
      </c>
      <c r="C1377" t="str">
        <f t="shared" ca="1" si="21"/>
        <v>Nữ</v>
      </c>
    </row>
    <row r="1378" spans="1:3" x14ac:dyDescent="0.3">
      <c r="A1378" s="2">
        <v>1377</v>
      </c>
      <c r="B1378" s="1" t="s">
        <v>11084</v>
      </c>
      <c r="C1378" t="str">
        <f t="shared" ca="1" si="21"/>
        <v>Nam</v>
      </c>
    </row>
    <row r="1379" spans="1:3" x14ac:dyDescent="0.3">
      <c r="A1379" s="2">
        <v>1378</v>
      </c>
      <c r="B1379" s="1" t="s">
        <v>11085</v>
      </c>
      <c r="C1379" t="str">
        <f t="shared" ca="1" si="21"/>
        <v>Nữ</v>
      </c>
    </row>
    <row r="1380" spans="1:3" x14ac:dyDescent="0.3">
      <c r="A1380" s="2">
        <v>1379</v>
      </c>
      <c r="B1380" s="1" t="s">
        <v>11086</v>
      </c>
      <c r="C1380" t="str">
        <f t="shared" ca="1" si="21"/>
        <v>Nam</v>
      </c>
    </row>
    <row r="1381" spans="1:3" x14ac:dyDescent="0.3">
      <c r="A1381" s="2">
        <v>1380</v>
      </c>
      <c r="B1381" s="1" t="s">
        <v>11087</v>
      </c>
      <c r="C1381" t="str">
        <f t="shared" ca="1" si="21"/>
        <v>Nữ</v>
      </c>
    </row>
    <row r="1382" spans="1:3" x14ac:dyDescent="0.3">
      <c r="A1382" s="2">
        <v>1381</v>
      </c>
      <c r="B1382" s="1" t="s">
        <v>11088</v>
      </c>
      <c r="C1382" t="str">
        <f t="shared" ca="1" si="21"/>
        <v>Nữ</v>
      </c>
    </row>
    <row r="1383" spans="1:3" x14ac:dyDescent="0.3">
      <c r="A1383" s="2">
        <v>1382</v>
      </c>
      <c r="B1383" s="1" t="s">
        <v>11089</v>
      </c>
      <c r="C1383" t="str">
        <f t="shared" ca="1" si="21"/>
        <v>Nữ</v>
      </c>
    </row>
    <row r="1384" spans="1:3" x14ac:dyDescent="0.3">
      <c r="A1384" s="2">
        <v>1383</v>
      </c>
      <c r="B1384" s="1" t="s">
        <v>11090</v>
      </c>
      <c r="C1384" t="str">
        <f t="shared" ca="1" si="21"/>
        <v>Nam</v>
      </c>
    </row>
    <row r="1385" spans="1:3" x14ac:dyDescent="0.3">
      <c r="A1385" s="2">
        <v>1384</v>
      </c>
      <c r="B1385" s="1" t="s">
        <v>11091</v>
      </c>
      <c r="C1385" t="str">
        <f t="shared" ca="1" si="21"/>
        <v>Nam</v>
      </c>
    </row>
    <row r="1386" spans="1:3" x14ac:dyDescent="0.3">
      <c r="A1386" s="2">
        <v>1385</v>
      </c>
      <c r="B1386" s="1" t="s">
        <v>11092</v>
      </c>
      <c r="C1386" t="str">
        <f t="shared" ca="1" si="21"/>
        <v>Nữ</v>
      </c>
    </row>
    <row r="1387" spans="1:3" x14ac:dyDescent="0.3">
      <c r="A1387" s="2">
        <v>1386</v>
      </c>
      <c r="B1387" s="1" t="s">
        <v>11093</v>
      </c>
      <c r="C1387" t="str">
        <f t="shared" ca="1" si="21"/>
        <v>Nữ</v>
      </c>
    </row>
    <row r="1388" spans="1:3" x14ac:dyDescent="0.3">
      <c r="A1388" s="2">
        <v>1387</v>
      </c>
      <c r="B1388" s="1" t="s">
        <v>11094</v>
      </c>
      <c r="C1388" t="str">
        <f t="shared" ca="1" si="21"/>
        <v>Nam</v>
      </c>
    </row>
    <row r="1389" spans="1:3" x14ac:dyDescent="0.3">
      <c r="A1389" s="2">
        <v>1388</v>
      </c>
      <c r="B1389" s="1" t="s">
        <v>11095</v>
      </c>
      <c r="C1389" t="str">
        <f t="shared" ca="1" si="21"/>
        <v>Nam</v>
      </c>
    </row>
    <row r="1390" spans="1:3" x14ac:dyDescent="0.3">
      <c r="A1390" s="2">
        <v>1389</v>
      </c>
      <c r="B1390" s="1" t="s">
        <v>11096</v>
      </c>
      <c r="C1390" t="str">
        <f t="shared" ca="1" si="21"/>
        <v>Nữ</v>
      </c>
    </row>
    <row r="1391" spans="1:3" x14ac:dyDescent="0.3">
      <c r="A1391" s="2">
        <v>1390</v>
      </c>
      <c r="B1391" s="1" t="s">
        <v>11097</v>
      </c>
      <c r="C1391" t="str">
        <f t="shared" ca="1" si="21"/>
        <v>Nữ</v>
      </c>
    </row>
    <row r="1392" spans="1:3" x14ac:dyDescent="0.3">
      <c r="A1392" s="2">
        <v>1391</v>
      </c>
      <c r="B1392" s="1" t="s">
        <v>11098</v>
      </c>
      <c r="C1392" t="str">
        <f t="shared" ca="1" si="21"/>
        <v>Nam</v>
      </c>
    </row>
    <row r="1393" spans="1:3" x14ac:dyDescent="0.3">
      <c r="A1393" s="2">
        <v>1392</v>
      </c>
      <c r="B1393" s="1" t="s">
        <v>11099</v>
      </c>
      <c r="C1393" t="str">
        <f t="shared" ca="1" si="21"/>
        <v>Nam</v>
      </c>
    </row>
    <row r="1394" spans="1:3" x14ac:dyDescent="0.3">
      <c r="A1394" s="2">
        <v>1393</v>
      </c>
      <c r="B1394" s="1" t="s">
        <v>11100</v>
      </c>
      <c r="C1394" t="str">
        <f t="shared" ca="1" si="21"/>
        <v>Nam</v>
      </c>
    </row>
    <row r="1395" spans="1:3" x14ac:dyDescent="0.3">
      <c r="A1395" s="2">
        <v>1394</v>
      </c>
      <c r="B1395" s="1" t="s">
        <v>11101</v>
      </c>
      <c r="C1395" t="str">
        <f t="shared" ca="1" si="21"/>
        <v>Nữ</v>
      </c>
    </row>
    <row r="1396" spans="1:3" x14ac:dyDescent="0.3">
      <c r="A1396" s="2">
        <v>1395</v>
      </c>
      <c r="B1396" s="1" t="s">
        <v>11102</v>
      </c>
      <c r="C1396" t="str">
        <f t="shared" ca="1" si="21"/>
        <v>Nam</v>
      </c>
    </row>
    <row r="1397" spans="1:3" x14ac:dyDescent="0.3">
      <c r="A1397" s="2">
        <v>1396</v>
      </c>
      <c r="B1397" s="1" t="s">
        <v>11103</v>
      </c>
      <c r="C1397" t="str">
        <f t="shared" ca="1" si="21"/>
        <v>Nam</v>
      </c>
    </row>
    <row r="1398" spans="1:3" x14ac:dyDescent="0.3">
      <c r="A1398" s="2">
        <v>1397</v>
      </c>
      <c r="B1398" s="1" t="s">
        <v>11104</v>
      </c>
      <c r="C1398" t="str">
        <f t="shared" ca="1" si="21"/>
        <v>Nam</v>
      </c>
    </row>
    <row r="1399" spans="1:3" x14ac:dyDescent="0.3">
      <c r="A1399" s="2">
        <v>1398</v>
      </c>
      <c r="B1399" s="1" t="s">
        <v>11105</v>
      </c>
      <c r="C1399" t="str">
        <f t="shared" ca="1" si="21"/>
        <v>Nữ</v>
      </c>
    </row>
    <row r="1400" spans="1:3" x14ac:dyDescent="0.3">
      <c r="A1400" s="2">
        <v>1399</v>
      </c>
      <c r="B1400" s="1" t="s">
        <v>11106</v>
      </c>
      <c r="C1400" t="str">
        <f t="shared" ca="1" si="21"/>
        <v>Nữ</v>
      </c>
    </row>
    <row r="1401" spans="1:3" x14ac:dyDescent="0.3">
      <c r="A1401" s="2">
        <v>1400</v>
      </c>
      <c r="B1401" s="1" t="s">
        <v>11107</v>
      </c>
      <c r="C1401" t="str">
        <f t="shared" ca="1" si="21"/>
        <v>Nữ</v>
      </c>
    </row>
    <row r="1402" spans="1:3" x14ac:dyDescent="0.3">
      <c r="A1402" s="2">
        <v>1401</v>
      </c>
      <c r="B1402" s="1" t="s">
        <v>11108</v>
      </c>
      <c r="C1402" t="str">
        <f t="shared" ca="1" si="21"/>
        <v>Nữ</v>
      </c>
    </row>
    <row r="1403" spans="1:3" x14ac:dyDescent="0.3">
      <c r="A1403" s="2">
        <v>1402</v>
      </c>
      <c r="B1403" s="1" t="s">
        <v>11109</v>
      </c>
      <c r="C1403" t="str">
        <f t="shared" ca="1" si="21"/>
        <v>Nam</v>
      </c>
    </row>
    <row r="1404" spans="1:3" x14ac:dyDescent="0.3">
      <c r="A1404" s="2">
        <v>1403</v>
      </c>
      <c r="B1404" s="1" t="s">
        <v>11110</v>
      </c>
      <c r="C1404" t="str">
        <f t="shared" ca="1" si="21"/>
        <v>Nữ</v>
      </c>
    </row>
    <row r="1405" spans="1:3" x14ac:dyDescent="0.3">
      <c r="A1405" s="2">
        <v>1404</v>
      </c>
      <c r="B1405" s="1" t="s">
        <v>11111</v>
      </c>
      <c r="C1405" t="str">
        <f t="shared" ca="1" si="21"/>
        <v>Nữ</v>
      </c>
    </row>
    <row r="1406" spans="1:3" x14ac:dyDescent="0.3">
      <c r="A1406" s="2">
        <v>1405</v>
      </c>
      <c r="B1406" s="1" t="s">
        <v>11112</v>
      </c>
      <c r="C1406" t="str">
        <f t="shared" ca="1" si="21"/>
        <v>Nữ</v>
      </c>
    </row>
    <row r="1407" spans="1:3" x14ac:dyDescent="0.3">
      <c r="A1407" s="2">
        <v>1406</v>
      </c>
      <c r="B1407" s="1" t="s">
        <v>11113</v>
      </c>
      <c r="C1407" t="str">
        <f t="shared" ca="1" si="21"/>
        <v>Nữ</v>
      </c>
    </row>
    <row r="1408" spans="1:3" x14ac:dyDescent="0.3">
      <c r="A1408" s="2">
        <v>1407</v>
      </c>
      <c r="B1408" s="1" t="s">
        <v>11114</v>
      </c>
      <c r="C1408" t="str">
        <f t="shared" ca="1" si="21"/>
        <v>Nữ</v>
      </c>
    </row>
    <row r="1409" spans="1:3" x14ac:dyDescent="0.3">
      <c r="A1409" s="2">
        <v>1408</v>
      </c>
      <c r="B1409" s="1" t="s">
        <v>11115</v>
      </c>
      <c r="C1409" t="str">
        <f t="shared" ca="1" si="21"/>
        <v>Nữ</v>
      </c>
    </row>
    <row r="1410" spans="1:3" x14ac:dyDescent="0.3">
      <c r="A1410" s="2">
        <v>1409</v>
      </c>
      <c r="B1410" s="1" t="s">
        <v>11116</v>
      </c>
      <c r="C1410" t="str">
        <f t="shared" ca="1" si="21"/>
        <v>Nữ</v>
      </c>
    </row>
    <row r="1411" spans="1:3" x14ac:dyDescent="0.3">
      <c r="A1411" s="2">
        <v>1410</v>
      </c>
      <c r="B1411" s="1" t="s">
        <v>11117</v>
      </c>
      <c r="C1411" t="str">
        <f t="shared" ref="C1411:C1474" ca="1" si="22">IF(RAND() &lt; 0.7, "Nữ", "Nam")</f>
        <v>Nam</v>
      </c>
    </row>
    <row r="1412" spans="1:3" x14ac:dyDescent="0.3">
      <c r="A1412" s="2">
        <v>1411</v>
      </c>
      <c r="B1412" s="1" t="s">
        <v>11118</v>
      </c>
      <c r="C1412" t="str">
        <f t="shared" ca="1" si="22"/>
        <v>Nữ</v>
      </c>
    </row>
    <row r="1413" spans="1:3" x14ac:dyDescent="0.3">
      <c r="A1413" s="2">
        <v>1412</v>
      </c>
      <c r="B1413" s="1" t="s">
        <v>11119</v>
      </c>
      <c r="C1413" t="str">
        <f t="shared" ca="1" si="22"/>
        <v>Nam</v>
      </c>
    </row>
    <row r="1414" spans="1:3" x14ac:dyDescent="0.3">
      <c r="A1414" s="2">
        <v>1413</v>
      </c>
      <c r="B1414" s="1" t="s">
        <v>11120</v>
      </c>
      <c r="C1414" t="str">
        <f t="shared" ca="1" si="22"/>
        <v>Nam</v>
      </c>
    </row>
    <row r="1415" spans="1:3" x14ac:dyDescent="0.3">
      <c r="A1415" s="2">
        <v>1414</v>
      </c>
      <c r="B1415" s="1" t="s">
        <v>11121</v>
      </c>
      <c r="C1415" t="str">
        <f t="shared" ca="1" si="22"/>
        <v>Nữ</v>
      </c>
    </row>
    <row r="1416" spans="1:3" x14ac:dyDescent="0.3">
      <c r="A1416" s="2">
        <v>1415</v>
      </c>
      <c r="B1416" s="1" t="s">
        <v>11122</v>
      </c>
      <c r="C1416" t="str">
        <f t="shared" ca="1" si="22"/>
        <v>Nam</v>
      </c>
    </row>
    <row r="1417" spans="1:3" x14ac:dyDescent="0.3">
      <c r="A1417" s="2">
        <v>1416</v>
      </c>
      <c r="B1417" s="1" t="s">
        <v>11123</v>
      </c>
      <c r="C1417" t="str">
        <f t="shared" ca="1" si="22"/>
        <v>Nam</v>
      </c>
    </row>
    <row r="1418" spans="1:3" x14ac:dyDescent="0.3">
      <c r="A1418" s="2">
        <v>1417</v>
      </c>
      <c r="B1418" s="1" t="s">
        <v>11124</v>
      </c>
      <c r="C1418" t="str">
        <f t="shared" ca="1" si="22"/>
        <v>Nam</v>
      </c>
    </row>
    <row r="1419" spans="1:3" x14ac:dyDescent="0.3">
      <c r="A1419" s="2">
        <v>1418</v>
      </c>
      <c r="B1419" s="1" t="s">
        <v>11125</v>
      </c>
      <c r="C1419" t="str">
        <f t="shared" ca="1" si="22"/>
        <v>Nữ</v>
      </c>
    </row>
    <row r="1420" spans="1:3" x14ac:dyDescent="0.3">
      <c r="A1420" s="2">
        <v>1419</v>
      </c>
      <c r="B1420" s="1" t="s">
        <v>11126</v>
      </c>
      <c r="C1420" t="str">
        <f t="shared" ca="1" si="22"/>
        <v>Nam</v>
      </c>
    </row>
    <row r="1421" spans="1:3" x14ac:dyDescent="0.3">
      <c r="A1421" s="2">
        <v>1420</v>
      </c>
      <c r="B1421" s="1" t="s">
        <v>11127</v>
      </c>
      <c r="C1421" t="str">
        <f t="shared" ca="1" si="22"/>
        <v>Nữ</v>
      </c>
    </row>
    <row r="1422" spans="1:3" x14ac:dyDescent="0.3">
      <c r="A1422" s="2">
        <v>1421</v>
      </c>
      <c r="B1422" s="1" t="s">
        <v>11128</v>
      </c>
      <c r="C1422" t="str">
        <f t="shared" ca="1" si="22"/>
        <v>Nữ</v>
      </c>
    </row>
    <row r="1423" spans="1:3" x14ac:dyDescent="0.3">
      <c r="A1423" s="2">
        <v>1422</v>
      </c>
      <c r="B1423" s="1" t="s">
        <v>11129</v>
      </c>
      <c r="C1423" t="str">
        <f t="shared" ca="1" si="22"/>
        <v>Nữ</v>
      </c>
    </row>
    <row r="1424" spans="1:3" x14ac:dyDescent="0.3">
      <c r="A1424" s="2">
        <v>1423</v>
      </c>
      <c r="B1424" s="1" t="s">
        <v>11130</v>
      </c>
      <c r="C1424" t="str">
        <f t="shared" ca="1" si="22"/>
        <v>Nữ</v>
      </c>
    </row>
    <row r="1425" spans="1:3" x14ac:dyDescent="0.3">
      <c r="A1425" s="2">
        <v>1424</v>
      </c>
      <c r="B1425" s="1" t="s">
        <v>11131</v>
      </c>
      <c r="C1425" t="str">
        <f t="shared" ca="1" si="22"/>
        <v>Nam</v>
      </c>
    </row>
    <row r="1426" spans="1:3" x14ac:dyDescent="0.3">
      <c r="A1426" s="2">
        <v>1425</v>
      </c>
      <c r="B1426" s="1" t="s">
        <v>11132</v>
      </c>
      <c r="C1426" t="str">
        <f t="shared" ca="1" si="22"/>
        <v>Nam</v>
      </c>
    </row>
    <row r="1427" spans="1:3" x14ac:dyDescent="0.3">
      <c r="A1427" s="2">
        <v>1426</v>
      </c>
      <c r="B1427" s="1" t="s">
        <v>11133</v>
      </c>
      <c r="C1427" t="str">
        <f t="shared" ca="1" si="22"/>
        <v>Nữ</v>
      </c>
    </row>
    <row r="1428" spans="1:3" x14ac:dyDescent="0.3">
      <c r="A1428" s="2">
        <v>1427</v>
      </c>
      <c r="B1428" s="1" t="s">
        <v>11134</v>
      </c>
      <c r="C1428" t="str">
        <f t="shared" ca="1" si="22"/>
        <v>Nữ</v>
      </c>
    </row>
    <row r="1429" spans="1:3" x14ac:dyDescent="0.3">
      <c r="A1429" s="2">
        <v>1428</v>
      </c>
      <c r="B1429" s="1" t="s">
        <v>11135</v>
      </c>
      <c r="C1429" t="str">
        <f t="shared" ca="1" si="22"/>
        <v>Nữ</v>
      </c>
    </row>
    <row r="1430" spans="1:3" x14ac:dyDescent="0.3">
      <c r="A1430" s="2">
        <v>1429</v>
      </c>
      <c r="B1430" s="1" t="s">
        <v>11136</v>
      </c>
      <c r="C1430" t="str">
        <f t="shared" ca="1" si="22"/>
        <v>Nữ</v>
      </c>
    </row>
    <row r="1431" spans="1:3" x14ac:dyDescent="0.3">
      <c r="A1431" s="2">
        <v>1430</v>
      </c>
      <c r="B1431" s="1" t="s">
        <v>11137</v>
      </c>
      <c r="C1431" t="str">
        <f t="shared" ca="1" si="22"/>
        <v>Nam</v>
      </c>
    </row>
    <row r="1432" spans="1:3" x14ac:dyDescent="0.3">
      <c r="A1432" s="2">
        <v>1431</v>
      </c>
      <c r="B1432" s="1" t="s">
        <v>11138</v>
      </c>
      <c r="C1432" t="str">
        <f t="shared" ca="1" si="22"/>
        <v>Nữ</v>
      </c>
    </row>
    <row r="1433" spans="1:3" x14ac:dyDescent="0.3">
      <c r="A1433" s="2">
        <v>1432</v>
      </c>
      <c r="B1433" s="1" t="s">
        <v>11139</v>
      </c>
      <c r="C1433" t="str">
        <f t="shared" ca="1" si="22"/>
        <v>Nữ</v>
      </c>
    </row>
    <row r="1434" spans="1:3" x14ac:dyDescent="0.3">
      <c r="A1434" s="2">
        <v>1433</v>
      </c>
      <c r="B1434" s="1" t="s">
        <v>11140</v>
      </c>
      <c r="C1434" t="str">
        <f t="shared" ca="1" si="22"/>
        <v>Nữ</v>
      </c>
    </row>
    <row r="1435" spans="1:3" x14ac:dyDescent="0.3">
      <c r="A1435" s="2">
        <v>1434</v>
      </c>
      <c r="B1435" s="1" t="s">
        <v>11141</v>
      </c>
      <c r="C1435" t="str">
        <f t="shared" ca="1" si="22"/>
        <v>Nữ</v>
      </c>
    </row>
    <row r="1436" spans="1:3" x14ac:dyDescent="0.3">
      <c r="A1436" s="2">
        <v>1435</v>
      </c>
      <c r="B1436" s="1" t="s">
        <v>11142</v>
      </c>
      <c r="C1436" t="str">
        <f t="shared" ca="1" si="22"/>
        <v>Nữ</v>
      </c>
    </row>
    <row r="1437" spans="1:3" x14ac:dyDescent="0.3">
      <c r="A1437" s="2">
        <v>1436</v>
      </c>
      <c r="B1437" s="1" t="s">
        <v>11143</v>
      </c>
      <c r="C1437" t="str">
        <f t="shared" ca="1" si="22"/>
        <v>Nam</v>
      </c>
    </row>
    <row r="1438" spans="1:3" x14ac:dyDescent="0.3">
      <c r="A1438" s="2">
        <v>1437</v>
      </c>
      <c r="B1438" s="1" t="s">
        <v>11144</v>
      </c>
      <c r="C1438" t="str">
        <f t="shared" ca="1" si="22"/>
        <v>Nữ</v>
      </c>
    </row>
    <row r="1439" spans="1:3" x14ac:dyDescent="0.3">
      <c r="A1439" s="2">
        <v>1438</v>
      </c>
      <c r="B1439" s="1" t="s">
        <v>11145</v>
      </c>
      <c r="C1439" t="str">
        <f t="shared" ca="1" si="22"/>
        <v>Nữ</v>
      </c>
    </row>
    <row r="1440" spans="1:3" x14ac:dyDescent="0.3">
      <c r="A1440" s="2">
        <v>1439</v>
      </c>
      <c r="B1440" s="1" t="s">
        <v>11146</v>
      </c>
      <c r="C1440" t="str">
        <f t="shared" ca="1" si="22"/>
        <v>Nữ</v>
      </c>
    </row>
    <row r="1441" spans="1:3" x14ac:dyDescent="0.3">
      <c r="A1441" s="2">
        <v>1440</v>
      </c>
      <c r="B1441" s="1" t="s">
        <v>11147</v>
      </c>
      <c r="C1441" t="str">
        <f t="shared" ca="1" si="22"/>
        <v>Nữ</v>
      </c>
    </row>
    <row r="1442" spans="1:3" x14ac:dyDescent="0.3">
      <c r="A1442" s="2">
        <v>1441</v>
      </c>
      <c r="B1442" s="1" t="s">
        <v>11148</v>
      </c>
      <c r="C1442" t="str">
        <f t="shared" ca="1" si="22"/>
        <v>Nữ</v>
      </c>
    </row>
    <row r="1443" spans="1:3" x14ac:dyDescent="0.3">
      <c r="A1443" s="2">
        <v>1442</v>
      </c>
      <c r="B1443" s="1" t="s">
        <v>11149</v>
      </c>
      <c r="C1443" t="str">
        <f t="shared" ca="1" si="22"/>
        <v>Nữ</v>
      </c>
    </row>
    <row r="1444" spans="1:3" x14ac:dyDescent="0.3">
      <c r="A1444" s="2">
        <v>1443</v>
      </c>
      <c r="B1444" s="1" t="s">
        <v>11150</v>
      </c>
      <c r="C1444" t="str">
        <f t="shared" ca="1" si="22"/>
        <v>Nam</v>
      </c>
    </row>
    <row r="1445" spans="1:3" x14ac:dyDescent="0.3">
      <c r="A1445" s="2">
        <v>1444</v>
      </c>
      <c r="B1445" s="1" t="s">
        <v>11151</v>
      </c>
      <c r="C1445" t="str">
        <f t="shared" ca="1" si="22"/>
        <v>Nam</v>
      </c>
    </row>
    <row r="1446" spans="1:3" x14ac:dyDescent="0.3">
      <c r="A1446" s="2">
        <v>1445</v>
      </c>
      <c r="B1446" s="1" t="s">
        <v>11152</v>
      </c>
      <c r="C1446" t="str">
        <f t="shared" ca="1" si="22"/>
        <v>Nữ</v>
      </c>
    </row>
    <row r="1447" spans="1:3" x14ac:dyDescent="0.3">
      <c r="A1447" s="2">
        <v>1446</v>
      </c>
      <c r="B1447" s="1" t="s">
        <v>11153</v>
      </c>
      <c r="C1447" t="str">
        <f t="shared" ca="1" si="22"/>
        <v>Nam</v>
      </c>
    </row>
    <row r="1448" spans="1:3" x14ac:dyDescent="0.3">
      <c r="A1448" s="2">
        <v>1447</v>
      </c>
      <c r="B1448" s="1" t="s">
        <v>11154</v>
      </c>
      <c r="C1448" t="str">
        <f t="shared" ca="1" si="22"/>
        <v>Nam</v>
      </c>
    </row>
    <row r="1449" spans="1:3" x14ac:dyDescent="0.3">
      <c r="A1449" s="2">
        <v>1448</v>
      </c>
      <c r="B1449" s="1" t="s">
        <v>11155</v>
      </c>
      <c r="C1449" t="str">
        <f t="shared" ca="1" si="22"/>
        <v>Nữ</v>
      </c>
    </row>
    <row r="1450" spans="1:3" x14ac:dyDescent="0.3">
      <c r="A1450" s="2">
        <v>1449</v>
      </c>
      <c r="B1450" s="1" t="s">
        <v>11156</v>
      </c>
      <c r="C1450" t="str">
        <f t="shared" ca="1" si="22"/>
        <v>Nữ</v>
      </c>
    </row>
    <row r="1451" spans="1:3" x14ac:dyDescent="0.3">
      <c r="A1451" s="2">
        <v>1450</v>
      </c>
      <c r="B1451" s="1" t="s">
        <v>11157</v>
      </c>
      <c r="C1451" t="str">
        <f t="shared" ca="1" si="22"/>
        <v>Nữ</v>
      </c>
    </row>
    <row r="1452" spans="1:3" x14ac:dyDescent="0.3">
      <c r="A1452" s="2">
        <v>1451</v>
      </c>
      <c r="B1452" s="1" t="s">
        <v>11158</v>
      </c>
      <c r="C1452" t="str">
        <f t="shared" ca="1" si="22"/>
        <v>Nam</v>
      </c>
    </row>
    <row r="1453" spans="1:3" x14ac:dyDescent="0.3">
      <c r="A1453" s="2">
        <v>1452</v>
      </c>
      <c r="B1453" s="1" t="s">
        <v>11159</v>
      </c>
      <c r="C1453" t="str">
        <f t="shared" ca="1" si="22"/>
        <v>Nữ</v>
      </c>
    </row>
    <row r="1454" spans="1:3" x14ac:dyDescent="0.3">
      <c r="A1454" s="2">
        <v>1453</v>
      </c>
      <c r="B1454" s="1" t="s">
        <v>11160</v>
      </c>
      <c r="C1454" t="str">
        <f t="shared" ca="1" si="22"/>
        <v>Nữ</v>
      </c>
    </row>
    <row r="1455" spans="1:3" x14ac:dyDescent="0.3">
      <c r="A1455" s="2">
        <v>1454</v>
      </c>
      <c r="B1455" s="1" t="s">
        <v>11161</v>
      </c>
      <c r="C1455" t="str">
        <f t="shared" ca="1" si="22"/>
        <v>Nam</v>
      </c>
    </row>
    <row r="1456" spans="1:3" x14ac:dyDescent="0.3">
      <c r="A1456" s="2">
        <v>1455</v>
      </c>
      <c r="B1456" s="1" t="s">
        <v>11162</v>
      </c>
      <c r="C1456" t="str">
        <f t="shared" ca="1" si="22"/>
        <v>Nữ</v>
      </c>
    </row>
    <row r="1457" spans="1:3" x14ac:dyDescent="0.3">
      <c r="A1457" s="2">
        <v>1456</v>
      </c>
      <c r="B1457" s="1" t="s">
        <v>11163</v>
      </c>
      <c r="C1457" t="str">
        <f t="shared" ca="1" si="22"/>
        <v>Nữ</v>
      </c>
    </row>
    <row r="1458" spans="1:3" x14ac:dyDescent="0.3">
      <c r="A1458" s="2">
        <v>1457</v>
      </c>
      <c r="B1458" s="1" t="s">
        <v>11164</v>
      </c>
      <c r="C1458" t="str">
        <f t="shared" ca="1" si="22"/>
        <v>Nữ</v>
      </c>
    </row>
    <row r="1459" spans="1:3" x14ac:dyDescent="0.3">
      <c r="A1459" s="2">
        <v>1458</v>
      </c>
      <c r="B1459" s="1" t="s">
        <v>11165</v>
      </c>
      <c r="C1459" t="str">
        <f t="shared" ca="1" si="22"/>
        <v>Nam</v>
      </c>
    </row>
    <row r="1460" spans="1:3" x14ac:dyDescent="0.3">
      <c r="A1460" s="2">
        <v>1459</v>
      </c>
      <c r="B1460" s="1" t="s">
        <v>11166</v>
      </c>
      <c r="C1460" t="str">
        <f t="shared" ca="1" si="22"/>
        <v>Nam</v>
      </c>
    </row>
    <row r="1461" spans="1:3" x14ac:dyDescent="0.3">
      <c r="A1461" s="2">
        <v>1460</v>
      </c>
      <c r="B1461" s="1" t="s">
        <v>11167</v>
      </c>
      <c r="C1461" t="str">
        <f t="shared" ca="1" si="22"/>
        <v>Nam</v>
      </c>
    </row>
    <row r="1462" spans="1:3" x14ac:dyDescent="0.3">
      <c r="A1462" s="2">
        <v>1461</v>
      </c>
      <c r="B1462" s="1" t="s">
        <v>11168</v>
      </c>
      <c r="C1462" t="str">
        <f t="shared" ca="1" si="22"/>
        <v>Nữ</v>
      </c>
    </row>
    <row r="1463" spans="1:3" x14ac:dyDescent="0.3">
      <c r="A1463" s="2">
        <v>1462</v>
      </c>
      <c r="B1463" s="1" t="s">
        <v>11169</v>
      </c>
      <c r="C1463" t="str">
        <f t="shared" ca="1" si="22"/>
        <v>Nữ</v>
      </c>
    </row>
    <row r="1464" spans="1:3" x14ac:dyDescent="0.3">
      <c r="A1464" s="2">
        <v>1463</v>
      </c>
      <c r="B1464" s="1" t="s">
        <v>11170</v>
      </c>
      <c r="C1464" t="str">
        <f t="shared" ca="1" si="22"/>
        <v>Nam</v>
      </c>
    </row>
    <row r="1465" spans="1:3" x14ac:dyDescent="0.3">
      <c r="A1465" s="2">
        <v>1464</v>
      </c>
      <c r="B1465" s="1" t="s">
        <v>11171</v>
      </c>
      <c r="C1465" t="str">
        <f t="shared" ca="1" si="22"/>
        <v>Nữ</v>
      </c>
    </row>
    <row r="1466" spans="1:3" x14ac:dyDescent="0.3">
      <c r="A1466" s="2">
        <v>1465</v>
      </c>
      <c r="B1466" s="1" t="s">
        <v>11172</v>
      </c>
      <c r="C1466" t="str">
        <f t="shared" ca="1" si="22"/>
        <v>Nam</v>
      </c>
    </row>
    <row r="1467" spans="1:3" x14ac:dyDescent="0.3">
      <c r="A1467" s="2">
        <v>1466</v>
      </c>
      <c r="B1467" s="1" t="s">
        <v>11173</v>
      </c>
      <c r="C1467" t="str">
        <f t="shared" ca="1" si="22"/>
        <v>Nam</v>
      </c>
    </row>
    <row r="1468" spans="1:3" x14ac:dyDescent="0.3">
      <c r="A1468" s="2">
        <v>1467</v>
      </c>
      <c r="B1468" s="1" t="s">
        <v>11174</v>
      </c>
      <c r="C1468" t="str">
        <f t="shared" ca="1" si="22"/>
        <v>Nữ</v>
      </c>
    </row>
    <row r="1469" spans="1:3" x14ac:dyDescent="0.3">
      <c r="A1469" s="2">
        <v>1468</v>
      </c>
      <c r="B1469" s="1" t="s">
        <v>11175</v>
      </c>
      <c r="C1469" t="str">
        <f t="shared" ca="1" si="22"/>
        <v>Nữ</v>
      </c>
    </row>
    <row r="1470" spans="1:3" x14ac:dyDescent="0.3">
      <c r="A1470" s="2">
        <v>1469</v>
      </c>
      <c r="B1470" s="1" t="s">
        <v>11176</v>
      </c>
      <c r="C1470" t="str">
        <f t="shared" ca="1" si="22"/>
        <v>Nữ</v>
      </c>
    </row>
    <row r="1471" spans="1:3" x14ac:dyDescent="0.3">
      <c r="A1471" s="2">
        <v>1470</v>
      </c>
      <c r="B1471" s="1" t="s">
        <v>11177</v>
      </c>
      <c r="C1471" t="str">
        <f t="shared" ca="1" si="22"/>
        <v>Nam</v>
      </c>
    </row>
    <row r="1472" spans="1:3" x14ac:dyDescent="0.3">
      <c r="A1472" s="2">
        <v>1471</v>
      </c>
      <c r="B1472" s="1" t="s">
        <v>11178</v>
      </c>
      <c r="C1472" t="str">
        <f t="shared" ca="1" si="22"/>
        <v>Nữ</v>
      </c>
    </row>
    <row r="1473" spans="1:3" x14ac:dyDescent="0.3">
      <c r="A1473" s="2">
        <v>1472</v>
      </c>
      <c r="B1473" s="1" t="s">
        <v>11179</v>
      </c>
      <c r="C1473" t="str">
        <f t="shared" ca="1" si="22"/>
        <v>Nam</v>
      </c>
    </row>
    <row r="1474" spans="1:3" x14ac:dyDescent="0.3">
      <c r="A1474" s="2">
        <v>1473</v>
      </c>
      <c r="B1474" s="1" t="s">
        <v>11180</v>
      </c>
      <c r="C1474" t="str">
        <f t="shared" ca="1" si="22"/>
        <v>Nữ</v>
      </c>
    </row>
    <row r="1475" spans="1:3" x14ac:dyDescent="0.3">
      <c r="A1475" s="2">
        <v>1474</v>
      </c>
      <c r="B1475" s="1" t="s">
        <v>11181</v>
      </c>
      <c r="C1475" t="str">
        <f t="shared" ref="C1475:C1538" ca="1" si="23">IF(RAND() &lt; 0.7, "Nữ", "Nam")</f>
        <v>Nam</v>
      </c>
    </row>
    <row r="1476" spans="1:3" x14ac:dyDescent="0.3">
      <c r="A1476" s="2">
        <v>1475</v>
      </c>
      <c r="B1476" s="1" t="s">
        <v>11182</v>
      </c>
      <c r="C1476" t="str">
        <f t="shared" ca="1" si="23"/>
        <v>Nam</v>
      </c>
    </row>
    <row r="1477" spans="1:3" x14ac:dyDescent="0.3">
      <c r="A1477" s="2">
        <v>1476</v>
      </c>
      <c r="B1477" s="1" t="s">
        <v>11183</v>
      </c>
      <c r="C1477" t="str">
        <f t="shared" ca="1" si="23"/>
        <v>Nữ</v>
      </c>
    </row>
    <row r="1478" spans="1:3" x14ac:dyDescent="0.3">
      <c r="A1478" s="2">
        <v>1477</v>
      </c>
      <c r="B1478" s="1" t="s">
        <v>11184</v>
      </c>
      <c r="C1478" t="str">
        <f t="shared" ca="1" si="23"/>
        <v>Nam</v>
      </c>
    </row>
    <row r="1479" spans="1:3" x14ac:dyDescent="0.3">
      <c r="A1479" s="2">
        <v>1478</v>
      </c>
      <c r="B1479" s="1" t="s">
        <v>11185</v>
      </c>
      <c r="C1479" t="str">
        <f t="shared" ca="1" si="23"/>
        <v>Nữ</v>
      </c>
    </row>
    <row r="1480" spans="1:3" x14ac:dyDescent="0.3">
      <c r="A1480" s="2">
        <v>1479</v>
      </c>
      <c r="B1480" s="1" t="s">
        <v>11186</v>
      </c>
      <c r="C1480" t="str">
        <f t="shared" ca="1" si="23"/>
        <v>Nữ</v>
      </c>
    </row>
    <row r="1481" spans="1:3" x14ac:dyDescent="0.3">
      <c r="A1481" s="2">
        <v>1480</v>
      </c>
      <c r="B1481" s="1" t="s">
        <v>11187</v>
      </c>
      <c r="C1481" t="str">
        <f t="shared" ca="1" si="23"/>
        <v>Nữ</v>
      </c>
    </row>
    <row r="1482" spans="1:3" x14ac:dyDescent="0.3">
      <c r="A1482" s="2">
        <v>1481</v>
      </c>
      <c r="B1482" s="1" t="s">
        <v>11188</v>
      </c>
      <c r="C1482" t="str">
        <f t="shared" ca="1" si="23"/>
        <v>Nam</v>
      </c>
    </row>
    <row r="1483" spans="1:3" x14ac:dyDescent="0.3">
      <c r="A1483" s="2">
        <v>1482</v>
      </c>
      <c r="B1483" s="1" t="s">
        <v>11189</v>
      </c>
      <c r="C1483" t="str">
        <f t="shared" ca="1" si="23"/>
        <v>Nữ</v>
      </c>
    </row>
    <row r="1484" spans="1:3" x14ac:dyDescent="0.3">
      <c r="A1484" s="2">
        <v>1483</v>
      </c>
      <c r="B1484" s="1" t="s">
        <v>11190</v>
      </c>
      <c r="C1484" t="str">
        <f t="shared" ca="1" si="23"/>
        <v>Nữ</v>
      </c>
    </row>
    <row r="1485" spans="1:3" x14ac:dyDescent="0.3">
      <c r="A1485" s="2">
        <v>1484</v>
      </c>
      <c r="B1485" s="1" t="s">
        <v>11191</v>
      </c>
      <c r="C1485" t="str">
        <f t="shared" ca="1" si="23"/>
        <v>Nam</v>
      </c>
    </row>
    <row r="1486" spans="1:3" x14ac:dyDescent="0.3">
      <c r="A1486" s="2">
        <v>1485</v>
      </c>
      <c r="B1486" s="1" t="s">
        <v>11192</v>
      </c>
      <c r="C1486" t="str">
        <f t="shared" ca="1" si="23"/>
        <v>Nữ</v>
      </c>
    </row>
    <row r="1487" spans="1:3" x14ac:dyDescent="0.3">
      <c r="A1487" s="2">
        <v>1486</v>
      </c>
      <c r="B1487" s="1" t="s">
        <v>11193</v>
      </c>
      <c r="C1487" t="str">
        <f t="shared" ca="1" si="23"/>
        <v>Nam</v>
      </c>
    </row>
    <row r="1488" spans="1:3" x14ac:dyDescent="0.3">
      <c r="A1488" s="2">
        <v>1487</v>
      </c>
      <c r="B1488" s="1" t="s">
        <v>11194</v>
      </c>
      <c r="C1488" t="str">
        <f t="shared" ca="1" si="23"/>
        <v>Nam</v>
      </c>
    </row>
    <row r="1489" spans="1:3" x14ac:dyDescent="0.3">
      <c r="A1489" s="2">
        <v>1488</v>
      </c>
      <c r="B1489" s="1" t="s">
        <v>11195</v>
      </c>
      <c r="C1489" t="str">
        <f t="shared" ca="1" si="23"/>
        <v>Nữ</v>
      </c>
    </row>
    <row r="1490" spans="1:3" x14ac:dyDescent="0.3">
      <c r="A1490" s="2">
        <v>1489</v>
      </c>
      <c r="B1490" s="1" t="s">
        <v>11196</v>
      </c>
      <c r="C1490" t="str">
        <f t="shared" ca="1" si="23"/>
        <v>Nam</v>
      </c>
    </row>
    <row r="1491" spans="1:3" x14ac:dyDescent="0.3">
      <c r="A1491" s="2">
        <v>1490</v>
      </c>
      <c r="B1491" s="1" t="s">
        <v>11197</v>
      </c>
      <c r="C1491" t="str">
        <f t="shared" ca="1" si="23"/>
        <v>Nam</v>
      </c>
    </row>
    <row r="1492" spans="1:3" x14ac:dyDescent="0.3">
      <c r="A1492" s="2">
        <v>1491</v>
      </c>
      <c r="B1492" s="1" t="s">
        <v>11198</v>
      </c>
      <c r="C1492" t="str">
        <f t="shared" ca="1" si="23"/>
        <v>Nữ</v>
      </c>
    </row>
    <row r="1493" spans="1:3" x14ac:dyDescent="0.3">
      <c r="A1493" s="2">
        <v>1492</v>
      </c>
      <c r="B1493" s="1" t="s">
        <v>11199</v>
      </c>
      <c r="C1493" t="str">
        <f t="shared" ca="1" si="23"/>
        <v>Nữ</v>
      </c>
    </row>
    <row r="1494" spans="1:3" x14ac:dyDescent="0.3">
      <c r="A1494" s="2">
        <v>1493</v>
      </c>
      <c r="B1494" s="1" t="s">
        <v>11200</v>
      </c>
      <c r="C1494" t="str">
        <f t="shared" ca="1" si="23"/>
        <v>Nữ</v>
      </c>
    </row>
    <row r="1495" spans="1:3" x14ac:dyDescent="0.3">
      <c r="A1495" s="2">
        <v>1494</v>
      </c>
      <c r="B1495" s="1" t="s">
        <v>11201</v>
      </c>
      <c r="C1495" t="str">
        <f t="shared" ca="1" si="23"/>
        <v>Nữ</v>
      </c>
    </row>
    <row r="1496" spans="1:3" x14ac:dyDescent="0.3">
      <c r="A1496" s="2">
        <v>1495</v>
      </c>
      <c r="B1496" s="1" t="s">
        <v>11202</v>
      </c>
      <c r="C1496" t="str">
        <f t="shared" ca="1" si="23"/>
        <v>Nữ</v>
      </c>
    </row>
    <row r="1497" spans="1:3" x14ac:dyDescent="0.3">
      <c r="A1497" s="2">
        <v>1496</v>
      </c>
      <c r="B1497" s="1" t="s">
        <v>11203</v>
      </c>
      <c r="C1497" t="str">
        <f t="shared" ca="1" si="23"/>
        <v>Nữ</v>
      </c>
    </row>
    <row r="1498" spans="1:3" x14ac:dyDescent="0.3">
      <c r="A1498" s="2">
        <v>1497</v>
      </c>
      <c r="B1498" s="1" t="s">
        <v>11204</v>
      </c>
      <c r="C1498" t="str">
        <f t="shared" ca="1" si="23"/>
        <v>Nữ</v>
      </c>
    </row>
    <row r="1499" spans="1:3" x14ac:dyDescent="0.3">
      <c r="A1499" s="2">
        <v>1498</v>
      </c>
      <c r="B1499" s="1" t="s">
        <v>11205</v>
      </c>
      <c r="C1499" t="str">
        <f t="shared" ca="1" si="23"/>
        <v>Nam</v>
      </c>
    </row>
    <row r="1500" spans="1:3" x14ac:dyDescent="0.3">
      <c r="A1500" s="2">
        <v>1499</v>
      </c>
      <c r="B1500" s="1" t="s">
        <v>11206</v>
      </c>
      <c r="C1500" t="str">
        <f t="shared" ca="1" si="23"/>
        <v>Nữ</v>
      </c>
    </row>
    <row r="1501" spans="1:3" x14ac:dyDescent="0.3">
      <c r="A1501" s="2">
        <v>1500</v>
      </c>
      <c r="B1501" s="1" t="s">
        <v>11207</v>
      </c>
      <c r="C1501" t="str">
        <f t="shared" ca="1" si="23"/>
        <v>Nam</v>
      </c>
    </row>
    <row r="1502" spans="1:3" x14ac:dyDescent="0.3">
      <c r="A1502" s="2">
        <v>1501</v>
      </c>
      <c r="B1502" s="1" t="s">
        <v>11208</v>
      </c>
      <c r="C1502" t="str">
        <f t="shared" ca="1" si="23"/>
        <v>Nữ</v>
      </c>
    </row>
    <row r="1503" spans="1:3" x14ac:dyDescent="0.3">
      <c r="A1503" s="2">
        <v>1502</v>
      </c>
      <c r="B1503" s="1" t="s">
        <v>11209</v>
      </c>
      <c r="C1503" t="str">
        <f t="shared" ca="1" si="23"/>
        <v>Nữ</v>
      </c>
    </row>
    <row r="1504" spans="1:3" x14ac:dyDescent="0.3">
      <c r="A1504" s="2">
        <v>1503</v>
      </c>
      <c r="B1504" s="1" t="s">
        <v>11210</v>
      </c>
      <c r="C1504" t="str">
        <f t="shared" ca="1" si="23"/>
        <v>Nữ</v>
      </c>
    </row>
    <row r="1505" spans="1:3" x14ac:dyDescent="0.3">
      <c r="A1505" s="2">
        <v>1504</v>
      </c>
      <c r="B1505" s="1" t="s">
        <v>11211</v>
      </c>
      <c r="C1505" t="str">
        <f t="shared" ca="1" si="23"/>
        <v>Nữ</v>
      </c>
    </row>
    <row r="1506" spans="1:3" x14ac:dyDescent="0.3">
      <c r="A1506" s="2">
        <v>1505</v>
      </c>
      <c r="B1506" s="1" t="s">
        <v>11212</v>
      </c>
      <c r="C1506" t="str">
        <f t="shared" ca="1" si="23"/>
        <v>Nữ</v>
      </c>
    </row>
    <row r="1507" spans="1:3" x14ac:dyDescent="0.3">
      <c r="A1507" s="2">
        <v>1506</v>
      </c>
      <c r="B1507" s="1" t="s">
        <v>11213</v>
      </c>
      <c r="C1507" t="str">
        <f t="shared" ca="1" si="23"/>
        <v>Nữ</v>
      </c>
    </row>
    <row r="1508" spans="1:3" x14ac:dyDescent="0.3">
      <c r="A1508" s="2">
        <v>1507</v>
      </c>
      <c r="B1508" s="1" t="s">
        <v>11214</v>
      </c>
      <c r="C1508" t="str">
        <f t="shared" ca="1" si="23"/>
        <v>Nam</v>
      </c>
    </row>
    <row r="1509" spans="1:3" x14ac:dyDescent="0.3">
      <c r="A1509" s="2">
        <v>1508</v>
      </c>
      <c r="B1509" s="1" t="s">
        <v>11215</v>
      </c>
      <c r="C1509" t="str">
        <f t="shared" ca="1" si="23"/>
        <v>Nữ</v>
      </c>
    </row>
    <row r="1510" spans="1:3" x14ac:dyDescent="0.3">
      <c r="A1510" s="2">
        <v>1509</v>
      </c>
      <c r="B1510" s="1" t="s">
        <v>11216</v>
      </c>
      <c r="C1510" t="str">
        <f t="shared" ca="1" si="23"/>
        <v>Nữ</v>
      </c>
    </row>
    <row r="1511" spans="1:3" x14ac:dyDescent="0.3">
      <c r="A1511" s="2">
        <v>1510</v>
      </c>
      <c r="B1511" s="1" t="s">
        <v>11217</v>
      </c>
      <c r="C1511" t="str">
        <f t="shared" ca="1" si="23"/>
        <v>Nữ</v>
      </c>
    </row>
    <row r="1512" spans="1:3" x14ac:dyDescent="0.3">
      <c r="A1512" s="2">
        <v>1511</v>
      </c>
      <c r="B1512" s="1" t="s">
        <v>11218</v>
      </c>
      <c r="C1512" t="str">
        <f t="shared" ca="1" si="23"/>
        <v>Nữ</v>
      </c>
    </row>
    <row r="1513" spans="1:3" x14ac:dyDescent="0.3">
      <c r="A1513" s="2">
        <v>1512</v>
      </c>
      <c r="B1513" s="1" t="s">
        <v>11219</v>
      </c>
      <c r="C1513" t="str">
        <f t="shared" ca="1" si="23"/>
        <v>Nam</v>
      </c>
    </row>
    <row r="1514" spans="1:3" x14ac:dyDescent="0.3">
      <c r="A1514" s="2">
        <v>1513</v>
      </c>
      <c r="B1514" s="1" t="s">
        <v>11220</v>
      </c>
      <c r="C1514" t="str">
        <f t="shared" ca="1" si="23"/>
        <v>Nữ</v>
      </c>
    </row>
    <row r="1515" spans="1:3" x14ac:dyDescent="0.3">
      <c r="A1515" s="2">
        <v>1514</v>
      </c>
      <c r="B1515" s="1" t="s">
        <v>11221</v>
      </c>
      <c r="C1515" t="str">
        <f t="shared" ca="1" si="23"/>
        <v>Nữ</v>
      </c>
    </row>
    <row r="1516" spans="1:3" x14ac:dyDescent="0.3">
      <c r="A1516" s="2">
        <v>1515</v>
      </c>
      <c r="B1516" s="1" t="s">
        <v>11222</v>
      </c>
      <c r="C1516" t="str">
        <f t="shared" ca="1" si="23"/>
        <v>Nữ</v>
      </c>
    </row>
    <row r="1517" spans="1:3" x14ac:dyDescent="0.3">
      <c r="A1517" s="2">
        <v>1516</v>
      </c>
      <c r="B1517" s="1" t="s">
        <v>11223</v>
      </c>
      <c r="C1517" t="str">
        <f t="shared" ca="1" si="23"/>
        <v>Nữ</v>
      </c>
    </row>
    <row r="1518" spans="1:3" x14ac:dyDescent="0.3">
      <c r="A1518" s="2">
        <v>1517</v>
      </c>
      <c r="B1518" s="1" t="s">
        <v>11224</v>
      </c>
      <c r="C1518" t="str">
        <f t="shared" ca="1" si="23"/>
        <v>Nữ</v>
      </c>
    </row>
    <row r="1519" spans="1:3" x14ac:dyDescent="0.3">
      <c r="A1519" s="2">
        <v>1518</v>
      </c>
      <c r="B1519" s="1" t="s">
        <v>11225</v>
      </c>
      <c r="C1519" t="str">
        <f t="shared" ca="1" si="23"/>
        <v>Nữ</v>
      </c>
    </row>
    <row r="1520" spans="1:3" x14ac:dyDescent="0.3">
      <c r="A1520" s="2">
        <v>1519</v>
      </c>
      <c r="B1520" s="1" t="s">
        <v>11226</v>
      </c>
      <c r="C1520" t="str">
        <f t="shared" ca="1" si="23"/>
        <v>Nữ</v>
      </c>
    </row>
    <row r="1521" spans="1:3" x14ac:dyDescent="0.3">
      <c r="A1521" s="2">
        <v>1520</v>
      </c>
      <c r="B1521" s="1" t="s">
        <v>11227</v>
      </c>
      <c r="C1521" t="str">
        <f t="shared" ca="1" si="23"/>
        <v>Nữ</v>
      </c>
    </row>
    <row r="1522" spans="1:3" x14ac:dyDescent="0.3">
      <c r="A1522" s="2">
        <v>1521</v>
      </c>
      <c r="B1522" s="1" t="s">
        <v>11228</v>
      </c>
      <c r="C1522" t="str">
        <f t="shared" ca="1" si="23"/>
        <v>Nam</v>
      </c>
    </row>
    <row r="1523" spans="1:3" x14ac:dyDescent="0.3">
      <c r="A1523" s="2">
        <v>1522</v>
      </c>
      <c r="B1523" s="1" t="s">
        <v>11229</v>
      </c>
      <c r="C1523" t="str">
        <f t="shared" ca="1" si="23"/>
        <v>Nữ</v>
      </c>
    </row>
    <row r="1524" spans="1:3" x14ac:dyDescent="0.3">
      <c r="A1524" s="2">
        <v>1523</v>
      </c>
      <c r="B1524" s="1" t="s">
        <v>11230</v>
      </c>
      <c r="C1524" t="str">
        <f t="shared" ca="1" si="23"/>
        <v>Nam</v>
      </c>
    </row>
    <row r="1525" spans="1:3" x14ac:dyDescent="0.3">
      <c r="A1525" s="2">
        <v>1524</v>
      </c>
      <c r="B1525" s="1" t="s">
        <v>11231</v>
      </c>
      <c r="C1525" t="str">
        <f t="shared" ca="1" si="23"/>
        <v>Nữ</v>
      </c>
    </row>
    <row r="1526" spans="1:3" x14ac:dyDescent="0.3">
      <c r="A1526" s="2">
        <v>1525</v>
      </c>
      <c r="B1526" s="1" t="s">
        <v>11232</v>
      </c>
      <c r="C1526" t="str">
        <f t="shared" ca="1" si="23"/>
        <v>Nam</v>
      </c>
    </row>
    <row r="1527" spans="1:3" x14ac:dyDescent="0.3">
      <c r="A1527" s="2">
        <v>1526</v>
      </c>
      <c r="B1527" s="1" t="s">
        <v>11233</v>
      </c>
      <c r="C1527" t="str">
        <f t="shared" ca="1" si="23"/>
        <v>Nam</v>
      </c>
    </row>
    <row r="1528" spans="1:3" x14ac:dyDescent="0.3">
      <c r="A1528" s="2">
        <v>1527</v>
      </c>
      <c r="B1528" s="1" t="s">
        <v>11234</v>
      </c>
      <c r="C1528" t="str">
        <f t="shared" ca="1" si="23"/>
        <v>Nam</v>
      </c>
    </row>
    <row r="1529" spans="1:3" x14ac:dyDescent="0.3">
      <c r="A1529" s="2">
        <v>1528</v>
      </c>
      <c r="B1529" s="1" t="s">
        <v>11235</v>
      </c>
      <c r="C1529" t="str">
        <f t="shared" ca="1" si="23"/>
        <v>Nam</v>
      </c>
    </row>
    <row r="1530" spans="1:3" x14ac:dyDescent="0.3">
      <c r="A1530" s="2">
        <v>1529</v>
      </c>
      <c r="B1530" s="1" t="s">
        <v>11236</v>
      </c>
      <c r="C1530" t="str">
        <f t="shared" ca="1" si="23"/>
        <v>Nữ</v>
      </c>
    </row>
    <row r="1531" spans="1:3" x14ac:dyDescent="0.3">
      <c r="A1531" s="2">
        <v>1530</v>
      </c>
      <c r="B1531" s="1" t="s">
        <v>11237</v>
      </c>
      <c r="C1531" t="str">
        <f t="shared" ca="1" si="23"/>
        <v>Nữ</v>
      </c>
    </row>
    <row r="1532" spans="1:3" x14ac:dyDescent="0.3">
      <c r="A1532" s="2">
        <v>1531</v>
      </c>
      <c r="B1532" s="1" t="s">
        <v>11238</v>
      </c>
      <c r="C1532" t="str">
        <f t="shared" ca="1" si="23"/>
        <v>Nữ</v>
      </c>
    </row>
    <row r="1533" spans="1:3" x14ac:dyDescent="0.3">
      <c r="A1533" s="2">
        <v>1532</v>
      </c>
      <c r="B1533" s="1" t="s">
        <v>11239</v>
      </c>
      <c r="C1533" t="str">
        <f t="shared" ca="1" si="23"/>
        <v>Nữ</v>
      </c>
    </row>
    <row r="1534" spans="1:3" x14ac:dyDescent="0.3">
      <c r="A1534" s="2">
        <v>1533</v>
      </c>
      <c r="B1534" s="1" t="s">
        <v>11240</v>
      </c>
      <c r="C1534" t="str">
        <f t="shared" ca="1" si="23"/>
        <v>Nữ</v>
      </c>
    </row>
    <row r="1535" spans="1:3" x14ac:dyDescent="0.3">
      <c r="A1535" s="2">
        <v>1534</v>
      </c>
      <c r="B1535" s="1" t="s">
        <v>11241</v>
      </c>
      <c r="C1535" t="str">
        <f t="shared" ca="1" si="23"/>
        <v>Nữ</v>
      </c>
    </row>
    <row r="1536" spans="1:3" x14ac:dyDescent="0.3">
      <c r="A1536" s="2">
        <v>1535</v>
      </c>
      <c r="B1536" s="1" t="s">
        <v>11242</v>
      </c>
      <c r="C1536" t="str">
        <f t="shared" ca="1" si="23"/>
        <v>Nữ</v>
      </c>
    </row>
    <row r="1537" spans="1:3" x14ac:dyDescent="0.3">
      <c r="A1537" s="2">
        <v>1536</v>
      </c>
      <c r="B1537" s="1" t="s">
        <v>11243</v>
      </c>
      <c r="C1537" t="str">
        <f t="shared" ca="1" si="23"/>
        <v>Nam</v>
      </c>
    </row>
    <row r="1538" spans="1:3" x14ac:dyDescent="0.3">
      <c r="A1538" s="2">
        <v>1537</v>
      </c>
      <c r="B1538" s="1" t="s">
        <v>11244</v>
      </c>
      <c r="C1538" t="str">
        <f t="shared" ca="1" si="23"/>
        <v>Nữ</v>
      </c>
    </row>
    <row r="1539" spans="1:3" x14ac:dyDescent="0.3">
      <c r="A1539" s="2">
        <v>1538</v>
      </c>
      <c r="B1539" s="1" t="s">
        <v>11245</v>
      </c>
      <c r="C1539" t="str">
        <f t="shared" ref="C1539:C1602" ca="1" si="24">IF(RAND() &lt; 0.7, "Nữ", "Nam")</f>
        <v>Nữ</v>
      </c>
    </row>
    <row r="1540" spans="1:3" x14ac:dyDescent="0.3">
      <c r="A1540" s="2">
        <v>1539</v>
      </c>
      <c r="B1540" s="1" t="s">
        <v>11246</v>
      </c>
      <c r="C1540" t="str">
        <f t="shared" ca="1" si="24"/>
        <v>Nữ</v>
      </c>
    </row>
    <row r="1541" spans="1:3" x14ac:dyDescent="0.3">
      <c r="A1541" s="2">
        <v>1540</v>
      </c>
      <c r="B1541" s="1" t="s">
        <v>11247</v>
      </c>
      <c r="C1541" t="str">
        <f t="shared" ca="1" si="24"/>
        <v>Nữ</v>
      </c>
    </row>
    <row r="1542" spans="1:3" x14ac:dyDescent="0.3">
      <c r="A1542" s="2">
        <v>1541</v>
      </c>
      <c r="B1542" s="1" t="s">
        <v>11248</v>
      </c>
      <c r="C1542" t="str">
        <f t="shared" ca="1" si="24"/>
        <v>Nữ</v>
      </c>
    </row>
    <row r="1543" spans="1:3" x14ac:dyDescent="0.3">
      <c r="A1543" s="2">
        <v>1542</v>
      </c>
      <c r="B1543" s="1" t="s">
        <v>11249</v>
      </c>
      <c r="C1543" t="str">
        <f t="shared" ca="1" si="24"/>
        <v>Nam</v>
      </c>
    </row>
    <row r="1544" spans="1:3" x14ac:dyDescent="0.3">
      <c r="A1544" s="2">
        <v>1543</v>
      </c>
      <c r="B1544" s="1" t="s">
        <v>11250</v>
      </c>
      <c r="C1544" t="str">
        <f t="shared" ca="1" si="24"/>
        <v>Nam</v>
      </c>
    </row>
    <row r="1545" spans="1:3" x14ac:dyDescent="0.3">
      <c r="A1545" s="2">
        <v>1544</v>
      </c>
      <c r="B1545" s="1" t="s">
        <v>11251</v>
      </c>
      <c r="C1545" t="str">
        <f t="shared" ca="1" si="24"/>
        <v>Nữ</v>
      </c>
    </row>
    <row r="1546" spans="1:3" x14ac:dyDescent="0.3">
      <c r="A1546" s="2">
        <v>1545</v>
      </c>
      <c r="B1546" s="1" t="s">
        <v>11252</v>
      </c>
      <c r="C1546" t="str">
        <f t="shared" ca="1" si="24"/>
        <v>Nữ</v>
      </c>
    </row>
    <row r="1547" spans="1:3" x14ac:dyDescent="0.3">
      <c r="A1547" s="2">
        <v>1546</v>
      </c>
      <c r="B1547" s="1" t="s">
        <v>11253</v>
      </c>
      <c r="C1547" t="str">
        <f t="shared" ca="1" si="24"/>
        <v>Nữ</v>
      </c>
    </row>
    <row r="1548" spans="1:3" x14ac:dyDescent="0.3">
      <c r="A1548" s="2">
        <v>1547</v>
      </c>
      <c r="B1548" s="1" t="s">
        <v>11254</v>
      </c>
      <c r="C1548" t="str">
        <f t="shared" ca="1" si="24"/>
        <v>Nữ</v>
      </c>
    </row>
    <row r="1549" spans="1:3" x14ac:dyDescent="0.3">
      <c r="A1549" s="2">
        <v>1548</v>
      </c>
      <c r="B1549" s="1" t="s">
        <v>11255</v>
      </c>
      <c r="C1549" t="str">
        <f t="shared" ca="1" si="24"/>
        <v>Nữ</v>
      </c>
    </row>
    <row r="1550" spans="1:3" x14ac:dyDescent="0.3">
      <c r="A1550" s="2">
        <v>1549</v>
      </c>
      <c r="B1550" s="1" t="s">
        <v>11256</v>
      </c>
      <c r="C1550" t="str">
        <f t="shared" ca="1" si="24"/>
        <v>Nữ</v>
      </c>
    </row>
    <row r="1551" spans="1:3" x14ac:dyDescent="0.3">
      <c r="A1551" s="2">
        <v>1550</v>
      </c>
      <c r="B1551" s="1" t="s">
        <v>11257</v>
      </c>
      <c r="C1551" t="str">
        <f t="shared" ca="1" si="24"/>
        <v>Nữ</v>
      </c>
    </row>
    <row r="1552" spans="1:3" x14ac:dyDescent="0.3">
      <c r="A1552" s="2">
        <v>1551</v>
      </c>
      <c r="B1552" s="1" t="s">
        <v>11258</v>
      </c>
      <c r="C1552" t="str">
        <f t="shared" ca="1" si="24"/>
        <v>Nữ</v>
      </c>
    </row>
    <row r="1553" spans="1:3" x14ac:dyDescent="0.3">
      <c r="A1553" s="2">
        <v>1552</v>
      </c>
      <c r="B1553" s="1" t="s">
        <v>11259</v>
      </c>
      <c r="C1553" t="str">
        <f t="shared" ca="1" si="24"/>
        <v>Nam</v>
      </c>
    </row>
    <row r="1554" spans="1:3" x14ac:dyDescent="0.3">
      <c r="A1554" s="2">
        <v>1553</v>
      </c>
      <c r="B1554" s="1" t="s">
        <v>11260</v>
      </c>
      <c r="C1554" t="str">
        <f t="shared" ca="1" si="24"/>
        <v>Nam</v>
      </c>
    </row>
    <row r="1555" spans="1:3" x14ac:dyDescent="0.3">
      <c r="A1555" s="2">
        <v>1554</v>
      </c>
      <c r="B1555" s="1" t="s">
        <v>11261</v>
      </c>
      <c r="C1555" t="str">
        <f t="shared" ca="1" si="24"/>
        <v>Nữ</v>
      </c>
    </row>
    <row r="1556" spans="1:3" x14ac:dyDescent="0.3">
      <c r="A1556" s="2">
        <v>1555</v>
      </c>
      <c r="B1556" s="1" t="s">
        <v>11262</v>
      </c>
      <c r="C1556" t="str">
        <f t="shared" ca="1" si="24"/>
        <v>Nữ</v>
      </c>
    </row>
    <row r="1557" spans="1:3" x14ac:dyDescent="0.3">
      <c r="A1557" s="2">
        <v>1556</v>
      </c>
      <c r="B1557" s="1" t="s">
        <v>11263</v>
      </c>
      <c r="C1557" t="str">
        <f t="shared" ca="1" si="24"/>
        <v>Nữ</v>
      </c>
    </row>
    <row r="1558" spans="1:3" x14ac:dyDescent="0.3">
      <c r="A1558" s="2">
        <v>1557</v>
      </c>
      <c r="B1558" s="1" t="s">
        <v>11264</v>
      </c>
      <c r="C1558" t="str">
        <f t="shared" ca="1" si="24"/>
        <v>Nữ</v>
      </c>
    </row>
    <row r="1559" spans="1:3" x14ac:dyDescent="0.3">
      <c r="A1559" s="2">
        <v>1558</v>
      </c>
      <c r="B1559" s="1" t="s">
        <v>11265</v>
      </c>
      <c r="C1559" t="str">
        <f t="shared" ca="1" si="24"/>
        <v>Nữ</v>
      </c>
    </row>
    <row r="1560" spans="1:3" x14ac:dyDescent="0.3">
      <c r="A1560" s="2">
        <v>1559</v>
      </c>
      <c r="B1560" s="1" t="s">
        <v>11266</v>
      </c>
      <c r="C1560" t="str">
        <f t="shared" ca="1" si="24"/>
        <v>Nữ</v>
      </c>
    </row>
    <row r="1561" spans="1:3" x14ac:dyDescent="0.3">
      <c r="A1561" s="2">
        <v>1560</v>
      </c>
      <c r="B1561" s="1" t="s">
        <v>11267</v>
      </c>
      <c r="C1561" t="str">
        <f t="shared" ca="1" si="24"/>
        <v>Nữ</v>
      </c>
    </row>
    <row r="1562" spans="1:3" x14ac:dyDescent="0.3">
      <c r="A1562" s="2">
        <v>1561</v>
      </c>
      <c r="B1562" s="1" t="s">
        <v>11268</v>
      </c>
      <c r="C1562" t="str">
        <f t="shared" ca="1" si="24"/>
        <v>Nữ</v>
      </c>
    </row>
    <row r="1563" spans="1:3" x14ac:dyDescent="0.3">
      <c r="A1563" s="2">
        <v>1562</v>
      </c>
      <c r="B1563" s="1" t="s">
        <v>11269</v>
      </c>
      <c r="C1563" t="str">
        <f t="shared" ca="1" si="24"/>
        <v>Nữ</v>
      </c>
    </row>
    <row r="1564" spans="1:3" x14ac:dyDescent="0.3">
      <c r="A1564" s="2">
        <v>1563</v>
      </c>
      <c r="B1564" s="1" t="s">
        <v>11270</v>
      </c>
      <c r="C1564" t="str">
        <f t="shared" ca="1" si="24"/>
        <v>Nữ</v>
      </c>
    </row>
    <row r="1565" spans="1:3" x14ac:dyDescent="0.3">
      <c r="A1565" s="2">
        <v>1564</v>
      </c>
      <c r="B1565" s="1" t="s">
        <v>11271</v>
      </c>
      <c r="C1565" t="str">
        <f t="shared" ca="1" si="24"/>
        <v>Nữ</v>
      </c>
    </row>
    <row r="1566" spans="1:3" x14ac:dyDescent="0.3">
      <c r="A1566" s="2">
        <v>1565</v>
      </c>
      <c r="B1566" s="1" t="s">
        <v>11272</v>
      </c>
      <c r="C1566" t="str">
        <f t="shared" ca="1" si="24"/>
        <v>Nam</v>
      </c>
    </row>
    <row r="1567" spans="1:3" x14ac:dyDescent="0.3">
      <c r="A1567" s="2">
        <v>1566</v>
      </c>
      <c r="B1567" s="1" t="s">
        <v>11273</v>
      </c>
      <c r="C1567" t="str">
        <f t="shared" ca="1" si="24"/>
        <v>Nam</v>
      </c>
    </row>
    <row r="1568" spans="1:3" x14ac:dyDescent="0.3">
      <c r="A1568" s="2">
        <v>1567</v>
      </c>
      <c r="B1568" s="1" t="s">
        <v>11274</v>
      </c>
      <c r="C1568" t="str">
        <f t="shared" ca="1" si="24"/>
        <v>Nữ</v>
      </c>
    </row>
    <row r="1569" spans="1:3" x14ac:dyDescent="0.3">
      <c r="A1569" s="2">
        <v>1568</v>
      </c>
      <c r="B1569" s="1" t="s">
        <v>11275</v>
      </c>
      <c r="C1569" t="str">
        <f t="shared" ca="1" si="24"/>
        <v>Nữ</v>
      </c>
    </row>
    <row r="1570" spans="1:3" x14ac:dyDescent="0.3">
      <c r="A1570" s="2">
        <v>1569</v>
      </c>
      <c r="B1570" s="1" t="s">
        <v>11276</v>
      </c>
      <c r="C1570" t="str">
        <f t="shared" ca="1" si="24"/>
        <v>Nữ</v>
      </c>
    </row>
    <row r="1571" spans="1:3" x14ac:dyDescent="0.3">
      <c r="A1571" s="2">
        <v>1570</v>
      </c>
      <c r="B1571" s="1" t="s">
        <v>11277</v>
      </c>
      <c r="C1571" t="str">
        <f t="shared" ca="1" si="24"/>
        <v>Nam</v>
      </c>
    </row>
    <row r="1572" spans="1:3" x14ac:dyDescent="0.3">
      <c r="A1572" s="2">
        <v>1571</v>
      </c>
      <c r="B1572" s="1" t="s">
        <v>11278</v>
      </c>
      <c r="C1572" t="str">
        <f t="shared" ca="1" si="24"/>
        <v>Nữ</v>
      </c>
    </row>
    <row r="1573" spans="1:3" x14ac:dyDescent="0.3">
      <c r="A1573" s="2">
        <v>1572</v>
      </c>
      <c r="B1573" s="1" t="s">
        <v>11279</v>
      </c>
      <c r="C1573" t="str">
        <f t="shared" ca="1" si="24"/>
        <v>Nam</v>
      </c>
    </row>
    <row r="1574" spans="1:3" x14ac:dyDescent="0.3">
      <c r="A1574" s="2">
        <v>1573</v>
      </c>
      <c r="B1574" s="1" t="s">
        <v>11280</v>
      </c>
      <c r="C1574" t="str">
        <f t="shared" ca="1" si="24"/>
        <v>Nữ</v>
      </c>
    </row>
    <row r="1575" spans="1:3" x14ac:dyDescent="0.3">
      <c r="A1575" s="2">
        <v>1574</v>
      </c>
      <c r="B1575" s="1" t="s">
        <v>11281</v>
      </c>
      <c r="C1575" t="str">
        <f t="shared" ca="1" si="24"/>
        <v>Nữ</v>
      </c>
    </row>
    <row r="1576" spans="1:3" x14ac:dyDescent="0.3">
      <c r="A1576" s="2">
        <v>1575</v>
      </c>
      <c r="B1576" s="1" t="s">
        <v>11282</v>
      </c>
      <c r="C1576" t="str">
        <f t="shared" ca="1" si="24"/>
        <v>Nữ</v>
      </c>
    </row>
    <row r="1577" spans="1:3" x14ac:dyDescent="0.3">
      <c r="A1577" s="2">
        <v>1576</v>
      </c>
      <c r="B1577" s="1" t="s">
        <v>11283</v>
      </c>
      <c r="C1577" t="str">
        <f t="shared" ca="1" si="24"/>
        <v>Nam</v>
      </c>
    </row>
    <row r="1578" spans="1:3" x14ac:dyDescent="0.3">
      <c r="A1578" s="2">
        <v>1577</v>
      </c>
      <c r="B1578" s="1" t="s">
        <v>11284</v>
      </c>
      <c r="C1578" t="str">
        <f t="shared" ca="1" si="24"/>
        <v>Nữ</v>
      </c>
    </row>
    <row r="1579" spans="1:3" x14ac:dyDescent="0.3">
      <c r="A1579" s="2">
        <v>1578</v>
      </c>
      <c r="B1579" s="1" t="s">
        <v>11285</v>
      </c>
      <c r="C1579" t="str">
        <f t="shared" ca="1" si="24"/>
        <v>Nam</v>
      </c>
    </row>
    <row r="1580" spans="1:3" x14ac:dyDescent="0.3">
      <c r="A1580" s="2">
        <v>1579</v>
      </c>
      <c r="B1580" s="1" t="s">
        <v>11286</v>
      </c>
      <c r="C1580" t="str">
        <f t="shared" ca="1" si="24"/>
        <v>Nam</v>
      </c>
    </row>
    <row r="1581" spans="1:3" x14ac:dyDescent="0.3">
      <c r="A1581" s="2">
        <v>1580</v>
      </c>
      <c r="B1581" s="1" t="s">
        <v>11287</v>
      </c>
      <c r="C1581" t="str">
        <f t="shared" ca="1" si="24"/>
        <v>Nữ</v>
      </c>
    </row>
    <row r="1582" spans="1:3" x14ac:dyDescent="0.3">
      <c r="A1582" s="2">
        <v>1581</v>
      </c>
      <c r="B1582" s="1" t="s">
        <v>11288</v>
      </c>
      <c r="C1582" t="str">
        <f t="shared" ca="1" si="24"/>
        <v>Nữ</v>
      </c>
    </row>
    <row r="1583" spans="1:3" x14ac:dyDescent="0.3">
      <c r="A1583" s="2">
        <v>1582</v>
      </c>
      <c r="B1583" s="1" t="s">
        <v>11289</v>
      </c>
      <c r="C1583" t="str">
        <f t="shared" ca="1" si="24"/>
        <v>Nữ</v>
      </c>
    </row>
    <row r="1584" spans="1:3" x14ac:dyDescent="0.3">
      <c r="A1584" s="2">
        <v>1583</v>
      </c>
      <c r="B1584" s="1" t="s">
        <v>11290</v>
      </c>
      <c r="C1584" t="str">
        <f t="shared" ca="1" si="24"/>
        <v>Nữ</v>
      </c>
    </row>
    <row r="1585" spans="1:3" x14ac:dyDescent="0.3">
      <c r="A1585" s="2">
        <v>1584</v>
      </c>
      <c r="B1585" s="1" t="s">
        <v>11291</v>
      </c>
      <c r="C1585" t="str">
        <f t="shared" ca="1" si="24"/>
        <v>Nữ</v>
      </c>
    </row>
    <row r="1586" spans="1:3" x14ac:dyDescent="0.3">
      <c r="A1586" s="2">
        <v>1585</v>
      </c>
      <c r="B1586" s="1" t="s">
        <v>11292</v>
      </c>
      <c r="C1586" t="str">
        <f t="shared" ca="1" si="24"/>
        <v>Nam</v>
      </c>
    </row>
    <row r="1587" spans="1:3" x14ac:dyDescent="0.3">
      <c r="A1587" s="2">
        <v>1586</v>
      </c>
      <c r="B1587" s="1" t="s">
        <v>11293</v>
      </c>
      <c r="C1587" t="str">
        <f t="shared" ca="1" si="24"/>
        <v>Nữ</v>
      </c>
    </row>
    <row r="1588" spans="1:3" x14ac:dyDescent="0.3">
      <c r="A1588" s="2">
        <v>1587</v>
      </c>
      <c r="B1588" s="1" t="s">
        <v>11294</v>
      </c>
      <c r="C1588" t="str">
        <f t="shared" ca="1" si="24"/>
        <v>Nam</v>
      </c>
    </row>
    <row r="1589" spans="1:3" x14ac:dyDescent="0.3">
      <c r="A1589" s="2">
        <v>1588</v>
      </c>
      <c r="B1589" s="1" t="s">
        <v>11295</v>
      </c>
      <c r="C1589" t="str">
        <f t="shared" ca="1" si="24"/>
        <v>Nữ</v>
      </c>
    </row>
    <row r="1590" spans="1:3" x14ac:dyDescent="0.3">
      <c r="A1590" s="2">
        <v>1589</v>
      </c>
      <c r="B1590" s="1" t="s">
        <v>11296</v>
      </c>
      <c r="C1590" t="str">
        <f t="shared" ca="1" si="24"/>
        <v>Nữ</v>
      </c>
    </row>
    <row r="1591" spans="1:3" x14ac:dyDescent="0.3">
      <c r="A1591" s="2">
        <v>1590</v>
      </c>
      <c r="B1591" s="1" t="s">
        <v>11297</v>
      </c>
      <c r="C1591" t="str">
        <f t="shared" ca="1" si="24"/>
        <v>Nữ</v>
      </c>
    </row>
    <row r="1592" spans="1:3" x14ac:dyDescent="0.3">
      <c r="A1592" s="2">
        <v>1591</v>
      </c>
      <c r="B1592" s="1" t="s">
        <v>11298</v>
      </c>
      <c r="C1592" t="str">
        <f t="shared" ca="1" si="24"/>
        <v>Nam</v>
      </c>
    </row>
    <row r="1593" spans="1:3" x14ac:dyDescent="0.3">
      <c r="A1593" s="2">
        <v>1592</v>
      </c>
      <c r="B1593" s="1" t="s">
        <v>11299</v>
      </c>
      <c r="C1593" t="str">
        <f t="shared" ca="1" si="24"/>
        <v>Nữ</v>
      </c>
    </row>
    <row r="1594" spans="1:3" x14ac:dyDescent="0.3">
      <c r="A1594" s="2">
        <v>1593</v>
      </c>
      <c r="B1594" s="1" t="s">
        <v>11300</v>
      </c>
      <c r="C1594" t="str">
        <f t="shared" ca="1" si="24"/>
        <v>Nữ</v>
      </c>
    </row>
    <row r="1595" spans="1:3" x14ac:dyDescent="0.3">
      <c r="A1595" s="2">
        <v>1594</v>
      </c>
      <c r="B1595" s="1" t="s">
        <v>11301</v>
      </c>
      <c r="C1595" t="str">
        <f t="shared" ca="1" si="24"/>
        <v>Nữ</v>
      </c>
    </row>
    <row r="1596" spans="1:3" x14ac:dyDescent="0.3">
      <c r="A1596" s="2">
        <v>1595</v>
      </c>
      <c r="B1596" s="1" t="s">
        <v>11302</v>
      </c>
      <c r="C1596" t="str">
        <f t="shared" ca="1" si="24"/>
        <v>Nữ</v>
      </c>
    </row>
    <row r="1597" spans="1:3" x14ac:dyDescent="0.3">
      <c r="A1597" s="2">
        <v>1596</v>
      </c>
      <c r="B1597" s="1" t="s">
        <v>11303</v>
      </c>
      <c r="C1597" t="str">
        <f t="shared" ca="1" si="24"/>
        <v>Nữ</v>
      </c>
    </row>
    <row r="1598" spans="1:3" x14ac:dyDescent="0.3">
      <c r="A1598" s="2">
        <v>1597</v>
      </c>
      <c r="B1598" s="1" t="s">
        <v>11304</v>
      </c>
      <c r="C1598" t="str">
        <f t="shared" ca="1" si="24"/>
        <v>Nữ</v>
      </c>
    </row>
    <row r="1599" spans="1:3" x14ac:dyDescent="0.3">
      <c r="A1599" s="2">
        <v>1598</v>
      </c>
      <c r="B1599" s="1" t="s">
        <v>11305</v>
      </c>
      <c r="C1599" t="str">
        <f t="shared" ca="1" si="24"/>
        <v>Nữ</v>
      </c>
    </row>
    <row r="1600" spans="1:3" x14ac:dyDescent="0.3">
      <c r="A1600" s="2">
        <v>1599</v>
      </c>
      <c r="B1600" s="1" t="s">
        <v>11306</v>
      </c>
      <c r="C1600" t="str">
        <f t="shared" ca="1" si="24"/>
        <v>Nữ</v>
      </c>
    </row>
    <row r="1601" spans="1:3" x14ac:dyDescent="0.3">
      <c r="A1601" s="2">
        <v>1600</v>
      </c>
      <c r="B1601" s="1" t="s">
        <v>11307</v>
      </c>
      <c r="C1601" t="str">
        <f t="shared" ca="1" si="24"/>
        <v>Nữ</v>
      </c>
    </row>
    <row r="1602" spans="1:3" x14ac:dyDescent="0.3">
      <c r="A1602" s="2">
        <v>1601</v>
      </c>
      <c r="B1602" s="1" t="s">
        <v>11308</v>
      </c>
      <c r="C1602" t="str">
        <f t="shared" ca="1" si="24"/>
        <v>Nữ</v>
      </c>
    </row>
    <row r="1603" spans="1:3" x14ac:dyDescent="0.3">
      <c r="A1603" s="2">
        <v>1602</v>
      </c>
      <c r="B1603" s="1" t="s">
        <v>11309</v>
      </c>
      <c r="C1603" t="str">
        <f t="shared" ref="C1603:C1666" ca="1" si="25">IF(RAND() &lt; 0.7, "Nữ", "Nam")</f>
        <v>Nữ</v>
      </c>
    </row>
    <row r="1604" spans="1:3" x14ac:dyDescent="0.3">
      <c r="A1604" s="2">
        <v>1603</v>
      </c>
      <c r="B1604" s="1" t="s">
        <v>11310</v>
      </c>
      <c r="C1604" t="str">
        <f t="shared" ca="1" si="25"/>
        <v>Nam</v>
      </c>
    </row>
    <row r="1605" spans="1:3" x14ac:dyDescent="0.3">
      <c r="A1605" s="2">
        <v>1604</v>
      </c>
      <c r="B1605" s="1" t="s">
        <v>11311</v>
      </c>
      <c r="C1605" t="str">
        <f t="shared" ca="1" si="25"/>
        <v>Nữ</v>
      </c>
    </row>
    <row r="1606" spans="1:3" x14ac:dyDescent="0.3">
      <c r="A1606" s="2">
        <v>1605</v>
      </c>
      <c r="B1606" s="1" t="s">
        <v>11312</v>
      </c>
      <c r="C1606" t="str">
        <f t="shared" ca="1" si="25"/>
        <v>Nữ</v>
      </c>
    </row>
    <row r="1607" spans="1:3" x14ac:dyDescent="0.3">
      <c r="A1607" s="2">
        <v>1606</v>
      </c>
      <c r="B1607" s="1" t="s">
        <v>11313</v>
      </c>
      <c r="C1607" t="str">
        <f t="shared" ca="1" si="25"/>
        <v>Nữ</v>
      </c>
    </row>
    <row r="1608" spans="1:3" x14ac:dyDescent="0.3">
      <c r="A1608" s="2">
        <v>1607</v>
      </c>
      <c r="B1608" s="1" t="s">
        <v>11314</v>
      </c>
      <c r="C1608" t="str">
        <f t="shared" ca="1" si="25"/>
        <v>Nữ</v>
      </c>
    </row>
    <row r="1609" spans="1:3" x14ac:dyDescent="0.3">
      <c r="A1609" s="2">
        <v>1608</v>
      </c>
      <c r="B1609" s="1" t="s">
        <v>11315</v>
      </c>
      <c r="C1609" t="str">
        <f t="shared" ca="1" si="25"/>
        <v>Nữ</v>
      </c>
    </row>
    <row r="1610" spans="1:3" x14ac:dyDescent="0.3">
      <c r="A1610" s="2">
        <v>1609</v>
      </c>
      <c r="B1610" s="1" t="s">
        <v>11316</v>
      </c>
      <c r="C1610" t="str">
        <f t="shared" ca="1" si="25"/>
        <v>Nam</v>
      </c>
    </row>
    <row r="1611" spans="1:3" x14ac:dyDescent="0.3">
      <c r="A1611" s="2">
        <v>1610</v>
      </c>
      <c r="B1611" s="1" t="s">
        <v>11317</v>
      </c>
      <c r="C1611" t="str">
        <f t="shared" ca="1" si="25"/>
        <v>Nữ</v>
      </c>
    </row>
    <row r="1612" spans="1:3" x14ac:dyDescent="0.3">
      <c r="A1612" s="2">
        <v>1611</v>
      </c>
      <c r="B1612" s="1" t="s">
        <v>11318</v>
      </c>
      <c r="C1612" t="str">
        <f t="shared" ca="1" si="25"/>
        <v>Nữ</v>
      </c>
    </row>
    <row r="1613" spans="1:3" x14ac:dyDescent="0.3">
      <c r="A1613" s="2">
        <v>1612</v>
      </c>
      <c r="B1613" s="1" t="s">
        <v>11319</v>
      </c>
      <c r="C1613" t="str">
        <f t="shared" ca="1" si="25"/>
        <v>Nữ</v>
      </c>
    </row>
    <row r="1614" spans="1:3" x14ac:dyDescent="0.3">
      <c r="A1614" s="2">
        <v>1613</v>
      </c>
      <c r="B1614" s="1" t="s">
        <v>11320</v>
      </c>
      <c r="C1614" t="str">
        <f t="shared" ca="1" si="25"/>
        <v>Nữ</v>
      </c>
    </row>
    <row r="1615" spans="1:3" x14ac:dyDescent="0.3">
      <c r="A1615" s="2">
        <v>1614</v>
      </c>
      <c r="B1615" s="1" t="s">
        <v>11321</v>
      </c>
      <c r="C1615" t="str">
        <f t="shared" ca="1" si="25"/>
        <v>Nam</v>
      </c>
    </row>
    <row r="1616" spans="1:3" x14ac:dyDescent="0.3">
      <c r="A1616" s="2">
        <v>1615</v>
      </c>
      <c r="B1616" s="1" t="s">
        <v>11322</v>
      </c>
      <c r="C1616" t="str">
        <f t="shared" ca="1" si="25"/>
        <v>Nữ</v>
      </c>
    </row>
    <row r="1617" spans="1:3" x14ac:dyDescent="0.3">
      <c r="A1617" s="2">
        <v>1616</v>
      </c>
      <c r="B1617" s="1" t="s">
        <v>11323</v>
      </c>
      <c r="C1617" t="str">
        <f t="shared" ca="1" si="25"/>
        <v>Nữ</v>
      </c>
    </row>
    <row r="1618" spans="1:3" x14ac:dyDescent="0.3">
      <c r="A1618" s="2">
        <v>1617</v>
      </c>
      <c r="B1618" s="1" t="s">
        <v>11324</v>
      </c>
      <c r="C1618" t="str">
        <f t="shared" ca="1" si="25"/>
        <v>Nữ</v>
      </c>
    </row>
    <row r="1619" spans="1:3" x14ac:dyDescent="0.3">
      <c r="A1619" s="2">
        <v>1618</v>
      </c>
      <c r="B1619" s="1" t="s">
        <v>11325</v>
      </c>
      <c r="C1619" t="str">
        <f t="shared" ca="1" si="25"/>
        <v>Nam</v>
      </c>
    </row>
    <row r="1620" spans="1:3" x14ac:dyDescent="0.3">
      <c r="A1620" s="2">
        <v>1619</v>
      </c>
      <c r="B1620" s="1" t="s">
        <v>11326</v>
      </c>
      <c r="C1620" t="str">
        <f t="shared" ca="1" si="25"/>
        <v>Nữ</v>
      </c>
    </row>
    <row r="1621" spans="1:3" x14ac:dyDescent="0.3">
      <c r="A1621" s="2">
        <v>1620</v>
      </c>
      <c r="B1621" s="1" t="s">
        <v>11327</v>
      </c>
      <c r="C1621" t="str">
        <f t="shared" ca="1" si="25"/>
        <v>Nữ</v>
      </c>
    </row>
    <row r="1622" spans="1:3" x14ac:dyDescent="0.3">
      <c r="A1622" s="2">
        <v>1621</v>
      </c>
      <c r="B1622" s="1" t="s">
        <v>11328</v>
      </c>
      <c r="C1622" t="str">
        <f t="shared" ca="1" si="25"/>
        <v>Nữ</v>
      </c>
    </row>
    <row r="1623" spans="1:3" x14ac:dyDescent="0.3">
      <c r="A1623" s="2">
        <v>1622</v>
      </c>
      <c r="B1623" s="1" t="s">
        <v>11329</v>
      </c>
      <c r="C1623" t="str">
        <f t="shared" ca="1" si="25"/>
        <v>Nam</v>
      </c>
    </row>
    <row r="1624" spans="1:3" x14ac:dyDescent="0.3">
      <c r="A1624" s="2">
        <v>1623</v>
      </c>
      <c r="B1624" s="1" t="s">
        <v>11330</v>
      </c>
      <c r="C1624" t="str">
        <f t="shared" ca="1" si="25"/>
        <v>Nữ</v>
      </c>
    </row>
    <row r="1625" spans="1:3" x14ac:dyDescent="0.3">
      <c r="A1625" s="2">
        <v>1624</v>
      </c>
      <c r="B1625" s="1" t="s">
        <v>11331</v>
      </c>
      <c r="C1625" t="str">
        <f t="shared" ca="1" si="25"/>
        <v>Nam</v>
      </c>
    </row>
    <row r="1626" spans="1:3" x14ac:dyDescent="0.3">
      <c r="A1626" s="2">
        <v>1625</v>
      </c>
      <c r="B1626" s="1" t="s">
        <v>11332</v>
      </c>
      <c r="C1626" t="str">
        <f t="shared" ca="1" si="25"/>
        <v>Nữ</v>
      </c>
    </row>
    <row r="1627" spans="1:3" x14ac:dyDescent="0.3">
      <c r="A1627" s="2">
        <v>1626</v>
      </c>
      <c r="B1627" s="1" t="s">
        <v>11333</v>
      </c>
      <c r="C1627" t="str">
        <f t="shared" ca="1" si="25"/>
        <v>Nam</v>
      </c>
    </row>
    <row r="1628" spans="1:3" x14ac:dyDescent="0.3">
      <c r="A1628" s="2">
        <v>1627</v>
      </c>
      <c r="B1628" s="1" t="s">
        <v>11334</v>
      </c>
      <c r="C1628" t="str">
        <f t="shared" ca="1" si="25"/>
        <v>Nữ</v>
      </c>
    </row>
    <row r="1629" spans="1:3" x14ac:dyDescent="0.3">
      <c r="A1629" s="2">
        <v>1628</v>
      </c>
      <c r="B1629" s="1" t="s">
        <v>11335</v>
      </c>
      <c r="C1629" t="str">
        <f t="shared" ca="1" si="25"/>
        <v>Nữ</v>
      </c>
    </row>
    <row r="1630" spans="1:3" x14ac:dyDescent="0.3">
      <c r="A1630" s="2">
        <v>1629</v>
      </c>
      <c r="B1630" s="1" t="s">
        <v>11336</v>
      </c>
      <c r="C1630" t="str">
        <f t="shared" ca="1" si="25"/>
        <v>Nữ</v>
      </c>
    </row>
    <row r="1631" spans="1:3" x14ac:dyDescent="0.3">
      <c r="A1631" s="2">
        <v>1630</v>
      </c>
      <c r="B1631" s="1" t="s">
        <v>11337</v>
      </c>
      <c r="C1631" t="str">
        <f t="shared" ca="1" si="25"/>
        <v>Nữ</v>
      </c>
    </row>
    <row r="1632" spans="1:3" x14ac:dyDescent="0.3">
      <c r="A1632" s="2">
        <v>1631</v>
      </c>
      <c r="B1632" s="1" t="s">
        <v>11338</v>
      </c>
      <c r="C1632" t="str">
        <f t="shared" ca="1" si="25"/>
        <v>Nữ</v>
      </c>
    </row>
    <row r="1633" spans="1:3" x14ac:dyDescent="0.3">
      <c r="A1633" s="2">
        <v>1632</v>
      </c>
      <c r="B1633" s="1" t="s">
        <v>11339</v>
      </c>
      <c r="C1633" t="str">
        <f t="shared" ca="1" si="25"/>
        <v>Nữ</v>
      </c>
    </row>
    <row r="1634" spans="1:3" x14ac:dyDescent="0.3">
      <c r="A1634" s="2">
        <v>1633</v>
      </c>
      <c r="B1634" s="1" t="s">
        <v>11340</v>
      </c>
      <c r="C1634" t="str">
        <f t="shared" ca="1" si="25"/>
        <v>Nữ</v>
      </c>
    </row>
    <row r="1635" spans="1:3" x14ac:dyDescent="0.3">
      <c r="A1635" s="2">
        <v>1634</v>
      </c>
      <c r="B1635" s="1" t="s">
        <v>11341</v>
      </c>
      <c r="C1635" t="str">
        <f t="shared" ca="1" si="25"/>
        <v>Nữ</v>
      </c>
    </row>
    <row r="1636" spans="1:3" x14ac:dyDescent="0.3">
      <c r="A1636" s="2">
        <v>1635</v>
      </c>
      <c r="B1636" s="1" t="s">
        <v>11342</v>
      </c>
      <c r="C1636" t="str">
        <f t="shared" ca="1" si="25"/>
        <v>Nữ</v>
      </c>
    </row>
    <row r="1637" spans="1:3" x14ac:dyDescent="0.3">
      <c r="A1637" s="2">
        <v>1636</v>
      </c>
      <c r="B1637" s="1" t="s">
        <v>11343</v>
      </c>
      <c r="C1637" t="str">
        <f t="shared" ca="1" si="25"/>
        <v>Nữ</v>
      </c>
    </row>
    <row r="1638" spans="1:3" x14ac:dyDescent="0.3">
      <c r="A1638" s="2">
        <v>1637</v>
      </c>
      <c r="B1638" s="1" t="s">
        <v>11344</v>
      </c>
      <c r="C1638" t="str">
        <f t="shared" ca="1" si="25"/>
        <v>Nam</v>
      </c>
    </row>
    <row r="1639" spans="1:3" x14ac:dyDescent="0.3">
      <c r="A1639" s="2">
        <v>1638</v>
      </c>
      <c r="B1639" s="1" t="s">
        <v>11345</v>
      </c>
      <c r="C1639" t="str">
        <f t="shared" ca="1" si="25"/>
        <v>Nữ</v>
      </c>
    </row>
    <row r="1640" spans="1:3" x14ac:dyDescent="0.3">
      <c r="A1640" s="2">
        <v>1639</v>
      </c>
      <c r="B1640" s="1" t="s">
        <v>11346</v>
      </c>
      <c r="C1640" t="str">
        <f t="shared" ca="1" si="25"/>
        <v>Nữ</v>
      </c>
    </row>
    <row r="1641" spans="1:3" x14ac:dyDescent="0.3">
      <c r="A1641" s="2">
        <v>1640</v>
      </c>
      <c r="B1641" s="1" t="s">
        <v>11347</v>
      </c>
      <c r="C1641" t="str">
        <f t="shared" ca="1" si="25"/>
        <v>Nữ</v>
      </c>
    </row>
    <row r="1642" spans="1:3" x14ac:dyDescent="0.3">
      <c r="A1642" s="2">
        <v>1641</v>
      </c>
      <c r="B1642" s="1" t="s">
        <v>11348</v>
      </c>
      <c r="C1642" t="str">
        <f t="shared" ca="1" si="25"/>
        <v>Nữ</v>
      </c>
    </row>
    <row r="1643" spans="1:3" x14ac:dyDescent="0.3">
      <c r="A1643" s="2">
        <v>1642</v>
      </c>
      <c r="B1643" s="1" t="s">
        <v>11349</v>
      </c>
      <c r="C1643" t="str">
        <f t="shared" ca="1" si="25"/>
        <v>Nam</v>
      </c>
    </row>
    <row r="1644" spans="1:3" x14ac:dyDescent="0.3">
      <c r="A1644" s="2">
        <v>1643</v>
      </c>
      <c r="B1644" s="1" t="s">
        <v>11350</v>
      </c>
      <c r="C1644" t="str">
        <f t="shared" ca="1" si="25"/>
        <v>Nữ</v>
      </c>
    </row>
    <row r="1645" spans="1:3" x14ac:dyDescent="0.3">
      <c r="A1645" s="2">
        <v>1644</v>
      </c>
      <c r="B1645" s="1" t="s">
        <v>11351</v>
      </c>
      <c r="C1645" t="str">
        <f t="shared" ca="1" si="25"/>
        <v>Nữ</v>
      </c>
    </row>
    <row r="1646" spans="1:3" x14ac:dyDescent="0.3">
      <c r="A1646" s="2">
        <v>1645</v>
      </c>
      <c r="B1646" s="1" t="s">
        <v>11352</v>
      </c>
      <c r="C1646" t="str">
        <f t="shared" ca="1" si="25"/>
        <v>Nam</v>
      </c>
    </row>
    <row r="1647" spans="1:3" x14ac:dyDescent="0.3">
      <c r="A1647" s="2">
        <v>1646</v>
      </c>
      <c r="B1647" s="1" t="s">
        <v>11353</v>
      </c>
      <c r="C1647" t="str">
        <f t="shared" ca="1" si="25"/>
        <v>Nam</v>
      </c>
    </row>
    <row r="1648" spans="1:3" x14ac:dyDescent="0.3">
      <c r="A1648" s="2">
        <v>1647</v>
      </c>
      <c r="B1648" s="1" t="s">
        <v>11354</v>
      </c>
      <c r="C1648" t="str">
        <f t="shared" ca="1" si="25"/>
        <v>Nữ</v>
      </c>
    </row>
    <row r="1649" spans="1:3" x14ac:dyDescent="0.3">
      <c r="A1649" s="2">
        <v>1648</v>
      </c>
      <c r="B1649" s="1" t="s">
        <v>11355</v>
      </c>
      <c r="C1649" t="str">
        <f t="shared" ca="1" si="25"/>
        <v>Nam</v>
      </c>
    </row>
    <row r="1650" spans="1:3" x14ac:dyDescent="0.3">
      <c r="A1650" s="2">
        <v>1649</v>
      </c>
      <c r="B1650" s="1" t="s">
        <v>11356</v>
      </c>
      <c r="C1650" t="str">
        <f t="shared" ca="1" si="25"/>
        <v>Nam</v>
      </c>
    </row>
    <row r="1651" spans="1:3" x14ac:dyDescent="0.3">
      <c r="A1651" s="2">
        <v>1650</v>
      </c>
      <c r="B1651" s="1" t="s">
        <v>11357</v>
      </c>
      <c r="C1651" t="str">
        <f t="shared" ca="1" si="25"/>
        <v>Nữ</v>
      </c>
    </row>
    <row r="1652" spans="1:3" x14ac:dyDescent="0.3">
      <c r="A1652" s="2">
        <v>1651</v>
      </c>
      <c r="B1652" s="1" t="s">
        <v>11358</v>
      </c>
      <c r="C1652" t="str">
        <f t="shared" ca="1" si="25"/>
        <v>Nữ</v>
      </c>
    </row>
    <row r="1653" spans="1:3" x14ac:dyDescent="0.3">
      <c r="A1653" s="2">
        <v>1652</v>
      </c>
      <c r="B1653" s="1" t="s">
        <v>11359</v>
      </c>
      <c r="C1653" t="str">
        <f t="shared" ca="1" si="25"/>
        <v>Nữ</v>
      </c>
    </row>
    <row r="1654" spans="1:3" x14ac:dyDescent="0.3">
      <c r="A1654" s="2">
        <v>1653</v>
      </c>
      <c r="B1654" s="1" t="s">
        <v>11360</v>
      </c>
      <c r="C1654" t="str">
        <f t="shared" ca="1" si="25"/>
        <v>Nam</v>
      </c>
    </row>
    <row r="1655" spans="1:3" x14ac:dyDescent="0.3">
      <c r="A1655" s="2">
        <v>1654</v>
      </c>
      <c r="B1655" s="1" t="s">
        <v>11361</v>
      </c>
      <c r="C1655" t="str">
        <f t="shared" ca="1" si="25"/>
        <v>Nữ</v>
      </c>
    </row>
    <row r="1656" spans="1:3" x14ac:dyDescent="0.3">
      <c r="A1656" s="2">
        <v>1655</v>
      </c>
      <c r="B1656" s="1" t="s">
        <v>11362</v>
      </c>
      <c r="C1656" t="str">
        <f t="shared" ca="1" si="25"/>
        <v>Nữ</v>
      </c>
    </row>
    <row r="1657" spans="1:3" x14ac:dyDescent="0.3">
      <c r="A1657" s="2">
        <v>1656</v>
      </c>
      <c r="B1657" s="1" t="s">
        <v>11363</v>
      </c>
      <c r="C1657" t="str">
        <f t="shared" ca="1" si="25"/>
        <v>Nữ</v>
      </c>
    </row>
    <row r="1658" spans="1:3" x14ac:dyDescent="0.3">
      <c r="A1658" s="2">
        <v>1657</v>
      </c>
      <c r="B1658" s="1" t="s">
        <v>11364</v>
      </c>
      <c r="C1658" t="str">
        <f t="shared" ca="1" si="25"/>
        <v>Nữ</v>
      </c>
    </row>
    <row r="1659" spans="1:3" x14ac:dyDescent="0.3">
      <c r="A1659" s="2">
        <v>1658</v>
      </c>
      <c r="B1659" s="1" t="s">
        <v>11365</v>
      </c>
      <c r="C1659" t="str">
        <f t="shared" ca="1" si="25"/>
        <v>Nữ</v>
      </c>
    </row>
    <row r="1660" spans="1:3" x14ac:dyDescent="0.3">
      <c r="A1660" s="2">
        <v>1659</v>
      </c>
      <c r="B1660" s="1" t="s">
        <v>11366</v>
      </c>
      <c r="C1660" t="str">
        <f t="shared" ca="1" si="25"/>
        <v>Nữ</v>
      </c>
    </row>
    <row r="1661" spans="1:3" x14ac:dyDescent="0.3">
      <c r="A1661" s="2">
        <v>1660</v>
      </c>
      <c r="B1661" s="1" t="s">
        <v>11367</v>
      </c>
      <c r="C1661" t="str">
        <f t="shared" ca="1" si="25"/>
        <v>Nam</v>
      </c>
    </row>
    <row r="1662" spans="1:3" x14ac:dyDescent="0.3">
      <c r="A1662" s="2">
        <v>1661</v>
      </c>
      <c r="B1662" s="1" t="s">
        <v>11368</v>
      </c>
      <c r="C1662" t="str">
        <f t="shared" ca="1" si="25"/>
        <v>Nữ</v>
      </c>
    </row>
    <row r="1663" spans="1:3" x14ac:dyDescent="0.3">
      <c r="A1663" s="2">
        <v>1662</v>
      </c>
      <c r="B1663" s="1" t="s">
        <v>11369</v>
      </c>
      <c r="C1663" t="str">
        <f t="shared" ca="1" si="25"/>
        <v>Nam</v>
      </c>
    </row>
    <row r="1664" spans="1:3" x14ac:dyDescent="0.3">
      <c r="A1664" s="2">
        <v>1663</v>
      </c>
      <c r="B1664" s="1" t="s">
        <v>11370</v>
      </c>
      <c r="C1664" t="str">
        <f t="shared" ca="1" si="25"/>
        <v>Nữ</v>
      </c>
    </row>
    <row r="1665" spans="1:3" x14ac:dyDescent="0.3">
      <c r="A1665" s="2">
        <v>1664</v>
      </c>
      <c r="B1665" s="1" t="s">
        <v>11371</v>
      </c>
      <c r="C1665" t="str">
        <f t="shared" ca="1" si="25"/>
        <v>Nữ</v>
      </c>
    </row>
    <row r="1666" spans="1:3" x14ac:dyDescent="0.3">
      <c r="A1666" s="2">
        <v>1665</v>
      </c>
      <c r="B1666" s="1" t="s">
        <v>11372</v>
      </c>
      <c r="C1666" t="str">
        <f t="shared" ca="1" si="25"/>
        <v>Nữ</v>
      </c>
    </row>
    <row r="1667" spans="1:3" x14ac:dyDescent="0.3">
      <c r="A1667" s="2">
        <v>1666</v>
      </c>
      <c r="B1667" s="1" t="s">
        <v>11373</v>
      </c>
      <c r="C1667" t="str">
        <f t="shared" ref="C1667:C1730" ca="1" si="26">IF(RAND() &lt; 0.7, "Nữ", "Nam")</f>
        <v>Nữ</v>
      </c>
    </row>
    <row r="1668" spans="1:3" x14ac:dyDescent="0.3">
      <c r="A1668" s="2">
        <v>1667</v>
      </c>
      <c r="B1668" s="1" t="s">
        <v>11374</v>
      </c>
      <c r="C1668" t="str">
        <f t="shared" ca="1" si="26"/>
        <v>Nữ</v>
      </c>
    </row>
    <row r="1669" spans="1:3" x14ac:dyDescent="0.3">
      <c r="A1669" s="2">
        <v>1668</v>
      </c>
      <c r="B1669" s="1" t="s">
        <v>11375</v>
      </c>
      <c r="C1669" t="str">
        <f t="shared" ca="1" si="26"/>
        <v>Nữ</v>
      </c>
    </row>
    <row r="1670" spans="1:3" x14ac:dyDescent="0.3">
      <c r="A1670" s="2">
        <v>1669</v>
      </c>
      <c r="B1670" s="1" t="s">
        <v>11376</v>
      </c>
      <c r="C1670" t="str">
        <f t="shared" ca="1" si="26"/>
        <v>Nữ</v>
      </c>
    </row>
    <row r="1671" spans="1:3" x14ac:dyDescent="0.3">
      <c r="A1671" s="2">
        <v>1670</v>
      </c>
      <c r="B1671" s="1" t="s">
        <v>11377</v>
      </c>
      <c r="C1671" t="str">
        <f t="shared" ca="1" si="26"/>
        <v>Nữ</v>
      </c>
    </row>
    <row r="1672" spans="1:3" x14ac:dyDescent="0.3">
      <c r="A1672" s="2">
        <v>1671</v>
      </c>
      <c r="B1672" s="1" t="s">
        <v>11378</v>
      </c>
      <c r="C1672" t="str">
        <f t="shared" ca="1" si="26"/>
        <v>Nữ</v>
      </c>
    </row>
    <row r="1673" spans="1:3" x14ac:dyDescent="0.3">
      <c r="A1673" s="2">
        <v>1672</v>
      </c>
      <c r="B1673" s="1" t="s">
        <v>11379</v>
      </c>
      <c r="C1673" t="str">
        <f t="shared" ca="1" si="26"/>
        <v>Nữ</v>
      </c>
    </row>
    <row r="1674" spans="1:3" x14ac:dyDescent="0.3">
      <c r="A1674" s="2">
        <v>1673</v>
      </c>
      <c r="B1674" s="1" t="s">
        <v>11380</v>
      </c>
      <c r="C1674" t="str">
        <f t="shared" ca="1" si="26"/>
        <v>Nữ</v>
      </c>
    </row>
    <row r="1675" spans="1:3" x14ac:dyDescent="0.3">
      <c r="A1675" s="2">
        <v>1674</v>
      </c>
      <c r="B1675" s="1" t="s">
        <v>11381</v>
      </c>
      <c r="C1675" t="str">
        <f t="shared" ca="1" si="26"/>
        <v>Nam</v>
      </c>
    </row>
    <row r="1676" spans="1:3" x14ac:dyDescent="0.3">
      <c r="A1676" s="2">
        <v>1675</v>
      </c>
      <c r="B1676" s="1" t="s">
        <v>11382</v>
      </c>
      <c r="C1676" t="str">
        <f t="shared" ca="1" si="26"/>
        <v>Nữ</v>
      </c>
    </row>
    <row r="1677" spans="1:3" x14ac:dyDescent="0.3">
      <c r="A1677" s="2">
        <v>1676</v>
      </c>
      <c r="B1677" s="1" t="s">
        <v>11383</v>
      </c>
      <c r="C1677" t="str">
        <f t="shared" ca="1" si="26"/>
        <v>Nữ</v>
      </c>
    </row>
    <row r="1678" spans="1:3" x14ac:dyDescent="0.3">
      <c r="A1678" s="2">
        <v>1677</v>
      </c>
      <c r="B1678" s="1" t="s">
        <v>11384</v>
      </c>
      <c r="C1678" t="str">
        <f t="shared" ca="1" si="26"/>
        <v>Nam</v>
      </c>
    </row>
    <row r="1679" spans="1:3" x14ac:dyDescent="0.3">
      <c r="A1679" s="2">
        <v>1678</v>
      </c>
      <c r="B1679" s="1" t="s">
        <v>11385</v>
      </c>
      <c r="C1679" t="str">
        <f t="shared" ca="1" si="26"/>
        <v>Nữ</v>
      </c>
    </row>
    <row r="1680" spans="1:3" x14ac:dyDescent="0.3">
      <c r="A1680" s="2">
        <v>1679</v>
      </c>
      <c r="B1680" s="1" t="s">
        <v>11386</v>
      </c>
      <c r="C1680" t="str">
        <f t="shared" ca="1" si="26"/>
        <v>Nữ</v>
      </c>
    </row>
    <row r="1681" spans="1:3" x14ac:dyDescent="0.3">
      <c r="A1681" s="2">
        <v>1680</v>
      </c>
      <c r="B1681" s="1" t="s">
        <v>11387</v>
      </c>
      <c r="C1681" t="str">
        <f t="shared" ca="1" si="26"/>
        <v>Nữ</v>
      </c>
    </row>
    <row r="1682" spans="1:3" x14ac:dyDescent="0.3">
      <c r="A1682" s="2">
        <v>1681</v>
      </c>
      <c r="B1682" s="1" t="s">
        <v>11388</v>
      </c>
      <c r="C1682" t="str">
        <f t="shared" ca="1" si="26"/>
        <v>Nữ</v>
      </c>
    </row>
    <row r="1683" spans="1:3" x14ac:dyDescent="0.3">
      <c r="A1683" s="2">
        <v>1682</v>
      </c>
      <c r="B1683" s="1" t="s">
        <v>11389</v>
      </c>
      <c r="C1683" t="str">
        <f t="shared" ca="1" si="26"/>
        <v>Nữ</v>
      </c>
    </row>
    <row r="1684" spans="1:3" x14ac:dyDescent="0.3">
      <c r="A1684" s="2">
        <v>1683</v>
      </c>
      <c r="B1684" s="1" t="s">
        <v>11390</v>
      </c>
      <c r="C1684" t="str">
        <f t="shared" ca="1" si="26"/>
        <v>Nam</v>
      </c>
    </row>
    <row r="1685" spans="1:3" x14ac:dyDescent="0.3">
      <c r="A1685" s="2">
        <v>1684</v>
      </c>
      <c r="B1685" s="1" t="s">
        <v>11391</v>
      </c>
      <c r="C1685" t="str">
        <f t="shared" ca="1" si="26"/>
        <v>Nam</v>
      </c>
    </row>
    <row r="1686" spans="1:3" x14ac:dyDescent="0.3">
      <c r="A1686" s="2">
        <v>1685</v>
      </c>
      <c r="B1686" s="1" t="s">
        <v>11392</v>
      </c>
      <c r="C1686" t="str">
        <f t="shared" ca="1" si="26"/>
        <v>Nữ</v>
      </c>
    </row>
    <row r="1687" spans="1:3" x14ac:dyDescent="0.3">
      <c r="A1687" s="2">
        <v>1686</v>
      </c>
      <c r="B1687" s="1" t="s">
        <v>11393</v>
      </c>
      <c r="C1687" t="str">
        <f t="shared" ca="1" si="26"/>
        <v>Nữ</v>
      </c>
    </row>
    <row r="1688" spans="1:3" x14ac:dyDescent="0.3">
      <c r="A1688" s="2">
        <v>1687</v>
      </c>
      <c r="B1688" s="1" t="s">
        <v>11394</v>
      </c>
      <c r="C1688" t="str">
        <f t="shared" ca="1" si="26"/>
        <v>Nữ</v>
      </c>
    </row>
    <row r="1689" spans="1:3" x14ac:dyDescent="0.3">
      <c r="A1689" s="2">
        <v>1688</v>
      </c>
      <c r="B1689" s="1" t="s">
        <v>11395</v>
      </c>
      <c r="C1689" t="str">
        <f t="shared" ca="1" si="26"/>
        <v>Nữ</v>
      </c>
    </row>
    <row r="1690" spans="1:3" x14ac:dyDescent="0.3">
      <c r="A1690" s="2">
        <v>1689</v>
      </c>
      <c r="B1690" s="1" t="s">
        <v>11396</v>
      </c>
      <c r="C1690" t="str">
        <f t="shared" ca="1" si="26"/>
        <v>Nam</v>
      </c>
    </row>
    <row r="1691" spans="1:3" x14ac:dyDescent="0.3">
      <c r="A1691" s="2">
        <v>1690</v>
      </c>
      <c r="B1691" s="1" t="s">
        <v>11397</v>
      </c>
      <c r="C1691" t="str">
        <f t="shared" ca="1" si="26"/>
        <v>Nam</v>
      </c>
    </row>
    <row r="1692" spans="1:3" x14ac:dyDescent="0.3">
      <c r="A1692" s="2">
        <v>1691</v>
      </c>
      <c r="B1692" s="1" t="s">
        <v>11398</v>
      </c>
      <c r="C1692" t="str">
        <f t="shared" ca="1" si="26"/>
        <v>Nam</v>
      </c>
    </row>
    <row r="1693" spans="1:3" x14ac:dyDescent="0.3">
      <c r="A1693" s="2">
        <v>1692</v>
      </c>
      <c r="B1693" s="1" t="s">
        <v>11399</v>
      </c>
      <c r="C1693" t="str">
        <f t="shared" ca="1" si="26"/>
        <v>Nữ</v>
      </c>
    </row>
    <row r="1694" spans="1:3" x14ac:dyDescent="0.3">
      <c r="A1694" s="2">
        <v>1693</v>
      </c>
      <c r="B1694" s="1" t="s">
        <v>11400</v>
      </c>
      <c r="C1694" t="str">
        <f t="shared" ca="1" si="26"/>
        <v>Nữ</v>
      </c>
    </row>
    <row r="1695" spans="1:3" x14ac:dyDescent="0.3">
      <c r="A1695" s="2">
        <v>1694</v>
      </c>
      <c r="B1695" s="1" t="s">
        <v>11401</v>
      </c>
      <c r="C1695" t="str">
        <f t="shared" ca="1" si="26"/>
        <v>Nữ</v>
      </c>
    </row>
    <row r="1696" spans="1:3" x14ac:dyDescent="0.3">
      <c r="A1696" s="2">
        <v>1695</v>
      </c>
      <c r="B1696" s="1" t="s">
        <v>11402</v>
      </c>
      <c r="C1696" t="str">
        <f t="shared" ca="1" si="26"/>
        <v>Nữ</v>
      </c>
    </row>
    <row r="1697" spans="1:3" x14ac:dyDescent="0.3">
      <c r="A1697" s="2">
        <v>1696</v>
      </c>
      <c r="B1697" s="1" t="s">
        <v>11403</v>
      </c>
      <c r="C1697" t="str">
        <f t="shared" ca="1" si="26"/>
        <v>Nữ</v>
      </c>
    </row>
    <row r="1698" spans="1:3" x14ac:dyDescent="0.3">
      <c r="A1698" s="2">
        <v>1697</v>
      </c>
      <c r="B1698" s="1" t="s">
        <v>11404</v>
      </c>
      <c r="C1698" t="str">
        <f t="shared" ca="1" si="26"/>
        <v>Nữ</v>
      </c>
    </row>
    <row r="1699" spans="1:3" x14ac:dyDescent="0.3">
      <c r="A1699" s="2">
        <v>1698</v>
      </c>
      <c r="B1699" s="1" t="s">
        <v>11405</v>
      </c>
      <c r="C1699" t="str">
        <f t="shared" ca="1" si="26"/>
        <v>Nữ</v>
      </c>
    </row>
    <row r="1700" spans="1:3" x14ac:dyDescent="0.3">
      <c r="A1700" s="2">
        <v>1699</v>
      </c>
      <c r="B1700" s="1" t="s">
        <v>11406</v>
      </c>
      <c r="C1700" t="str">
        <f t="shared" ca="1" si="26"/>
        <v>Nữ</v>
      </c>
    </row>
    <row r="1701" spans="1:3" x14ac:dyDescent="0.3">
      <c r="A1701" s="2">
        <v>1700</v>
      </c>
      <c r="B1701" s="1" t="s">
        <v>11407</v>
      </c>
      <c r="C1701" t="str">
        <f t="shared" ca="1" si="26"/>
        <v>Nam</v>
      </c>
    </row>
    <row r="1702" spans="1:3" x14ac:dyDescent="0.3">
      <c r="A1702" s="2">
        <v>1701</v>
      </c>
      <c r="B1702" s="1" t="s">
        <v>11408</v>
      </c>
      <c r="C1702" t="str">
        <f t="shared" ca="1" si="26"/>
        <v>Nữ</v>
      </c>
    </row>
    <row r="1703" spans="1:3" x14ac:dyDescent="0.3">
      <c r="A1703" s="2">
        <v>1702</v>
      </c>
      <c r="B1703" s="1" t="s">
        <v>11409</v>
      </c>
      <c r="C1703" t="str">
        <f t="shared" ca="1" si="26"/>
        <v>Nữ</v>
      </c>
    </row>
    <row r="1704" spans="1:3" x14ac:dyDescent="0.3">
      <c r="A1704" s="2">
        <v>1703</v>
      </c>
      <c r="B1704" s="1" t="s">
        <v>11410</v>
      </c>
      <c r="C1704" t="str">
        <f t="shared" ca="1" si="26"/>
        <v>Nữ</v>
      </c>
    </row>
    <row r="1705" spans="1:3" x14ac:dyDescent="0.3">
      <c r="A1705" s="2">
        <v>1704</v>
      </c>
      <c r="B1705" s="1" t="s">
        <v>11411</v>
      </c>
      <c r="C1705" t="str">
        <f t="shared" ca="1" si="26"/>
        <v>Nam</v>
      </c>
    </row>
    <row r="1706" spans="1:3" x14ac:dyDescent="0.3">
      <c r="A1706" s="2">
        <v>1705</v>
      </c>
      <c r="B1706" s="1" t="s">
        <v>11412</v>
      </c>
      <c r="C1706" t="str">
        <f t="shared" ca="1" si="26"/>
        <v>Nữ</v>
      </c>
    </row>
    <row r="1707" spans="1:3" x14ac:dyDescent="0.3">
      <c r="A1707" s="2">
        <v>1706</v>
      </c>
      <c r="B1707" s="1" t="s">
        <v>11413</v>
      </c>
      <c r="C1707" t="str">
        <f t="shared" ca="1" si="26"/>
        <v>Nam</v>
      </c>
    </row>
    <row r="1708" spans="1:3" x14ac:dyDescent="0.3">
      <c r="A1708" s="2">
        <v>1707</v>
      </c>
      <c r="B1708" s="1" t="s">
        <v>11414</v>
      </c>
      <c r="C1708" t="str">
        <f t="shared" ca="1" si="26"/>
        <v>Nữ</v>
      </c>
    </row>
    <row r="1709" spans="1:3" x14ac:dyDescent="0.3">
      <c r="A1709" s="2">
        <v>1708</v>
      </c>
      <c r="B1709" s="1" t="s">
        <v>11415</v>
      </c>
      <c r="C1709" t="str">
        <f t="shared" ca="1" si="26"/>
        <v>Nam</v>
      </c>
    </row>
    <row r="1710" spans="1:3" x14ac:dyDescent="0.3">
      <c r="A1710" s="2">
        <v>1709</v>
      </c>
      <c r="B1710" s="1" t="s">
        <v>11416</v>
      </c>
      <c r="C1710" t="str">
        <f t="shared" ca="1" si="26"/>
        <v>Nam</v>
      </c>
    </row>
    <row r="1711" spans="1:3" x14ac:dyDescent="0.3">
      <c r="A1711" s="2">
        <v>1710</v>
      </c>
      <c r="B1711" s="1" t="s">
        <v>11417</v>
      </c>
      <c r="C1711" t="str">
        <f t="shared" ca="1" si="26"/>
        <v>Nam</v>
      </c>
    </row>
    <row r="1712" spans="1:3" x14ac:dyDescent="0.3">
      <c r="A1712" s="2">
        <v>1711</v>
      </c>
      <c r="B1712" s="1" t="s">
        <v>11418</v>
      </c>
      <c r="C1712" t="str">
        <f t="shared" ca="1" si="26"/>
        <v>Nữ</v>
      </c>
    </row>
    <row r="1713" spans="1:3" x14ac:dyDescent="0.3">
      <c r="A1713" s="2">
        <v>1712</v>
      </c>
      <c r="B1713" s="1" t="s">
        <v>11419</v>
      </c>
      <c r="C1713" t="str">
        <f t="shared" ca="1" si="26"/>
        <v>Nữ</v>
      </c>
    </row>
    <row r="1714" spans="1:3" x14ac:dyDescent="0.3">
      <c r="A1714" s="2">
        <v>1713</v>
      </c>
      <c r="B1714" s="1" t="s">
        <v>11420</v>
      </c>
      <c r="C1714" t="str">
        <f t="shared" ca="1" si="26"/>
        <v>Nam</v>
      </c>
    </row>
    <row r="1715" spans="1:3" x14ac:dyDescent="0.3">
      <c r="A1715" s="2">
        <v>1714</v>
      </c>
      <c r="B1715" s="1" t="s">
        <v>11421</v>
      </c>
      <c r="C1715" t="str">
        <f t="shared" ca="1" si="26"/>
        <v>Nữ</v>
      </c>
    </row>
    <row r="1716" spans="1:3" x14ac:dyDescent="0.3">
      <c r="A1716" s="2">
        <v>1715</v>
      </c>
      <c r="B1716" s="1" t="s">
        <v>11422</v>
      </c>
      <c r="C1716" t="str">
        <f t="shared" ca="1" si="26"/>
        <v>Nữ</v>
      </c>
    </row>
    <row r="1717" spans="1:3" x14ac:dyDescent="0.3">
      <c r="A1717" s="2">
        <v>1716</v>
      </c>
      <c r="B1717" s="1" t="s">
        <v>11423</v>
      </c>
      <c r="C1717" t="str">
        <f t="shared" ca="1" si="26"/>
        <v>Nữ</v>
      </c>
    </row>
    <row r="1718" spans="1:3" x14ac:dyDescent="0.3">
      <c r="A1718" s="2">
        <v>1717</v>
      </c>
      <c r="B1718" s="1" t="s">
        <v>11424</v>
      </c>
      <c r="C1718" t="str">
        <f t="shared" ca="1" si="26"/>
        <v>Nam</v>
      </c>
    </row>
    <row r="1719" spans="1:3" x14ac:dyDescent="0.3">
      <c r="A1719" s="2">
        <v>1718</v>
      </c>
      <c r="B1719" s="1" t="s">
        <v>11425</v>
      </c>
      <c r="C1719" t="str">
        <f t="shared" ca="1" si="26"/>
        <v>Nữ</v>
      </c>
    </row>
    <row r="1720" spans="1:3" x14ac:dyDescent="0.3">
      <c r="A1720" s="2">
        <v>1719</v>
      </c>
      <c r="B1720" s="1" t="s">
        <v>11426</v>
      </c>
      <c r="C1720" t="str">
        <f t="shared" ca="1" si="26"/>
        <v>Nam</v>
      </c>
    </row>
    <row r="1721" spans="1:3" x14ac:dyDescent="0.3">
      <c r="A1721" s="2">
        <v>1720</v>
      </c>
      <c r="B1721" s="1" t="s">
        <v>11427</v>
      </c>
      <c r="C1721" t="str">
        <f t="shared" ca="1" si="26"/>
        <v>Nữ</v>
      </c>
    </row>
    <row r="1722" spans="1:3" x14ac:dyDescent="0.3">
      <c r="A1722" s="2">
        <v>1721</v>
      </c>
      <c r="B1722" s="1" t="s">
        <v>11428</v>
      </c>
      <c r="C1722" t="str">
        <f t="shared" ca="1" si="26"/>
        <v>Nữ</v>
      </c>
    </row>
    <row r="1723" spans="1:3" x14ac:dyDescent="0.3">
      <c r="A1723" s="2">
        <v>1722</v>
      </c>
      <c r="B1723" s="1" t="s">
        <v>11429</v>
      </c>
      <c r="C1723" t="str">
        <f t="shared" ca="1" si="26"/>
        <v>Nữ</v>
      </c>
    </row>
    <row r="1724" spans="1:3" x14ac:dyDescent="0.3">
      <c r="A1724" s="2">
        <v>1723</v>
      </c>
      <c r="B1724" s="1" t="s">
        <v>11430</v>
      </c>
      <c r="C1724" t="str">
        <f t="shared" ca="1" si="26"/>
        <v>Nữ</v>
      </c>
    </row>
    <row r="1725" spans="1:3" x14ac:dyDescent="0.3">
      <c r="A1725" s="2">
        <v>1724</v>
      </c>
      <c r="B1725" s="1" t="s">
        <v>11431</v>
      </c>
      <c r="C1725" t="str">
        <f t="shared" ca="1" si="26"/>
        <v>Nam</v>
      </c>
    </row>
    <row r="1726" spans="1:3" x14ac:dyDescent="0.3">
      <c r="A1726" s="2">
        <v>1725</v>
      </c>
      <c r="B1726" s="1" t="s">
        <v>11432</v>
      </c>
      <c r="C1726" t="str">
        <f t="shared" ca="1" si="26"/>
        <v>Nữ</v>
      </c>
    </row>
    <row r="1727" spans="1:3" x14ac:dyDescent="0.3">
      <c r="A1727" s="2">
        <v>1726</v>
      </c>
      <c r="B1727" s="1" t="s">
        <v>11433</v>
      </c>
      <c r="C1727" t="str">
        <f t="shared" ca="1" si="26"/>
        <v>Nữ</v>
      </c>
    </row>
    <row r="1728" spans="1:3" x14ac:dyDescent="0.3">
      <c r="A1728" s="2">
        <v>1727</v>
      </c>
      <c r="B1728" s="1" t="s">
        <v>11434</v>
      </c>
      <c r="C1728" t="str">
        <f t="shared" ca="1" si="26"/>
        <v>Nam</v>
      </c>
    </row>
    <row r="1729" spans="1:3" x14ac:dyDescent="0.3">
      <c r="A1729" s="2">
        <v>1728</v>
      </c>
      <c r="B1729" s="1" t="s">
        <v>11435</v>
      </c>
      <c r="C1729" t="str">
        <f t="shared" ca="1" si="26"/>
        <v>Nữ</v>
      </c>
    </row>
    <row r="1730" spans="1:3" x14ac:dyDescent="0.3">
      <c r="A1730" s="2">
        <v>1729</v>
      </c>
      <c r="B1730" s="1" t="s">
        <v>11436</v>
      </c>
      <c r="C1730" t="str">
        <f t="shared" ca="1" si="26"/>
        <v>Nam</v>
      </c>
    </row>
    <row r="1731" spans="1:3" x14ac:dyDescent="0.3">
      <c r="A1731" s="2">
        <v>1730</v>
      </c>
      <c r="B1731" s="1" t="s">
        <v>11437</v>
      </c>
      <c r="C1731" t="str">
        <f t="shared" ref="C1731:C1794" ca="1" si="27">IF(RAND() &lt; 0.7, "Nữ", "Nam")</f>
        <v>Nữ</v>
      </c>
    </row>
    <row r="1732" spans="1:3" x14ac:dyDescent="0.3">
      <c r="A1732" s="2">
        <v>1731</v>
      </c>
      <c r="B1732" s="1" t="s">
        <v>11438</v>
      </c>
      <c r="C1732" t="str">
        <f t="shared" ca="1" si="27"/>
        <v>Nữ</v>
      </c>
    </row>
    <row r="1733" spans="1:3" x14ac:dyDescent="0.3">
      <c r="A1733" s="2">
        <v>1732</v>
      </c>
      <c r="B1733" s="1" t="s">
        <v>11439</v>
      </c>
      <c r="C1733" t="str">
        <f t="shared" ca="1" si="27"/>
        <v>Nam</v>
      </c>
    </row>
    <row r="1734" spans="1:3" x14ac:dyDescent="0.3">
      <c r="A1734" s="2">
        <v>1733</v>
      </c>
      <c r="B1734" s="1" t="s">
        <v>11440</v>
      </c>
      <c r="C1734" t="str">
        <f t="shared" ca="1" si="27"/>
        <v>Nam</v>
      </c>
    </row>
    <row r="1735" spans="1:3" x14ac:dyDescent="0.3">
      <c r="A1735" s="2">
        <v>1734</v>
      </c>
      <c r="B1735" s="1" t="s">
        <v>11441</v>
      </c>
      <c r="C1735" t="str">
        <f t="shared" ca="1" si="27"/>
        <v>Nam</v>
      </c>
    </row>
    <row r="1736" spans="1:3" x14ac:dyDescent="0.3">
      <c r="A1736" s="2">
        <v>1735</v>
      </c>
      <c r="B1736" s="1" t="s">
        <v>11442</v>
      </c>
      <c r="C1736" t="str">
        <f t="shared" ca="1" si="27"/>
        <v>Nữ</v>
      </c>
    </row>
    <row r="1737" spans="1:3" x14ac:dyDescent="0.3">
      <c r="A1737" s="2">
        <v>1736</v>
      </c>
      <c r="B1737" s="1" t="s">
        <v>11443</v>
      </c>
      <c r="C1737" t="str">
        <f t="shared" ca="1" si="27"/>
        <v>Nam</v>
      </c>
    </row>
    <row r="1738" spans="1:3" x14ac:dyDescent="0.3">
      <c r="A1738" s="2">
        <v>1737</v>
      </c>
      <c r="B1738" s="1" t="s">
        <v>11444</v>
      </c>
      <c r="C1738" t="str">
        <f t="shared" ca="1" si="27"/>
        <v>Nữ</v>
      </c>
    </row>
    <row r="1739" spans="1:3" x14ac:dyDescent="0.3">
      <c r="A1739" s="2">
        <v>1738</v>
      </c>
      <c r="B1739" s="1" t="s">
        <v>11445</v>
      </c>
      <c r="C1739" t="str">
        <f t="shared" ca="1" si="27"/>
        <v>Nữ</v>
      </c>
    </row>
    <row r="1740" spans="1:3" x14ac:dyDescent="0.3">
      <c r="A1740" s="2">
        <v>1739</v>
      </c>
      <c r="B1740" s="1" t="s">
        <v>11446</v>
      </c>
      <c r="C1740" t="str">
        <f t="shared" ca="1" si="27"/>
        <v>Nữ</v>
      </c>
    </row>
    <row r="1741" spans="1:3" x14ac:dyDescent="0.3">
      <c r="A1741" s="2">
        <v>1740</v>
      </c>
      <c r="B1741" s="1" t="s">
        <v>11447</v>
      </c>
      <c r="C1741" t="str">
        <f t="shared" ca="1" si="27"/>
        <v>Nữ</v>
      </c>
    </row>
    <row r="1742" spans="1:3" x14ac:dyDescent="0.3">
      <c r="A1742" s="2">
        <v>1741</v>
      </c>
      <c r="B1742" s="1" t="s">
        <v>11448</v>
      </c>
      <c r="C1742" t="str">
        <f t="shared" ca="1" si="27"/>
        <v>Nữ</v>
      </c>
    </row>
    <row r="1743" spans="1:3" x14ac:dyDescent="0.3">
      <c r="A1743" s="2">
        <v>1742</v>
      </c>
      <c r="B1743" s="1" t="s">
        <v>11449</v>
      </c>
      <c r="C1743" t="str">
        <f t="shared" ca="1" si="27"/>
        <v>Nữ</v>
      </c>
    </row>
    <row r="1744" spans="1:3" x14ac:dyDescent="0.3">
      <c r="A1744" s="2">
        <v>1743</v>
      </c>
      <c r="B1744" s="1" t="s">
        <v>11450</v>
      </c>
      <c r="C1744" t="str">
        <f t="shared" ca="1" si="27"/>
        <v>Nữ</v>
      </c>
    </row>
    <row r="1745" spans="1:3" x14ac:dyDescent="0.3">
      <c r="A1745" s="2">
        <v>1744</v>
      </c>
      <c r="B1745" s="1" t="s">
        <v>11451</v>
      </c>
      <c r="C1745" t="str">
        <f t="shared" ca="1" si="27"/>
        <v>Nữ</v>
      </c>
    </row>
    <row r="1746" spans="1:3" x14ac:dyDescent="0.3">
      <c r="A1746" s="2">
        <v>1745</v>
      </c>
      <c r="B1746" s="1" t="s">
        <v>11452</v>
      </c>
      <c r="C1746" t="str">
        <f t="shared" ca="1" si="27"/>
        <v>Nữ</v>
      </c>
    </row>
    <row r="1747" spans="1:3" x14ac:dyDescent="0.3">
      <c r="A1747" s="2">
        <v>1746</v>
      </c>
      <c r="B1747" s="1" t="s">
        <v>11453</v>
      </c>
      <c r="C1747" t="str">
        <f t="shared" ca="1" si="27"/>
        <v>Nam</v>
      </c>
    </row>
    <row r="1748" spans="1:3" x14ac:dyDescent="0.3">
      <c r="A1748" s="2">
        <v>1747</v>
      </c>
      <c r="B1748" s="1" t="s">
        <v>11454</v>
      </c>
      <c r="C1748" t="str">
        <f t="shared" ca="1" si="27"/>
        <v>Nữ</v>
      </c>
    </row>
    <row r="1749" spans="1:3" x14ac:dyDescent="0.3">
      <c r="A1749" s="2">
        <v>1748</v>
      </c>
      <c r="B1749" s="1" t="s">
        <v>11455</v>
      </c>
      <c r="C1749" t="str">
        <f t="shared" ca="1" si="27"/>
        <v>Nữ</v>
      </c>
    </row>
    <row r="1750" spans="1:3" x14ac:dyDescent="0.3">
      <c r="A1750" s="2">
        <v>1749</v>
      </c>
      <c r="B1750" s="1" t="s">
        <v>11456</v>
      </c>
      <c r="C1750" t="str">
        <f t="shared" ca="1" si="27"/>
        <v>Nữ</v>
      </c>
    </row>
    <row r="1751" spans="1:3" x14ac:dyDescent="0.3">
      <c r="A1751" s="2">
        <v>1750</v>
      </c>
      <c r="B1751" s="1" t="s">
        <v>11457</v>
      </c>
      <c r="C1751" t="str">
        <f t="shared" ca="1" si="27"/>
        <v>Nam</v>
      </c>
    </row>
    <row r="1752" spans="1:3" x14ac:dyDescent="0.3">
      <c r="A1752" s="2">
        <v>1751</v>
      </c>
      <c r="B1752" s="1" t="s">
        <v>11458</v>
      </c>
      <c r="C1752" t="str">
        <f t="shared" ca="1" si="27"/>
        <v>Nữ</v>
      </c>
    </row>
    <row r="1753" spans="1:3" x14ac:dyDescent="0.3">
      <c r="A1753" s="2">
        <v>1752</v>
      </c>
      <c r="B1753" s="1" t="s">
        <v>11459</v>
      </c>
      <c r="C1753" t="str">
        <f t="shared" ca="1" si="27"/>
        <v>Nữ</v>
      </c>
    </row>
    <row r="1754" spans="1:3" x14ac:dyDescent="0.3">
      <c r="A1754" s="2">
        <v>1753</v>
      </c>
      <c r="B1754" s="1" t="s">
        <v>11460</v>
      </c>
      <c r="C1754" t="str">
        <f t="shared" ca="1" si="27"/>
        <v>Nam</v>
      </c>
    </row>
    <row r="1755" spans="1:3" x14ac:dyDescent="0.3">
      <c r="A1755" s="2">
        <v>1754</v>
      </c>
      <c r="B1755" s="1" t="s">
        <v>11461</v>
      </c>
      <c r="C1755" t="str">
        <f t="shared" ca="1" si="27"/>
        <v>Nam</v>
      </c>
    </row>
    <row r="1756" spans="1:3" x14ac:dyDescent="0.3">
      <c r="A1756" s="2">
        <v>1755</v>
      </c>
      <c r="B1756" s="1" t="s">
        <v>11462</v>
      </c>
      <c r="C1756" t="str">
        <f t="shared" ca="1" si="27"/>
        <v>Nữ</v>
      </c>
    </row>
    <row r="1757" spans="1:3" x14ac:dyDescent="0.3">
      <c r="A1757" s="2">
        <v>1756</v>
      </c>
      <c r="B1757" s="1" t="s">
        <v>11463</v>
      </c>
      <c r="C1757" t="str">
        <f t="shared" ca="1" si="27"/>
        <v>Nam</v>
      </c>
    </row>
    <row r="1758" spans="1:3" x14ac:dyDescent="0.3">
      <c r="A1758" s="2">
        <v>1757</v>
      </c>
      <c r="B1758" s="1" t="s">
        <v>11464</v>
      </c>
      <c r="C1758" t="str">
        <f t="shared" ca="1" si="27"/>
        <v>Nữ</v>
      </c>
    </row>
    <row r="1759" spans="1:3" x14ac:dyDescent="0.3">
      <c r="A1759" s="2">
        <v>1758</v>
      </c>
      <c r="B1759" s="1" t="s">
        <v>11465</v>
      </c>
      <c r="C1759" t="str">
        <f t="shared" ca="1" si="27"/>
        <v>Nữ</v>
      </c>
    </row>
    <row r="1760" spans="1:3" x14ac:dyDescent="0.3">
      <c r="A1760" s="2">
        <v>1759</v>
      </c>
      <c r="B1760" s="1" t="s">
        <v>11466</v>
      </c>
      <c r="C1760" t="str">
        <f t="shared" ca="1" si="27"/>
        <v>Nữ</v>
      </c>
    </row>
    <row r="1761" spans="1:3" x14ac:dyDescent="0.3">
      <c r="A1761" s="2">
        <v>1760</v>
      </c>
      <c r="B1761" s="1" t="s">
        <v>11467</v>
      </c>
      <c r="C1761" t="str">
        <f t="shared" ca="1" si="27"/>
        <v>Nữ</v>
      </c>
    </row>
    <row r="1762" spans="1:3" x14ac:dyDescent="0.3">
      <c r="A1762" s="2">
        <v>1761</v>
      </c>
      <c r="B1762" s="1" t="s">
        <v>11468</v>
      </c>
      <c r="C1762" t="str">
        <f t="shared" ca="1" si="27"/>
        <v>Nữ</v>
      </c>
    </row>
    <row r="1763" spans="1:3" x14ac:dyDescent="0.3">
      <c r="A1763" s="2">
        <v>1762</v>
      </c>
      <c r="B1763" s="1" t="s">
        <v>11469</v>
      </c>
      <c r="C1763" t="str">
        <f t="shared" ca="1" si="27"/>
        <v>Nữ</v>
      </c>
    </row>
    <row r="1764" spans="1:3" x14ac:dyDescent="0.3">
      <c r="A1764" s="2">
        <v>1763</v>
      </c>
      <c r="B1764" s="1" t="s">
        <v>11470</v>
      </c>
      <c r="C1764" t="str">
        <f t="shared" ca="1" si="27"/>
        <v>Nam</v>
      </c>
    </row>
    <row r="1765" spans="1:3" x14ac:dyDescent="0.3">
      <c r="A1765" s="2">
        <v>1764</v>
      </c>
      <c r="B1765" s="1" t="s">
        <v>11471</v>
      </c>
      <c r="C1765" t="str">
        <f t="shared" ca="1" si="27"/>
        <v>Nữ</v>
      </c>
    </row>
    <row r="1766" spans="1:3" x14ac:dyDescent="0.3">
      <c r="A1766" s="2">
        <v>1765</v>
      </c>
      <c r="B1766" s="1" t="s">
        <v>11472</v>
      </c>
      <c r="C1766" t="str">
        <f t="shared" ca="1" si="27"/>
        <v>Nam</v>
      </c>
    </row>
    <row r="1767" spans="1:3" x14ac:dyDescent="0.3">
      <c r="A1767" s="2">
        <v>1766</v>
      </c>
      <c r="B1767" s="1" t="s">
        <v>11473</v>
      </c>
      <c r="C1767" t="str">
        <f t="shared" ca="1" si="27"/>
        <v>Nữ</v>
      </c>
    </row>
    <row r="1768" spans="1:3" x14ac:dyDescent="0.3">
      <c r="A1768" s="2">
        <v>1767</v>
      </c>
      <c r="B1768" s="1" t="s">
        <v>11474</v>
      </c>
      <c r="C1768" t="str">
        <f t="shared" ca="1" si="27"/>
        <v>Nữ</v>
      </c>
    </row>
    <row r="1769" spans="1:3" x14ac:dyDescent="0.3">
      <c r="A1769" s="2">
        <v>1768</v>
      </c>
      <c r="B1769" s="1" t="s">
        <v>11475</v>
      </c>
      <c r="C1769" t="str">
        <f t="shared" ca="1" si="27"/>
        <v>Nam</v>
      </c>
    </row>
    <row r="1770" spans="1:3" x14ac:dyDescent="0.3">
      <c r="A1770" s="2">
        <v>1769</v>
      </c>
      <c r="B1770" s="1" t="s">
        <v>11476</v>
      </c>
      <c r="C1770" t="str">
        <f t="shared" ca="1" si="27"/>
        <v>Nữ</v>
      </c>
    </row>
    <row r="1771" spans="1:3" x14ac:dyDescent="0.3">
      <c r="A1771" s="2">
        <v>1770</v>
      </c>
      <c r="B1771" s="1" t="s">
        <v>11477</v>
      </c>
      <c r="C1771" t="str">
        <f t="shared" ca="1" si="27"/>
        <v>Nữ</v>
      </c>
    </row>
    <row r="1772" spans="1:3" x14ac:dyDescent="0.3">
      <c r="A1772" s="2">
        <v>1771</v>
      </c>
      <c r="B1772" s="1" t="s">
        <v>11478</v>
      </c>
      <c r="C1772" t="str">
        <f t="shared" ca="1" si="27"/>
        <v>Nữ</v>
      </c>
    </row>
    <row r="1773" spans="1:3" x14ac:dyDescent="0.3">
      <c r="A1773" s="2">
        <v>1772</v>
      </c>
      <c r="B1773" s="1" t="s">
        <v>11479</v>
      </c>
      <c r="C1773" t="str">
        <f t="shared" ca="1" si="27"/>
        <v>Nữ</v>
      </c>
    </row>
    <row r="1774" spans="1:3" x14ac:dyDescent="0.3">
      <c r="A1774" s="2">
        <v>1773</v>
      </c>
      <c r="B1774" s="1" t="s">
        <v>11480</v>
      </c>
      <c r="C1774" t="str">
        <f t="shared" ca="1" si="27"/>
        <v>Nam</v>
      </c>
    </row>
    <row r="1775" spans="1:3" x14ac:dyDescent="0.3">
      <c r="A1775" s="2">
        <v>1774</v>
      </c>
      <c r="B1775" s="1" t="s">
        <v>11481</v>
      </c>
      <c r="C1775" t="str">
        <f t="shared" ca="1" si="27"/>
        <v>Nam</v>
      </c>
    </row>
    <row r="1776" spans="1:3" x14ac:dyDescent="0.3">
      <c r="A1776" s="2">
        <v>1775</v>
      </c>
      <c r="B1776" s="1" t="s">
        <v>11482</v>
      </c>
      <c r="C1776" t="str">
        <f t="shared" ca="1" si="27"/>
        <v>Nam</v>
      </c>
    </row>
    <row r="1777" spans="1:3" x14ac:dyDescent="0.3">
      <c r="A1777" s="2">
        <v>1776</v>
      </c>
      <c r="B1777" s="1" t="s">
        <v>11483</v>
      </c>
      <c r="C1777" t="str">
        <f t="shared" ca="1" si="27"/>
        <v>Nữ</v>
      </c>
    </row>
    <row r="1778" spans="1:3" x14ac:dyDescent="0.3">
      <c r="A1778" s="2">
        <v>1777</v>
      </c>
      <c r="B1778" s="1" t="s">
        <v>11484</v>
      </c>
      <c r="C1778" t="str">
        <f t="shared" ca="1" si="27"/>
        <v>Nữ</v>
      </c>
    </row>
    <row r="1779" spans="1:3" x14ac:dyDescent="0.3">
      <c r="A1779" s="2">
        <v>1778</v>
      </c>
      <c r="B1779" s="1" t="s">
        <v>11485</v>
      </c>
      <c r="C1779" t="str">
        <f t="shared" ca="1" si="27"/>
        <v>Nam</v>
      </c>
    </row>
    <row r="1780" spans="1:3" x14ac:dyDescent="0.3">
      <c r="A1780" s="2">
        <v>1779</v>
      </c>
      <c r="B1780" s="1" t="s">
        <v>11486</v>
      </c>
      <c r="C1780" t="str">
        <f t="shared" ca="1" si="27"/>
        <v>Nam</v>
      </c>
    </row>
    <row r="1781" spans="1:3" x14ac:dyDescent="0.3">
      <c r="A1781" s="2">
        <v>1780</v>
      </c>
      <c r="B1781" s="1" t="s">
        <v>11487</v>
      </c>
      <c r="C1781" t="str">
        <f t="shared" ca="1" si="27"/>
        <v>Nữ</v>
      </c>
    </row>
    <row r="1782" spans="1:3" x14ac:dyDescent="0.3">
      <c r="A1782" s="2">
        <v>1781</v>
      </c>
      <c r="B1782" s="1" t="s">
        <v>11488</v>
      </c>
      <c r="C1782" t="str">
        <f t="shared" ca="1" si="27"/>
        <v>Nữ</v>
      </c>
    </row>
    <row r="1783" spans="1:3" x14ac:dyDescent="0.3">
      <c r="A1783" s="2">
        <v>1782</v>
      </c>
      <c r="B1783" s="1" t="s">
        <v>11489</v>
      </c>
      <c r="C1783" t="str">
        <f t="shared" ca="1" si="27"/>
        <v>Nam</v>
      </c>
    </row>
    <row r="1784" spans="1:3" x14ac:dyDescent="0.3">
      <c r="A1784" s="2">
        <v>1783</v>
      </c>
      <c r="B1784" s="1" t="s">
        <v>11490</v>
      </c>
      <c r="C1784" t="str">
        <f t="shared" ca="1" si="27"/>
        <v>Nữ</v>
      </c>
    </row>
    <row r="1785" spans="1:3" x14ac:dyDescent="0.3">
      <c r="A1785" s="2">
        <v>1784</v>
      </c>
      <c r="B1785" s="1" t="s">
        <v>11491</v>
      </c>
      <c r="C1785" t="str">
        <f t="shared" ca="1" si="27"/>
        <v>Nữ</v>
      </c>
    </row>
    <row r="1786" spans="1:3" x14ac:dyDescent="0.3">
      <c r="A1786" s="2">
        <v>1785</v>
      </c>
      <c r="B1786" s="1" t="s">
        <v>11492</v>
      </c>
      <c r="C1786" t="str">
        <f t="shared" ca="1" si="27"/>
        <v>Nữ</v>
      </c>
    </row>
    <row r="1787" spans="1:3" x14ac:dyDescent="0.3">
      <c r="A1787" s="2">
        <v>1786</v>
      </c>
      <c r="B1787" s="1" t="s">
        <v>11493</v>
      </c>
      <c r="C1787" t="str">
        <f t="shared" ca="1" si="27"/>
        <v>Nữ</v>
      </c>
    </row>
    <row r="1788" spans="1:3" x14ac:dyDescent="0.3">
      <c r="A1788" s="2">
        <v>1787</v>
      </c>
      <c r="B1788" s="1" t="s">
        <v>11494</v>
      </c>
      <c r="C1788" t="str">
        <f t="shared" ca="1" si="27"/>
        <v>Nữ</v>
      </c>
    </row>
    <row r="1789" spans="1:3" x14ac:dyDescent="0.3">
      <c r="A1789" s="2">
        <v>1788</v>
      </c>
      <c r="B1789" s="1" t="s">
        <v>11495</v>
      </c>
      <c r="C1789" t="str">
        <f t="shared" ca="1" si="27"/>
        <v>Nữ</v>
      </c>
    </row>
    <row r="1790" spans="1:3" x14ac:dyDescent="0.3">
      <c r="A1790" s="2">
        <v>1789</v>
      </c>
      <c r="B1790" s="1" t="s">
        <v>11496</v>
      </c>
      <c r="C1790" t="str">
        <f t="shared" ca="1" si="27"/>
        <v>Nữ</v>
      </c>
    </row>
    <row r="1791" spans="1:3" x14ac:dyDescent="0.3">
      <c r="A1791" s="2">
        <v>1790</v>
      </c>
      <c r="B1791" s="1" t="s">
        <v>11497</v>
      </c>
      <c r="C1791" t="str">
        <f t="shared" ca="1" si="27"/>
        <v>Nữ</v>
      </c>
    </row>
    <row r="1792" spans="1:3" x14ac:dyDescent="0.3">
      <c r="A1792" s="2">
        <v>1791</v>
      </c>
      <c r="B1792" s="1" t="s">
        <v>11498</v>
      </c>
      <c r="C1792" t="str">
        <f t="shared" ca="1" si="27"/>
        <v>Nam</v>
      </c>
    </row>
    <row r="1793" spans="1:3" x14ac:dyDescent="0.3">
      <c r="A1793" s="2">
        <v>1792</v>
      </c>
      <c r="B1793" s="1" t="s">
        <v>11499</v>
      </c>
      <c r="C1793" t="str">
        <f t="shared" ca="1" si="27"/>
        <v>Nữ</v>
      </c>
    </row>
    <row r="1794" spans="1:3" x14ac:dyDescent="0.3">
      <c r="A1794" s="2">
        <v>1793</v>
      </c>
      <c r="B1794" s="1" t="s">
        <v>11500</v>
      </c>
      <c r="C1794" t="str">
        <f t="shared" ca="1" si="27"/>
        <v>Nữ</v>
      </c>
    </row>
    <row r="1795" spans="1:3" x14ac:dyDescent="0.3">
      <c r="A1795" s="2">
        <v>1794</v>
      </c>
      <c r="B1795" s="1" t="s">
        <v>11501</v>
      </c>
      <c r="C1795" t="str">
        <f t="shared" ref="C1795:C1858" ca="1" si="28">IF(RAND() &lt; 0.7, "Nữ", "Nam")</f>
        <v>Nam</v>
      </c>
    </row>
    <row r="1796" spans="1:3" x14ac:dyDescent="0.3">
      <c r="A1796" s="2">
        <v>1795</v>
      </c>
      <c r="B1796" s="1" t="s">
        <v>11502</v>
      </c>
      <c r="C1796" t="str">
        <f t="shared" ca="1" si="28"/>
        <v>Nam</v>
      </c>
    </row>
    <row r="1797" spans="1:3" x14ac:dyDescent="0.3">
      <c r="A1797" s="2">
        <v>1796</v>
      </c>
      <c r="B1797" s="1" t="s">
        <v>11503</v>
      </c>
      <c r="C1797" t="str">
        <f t="shared" ca="1" si="28"/>
        <v>Nam</v>
      </c>
    </row>
    <row r="1798" spans="1:3" x14ac:dyDescent="0.3">
      <c r="A1798" s="2">
        <v>1797</v>
      </c>
      <c r="B1798" s="1" t="s">
        <v>11504</v>
      </c>
      <c r="C1798" t="str">
        <f t="shared" ca="1" si="28"/>
        <v>Nam</v>
      </c>
    </row>
    <row r="1799" spans="1:3" x14ac:dyDescent="0.3">
      <c r="A1799" s="2">
        <v>1798</v>
      </c>
      <c r="B1799" s="1" t="s">
        <v>11505</v>
      </c>
      <c r="C1799" t="str">
        <f t="shared" ca="1" si="28"/>
        <v>Nữ</v>
      </c>
    </row>
    <row r="1800" spans="1:3" x14ac:dyDescent="0.3">
      <c r="A1800" s="2">
        <v>1799</v>
      </c>
      <c r="B1800" s="1" t="s">
        <v>11506</v>
      </c>
      <c r="C1800" t="str">
        <f t="shared" ca="1" si="28"/>
        <v>Nữ</v>
      </c>
    </row>
    <row r="1801" spans="1:3" x14ac:dyDescent="0.3">
      <c r="A1801" s="2">
        <v>1800</v>
      </c>
      <c r="B1801" s="1" t="s">
        <v>11507</v>
      </c>
      <c r="C1801" t="str">
        <f t="shared" ca="1" si="28"/>
        <v>Nữ</v>
      </c>
    </row>
    <row r="1802" spans="1:3" x14ac:dyDescent="0.3">
      <c r="A1802" s="2">
        <v>1801</v>
      </c>
      <c r="B1802" s="1" t="s">
        <v>11508</v>
      </c>
      <c r="C1802" t="str">
        <f t="shared" ca="1" si="28"/>
        <v>Nữ</v>
      </c>
    </row>
    <row r="1803" spans="1:3" x14ac:dyDescent="0.3">
      <c r="A1803" s="2">
        <v>1802</v>
      </c>
      <c r="B1803" s="1" t="s">
        <v>11509</v>
      </c>
      <c r="C1803" t="str">
        <f t="shared" ca="1" si="28"/>
        <v>Nữ</v>
      </c>
    </row>
    <row r="1804" spans="1:3" x14ac:dyDescent="0.3">
      <c r="A1804" s="2">
        <v>1803</v>
      </c>
      <c r="B1804" s="1" t="s">
        <v>11510</v>
      </c>
      <c r="C1804" t="str">
        <f t="shared" ca="1" si="28"/>
        <v>Nữ</v>
      </c>
    </row>
    <row r="1805" spans="1:3" x14ac:dyDescent="0.3">
      <c r="A1805" s="2">
        <v>1804</v>
      </c>
      <c r="B1805" s="1" t="s">
        <v>11511</v>
      </c>
      <c r="C1805" t="str">
        <f t="shared" ca="1" si="28"/>
        <v>Nữ</v>
      </c>
    </row>
    <row r="1806" spans="1:3" x14ac:dyDescent="0.3">
      <c r="A1806" s="2">
        <v>1805</v>
      </c>
      <c r="B1806" s="1" t="s">
        <v>11512</v>
      </c>
      <c r="C1806" t="str">
        <f t="shared" ca="1" si="28"/>
        <v>Nam</v>
      </c>
    </row>
    <row r="1807" spans="1:3" x14ac:dyDescent="0.3">
      <c r="A1807" s="2">
        <v>1806</v>
      </c>
      <c r="B1807" s="1" t="s">
        <v>11513</v>
      </c>
      <c r="C1807" t="str">
        <f t="shared" ca="1" si="28"/>
        <v>Nữ</v>
      </c>
    </row>
    <row r="1808" spans="1:3" x14ac:dyDescent="0.3">
      <c r="A1808" s="2">
        <v>1807</v>
      </c>
      <c r="B1808" s="1" t="s">
        <v>11514</v>
      </c>
      <c r="C1808" t="str">
        <f t="shared" ca="1" si="28"/>
        <v>Nữ</v>
      </c>
    </row>
    <row r="1809" spans="1:3" x14ac:dyDescent="0.3">
      <c r="A1809" s="2">
        <v>1808</v>
      </c>
      <c r="B1809" s="1" t="s">
        <v>11515</v>
      </c>
      <c r="C1809" t="str">
        <f t="shared" ca="1" si="28"/>
        <v>Nam</v>
      </c>
    </row>
    <row r="1810" spans="1:3" x14ac:dyDescent="0.3">
      <c r="A1810" s="2">
        <v>1809</v>
      </c>
      <c r="B1810" s="1" t="s">
        <v>11516</v>
      </c>
      <c r="C1810" t="str">
        <f t="shared" ca="1" si="28"/>
        <v>Nữ</v>
      </c>
    </row>
    <row r="1811" spans="1:3" x14ac:dyDescent="0.3">
      <c r="A1811" s="2">
        <v>1810</v>
      </c>
      <c r="B1811" s="1" t="s">
        <v>11517</v>
      </c>
      <c r="C1811" t="str">
        <f t="shared" ca="1" si="28"/>
        <v>Nữ</v>
      </c>
    </row>
    <row r="1812" spans="1:3" x14ac:dyDescent="0.3">
      <c r="A1812" s="2">
        <v>1811</v>
      </c>
      <c r="B1812" s="1" t="s">
        <v>11518</v>
      </c>
      <c r="C1812" t="str">
        <f t="shared" ca="1" si="28"/>
        <v>Nam</v>
      </c>
    </row>
    <row r="1813" spans="1:3" x14ac:dyDescent="0.3">
      <c r="A1813" s="2">
        <v>1812</v>
      </c>
      <c r="B1813" s="1" t="s">
        <v>11519</v>
      </c>
      <c r="C1813" t="str">
        <f t="shared" ca="1" si="28"/>
        <v>Nữ</v>
      </c>
    </row>
    <row r="1814" spans="1:3" x14ac:dyDescent="0.3">
      <c r="A1814" s="2">
        <v>1813</v>
      </c>
      <c r="B1814" s="1" t="s">
        <v>11520</v>
      </c>
      <c r="C1814" t="str">
        <f t="shared" ca="1" si="28"/>
        <v>Nữ</v>
      </c>
    </row>
    <row r="1815" spans="1:3" x14ac:dyDescent="0.3">
      <c r="A1815" s="2">
        <v>1814</v>
      </c>
      <c r="B1815" s="1" t="s">
        <v>11521</v>
      </c>
      <c r="C1815" t="str">
        <f t="shared" ca="1" si="28"/>
        <v>Nữ</v>
      </c>
    </row>
    <row r="1816" spans="1:3" x14ac:dyDescent="0.3">
      <c r="A1816" s="2">
        <v>1815</v>
      </c>
      <c r="B1816" s="1" t="s">
        <v>11522</v>
      </c>
      <c r="C1816" t="str">
        <f t="shared" ca="1" si="28"/>
        <v>Nữ</v>
      </c>
    </row>
    <row r="1817" spans="1:3" x14ac:dyDescent="0.3">
      <c r="A1817" s="2">
        <v>1816</v>
      </c>
      <c r="B1817" s="1" t="s">
        <v>11523</v>
      </c>
      <c r="C1817" t="str">
        <f t="shared" ca="1" si="28"/>
        <v>Nữ</v>
      </c>
    </row>
    <row r="1818" spans="1:3" x14ac:dyDescent="0.3">
      <c r="A1818" s="2">
        <v>1817</v>
      </c>
      <c r="B1818" s="1" t="s">
        <v>11524</v>
      </c>
      <c r="C1818" t="str">
        <f t="shared" ca="1" si="28"/>
        <v>Nam</v>
      </c>
    </row>
    <row r="1819" spans="1:3" x14ac:dyDescent="0.3">
      <c r="A1819" s="2">
        <v>1818</v>
      </c>
      <c r="B1819" s="1" t="s">
        <v>11525</v>
      </c>
      <c r="C1819" t="str">
        <f t="shared" ca="1" si="28"/>
        <v>Nữ</v>
      </c>
    </row>
    <row r="1820" spans="1:3" x14ac:dyDescent="0.3">
      <c r="A1820" s="2">
        <v>1819</v>
      </c>
      <c r="B1820" s="1" t="s">
        <v>11526</v>
      </c>
      <c r="C1820" t="str">
        <f t="shared" ca="1" si="28"/>
        <v>Nam</v>
      </c>
    </row>
    <row r="1821" spans="1:3" x14ac:dyDescent="0.3">
      <c r="A1821" s="2">
        <v>1820</v>
      </c>
      <c r="B1821" s="1" t="s">
        <v>11527</v>
      </c>
      <c r="C1821" t="str">
        <f t="shared" ca="1" si="28"/>
        <v>Nữ</v>
      </c>
    </row>
    <row r="1822" spans="1:3" x14ac:dyDescent="0.3">
      <c r="A1822" s="2">
        <v>1821</v>
      </c>
      <c r="B1822" s="1" t="s">
        <v>11528</v>
      </c>
      <c r="C1822" t="str">
        <f t="shared" ca="1" si="28"/>
        <v>Nữ</v>
      </c>
    </row>
    <row r="1823" spans="1:3" x14ac:dyDescent="0.3">
      <c r="A1823" s="2">
        <v>1822</v>
      </c>
      <c r="B1823" s="1" t="s">
        <v>11529</v>
      </c>
      <c r="C1823" t="str">
        <f t="shared" ca="1" si="28"/>
        <v>Nam</v>
      </c>
    </row>
    <row r="1824" spans="1:3" x14ac:dyDescent="0.3">
      <c r="A1824" s="2">
        <v>1823</v>
      </c>
      <c r="B1824" s="1" t="s">
        <v>11530</v>
      </c>
      <c r="C1824" t="str">
        <f t="shared" ca="1" si="28"/>
        <v>Nữ</v>
      </c>
    </row>
    <row r="1825" spans="1:3" x14ac:dyDescent="0.3">
      <c r="A1825" s="2">
        <v>1824</v>
      </c>
      <c r="B1825" s="1" t="s">
        <v>11531</v>
      </c>
      <c r="C1825" t="str">
        <f t="shared" ca="1" si="28"/>
        <v>Nam</v>
      </c>
    </row>
    <row r="1826" spans="1:3" x14ac:dyDescent="0.3">
      <c r="A1826" s="2">
        <v>1825</v>
      </c>
      <c r="B1826" s="1" t="s">
        <v>11532</v>
      </c>
      <c r="C1826" t="str">
        <f t="shared" ca="1" si="28"/>
        <v>Nam</v>
      </c>
    </row>
    <row r="1827" spans="1:3" x14ac:dyDescent="0.3">
      <c r="A1827" s="2">
        <v>1826</v>
      </c>
      <c r="B1827" s="1" t="s">
        <v>11533</v>
      </c>
      <c r="C1827" t="str">
        <f t="shared" ca="1" si="28"/>
        <v>Nam</v>
      </c>
    </row>
    <row r="1828" spans="1:3" x14ac:dyDescent="0.3">
      <c r="A1828" s="2">
        <v>1827</v>
      </c>
      <c r="B1828" s="1" t="s">
        <v>11534</v>
      </c>
      <c r="C1828" t="str">
        <f t="shared" ca="1" si="28"/>
        <v>Nữ</v>
      </c>
    </row>
    <row r="1829" spans="1:3" x14ac:dyDescent="0.3">
      <c r="A1829" s="2">
        <v>1828</v>
      </c>
      <c r="B1829" s="1" t="s">
        <v>11535</v>
      </c>
      <c r="C1829" t="str">
        <f t="shared" ca="1" si="28"/>
        <v>Nam</v>
      </c>
    </row>
    <row r="1830" spans="1:3" x14ac:dyDescent="0.3">
      <c r="A1830" s="2">
        <v>1829</v>
      </c>
      <c r="B1830" s="1" t="s">
        <v>11536</v>
      </c>
      <c r="C1830" t="str">
        <f t="shared" ca="1" si="28"/>
        <v>Nữ</v>
      </c>
    </row>
    <row r="1831" spans="1:3" x14ac:dyDescent="0.3">
      <c r="A1831" s="2">
        <v>1830</v>
      </c>
      <c r="B1831" s="1" t="s">
        <v>11537</v>
      </c>
      <c r="C1831" t="str">
        <f t="shared" ca="1" si="28"/>
        <v>Nữ</v>
      </c>
    </row>
    <row r="1832" spans="1:3" x14ac:dyDescent="0.3">
      <c r="A1832" s="2">
        <v>1831</v>
      </c>
      <c r="B1832" s="1" t="s">
        <v>11538</v>
      </c>
      <c r="C1832" t="str">
        <f t="shared" ca="1" si="28"/>
        <v>Nam</v>
      </c>
    </row>
    <row r="1833" spans="1:3" x14ac:dyDescent="0.3">
      <c r="A1833" s="2">
        <v>1832</v>
      </c>
      <c r="B1833" s="1" t="s">
        <v>11539</v>
      </c>
      <c r="C1833" t="str">
        <f t="shared" ca="1" si="28"/>
        <v>Nữ</v>
      </c>
    </row>
    <row r="1834" spans="1:3" x14ac:dyDescent="0.3">
      <c r="A1834" s="2">
        <v>1833</v>
      </c>
      <c r="B1834" s="1" t="s">
        <v>11540</v>
      </c>
      <c r="C1834" t="str">
        <f t="shared" ca="1" si="28"/>
        <v>Nam</v>
      </c>
    </row>
    <row r="1835" spans="1:3" x14ac:dyDescent="0.3">
      <c r="A1835" s="2">
        <v>1834</v>
      </c>
      <c r="B1835" s="1" t="s">
        <v>11541</v>
      </c>
      <c r="C1835" t="str">
        <f t="shared" ca="1" si="28"/>
        <v>Nam</v>
      </c>
    </row>
    <row r="1836" spans="1:3" x14ac:dyDescent="0.3">
      <c r="A1836" s="2">
        <v>1835</v>
      </c>
      <c r="B1836" s="1" t="s">
        <v>11542</v>
      </c>
      <c r="C1836" t="str">
        <f t="shared" ca="1" si="28"/>
        <v>Nam</v>
      </c>
    </row>
    <row r="1837" spans="1:3" x14ac:dyDescent="0.3">
      <c r="A1837" s="2">
        <v>1836</v>
      </c>
      <c r="B1837" s="1" t="s">
        <v>11543</v>
      </c>
      <c r="C1837" t="str">
        <f t="shared" ca="1" si="28"/>
        <v>Nam</v>
      </c>
    </row>
    <row r="1838" spans="1:3" x14ac:dyDescent="0.3">
      <c r="A1838" s="2">
        <v>1837</v>
      </c>
      <c r="B1838" s="1" t="s">
        <v>11544</v>
      </c>
      <c r="C1838" t="str">
        <f t="shared" ca="1" si="28"/>
        <v>Nữ</v>
      </c>
    </row>
    <row r="1839" spans="1:3" x14ac:dyDescent="0.3">
      <c r="A1839" s="2">
        <v>1838</v>
      </c>
      <c r="B1839" s="1" t="s">
        <v>11545</v>
      </c>
      <c r="C1839" t="str">
        <f t="shared" ca="1" si="28"/>
        <v>Nữ</v>
      </c>
    </row>
    <row r="1840" spans="1:3" x14ac:dyDescent="0.3">
      <c r="A1840" s="2">
        <v>1839</v>
      </c>
      <c r="B1840" s="1" t="s">
        <v>11546</v>
      </c>
      <c r="C1840" t="str">
        <f t="shared" ca="1" si="28"/>
        <v>Nữ</v>
      </c>
    </row>
    <row r="1841" spans="1:3" x14ac:dyDescent="0.3">
      <c r="A1841" s="2">
        <v>1840</v>
      </c>
      <c r="B1841" s="1" t="s">
        <v>11547</v>
      </c>
      <c r="C1841" t="str">
        <f t="shared" ca="1" si="28"/>
        <v>Nam</v>
      </c>
    </row>
    <row r="1842" spans="1:3" x14ac:dyDescent="0.3">
      <c r="A1842" s="2">
        <v>1841</v>
      </c>
      <c r="B1842" s="1" t="s">
        <v>11548</v>
      </c>
      <c r="C1842" t="str">
        <f t="shared" ca="1" si="28"/>
        <v>Nữ</v>
      </c>
    </row>
    <row r="1843" spans="1:3" x14ac:dyDescent="0.3">
      <c r="A1843" s="2">
        <v>1842</v>
      </c>
      <c r="B1843" s="1" t="s">
        <v>11549</v>
      </c>
      <c r="C1843" t="str">
        <f t="shared" ca="1" si="28"/>
        <v>Nữ</v>
      </c>
    </row>
    <row r="1844" spans="1:3" x14ac:dyDescent="0.3">
      <c r="A1844" s="2">
        <v>1843</v>
      </c>
      <c r="B1844" s="1" t="s">
        <v>11550</v>
      </c>
      <c r="C1844" t="str">
        <f t="shared" ca="1" si="28"/>
        <v>Nữ</v>
      </c>
    </row>
    <row r="1845" spans="1:3" x14ac:dyDescent="0.3">
      <c r="A1845" s="2">
        <v>1844</v>
      </c>
      <c r="B1845" s="1" t="s">
        <v>11551</v>
      </c>
      <c r="C1845" t="str">
        <f t="shared" ca="1" si="28"/>
        <v>Nam</v>
      </c>
    </row>
    <row r="1846" spans="1:3" x14ac:dyDescent="0.3">
      <c r="A1846" s="2">
        <v>1845</v>
      </c>
      <c r="B1846" s="1" t="s">
        <v>11552</v>
      </c>
      <c r="C1846" t="str">
        <f t="shared" ca="1" si="28"/>
        <v>Nam</v>
      </c>
    </row>
    <row r="1847" spans="1:3" x14ac:dyDescent="0.3">
      <c r="A1847" s="2">
        <v>1846</v>
      </c>
      <c r="B1847" s="1" t="s">
        <v>11553</v>
      </c>
      <c r="C1847" t="str">
        <f t="shared" ca="1" si="28"/>
        <v>Nam</v>
      </c>
    </row>
    <row r="1848" spans="1:3" x14ac:dyDescent="0.3">
      <c r="A1848" s="2">
        <v>1847</v>
      </c>
      <c r="B1848" s="1" t="s">
        <v>11554</v>
      </c>
      <c r="C1848" t="str">
        <f t="shared" ca="1" si="28"/>
        <v>Nam</v>
      </c>
    </row>
    <row r="1849" spans="1:3" x14ac:dyDescent="0.3">
      <c r="A1849" s="2">
        <v>1848</v>
      </c>
      <c r="B1849" s="1" t="s">
        <v>11555</v>
      </c>
      <c r="C1849" t="str">
        <f t="shared" ca="1" si="28"/>
        <v>Nữ</v>
      </c>
    </row>
    <row r="1850" spans="1:3" x14ac:dyDescent="0.3">
      <c r="A1850" s="2">
        <v>1849</v>
      </c>
      <c r="B1850" s="1" t="s">
        <v>11556</v>
      </c>
      <c r="C1850" t="str">
        <f t="shared" ca="1" si="28"/>
        <v>Nữ</v>
      </c>
    </row>
    <row r="1851" spans="1:3" x14ac:dyDescent="0.3">
      <c r="A1851" s="2">
        <v>1850</v>
      </c>
      <c r="B1851" s="1" t="s">
        <v>11557</v>
      </c>
      <c r="C1851" t="str">
        <f t="shared" ca="1" si="28"/>
        <v>Nam</v>
      </c>
    </row>
    <row r="1852" spans="1:3" x14ac:dyDescent="0.3">
      <c r="A1852" s="2">
        <v>1851</v>
      </c>
      <c r="B1852" s="1" t="s">
        <v>11558</v>
      </c>
      <c r="C1852" t="str">
        <f t="shared" ca="1" si="28"/>
        <v>Nữ</v>
      </c>
    </row>
    <row r="1853" spans="1:3" x14ac:dyDescent="0.3">
      <c r="A1853" s="2">
        <v>1852</v>
      </c>
      <c r="B1853" s="1" t="s">
        <v>11559</v>
      </c>
      <c r="C1853" t="str">
        <f t="shared" ca="1" si="28"/>
        <v>Nữ</v>
      </c>
    </row>
    <row r="1854" spans="1:3" x14ac:dyDescent="0.3">
      <c r="A1854" s="2">
        <v>1853</v>
      </c>
      <c r="B1854" s="1" t="s">
        <v>11560</v>
      </c>
      <c r="C1854" t="str">
        <f t="shared" ca="1" si="28"/>
        <v>Nữ</v>
      </c>
    </row>
    <row r="1855" spans="1:3" x14ac:dyDescent="0.3">
      <c r="A1855" s="2">
        <v>1854</v>
      </c>
      <c r="B1855" s="1" t="s">
        <v>11561</v>
      </c>
      <c r="C1855" t="str">
        <f t="shared" ca="1" si="28"/>
        <v>Nữ</v>
      </c>
    </row>
    <row r="1856" spans="1:3" x14ac:dyDescent="0.3">
      <c r="A1856" s="2">
        <v>1855</v>
      </c>
      <c r="B1856" s="1" t="s">
        <v>11562</v>
      </c>
      <c r="C1856" t="str">
        <f t="shared" ca="1" si="28"/>
        <v>Nữ</v>
      </c>
    </row>
    <row r="1857" spans="1:3" x14ac:dyDescent="0.3">
      <c r="A1857" s="2">
        <v>1856</v>
      </c>
      <c r="B1857" s="1" t="s">
        <v>11563</v>
      </c>
      <c r="C1857" t="str">
        <f t="shared" ca="1" si="28"/>
        <v>Nam</v>
      </c>
    </row>
    <row r="1858" spans="1:3" x14ac:dyDescent="0.3">
      <c r="A1858" s="2">
        <v>1857</v>
      </c>
      <c r="B1858" s="1" t="s">
        <v>11564</v>
      </c>
      <c r="C1858" t="str">
        <f t="shared" ca="1" si="28"/>
        <v>Nữ</v>
      </c>
    </row>
    <row r="1859" spans="1:3" x14ac:dyDescent="0.3">
      <c r="A1859" s="2">
        <v>1858</v>
      </c>
      <c r="B1859" s="1" t="s">
        <v>11565</v>
      </c>
      <c r="C1859" t="str">
        <f t="shared" ref="C1859:C1922" ca="1" si="29">IF(RAND() &lt; 0.7, "Nữ", "Nam")</f>
        <v>Nữ</v>
      </c>
    </row>
    <row r="1860" spans="1:3" x14ac:dyDescent="0.3">
      <c r="A1860" s="2">
        <v>1859</v>
      </c>
      <c r="B1860" s="1" t="s">
        <v>11566</v>
      </c>
      <c r="C1860" t="str">
        <f t="shared" ca="1" si="29"/>
        <v>Nữ</v>
      </c>
    </row>
    <row r="1861" spans="1:3" x14ac:dyDescent="0.3">
      <c r="A1861" s="2">
        <v>1860</v>
      </c>
      <c r="B1861" s="1" t="s">
        <v>11567</v>
      </c>
      <c r="C1861" t="str">
        <f t="shared" ca="1" si="29"/>
        <v>Nam</v>
      </c>
    </row>
    <row r="1862" spans="1:3" x14ac:dyDescent="0.3">
      <c r="A1862" s="2">
        <v>1861</v>
      </c>
      <c r="B1862" s="1" t="s">
        <v>11568</v>
      </c>
      <c r="C1862" t="str">
        <f t="shared" ca="1" si="29"/>
        <v>Nữ</v>
      </c>
    </row>
    <row r="1863" spans="1:3" x14ac:dyDescent="0.3">
      <c r="A1863" s="2">
        <v>1862</v>
      </c>
      <c r="B1863" s="1" t="s">
        <v>11569</v>
      </c>
      <c r="C1863" t="str">
        <f t="shared" ca="1" si="29"/>
        <v>Nam</v>
      </c>
    </row>
    <row r="1864" spans="1:3" x14ac:dyDescent="0.3">
      <c r="A1864" s="2">
        <v>1863</v>
      </c>
      <c r="B1864" s="1" t="s">
        <v>11570</v>
      </c>
      <c r="C1864" t="str">
        <f t="shared" ca="1" si="29"/>
        <v>Nữ</v>
      </c>
    </row>
    <row r="1865" spans="1:3" x14ac:dyDescent="0.3">
      <c r="A1865" s="2">
        <v>1864</v>
      </c>
      <c r="B1865" s="1" t="s">
        <v>11571</v>
      </c>
      <c r="C1865" t="str">
        <f t="shared" ca="1" si="29"/>
        <v>Nam</v>
      </c>
    </row>
    <row r="1866" spans="1:3" x14ac:dyDescent="0.3">
      <c r="A1866" s="2">
        <v>1865</v>
      </c>
      <c r="B1866" s="1" t="s">
        <v>11572</v>
      </c>
      <c r="C1866" t="str">
        <f t="shared" ca="1" si="29"/>
        <v>Nữ</v>
      </c>
    </row>
    <row r="1867" spans="1:3" x14ac:dyDescent="0.3">
      <c r="A1867" s="2">
        <v>1866</v>
      </c>
      <c r="B1867" s="1" t="s">
        <v>11573</v>
      </c>
      <c r="C1867" t="str">
        <f t="shared" ca="1" si="29"/>
        <v>Nam</v>
      </c>
    </row>
    <row r="1868" spans="1:3" x14ac:dyDescent="0.3">
      <c r="A1868" s="2">
        <v>1867</v>
      </c>
      <c r="B1868" s="1" t="s">
        <v>11574</v>
      </c>
      <c r="C1868" t="str">
        <f t="shared" ca="1" si="29"/>
        <v>Nam</v>
      </c>
    </row>
    <row r="1869" spans="1:3" x14ac:dyDescent="0.3">
      <c r="A1869" s="2">
        <v>1868</v>
      </c>
      <c r="B1869" s="1" t="s">
        <v>11575</v>
      </c>
      <c r="C1869" t="str">
        <f t="shared" ca="1" si="29"/>
        <v>Nữ</v>
      </c>
    </row>
    <row r="1870" spans="1:3" x14ac:dyDescent="0.3">
      <c r="A1870" s="2">
        <v>1869</v>
      </c>
      <c r="B1870" s="1" t="s">
        <v>11576</v>
      </c>
      <c r="C1870" t="str">
        <f t="shared" ca="1" si="29"/>
        <v>Nữ</v>
      </c>
    </row>
    <row r="1871" spans="1:3" x14ac:dyDescent="0.3">
      <c r="A1871" s="2">
        <v>1870</v>
      </c>
      <c r="B1871" s="1" t="s">
        <v>11577</v>
      </c>
      <c r="C1871" t="str">
        <f t="shared" ca="1" si="29"/>
        <v>Nữ</v>
      </c>
    </row>
    <row r="1872" spans="1:3" x14ac:dyDescent="0.3">
      <c r="A1872" s="2">
        <v>1871</v>
      </c>
      <c r="B1872" s="1" t="s">
        <v>11578</v>
      </c>
      <c r="C1872" t="str">
        <f t="shared" ca="1" si="29"/>
        <v>Nữ</v>
      </c>
    </row>
    <row r="1873" spans="1:3" x14ac:dyDescent="0.3">
      <c r="A1873" s="2">
        <v>1872</v>
      </c>
      <c r="B1873" s="1" t="s">
        <v>11579</v>
      </c>
      <c r="C1873" t="str">
        <f t="shared" ca="1" si="29"/>
        <v>Nữ</v>
      </c>
    </row>
    <row r="1874" spans="1:3" x14ac:dyDescent="0.3">
      <c r="A1874" s="2">
        <v>1873</v>
      </c>
      <c r="B1874" s="1" t="s">
        <v>11580</v>
      </c>
      <c r="C1874" t="str">
        <f t="shared" ca="1" si="29"/>
        <v>Nữ</v>
      </c>
    </row>
    <row r="1875" spans="1:3" x14ac:dyDescent="0.3">
      <c r="A1875" s="2">
        <v>1874</v>
      </c>
      <c r="B1875" s="1" t="s">
        <v>11581</v>
      </c>
      <c r="C1875" t="str">
        <f t="shared" ca="1" si="29"/>
        <v>Nữ</v>
      </c>
    </row>
    <row r="1876" spans="1:3" x14ac:dyDescent="0.3">
      <c r="A1876" s="2">
        <v>1875</v>
      </c>
      <c r="B1876" s="1" t="s">
        <v>11582</v>
      </c>
      <c r="C1876" t="str">
        <f t="shared" ca="1" si="29"/>
        <v>Nữ</v>
      </c>
    </row>
    <row r="1877" spans="1:3" x14ac:dyDescent="0.3">
      <c r="A1877" s="2">
        <v>1876</v>
      </c>
      <c r="B1877" s="1" t="s">
        <v>11583</v>
      </c>
      <c r="C1877" t="str">
        <f t="shared" ca="1" si="29"/>
        <v>Nữ</v>
      </c>
    </row>
    <row r="1878" spans="1:3" x14ac:dyDescent="0.3">
      <c r="A1878" s="2">
        <v>1877</v>
      </c>
      <c r="B1878" s="1" t="s">
        <v>11584</v>
      </c>
      <c r="C1878" t="str">
        <f t="shared" ca="1" si="29"/>
        <v>Nữ</v>
      </c>
    </row>
    <row r="1879" spans="1:3" x14ac:dyDescent="0.3">
      <c r="A1879" s="2">
        <v>1878</v>
      </c>
      <c r="B1879" s="1" t="s">
        <v>11585</v>
      </c>
      <c r="C1879" t="str">
        <f t="shared" ca="1" si="29"/>
        <v>Nam</v>
      </c>
    </row>
    <row r="1880" spans="1:3" x14ac:dyDescent="0.3">
      <c r="A1880" s="2">
        <v>1879</v>
      </c>
      <c r="B1880" s="1" t="s">
        <v>11586</v>
      </c>
      <c r="C1880" t="str">
        <f t="shared" ca="1" si="29"/>
        <v>Nữ</v>
      </c>
    </row>
    <row r="1881" spans="1:3" x14ac:dyDescent="0.3">
      <c r="A1881" s="2">
        <v>1880</v>
      </c>
      <c r="B1881" s="1" t="s">
        <v>11587</v>
      </c>
      <c r="C1881" t="str">
        <f t="shared" ca="1" si="29"/>
        <v>Nữ</v>
      </c>
    </row>
    <row r="1882" spans="1:3" x14ac:dyDescent="0.3">
      <c r="A1882" s="2">
        <v>1881</v>
      </c>
      <c r="B1882" s="1" t="s">
        <v>11588</v>
      </c>
      <c r="C1882" t="str">
        <f t="shared" ca="1" si="29"/>
        <v>Nữ</v>
      </c>
    </row>
    <row r="1883" spans="1:3" x14ac:dyDescent="0.3">
      <c r="A1883" s="2">
        <v>1882</v>
      </c>
      <c r="B1883" s="1" t="s">
        <v>11589</v>
      </c>
      <c r="C1883" t="str">
        <f t="shared" ca="1" si="29"/>
        <v>Nữ</v>
      </c>
    </row>
    <row r="1884" spans="1:3" x14ac:dyDescent="0.3">
      <c r="A1884" s="2">
        <v>1883</v>
      </c>
      <c r="B1884" s="1" t="s">
        <v>11590</v>
      </c>
      <c r="C1884" t="str">
        <f t="shared" ca="1" si="29"/>
        <v>Nam</v>
      </c>
    </row>
    <row r="1885" spans="1:3" x14ac:dyDescent="0.3">
      <c r="A1885" s="2">
        <v>1884</v>
      </c>
      <c r="B1885" s="1" t="s">
        <v>11591</v>
      </c>
      <c r="C1885" t="str">
        <f t="shared" ca="1" si="29"/>
        <v>Nữ</v>
      </c>
    </row>
    <row r="1886" spans="1:3" x14ac:dyDescent="0.3">
      <c r="A1886" s="2">
        <v>1885</v>
      </c>
      <c r="B1886" s="1" t="s">
        <v>11592</v>
      </c>
      <c r="C1886" t="str">
        <f t="shared" ca="1" si="29"/>
        <v>Nam</v>
      </c>
    </row>
    <row r="1887" spans="1:3" x14ac:dyDescent="0.3">
      <c r="A1887" s="2">
        <v>1886</v>
      </c>
      <c r="B1887" s="1" t="s">
        <v>11593</v>
      </c>
      <c r="C1887" t="str">
        <f t="shared" ca="1" si="29"/>
        <v>Nữ</v>
      </c>
    </row>
    <row r="1888" spans="1:3" x14ac:dyDescent="0.3">
      <c r="A1888" s="2">
        <v>1887</v>
      </c>
      <c r="B1888" s="1" t="s">
        <v>11594</v>
      </c>
      <c r="C1888" t="str">
        <f t="shared" ca="1" si="29"/>
        <v>Nữ</v>
      </c>
    </row>
    <row r="1889" spans="1:3" x14ac:dyDescent="0.3">
      <c r="A1889" s="2">
        <v>1888</v>
      </c>
      <c r="B1889" s="1" t="s">
        <v>11595</v>
      </c>
      <c r="C1889" t="str">
        <f t="shared" ca="1" si="29"/>
        <v>Nữ</v>
      </c>
    </row>
    <row r="1890" spans="1:3" x14ac:dyDescent="0.3">
      <c r="A1890" s="2">
        <v>1889</v>
      </c>
      <c r="B1890" s="1" t="s">
        <v>11596</v>
      </c>
      <c r="C1890" t="str">
        <f t="shared" ca="1" si="29"/>
        <v>Nam</v>
      </c>
    </row>
    <row r="1891" spans="1:3" x14ac:dyDescent="0.3">
      <c r="A1891" s="2">
        <v>1890</v>
      </c>
      <c r="B1891" s="1" t="s">
        <v>11597</v>
      </c>
      <c r="C1891" t="str">
        <f t="shared" ca="1" si="29"/>
        <v>Nữ</v>
      </c>
    </row>
    <row r="1892" spans="1:3" x14ac:dyDescent="0.3">
      <c r="A1892" s="2">
        <v>1891</v>
      </c>
      <c r="B1892" s="1" t="s">
        <v>11598</v>
      </c>
      <c r="C1892" t="str">
        <f t="shared" ca="1" si="29"/>
        <v>Nữ</v>
      </c>
    </row>
    <row r="1893" spans="1:3" x14ac:dyDescent="0.3">
      <c r="A1893" s="2">
        <v>1892</v>
      </c>
      <c r="B1893" s="1" t="s">
        <v>11599</v>
      </c>
      <c r="C1893" t="str">
        <f t="shared" ca="1" si="29"/>
        <v>Nam</v>
      </c>
    </row>
    <row r="1894" spans="1:3" x14ac:dyDescent="0.3">
      <c r="A1894" s="2">
        <v>1893</v>
      </c>
      <c r="B1894" s="1" t="s">
        <v>11600</v>
      </c>
      <c r="C1894" t="str">
        <f t="shared" ca="1" si="29"/>
        <v>Nữ</v>
      </c>
    </row>
    <row r="1895" spans="1:3" x14ac:dyDescent="0.3">
      <c r="A1895" s="2">
        <v>1894</v>
      </c>
      <c r="B1895" s="1" t="s">
        <v>11601</v>
      </c>
      <c r="C1895" t="str">
        <f t="shared" ca="1" si="29"/>
        <v>Nữ</v>
      </c>
    </row>
    <row r="1896" spans="1:3" x14ac:dyDescent="0.3">
      <c r="A1896" s="2">
        <v>1895</v>
      </c>
      <c r="B1896" s="1" t="s">
        <v>11602</v>
      </c>
      <c r="C1896" t="str">
        <f t="shared" ca="1" si="29"/>
        <v>Nữ</v>
      </c>
    </row>
    <row r="1897" spans="1:3" x14ac:dyDescent="0.3">
      <c r="A1897" s="2">
        <v>1896</v>
      </c>
      <c r="B1897" s="1" t="s">
        <v>11603</v>
      </c>
      <c r="C1897" t="str">
        <f t="shared" ca="1" si="29"/>
        <v>Nữ</v>
      </c>
    </row>
    <row r="1898" spans="1:3" x14ac:dyDescent="0.3">
      <c r="A1898" s="2">
        <v>1897</v>
      </c>
      <c r="B1898" s="1" t="s">
        <v>11604</v>
      </c>
      <c r="C1898" t="str">
        <f t="shared" ca="1" si="29"/>
        <v>Nam</v>
      </c>
    </row>
    <row r="1899" spans="1:3" x14ac:dyDescent="0.3">
      <c r="A1899" s="2">
        <v>1898</v>
      </c>
      <c r="B1899" s="1" t="s">
        <v>11605</v>
      </c>
      <c r="C1899" t="str">
        <f t="shared" ca="1" si="29"/>
        <v>Nam</v>
      </c>
    </row>
    <row r="1900" spans="1:3" x14ac:dyDescent="0.3">
      <c r="A1900" s="2">
        <v>1899</v>
      </c>
      <c r="B1900" s="1" t="s">
        <v>11606</v>
      </c>
      <c r="C1900" t="str">
        <f t="shared" ca="1" si="29"/>
        <v>Nữ</v>
      </c>
    </row>
    <row r="1901" spans="1:3" x14ac:dyDescent="0.3">
      <c r="A1901" s="2">
        <v>1900</v>
      </c>
      <c r="B1901" s="1" t="s">
        <v>11607</v>
      </c>
      <c r="C1901" t="str">
        <f t="shared" ca="1" si="29"/>
        <v>Nam</v>
      </c>
    </row>
    <row r="1902" spans="1:3" x14ac:dyDescent="0.3">
      <c r="A1902" s="2">
        <v>1901</v>
      </c>
      <c r="B1902" s="1" t="s">
        <v>11608</v>
      </c>
      <c r="C1902" t="str">
        <f t="shared" ca="1" si="29"/>
        <v>Nữ</v>
      </c>
    </row>
    <row r="1903" spans="1:3" x14ac:dyDescent="0.3">
      <c r="A1903" s="2">
        <v>1902</v>
      </c>
      <c r="B1903" s="1" t="s">
        <v>11609</v>
      </c>
      <c r="C1903" t="str">
        <f t="shared" ca="1" si="29"/>
        <v>Nữ</v>
      </c>
    </row>
    <row r="1904" spans="1:3" x14ac:dyDescent="0.3">
      <c r="A1904" s="2">
        <v>1903</v>
      </c>
      <c r="B1904" s="1" t="s">
        <v>11610</v>
      </c>
      <c r="C1904" t="str">
        <f t="shared" ca="1" si="29"/>
        <v>Nữ</v>
      </c>
    </row>
    <row r="1905" spans="1:3" x14ac:dyDescent="0.3">
      <c r="A1905" s="2">
        <v>1904</v>
      </c>
      <c r="B1905" s="1" t="s">
        <v>11611</v>
      </c>
      <c r="C1905" t="str">
        <f t="shared" ca="1" si="29"/>
        <v>Nam</v>
      </c>
    </row>
    <row r="1906" spans="1:3" x14ac:dyDescent="0.3">
      <c r="A1906" s="2">
        <v>1905</v>
      </c>
      <c r="B1906" s="1" t="s">
        <v>11612</v>
      </c>
      <c r="C1906" t="str">
        <f t="shared" ca="1" si="29"/>
        <v>Nữ</v>
      </c>
    </row>
    <row r="1907" spans="1:3" x14ac:dyDescent="0.3">
      <c r="A1907" s="2">
        <v>1906</v>
      </c>
      <c r="B1907" s="1" t="s">
        <v>11613</v>
      </c>
      <c r="C1907" t="str">
        <f t="shared" ca="1" si="29"/>
        <v>Nữ</v>
      </c>
    </row>
    <row r="1908" spans="1:3" x14ac:dyDescent="0.3">
      <c r="A1908" s="2">
        <v>1907</v>
      </c>
      <c r="B1908" s="1" t="s">
        <v>11614</v>
      </c>
      <c r="C1908" t="str">
        <f t="shared" ca="1" si="29"/>
        <v>Nữ</v>
      </c>
    </row>
    <row r="1909" spans="1:3" x14ac:dyDescent="0.3">
      <c r="A1909" s="2">
        <v>1908</v>
      </c>
      <c r="B1909" s="1" t="s">
        <v>11615</v>
      </c>
      <c r="C1909" t="str">
        <f t="shared" ca="1" si="29"/>
        <v>Nữ</v>
      </c>
    </row>
    <row r="1910" spans="1:3" x14ac:dyDescent="0.3">
      <c r="A1910" s="2">
        <v>1909</v>
      </c>
      <c r="B1910" s="1" t="s">
        <v>11616</v>
      </c>
      <c r="C1910" t="str">
        <f t="shared" ca="1" si="29"/>
        <v>Nữ</v>
      </c>
    </row>
    <row r="1911" spans="1:3" x14ac:dyDescent="0.3">
      <c r="A1911" s="2">
        <v>1910</v>
      </c>
      <c r="B1911" s="1" t="s">
        <v>11617</v>
      </c>
      <c r="C1911" t="str">
        <f t="shared" ca="1" si="29"/>
        <v>Nữ</v>
      </c>
    </row>
    <row r="1912" spans="1:3" x14ac:dyDescent="0.3">
      <c r="A1912" s="2">
        <v>1911</v>
      </c>
      <c r="B1912" s="1" t="s">
        <v>11618</v>
      </c>
      <c r="C1912" t="str">
        <f t="shared" ca="1" si="29"/>
        <v>Nữ</v>
      </c>
    </row>
    <row r="1913" spans="1:3" x14ac:dyDescent="0.3">
      <c r="A1913" s="2">
        <v>1912</v>
      </c>
      <c r="B1913" s="1" t="s">
        <v>11619</v>
      </c>
      <c r="C1913" t="str">
        <f t="shared" ca="1" si="29"/>
        <v>Nữ</v>
      </c>
    </row>
    <row r="1914" spans="1:3" x14ac:dyDescent="0.3">
      <c r="A1914" s="2">
        <v>1913</v>
      </c>
      <c r="B1914" s="1" t="s">
        <v>11620</v>
      </c>
      <c r="C1914" t="str">
        <f t="shared" ca="1" si="29"/>
        <v>Nữ</v>
      </c>
    </row>
    <row r="1915" spans="1:3" x14ac:dyDescent="0.3">
      <c r="A1915" s="2">
        <v>1914</v>
      </c>
      <c r="B1915" s="1" t="s">
        <v>11621</v>
      </c>
      <c r="C1915" t="str">
        <f t="shared" ca="1" si="29"/>
        <v>Nữ</v>
      </c>
    </row>
    <row r="1916" spans="1:3" x14ac:dyDescent="0.3">
      <c r="A1916" s="2">
        <v>1915</v>
      </c>
      <c r="B1916" s="1" t="s">
        <v>11622</v>
      </c>
      <c r="C1916" t="str">
        <f t="shared" ca="1" si="29"/>
        <v>Nữ</v>
      </c>
    </row>
    <row r="1917" spans="1:3" x14ac:dyDescent="0.3">
      <c r="A1917" s="2">
        <v>1916</v>
      </c>
      <c r="B1917" s="1" t="s">
        <v>11623</v>
      </c>
      <c r="C1917" t="str">
        <f t="shared" ca="1" si="29"/>
        <v>Nữ</v>
      </c>
    </row>
    <row r="1918" spans="1:3" x14ac:dyDescent="0.3">
      <c r="A1918" s="2">
        <v>1917</v>
      </c>
      <c r="B1918" s="1" t="s">
        <v>11624</v>
      </c>
      <c r="C1918" t="str">
        <f t="shared" ca="1" si="29"/>
        <v>Nữ</v>
      </c>
    </row>
    <row r="1919" spans="1:3" x14ac:dyDescent="0.3">
      <c r="A1919" s="2">
        <v>1918</v>
      </c>
      <c r="B1919" s="1" t="s">
        <v>11625</v>
      </c>
      <c r="C1919" t="str">
        <f t="shared" ca="1" si="29"/>
        <v>Nữ</v>
      </c>
    </row>
    <row r="1920" spans="1:3" x14ac:dyDescent="0.3">
      <c r="A1920" s="2">
        <v>1919</v>
      </c>
      <c r="B1920" s="1" t="s">
        <v>11626</v>
      </c>
      <c r="C1920" t="str">
        <f t="shared" ca="1" si="29"/>
        <v>Nữ</v>
      </c>
    </row>
    <row r="1921" spans="1:3" x14ac:dyDescent="0.3">
      <c r="A1921" s="2">
        <v>1920</v>
      </c>
      <c r="B1921" s="1" t="s">
        <v>11627</v>
      </c>
      <c r="C1921" t="str">
        <f t="shared" ca="1" si="29"/>
        <v>Nữ</v>
      </c>
    </row>
    <row r="1922" spans="1:3" x14ac:dyDescent="0.3">
      <c r="A1922" s="2">
        <v>1921</v>
      </c>
      <c r="B1922" s="1" t="s">
        <v>11628</v>
      </c>
      <c r="C1922" t="str">
        <f t="shared" ca="1" si="29"/>
        <v>Nam</v>
      </c>
    </row>
    <row r="1923" spans="1:3" x14ac:dyDescent="0.3">
      <c r="A1923" s="2">
        <v>1922</v>
      </c>
      <c r="B1923" s="1" t="s">
        <v>11629</v>
      </c>
      <c r="C1923" t="str">
        <f t="shared" ref="C1923:C1986" ca="1" si="30">IF(RAND() &lt; 0.7, "Nữ", "Nam")</f>
        <v>Nữ</v>
      </c>
    </row>
    <row r="1924" spans="1:3" x14ac:dyDescent="0.3">
      <c r="A1924" s="2">
        <v>1923</v>
      </c>
      <c r="B1924" s="1" t="s">
        <v>11630</v>
      </c>
      <c r="C1924" t="str">
        <f t="shared" ca="1" si="30"/>
        <v>Nam</v>
      </c>
    </row>
    <row r="1925" spans="1:3" x14ac:dyDescent="0.3">
      <c r="A1925" s="2">
        <v>1924</v>
      </c>
      <c r="B1925" s="1" t="s">
        <v>11631</v>
      </c>
      <c r="C1925" t="str">
        <f t="shared" ca="1" si="30"/>
        <v>Nữ</v>
      </c>
    </row>
    <row r="1926" spans="1:3" x14ac:dyDescent="0.3">
      <c r="A1926" s="2">
        <v>1925</v>
      </c>
      <c r="B1926" s="1" t="s">
        <v>11632</v>
      </c>
      <c r="C1926" t="str">
        <f t="shared" ca="1" si="30"/>
        <v>Nữ</v>
      </c>
    </row>
    <row r="1927" spans="1:3" x14ac:dyDescent="0.3">
      <c r="A1927" s="2">
        <v>1926</v>
      </c>
      <c r="B1927" s="1" t="s">
        <v>11633</v>
      </c>
      <c r="C1927" t="str">
        <f t="shared" ca="1" si="30"/>
        <v>Nữ</v>
      </c>
    </row>
    <row r="1928" spans="1:3" x14ac:dyDescent="0.3">
      <c r="A1928" s="2">
        <v>1927</v>
      </c>
      <c r="B1928" s="1" t="s">
        <v>11634</v>
      </c>
      <c r="C1928" t="str">
        <f t="shared" ca="1" si="30"/>
        <v>Nữ</v>
      </c>
    </row>
    <row r="1929" spans="1:3" x14ac:dyDescent="0.3">
      <c r="A1929" s="2">
        <v>1928</v>
      </c>
      <c r="B1929" s="1" t="s">
        <v>11635</v>
      </c>
      <c r="C1929" t="str">
        <f t="shared" ca="1" si="30"/>
        <v>Nam</v>
      </c>
    </row>
    <row r="1930" spans="1:3" x14ac:dyDescent="0.3">
      <c r="A1930" s="2">
        <v>1929</v>
      </c>
      <c r="B1930" s="1" t="s">
        <v>11636</v>
      </c>
      <c r="C1930" t="str">
        <f t="shared" ca="1" si="30"/>
        <v>Nữ</v>
      </c>
    </row>
    <row r="1931" spans="1:3" x14ac:dyDescent="0.3">
      <c r="A1931" s="2">
        <v>1930</v>
      </c>
      <c r="B1931" s="1" t="s">
        <v>11637</v>
      </c>
      <c r="C1931" t="str">
        <f t="shared" ca="1" si="30"/>
        <v>Nam</v>
      </c>
    </row>
    <row r="1932" spans="1:3" x14ac:dyDescent="0.3">
      <c r="A1932" s="2">
        <v>1931</v>
      </c>
      <c r="B1932" s="1" t="s">
        <v>11638</v>
      </c>
      <c r="C1932" t="str">
        <f t="shared" ca="1" si="30"/>
        <v>Nữ</v>
      </c>
    </row>
    <row r="1933" spans="1:3" x14ac:dyDescent="0.3">
      <c r="A1933" s="2">
        <v>1932</v>
      </c>
      <c r="B1933" s="1" t="s">
        <v>11639</v>
      </c>
      <c r="C1933" t="str">
        <f t="shared" ca="1" si="30"/>
        <v>Nam</v>
      </c>
    </row>
    <row r="1934" spans="1:3" x14ac:dyDescent="0.3">
      <c r="A1934" s="2">
        <v>1933</v>
      </c>
      <c r="B1934" s="1" t="s">
        <v>11640</v>
      </c>
      <c r="C1934" t="str">
        <f t="shared" ca="1" si="30"/>
        <v>Nữ</v>
      </c>
    </row>
    <row r="1935" spans="1:3" x14ac:dyDescent="0.3">
      <c r="A1935" s="2">
        <v>1934</v>
      </c>
      <c r="B1935" s="1" t="s">
        <v>11641</v>
      </c>
      <c r="C1935" t="str">
        <f t="shared" ca="1" si="30"/>
        <v>Nữ</v>
      </c>
    </row>
    <row r="1936" spans="1:3" x14ac:dyDescent="0.3">
      <c r="A1936" s="2">
        <v>1935</v>
      </c>
      <c r="B1936" s="1" t="s">
        <v>11642</v>
      </c>
      <c r="C1936" t="str">
        <f t="shared" ca="1" si="30"/>
        <v>Nữ</v>
      </c>
    </row>
    <row r="1937" spans="1:3" x14ac:dyDescent="0.3">
      <c r="A1937" s="2">
        <v>1936</v>
      </c>
      <c r="B1937" s="1" t="s">
        <v>11643</v>
      </c>
      <c r="C1937" t="str">
        <f t="shared" ca="1" si="30"/>
        <v>Nữ</v>
      </c>
    </row>
    <row r="1938" spans="1:3" x14ac:dyDescent="0.3">
      <c r="A1938" s="2">
        <v>1937</v>
      </c>
      <c r="B1938" s="1" t="s">
        <v>11644</v>
      </c>
      <c r="C1938" t="str">
        <f t="shared" ca="1" si="30"/>
        <v>Nữ</v>
      </c>
    </row>
    <row r="1939" spans="1:3" x14ac:dyDescent="0.3">
      <c r="A1939" s="2">
        <v>1938</v>
      </c>
      <c r="B1939" s="1" t="s">
        <v>11645</v>
      </c>
      <c r="C1939" t="str">
        <f t="shared" ca="1" si="30"/>
        <v>Nữ</v>
      </c>
    </row>
    <row r="1940" spans="1:3" x14ac:dyDescent="0.3">
      <c r="A1940" s="2">
        <v>1939</v>
      </c>
      <c r="B1940" s="1" t="s">
        <v>11646</v>
      </c>
      <c r="C1940" t="str">
        <f t="shared" ca="1" si="30"/>
        <v>Nam</v>
      </c>
    </row>
    <row r="1941" spans="1:3" x14ac:dyDescent="0.3">
      <c r="A1941" s="2">
        <v>1940</v>
      </c>
      <c r="B1941" s="1" t="s">
        <v>11647</v>
      </c>
      <c r="C1941" t="str">
        <f t="shared" ca="1" si="30"/>
        <v>Nam</v>
      </c>
    </row>
    <row r="1942" spans="1:3" x14ac:dyDescent="0.3">
      <c r="A1942" s="2">
        <v>1941</v>
      </c>
      <c r="B1942" s="1" t="s">
        <v>11648</v>
      </c>
      <c r="C1942" t="str">
        <f t="shared" ca="1" si="30"/>
        <v>Nam</v>
      </c>
    </row>
    <row r="1943" spans="1:3" x14ac:dyDescent="0.3">
      <c r="A1943" s="2">
        <v>1942</v>
      </c>
      <c r="B1943" s="1" t="s">
        <v>11649</v>
      </c>
      <c r="C1943" t="str">
        <f t="shared" ca="1" si="30"/>
        <v>Nam</v>
      </c>
    </row>
    <row r="1944" spans="1:3" x14ac:dyDescent="0.3">
      <c r="A1944" s="2">
        <v>1943</v>
      </c>
      <c r="B1944" s="1" t="s">
        <v>11650</v>
      </c>
      <c r="C1944" t="str">
        <f t="shared" ca="1" si="30"/>
        <v>Nam</v>
      </c>
    </row>
    <row r="1945" spans="1:3" x14ac:dyDescent="0.3">
      <c r="A1945" s="2">
        <v>1944</v>
      </c>
      <c r="B1945" s="1" t="s">
        <v>11651</v>
      </c>
      <c r="C1945" t="str">
        <f t="shared" ca="1" si="30"/>
        <v>Nữ</v>
      </c>
    </row>
    <row r="1946" spans="1:3" x14ac:dyDescent="0.3">
      <c r="A1946" s="2">
        <v>1945</v>
      </c>
      <c r="B1946" s="1" t="s">
        <v>11652</v>
      </c>
      <c r="C1946" t="str">
        <f t="shared" ca="1" si="30"/>
        <v>Nữ</v>
      </c>
    </row>
    <row r="1947" spans="1:3" x14ac:dyDescent="0.3">
      <c r="A1947" s="2">
        <v>1946</v>
      </c>
      <c r="B1947" s="1" t="s">
        <v>11653</v>
      </c>
      <c r="C1947" t="str">
        <f t="shared" ca="1" si="30"/>
        <v>Nữ</v>
      </c>
    </row>
    <row r="1948" spans="1:3" x14ac:dyDescent="0.3">
      <c r="A1948" s="2">
        <v>1947</v>
      </c>
      <c r="B1948" s="1" t="s">
        <v>11654</v>
      </c>
      <c r="C1948" t="str">
        <f t="shared" ca="1" si="30"/>
        <v>Nữ</v>
      </c>
    </row>
    <row r="1949" spans="1:3" x14ac:dyDescent="0.3">
      <c r="A1949" s="2">
        <v>1948</v>
      </c>
      <c r="B1949" s="1" t="s">
        <v>11655</v>
      </c>
      <c r="C1949" t="str">
        <f t="shared" ca="1" si="30"/>
        <v>Nữ</v>
      </c>
    </row>
    <row r="1950" spans="1:3" x14ac:dyDescent="0.3">
      <c r="A1950" s="2">
        <v>1949</v>
      </c>
      <c r="B1950" s="1" t="s">
        <v>11656</v>
      </c>
      <c r="C1950" t="str">
        <f t="shared" ca="1" si="30"/>
        <v>Nữ</v>
      </c>
    </row>
    <row r="1951" spans="1:3" x14ac:dyDescent="0.3">
      <c r="A1951" s="2">
        <v>1950</v>
      </c>
      <c r="B1951" s="1" t="s">
        <v>11657</v>
      </c>
      <c r="C1951" t="str">
        <f t="shared" ca="1" si="30"/>
        <v>Nữ</v>
      </c>
    </row>
    <row r="1952" spans="1:3" x14ac:dyDescent="0.3">
      <c r="A1952" s="2">
        <v>1951</v>
      </c>
      <c r="B1952" s="1" t="s">
        <v>11658</v>
      </c>
      <c r="C1952" t="str">
        <f t="shared" ca="1" si="30"/>
        <v>Nữ</v>
      </c>
    </row>
    <row r="1953" spans="1:3" x14ac:dyDescent="0.3">
      <c r="A1953" s="2">
        <v>1952</v>
      </c>
      <c r="B1953" s="1" t="s">
        <v>11659</v>
      </c>
      <c r="C1953" t="str">
        <f t="shared" ca="1" si="30"/>
        <v>Nữ</v>
      </c>
    </row>
    <row r="1954" spans="1:3" x14ac:dyDescent="0.3">
      <c r="A1954" s="2">
        <v>1953</v>
      </c>
      <c r="B1954" s="1" t="s">
        <v>11660</v>
      </c>
      <c r="C1954" t="str">
        <f t="shared" ca="1" si="30"/>
        <v>Nữ</v>
      </c>
    </row>
    <row r="1955" spans="1:3" x14ac:dyDescent="0.3">
      <c r="A1955" s="2">
        <v>1954</v>
      </c>
      <c r="B1955" s="1" t="s">
        <v>11661</v>
      </c>
      <c r="C1955" t="str">
        <f t="shared" ca="1" si="30"/>
        <v>Nữ</v>
      </c>
    </row>
    <row r="1956" spans="1:3" x14ac:dyDescent="0.3">
      <c r="A1956" s="2">
        <v>1955</v>
      </c>
      <c r="B1956" s="1" t="s">
        <v>11662</v>
      </c>
      <c r="C1956" t="str">
        <f t="shared" ca="1" si="30"/>
        <v>Nữ</v>
      </c>
    </row>
    <row r="1957" spans="1:3" x14ac:dyDescent="0.3">
      <c r="A1957" s="2">
        <v>1956</v>
      </c>
      <c r="B1957" s="1" t="s">
        <v>11663</v>
      </c>
      <c r="C1957" t="str">
        <f t="shared" ca="1" si="30"/>
        <v>Nam</v>
      </c>
    </row>
    <row r="1958" spans="1:3" x14ac:dyDescent="0.3">
      <c r="A1958" s="2">
        <v>1957</v>
      </c>
      <c r="B1958" s="1" t="s">
        <v>11664</v>
      </c>
      <c r="C1958" t="str">
        <f t="shared" ca="1" si="30"/>
        <v>Nam</v>
      </c>
    </row>
    <row r="1959" spans="1:3" x14ac:dyDescent="0.3">
      <c r="A1959" s="2">
        <v>1958</v>
      </c>
      <c r="B1959" s="1" t="s">
        <v>11665</v>
      </c>
      <c r="C1959" t="str">
        <f t="shared" ca="1" si="30"/>
        <v>Nữ</v>
      </c>
    </row>
    <row r="1960" spans="1:3" x14ac:dyDescent="0.3">
      <c r="A1960" s="2">
        <v>1959</v>
      </c>
      <c r="B1960" s="1" t="s">
        <v>11666</v>
      </c>
      <c r="C1960" t="str">
        <f t="shared" ca="1" si="30"/>
        <v>Nam</v>
      </c>
    </row>
    <row r="1961" spans="1:3" x14ac:dyDescent="0.3">
      <c r="A1961" s="2">
        <v>1960</v>
      </c>
      <c r="B1961" s="1" t="s">
        <v>11667</v>
      </c>
      <c r="C1961" t="str">
        <f t="shared" ca="1" si="30"/>
        <v>Nữ</v>
      </c>
    </row>
    <row r="1962" spans="1:3" x14ac:dyDescent="0.3">
      <c r="A1962" s="2">
        <v>1961</v>
      </c>
      <c r="B1962" s="1" t="s">
        <v>11668</v>
      </c>
      <c r="C1962" t="str">
        <f t="shared" ca="1" si="30"/>
        <v>Nam</v>
      </c>
    </row>
    <row r="1963" spans="1:3" x14ac:dyDescent="0.3">
      <c r="A1963" s="2">
        <v>1962</v>
      </c>
      <c r="B1963" s="1" t="s">
        <v>11669</v>
      </c>
      <c r="C1963" t="str">
        <f t="shared" ca="1" si="30"/>
        <v>Nữ</v>
      </c>
    </row>
    <row r="1964" spans="1:3" x14ac:dyDescent="0.3">
      <c r="A1964" s="2">
        <v>1963</v>
      </c>
      <c r="B1964" s="1" t="s">
        <v>11670</v>
      </c>
      <c r="C1964" t="str">
        <f t="shared" ca="1" si="30"/>
        <v>Nữ</v>
      </c>
    </row>
    <row r="1965" spans="1:3" x14ac:dyDescent="0.3">
      <c r="A1965" s="2">
        <v>1964</v>
      </c>
      <c r="B1965" s="1" t="s">
        <v>11671</v>
      </c>
      <c r="C1965" t="str">
        <f t="shared" ca="1" si="30"/>
        <v>Nam</v>
      </c>
    </row>
    <row r="1966" spans="1:3" x14ac:dyDescent="0.3">
      <c r="A1966" s="2">
        <v>1965</v>
      </c>
      <c r="B1966" s="1" t="s">
        <v>11672</v>
      </c>
      <c r="C1966" t="str">
        <f t="shared" ca="1" si="30"/>
        <v>Nam</v>
      </c>
    </row>
    <row r="1967" spans="1:3" x14ac:dyDescent="0.3">
      <c r="A1967" s="2">
        <v>1966</v>
      </c>
      <c r="B1967" s="1" t="s">
        <v>11673</v>
      </c>
      <c r="C1967" t="str">
        <f t="shared" ca="1" si="30"/>
        <v>Nữ</v>
      </c>
    </row>
    <row r="1968" spans="1:3" x14ac:dyDescent="0.3">
      <c r="A1968" s="2">
        <v>1967</v>
      </c>
      <c r="B1968" s="1" t="s">
        <v>11674</v>
      </c>
      <c r="C1968" t="str">
        <f t="shared" ca="1" si="30"/>
        <v>Nữ</v>
      </c>
    </row>
    <row r="1969" spans="1:3" x14ac:dyDescent="0.3">
      <c r="A1969" s="2">
        <v>1968</v>
      </c>
      <c r="B1969" s="1" t="s">
        <v>11675</v>
      </c>
      <c r="C1969" t="str">
        <f t="shared" ca="1" si="30"/>
        <v>Nam</v>
      </c>
    </row>
    <row r="1970" spans="1:3" x14ac:dyDescent="0.3">
      <c r="A1970" s="2">
        <v>1969</v>
      </c>
      <c r="B1970" s="1" t="s">
        <v>11676</v>
      </c>
      <c r="C1970" t="str">
        <f t="shared" ca="1" si="30"/>
        <v>Nữ</v>
      </c>
    </row>
    <row r="1971" spans="1:3" x14ac:dyDescent="0.3">
      <c r="A1971" s="2">
        <v>1970</v>
      </c>
      <c r="B1971" s="1" t="s">
        <v>11677</v>
      </c>
      <c r="C1971" t="str">
        <f t="shared" ca="1" si="30"/>
        <v>Nam</v>
      </c>
    </row>
    <row r="1972" spans="1:3" x14ac:dyDescent="0.3">
      <c r="A1972" s="2">
        <v>1971</v>
      </c>
      <c r="B1972" s="1" t="s">
        <v>11678</v>
      </c>
      <c r="C1972" t="str">
        <f t="shared" ca="1" si="30"/>
        <v>Nữ</v>
      </c>
    </row>
    <row r="1973" spans="1:3" x14ac:dyDescent="0.3">
      <c r="A1973" s="2">
        <v>1972</v>
      </c>
      <c r="B1973" s="1" t="s">
        <v>11679</v>
      </c>
      <c r="C1973" t="str">
        <f t="shared" ca="1" si="30"/>
        <v>Nữ</v>
      </c>
    </row>
    <row r="1974" spans="1:3" x14ac:dyDescent="0.3">
      <c r="A1974" s="2">
        <v>1973</v>
      </c>
      <c r="B1974" s="1" t="s">
        <v>11680</v>
      </c>
      <c r="C1974" t="str">
        <f t="shared" ca="1" si="30"/>
        <v>Nam</v>
      </c>
    </row>
    <row r="1975" spans="1:3" x14ac:dyDescent="0.3">
      <c r="A1975" s="2">
        <v>1974</v>
      </c>
      <c r="B1975" s="1" t="s">
        <v>11681</v>
      </c>
      <c r="C1975" t="str">
        <f t="shared" ca="1" si="30"/>
        <v>Nữ</v>
      </c>
    </row>
    <row r="1976" spans="1:3" x14ac:dyDescent="0.3">
      <c r="A1976" s="2">
        <v>1975</v>
      </c>
      <c r="B1976" s="1" t="s">
        <v>11682</v>
      </c>
      <c r="C1976" t="str">
        <f t="shared" ca="1" si="30"/>
        <v>Nữ</v>
      </c>
    </row>
    <row r="1977" spans="1:3" x14ac:dyDescent="0.3">
      <c r="A1977" s="2">
        <v>1976</v>
      </c>
      <c r="B1977" s="1" t="s">
        <v>11683</v>
      </c>
      <c r="C1977" t="str">
        <f t="shared" ca="1" si="30"/>
        <v>Nam</v>
      </c>
    </row>
    <row r="1978" spans="1:3" x14ac:dyDescent="0.3">
      <c r="A1978" s="2">
        <v>1977</v>
      </c>
      <c r="B1978" s="1" t="s">
        <v>11684</v>
      </c>
      <c r="C1978" t="str">
        <f t="shared" ca="1" si="30"/>
        <v>Nữ</v>
      </c>
    </row>
    <row r="1979" spans="1:3" x14ac:dyDescent="0.3">
      <c r="A1979" s="2">
        <v>1978</v>
      </c>
      <c r="B1979" s="1" t="s">
        <v>11685</v>
      </c>
      <c r="C1979" t="str">
        <f t="shared" ca="1" si="30"/>
        <v>Nam</v>
      </c>
    </row>
    <row r="1980" spans="1:3" x14ac:dyDescent="0.3">
      <c r="A1980" s="2">
        <v>1979</v>
      </c>
      <c r="B1980" s="1" t="s">
        <v>11686</v>
      </c>
      <c r="C1980" t="str">
        <f t="shared" ca="1" si="30"/>
        <v>Nữ</v>
      </c>
    </row>
    <row r="1981" spans="1:3" x14ac:dyDescent="0.3">
      <c r="A1981" s="2">
        <v>1980</v>
      </c>
      <c r="B1981" s="1" t="s">
        <v>11687</v>
      </c>
      <c r="C1981" t="str">
        <f t="shared" ca="1" si="30"/>
        <v>Nữ</v>
      </c>
    </row>
    <row r="1982" spans="1:3" x14ac:dyDescent="0.3">
      <c r="A1982" s="2">
        <v>1981</v>
      </c>
      <c r="B1982" s="1" t="s">
        <v>11688</v>
      </c>
      <c r="C1982" t="str">
        <f t="shared" ca="1" si="30"/>
        <v>Nữ</v>
      </c>
    </row>
    <row r="1983" spans="1:3" x14ac:dyDescent="0.3">
      <c r="A1983" s="2">
        <v>1982</v>
      </c>
      <c r="B1983" s="1" t="s">
        <v>11689</v>
      </c>
      <c r="C1983" t="str">
        <f t="shared" ca="1" si="30"/>
        <v>Nữ</v>
      </c>
    </row>
    <row r="1984" spans="1:3" x14ac:dyDescent="0.3">
      <c r="A1984" s="2">
        <v>1983</v>
      </c>
      <c r="B1984" s="1" t="s">
        <v>11690</v>
      </c>
      <c r="C1984" t="str">
        <f t="shared" ca="1" si="30"/>
        <v>Nam</v>
      </c>
    </row>
    <row r="1985" spans="1:3" x14ac:dyDescent="0.3">
      <c r="A1985" s="2">
        <v>1984</v>
      </c>
      <c r="B1985" s="1" t="s">
        <v>11691</v>
      </c>
      <c r="C1985" t="str">
        <f t="shared" ca="1" si="30"/>
        <v>Nữ</v>
      </c>
    </row>
    <row r="1986" spans="1:3" x14ac:dyDescent="0.3">
      <c r="A1986" s="2">
        <v>1985</v>
      </c>
      <c r="B1986" s="1" t="s">
        <v>11692</v>
      </c>
      <c r="C1986" t="str">
        <f t="shared" ca="1" si="30"/>
        <v>Nữ</v>
      </c>
    </row>
    <row r="1987" spans="1:3" x14ac:dyDescent="0.3">
      <c r="A1987" s="2">
        <v>1986</v>
      </c>
      <c r="B1987" s="1" t="s">
        <v>11693</v>
      </c>
      <c r="C1987" t="str">
        <f t="shared" ref="C1987:C2050" ca="1" si="31">IF(RAND() &lt; 0.7, "Nữ", "Nam")</f>
        <v>Nữ</v>
      </c>
    </row>
    <row r="1988" spans="1:3" x14ac:dyDescent="0.3">
      <c r="A1988" s="2">
        <v>1987</v>
      </c>
      <c r="B1988" s="1" t="s">
        <v>11694</v>
      </c>
      <c r="C1988" t="str">
        <f t="shared" ca="1" si="31"/>
        <v>Nữ</v>
      </c>
    </row>
    <row r="1989" spans="1:3" x14ac:dyDescent="0.3">
      <c r="A1989" s="2">
        <v>1988</v>
      </c>
      <c r="B1989" s="1" t="s">
        <v>11695</v>
      </c>
      <c r="C1989" t="str">
        <f t="shared" ca="1" si="31"/>
        <v>Nữ</v>
      </c>
    </row>
    <row r="1990" spans="1:3" x14ac:dyDescent="0.3">
      <c r="A1990" s="2">
        <v>1989</v>
      </c>
      <c r="B1990" s="1" t="s">
        <v>11696</v>
      </c>
      <c r="C1990" t="str">
        <f t="shared" ca="1" si="31"/>
        <v>Nữ</v>
      </c>
    </row>
    <row r="1991" spans="1:3" x14ac:dyDescent="0.3">
      <c r="A1991" s="2">
        <v>1990</v>
      </c>
      <c r="B1991" s="1" t="s">
        <v>11697</v>
      </c>
      <c r="C1991" t="str">
        <f t="shared" ca="1" si="31"/>
        <v>Nữ</v>
      </c>
    </row>
    <row r="1992" spans="1:3" x14ac:dyDescent="0.3">
      <c r="A1992" s="2">
        <v>1991</v>
      </c>
      <c r="B1992" s="1" t="s">
        <v>11698</v>
      </c>
      <c r="C1992" t="str">
        <f t="shared" ca="1" si="31"/>
        <v>Nam</v>
      </c>
    </row>
    <row r="1993" spans="1:3" x14ac:dyDescent="0.3">
      <c r="A1993" s="2">
        <v>1992</v>
      </c>
      <c r="B1993" s="1" t="s">
        <v>11699</v>
      </c>
      <c r="C1993" t="str">
        <f t="shared" ca="1" si="31"/>
        <v>Nữ</v>
      </c>
    </row>
    <row r="1994" spans="1:3" x14ac:dyDescent="0.3">
      <c r="A1994" s="2">
        <v>1993</v>
      </c>
      <c r="B1994" s="1" t="s">
        <v>11700</v>
      </c>
      <c r="C1994" t="str">
        <f t="shared" ca="1" si="31"/>
        <v>Nữ</v>
      </c>
    </row>
    <row r="1995" spans="1:3" x14ac:dyDescent="0.3">
      <c r="A1995" s="2">
        <v>1994</v>
      </c>
      <c r="B1995" s="1" t="s">
        <v>11701</v>
      </c>
      <c r="C1995" t="str">
        <f t="shared" ca="1" si="31"/>
        <v>Nam</v>
      </c>
    </row>
    <row r="1996" spans="1:3" x14ac:dyDescent="0.3">
      <c r="A1996" s="2">
        <v>1995</v>
      </c>
      <c r="B1996" s="1" t="s">
        <v>11702</v>
      </c>
      <c r="C1996" t="str">
        <f t="shared" ca="1" si="31"/>
        <v>Nam</v>
      </c>
    </row>
    <row r="1997" spans="1:3" x14ac:dyDescent="0.3">
      <c r="A1997" s="2">
        <v>1996</v>
      </c>
      <c r="B1997" s="1" t="s">
        <v>11703</v>
      </c>
      <c r="C1997" t="str">
        <f t="shared" ca="1" si="31"/>
        <v>Nữ</v>
      </c>
    </row>
    <row r="1998" spans="1:3" x14ac:dyDescent="0.3">
      <c r="A1998" s="2">
        <v>1997</v>
      </c>
      <c r="B1998" s="1" t="s">
        <v>11704</v>
      </c>
      <c r="C1998" t="str">
        <f t="shared" ca="1" si="31"/>
        <v>Nữ</v>
      </c>
    </row>
    <row r="1999" spans="1:3" x14ac:dyDescent="0.3">
      <c r="A1999" s="2">
        <v>1998</v>
      </c>
      <c r="B1999" s="1" t="s">
        <v>11705</v>
      </c>
      <c r="C1999" t="str">
        <f t="shared" ca="1" si="31"/>
        <v>Nam</v>
      </c>
    </row>
    <row r="2000" spans="1:3" x14ac:dyDescent="0.3">
      <c r="A2000" s="2">
        <v>1999</v>
      </c>
      <c r="B2000" s="1" t="s">
        <v>11706</v>
      </c>
      <c r="C2000" t="str">
        <f t="shared" ca="1" si="31"/>
        <v>Nữ</v>
      </c>
    </row>
    <row r="2001" spans="1:3" x14ac:dyDescent="0.3">
      <c r="A2001" s="2">
        <v>2000</v>
      </c>
      <c r="B2001" s="1" t="s">
        <v>11707</v>
      </c>
      <c r="C2001" t="str">
        <f t="shared" ca="1" si="31"/>
        <v>Nam</v>
      </c>
    </row>
    <row r="2002" spans="1:3" x14ac:dyDescent="0.3">
      <c r="A2002" s="2">
        <v>2001</v>
      </c>
      <c r="B2002" s="1" t="s">
        <v>11708</v>
      </c>
      <c r="C2002" t="str">
        <f t="shared" ca="1" si="31"/>
        <v>Nữ</v>
      </c>
    </row>
    <row r="2003" spans="1:3" x14ac:dyDescent="0.3">
      <c r="A2003" s="2">
        <v>2002</v>
      </c>
      <c r="B2003" s="1" t="s">
        <v>11709</v>
      </c>
      <c r="C2003" t="str">
        <f t="shared" ca="1" si="31"/>
        <v>Nam</v>
      </c>
    </row>
    <row r="2004" spans="1:3" x14ac:dyDescent="0.3">
      <c r="A2004" s="2">
        <v>2003</v>
      </c>
      <c r="B2004" s="1" t="s">
        <v>11710</v>
      </c>
      <c r="C2004" t="str">
        <f t="shared" ca="1" si="31"/>
        <v>Nữ</v>
      </c>
    </row>
    <row r="2005" spans="1:3" x14ac:dyDescent="0.3">
      <c r="A2005" s="2">
        <v>2004</v>
      </c>
      <c r="B2005" s="1" t="s">
        <v>11711</v>
      </c>
      <c r="C2005" t="str">
        <f t="shared" ca="1" si="31"/>
        <v>Nữ</v>
      </c>
    </row>
    <row r="2006" spans="1:3" x14ac:dyDescent="0.3">
      <c r="A2006" s="2">
        <v>2005</v>
      </c>
      <c r="B2006" s="1" t="s">
        <v>11712</v>
      </c>
      <c r="C2006" t="str">
        <f t="shared" ca="1" si="31"/>
        <v>Nữ</v>
      </c>
    </row>
    <row r="2007" spans="1:3" x14ac:dyDescent="0.3">
      <c r="A2007" s="2">
        <v>2006</v>
      </c>
      <c r="B2007" s="1" t="s">
        <v>11713</v>
      </c>
      <c r="C2007" t="str">
        <f t="shared" ca="1" si="31"/>
        <v>Nữ</v>
      </c>
    </row>
    <row r="2008" spans="1:3" x14ac:dyDescent="0.3">
      <c r="A2008" s="2">
        <v>2007</v>
      </c>
      <c r="B2008" s="1" t="s">
        <v>11714</v>
      </c>
      <c r="C2008" t="str">
        <f t="shared" ca="1" si="31"/>
        <v>Nữ</v>
      </c>
    </row>
    <row r="2009" spans="1:3" x14ac:dyDescent="0.3">
      <c r="A2009" s="2">
        <v>2008</v>
      </c>
      <c r="B2009" s="1" t="s">
        <v>11715</v>
      </c>
      <c r="C2009" t="str">
        <f t="shared" ca="1" si="31"/>
        <v>Nữ</v>
      </c>
    </row>
    <row r="2010" spans="1:3" x14ac:dyDescent="0.3">
      <c r="A2010" s="2">
        <v>2009</v>
      </c>
      <c r="B2010" s="1" t="s">
        <v>11716</v>
      </c>
      <c r="C2010" t="str">
        <f t="shared" ca="1" si="31"/>
        <v>Nữ</v>
      </c>
    </row>
    <row r="2011" spans="1:3" x14ac:dyDescent="0.3">
      <c r="A2011" s="2">
        <v>2010</v>
      </c>
      <c r="B2011" s="1" t="s">
        <v>11717</v>
      </c>
      <c r="C2011" t="str">
        <f t="shared" ca="1" si="31"/>
        <v>Nam</v>
      </c>
    </row>
    <row r="2012" spans="1:3" x14ac:dyDescent="0.3">
      <c r="A2012" s="2">
        <v>2011</v>
      </c>
      <c r="B2012" s="1" t="s">
        <v>11718</v>
      </c>
      <c r="C2012" t="str">
        <f t="shared" ca="1" si="31"/>
        <v>Nữ</v>
      </c>
    </row>
    <row r="2013" spans="1:3" x14ac:dyDescent="0.3">
      <c r="A2013" s="2">
        <v>2012</v>
      </c>
      <c r="B2013" s="1" t="s">
        <v>11719</v>
      </c>
      <c r="C2013" t="str">
        <f t="shared" ca="1" si="31"/>
        <v>Nam</v>
      </c>
    </row>
    <row r="2014" spans="1:3" x14ac:dyDescent="0.3">
      <c r="A2014" s="2">
        <v>2013</v>
      </c>
      <c r="B2014" s="1" t="s">
        <v>11720</v>
      </c>
      <c r="C2014" t="str">
        <f t="shared" ca="1" si="31"/>
        <v>Nữ</v>
      </c>
    </row>
    <row r="2015" spans="1:3" x14ac:dyDescent="0.3">
      <c r="A2015" s="2">
        <v>2014</v>
      </c>
      <c r="B2015" s="1" t="s">
        <v>11721</v>
      </c>
      <c r="C2015" t="str">
        <f t="shared" ca="1" si="31"/>
        <v>Nữ</v>
      </c>
    </row>
    <row r="2016" spans="1:3" x14ac:dyDescent="0.3">
      <c r="A2016" s="2">
        <v>2015</v>
      </c>
      <c r="B2016" s="1" t="s">
        <v>11722</v>
      </c>
      <c r="C2016" t="str">
        <f t="shared" ca="1" si="31"/>
        <v>Nam</v>
      </c>
    </row>
    <row r="2017" spans="1:3" x14ac:dyDescent="0.3">
      <c r="A2017" s="2">
        <v>2016</v>
      </c>
      <c r="B2017" s="1" t="s">
        <v>11723</v>
      </c>
      <c r="C2017" t="str">
        <f t="shared" ca="1" si="31"/>
        <v>Nữ</v>
      </c>
    </row>
    <row r="2018" spans="1:3" x14ac:dyDescent="0.3">
      <c r="A2018" s="2">
        <v>2017</v>
      </c>
      <c r="B2018" s="1" t="s">
        <v>11724</v>
      </c>
      <c r="C2018" t="str">
        <f t="shared" ca="1" si="31"/>
        <v>Nam</v>
      </c>
    </row>
    <row r="2019" spans="1:3" x14ac:dyDescent="0.3">
      <c r="A2019" s="2">
        <v>2018</v>
      </c>
      <c r="B2019" s="1" t="s">
        <v>11725</v>
      </c>
      <c r="C2019" t="str">
        <f t="shared" ca="1" si="31"/>
        <v>Nam</v>
      </c>
    </row>
    <row r="2020" spans="1:3" x14ac:dyDescent="0.3">
      <c r="A2020" s="2">
        <v>2019</v>
      </c>
      <c r="B2020" s="1" t="s">
        <v>11726</v>
      </c>
      <c r="C2020" t="str">
        <f t="shared" ca="1" si="31"/>
        <v>Nữ</v>
      </c>
    </row>
    <row r="2021" spans="1:3" x14ac:dyDescent="0.3">
      <c r="A2021" s="2">
        <v>2020</v>
      </c>
      <c r="B2021" s="1" t="s">
        <v>11727</v>
      </c>
      <c r="C2021" t="str">
        <f t="shared" ca="1" si="31"/>
        <v>Nam</v>
      </c>
    </row>
    <row r="2022" spans="1:3" x14ac:dyDescent="0.3">
      <c r="A2022" s="2">
        <v>2021</v>
      </c>
      <c r="B2022" s="1" t="s">
        <v>11728</v>
      </c>
      <c r="C2022" t="str">
        <f t="shared" ca="1" si="31"/>
        <v>Nữ</v>
      </c>
    </row>
    <row r="2023" spans="1:3" x14ac:dyDescent="0.3">
      <c r="A2023" s="2">
        <v>2022</v>
      </c>
      <c r="B2023" s="1" t="s">
        <v>11729</v>
      </c>
      <c r="C2023" t="str">
        <f t="shared" ca="1" si="31"/>
        <v>Nữ</v>
      </c>
    </row>
    <row r="2024" spans="1:3" x14ac:dyDescent="0.3">
      <c r="A2024" s="2">
        <v>2023</v>
      </c>
      <c r="B2024" s="1" t="s">
        <v>11730</v>
      </c>
      <c r="C2024" t="str">
        <f t="shared" ca="1" si="31"/>
        <v>Nam</v>
      </c>
    </row>
    <row r="2025" spans="1:3" x14ac:dyDescent="0.3">
      <c r="A2025" s="2">
        <v>2024</v>
      </c>
      <c r="B2025" s="1" t="s">
        <v>11731</v>
      </c>
      <c r="C2025" t="str">
        <f t="shared" ca="1" si="31"/>
        <v>Nữ</v>
      </c>
    </row>
    <row r="2026" spans="1:3" x14ac:dyDescent="0.3">
      <c r="A2026" s="2">
        <v>2025</v>
      </c>
      <c r="B2026" s="1" t="s">
        <v>11732</v>
      </c>
      <c r="C2026" t="str">
        <f t="shared" ca="1" si="31"/>
        <v>Nam</v>
      </c>
    </row>
    <row r="2027" spans="1:3" x14ac:dyDescent="0.3">
      <c r="A2027" s="2">
        <v>2026</v>
      </c>
      <c r="B2027" s="1" t="s">
        <v>11733</v>
      </c>
      <c r="C2027" t="str">
        <f t="shared" ca="1" si="31"/>
        <v>Nữ</v>
      </c>
    </row>
    <row r="2028" spans="1:3" x14ac:dyDescent="0.3">
      <c r="A2028" s="2">
        <v>2027</v>
      </c>
      <c r="B2028" s="1" t="s">
        <v>11734</v>
      </c>
      <c r="C2028" t="str">
        <f t="shared" ca="1" si="31"/>
        <v>Nam</v>
      </c>
    </row>
    <row r="2029" spans="1:3" x14ac:dyDescent="0.3">
      <c r="A2029" s="2">
        <v>2028</v>
      </c>
      <c r="B2029" s="1" t="s">
        <v>11735</v>
      </c>
      <c r="C2029" t="str">
        <f t="shared" ca="1" si="31"/>
        <v>Nữ</v>
      </c>
    </row>
    <row r="2030" spans="1:3" x14ac:dyDescent="0.3">
      <c r="A2030" s="2">
        <v>2029</v>
      </c>
      <c r="B2030" s="1" t="s">
        <v>11736</v>
      </c>
      <c r="C2030" t="str">
        <f t="shared" ca="1" si="31"/>
        <v>Nữ</v>
      </c>
    </row>
    <row r="2031" spans="1:3" x14ac:dyDescent="0.3">
      <c r="A2031" s="2">
        <v>2030</v>
      </c>
      <c r="B2031" s="1" t="s">
        <v>11737</v>
      </c>
      <c r="C2031" t="str">
        <f t="shared" ca="1" si="31"/>
        <v>Nữ</v>
      </c>
    </row>
    <row r="2032" spans="1:3" x14ac:dyDescent="0.3">
      <c r="A2032" s="2">
        <v>2031</v>
      </c>
      <c r="B2032" s="1" t="s">
        <v>11738</v>
      </c>
      <c r="C2032" t="str">
        <f t="shared" ca="1" si="31"/>
        <v>Nữ</v>
      </c>
    </row>
    <row r="2033" spans="1:3" x14ac:dyDescent="0.3">
      <c r="A2033" s="2">
        <v>2032</v>
      </c>
      <c r="B2033" s="1" t="s">
        <v>11739</v>
      </c>
      <c r="C2033" t="str">
        <f t="shared" ca="1" si="31"/>
        <v>Nam</v>
      </c>
    </row>
    <row r="2034" spans="1:3" x14ac:dyDescent="0.3">
      <c r="A2034" s="2">
        <v>2033</v>
      </c>
      <c r="B2034" s="1" t="s">
        <v>11740</v>
      </c>
      <c r="C2034" t="str">
        <f t="shared" ca="1" si="31"/>
        <v>Nữ</v>
      </c>
    </row>
    <row r="2035" spans="1:3" x14ac:dyDescent="0.3">
      <c r="A2035" s="2">
        <v>2034</v>
      </c>
      <c r="B2035" s="1" t="s">
        <v>11741</v>
      </c>
      <c r="C2035" t="str">
        <f t="shared" ca="1" si="31"/>
        <v>Nữ</v>
      </c>
    </row>
    <row r="2036" spans="1:3" x14ac:dyDescent="0.3">
      <c r="A2036" s="2">
        <v>2035</v>
      </c>
      <c r="B2036" s="1" t="s">
        <v>11742</v>
      </c>
      <c r="C2036" t="str">
        <f t="shared" ca="1" si="31"/>
        <v>Nữ</v>
      </c>
    </row>
    <row r="2037" spans="1:3" x14ac:dyDescent="0.3">
      <c r="A2037" s="2">
        <v>2036</v>
      </c>
      <c r="B2037" s="1" t="s">
        <v>11743</v>
      </c>
      <c r="C2037" t="str">
        <f t="shared" ca="1" si="31"/>
        <v>Nữ</v>
      </c>
    </row>
    <row r="2038" spans="1:3" x14ac:dyDescent="0.3">
      <c r="A2038" s="2">
        <v>2037</v>
      </c>
      <c r="B2038" s="1" t="s">
        <v>11744</v>
      </c>
      <c r="C2038" t="str">
        <f t="shared" ca="1" si="31"/>
        <v>Nữ</v>
      </c>
    </row>
    <row r="2039" spans="1:3" x14ac:dyDescent="0.3">
      <c r="A2039" s="2">
        <v>2038</v>
      </c>
      <c r="B2039" s="1" t="s">
        <v>11745</v>
      </c>
      <c r="C2039" t="str">
        <f t="shared" ca="1" si="31"/>
        <v>Nam</v>
      </c>
    </row>
    <row r="2040" spans="1:3" x14ac:dyDescent="0.3">
      <c r="A2040" s="2">
        <v>2039</v>
      </c>
      <c r="B2040" s="1" t="s">
        <v>11746</v>
      </c>
      <c r="C2040" t="str">
        <f t="shared" ca="1" si="31"/>
        <v>Nữ</v>
      </c>
    </row>
    <row r="2041" spans="1:3" x14ac:dyDescent="0.3">
      <c r="A2041" s="2">
        <v>2040</v>
      </c>
      <c r="B2041" s="1" t="s">
        <v>11747</v>
      </c>
      <c r="C2041" t="str">
        <f t="shared" ca="1" si="31"/>
        <v>Nam</v>
      </c>
    </row>
    <row r="2042" spans="1:3" x14ac:dyDescent="0.3">
      <c r="A2042" s="2">
        <v>2041</v>
      </c>
      <c r="B2042" s="1" t="s">
        <v>11748</v>
      </c>
      <c r="C2042" t="str">
        <f t="shared" ca="1" si="31"/>
        <v>Nữ</v>
      </c>
    </row>
    <row r="2043" spans="1:3" x14ac:dyDescent="0.3">
      <c r="A2043" s="2">
        <v>2042</v>
      </c>
      <c r="B2043" s="1" t="s">
        <v>11749</v>
      </c>
      <c r="C2043" t="str">
        <f t="shared" ca="1" si="31"/>
        <v>Nam</v>
      </c>
    </row>
    <row r="2044" spans="1:3" x14ac:dyDescent="0.3">
      <c r="A2044" s="2">
        <v>2043</v>
      </c>
      <c r="B2044" s="1" t="s">
        <v>11750</v>
      </c>
      <c r="C2044" t="str">
        <f t="shared" ca="1" si="31"/>
        <v>Nữ</v>
      </c>
    </row>
    <row r="2045" spans="1:3" x14ac:dyDescent="0.3">
      <c r="A2045" s="2">
        <v>2044</v>
      </c>
      <c r="B2045" s="1" t="s">
        <v>11751</v>
      </c>
      <c r="C2045" t="str">
        <f t="shared" ca="1" si="31"/>
        <v>Nữ</v>
      </c>
    </row>
    <row r="2046" spans="1:3" x14ac:dyDescent="0.3">
      <c r="A2046" s="2">
        <v>2045</v>
      </c>
      <c r="B2046" s="1" t="s">
        <v>11752</v>
      </c>
      <c r="C2046" t="str">
        <f t="shared" ca="1" si="31"/>
        <v>Nam</v>
      </c>
    </row>
    <row r="2047" spans="1:3" x14ac:dyDescent="0.3">
      <c r="A2047" s="2">
        <v>2046</v>
      </c>
      <c r="B2047" s="1" t="s">
        <v>11753</v>
      </c>
      <c r="C2047" t="str">
        <f t="shared" ca="1" si="31"/>
        <v>Nữ</v>
      </c>
    </row>
    <row r="2048" spans="1:3" x14ac:dyDescent="0.3">
      <c r="A2048" s="2">
        <v>2047</v>
      </c>
      <c r="B2048" s="1" t="s">
        <v>11754</v>
      </c>
      <c r="C2048" t="str">
        <f t="shared" ca="1" si="31"/>
        <v>Nữ</v>
      </c>
    </row>
    <row r="2049" spans="1:3" x14ac:dyDescent="0.3">
      <c r="A2049" s="2">
        <v>2048</v>
      </c>
      <c r="B2049" s="1" t="s">
        <v>11755</v>
      </c>
      <c r="C2049" t="str">
        <f t="shared" ca="1" si="31"/>
        <v>Nữ</v>
      </c>
    </row>
    <row r="2050" spans="1:3" x14ac:dyDescent="0.3">
      <c r="A2050" s="2">
        <v>2049</v>
      </c>
      <c r="B2050" s="1" t="s">
        <v>11756</v>
      </c>
      <c r="C2050" t="str">
        <f t="shared" ca="1" si="31"/>
        <v>Nữ</v>
      </c>
    </row>
    <row r="2051" spans="1:3" x14ac:dyDescent="0.3">
      <c r="A2051" s="2">
        <v>2050</v>
      </c>
      <c r="B2051" s="1" t="s">
        <v>11757</v>
      </c>
      <c r="C2051" t="str">
        <f t="shared" ref="C2051:C2114" ca="1" si="32">IF(RAND() &lt; 0.7, "Nữ", "Nam")</f>
        <v>Nữ</v>
      </c>
    </row>
    <row r="2052" spans="1:3" x14ac:dyDescent="0.3">
      <c r="A2052" s="2">
        <v>2051</v>
      </c>
      <c r="B2052" s="1" t="s">
        <v>11758</v>
      </c>
      <c r="C2052" t="str">
        <f t="shared" ca="1" si="32"/>
        <v>Nữ</v>
      </c>
    </row>
    <row r="2053" spans="1:3" x14ac:dyDescent="0.3">
      <c r="A2053" s="2">
        <v>2052</v>
      </c>
      <c r="B2053" s="1" t="s">
        <v>11759</v>
      </c>
      <c r="C2053" t="str">
        <f t="shared" ca="1" si="32"/>
        <v>Nữ</v>
      </c>
    </row>
    <row r="2054" spans="1:3" x14ac:dyDescent="0.3">
      <c r="A2054" s="2">
        <v>2053</v>
      </c>
      <c r="B2054" s="1" t="s">
        <v>11760</v>
      </c>
      <c r="C2054" t="str">
        <f t="shared" ca="1" si="32"/>
        <v>Nam</v>
      </c>
    </row>
    <row r="2055" spans="1:3" x14ac:dyDescent="0.3">
      <c r="A2055" s="2">
        <v>2054</v>
      </c>
      <c r="B2055" s="1" t="s">
        <v>11761</v>
      </c>
      <c r="C2055" t="str">
        <f t="shared" ca="1" si="32"/>
        <v>Nữ</v>
      </c>
    </row>
    <row r="2056" spans="1:3" x14ac:dyDescent="0.3">
      <c r="A2056" s="2">
        <v>2055</v>
      </c>
      <c r="B2056" s="1" t="s">
        <v>11762</v>
      </c>
      <c r="C2056" t="str">
        <f t="shared" ca="1" si="32"/>
        <v>Nam</v>
      </c>
    </row>
    <row r="2057" spans="1:3" x14ac:dyDescent="0.3">
      <c r="A2057" s="2">
        <v>2056</v>
      </c>
      <c r="B2057" s="1" t="s">
        <v>11763</v>
      </c>
      <c r="C2057" t="str">
        <f t="shared" ca="1" si="32"/>
        <v>Nam</v>
      </c>
    </row>
    <row r="2058" spans="1:3" x14ac:dyDescent="0.3">
      <c r="A2058" s="2">
        <v>2057</v>
      </c>
      <c r="B2058" s="1" t="s">
        <v>11764</v>
      </c>
      <c r="C2058" t="str">
        <f t="shared" ca="1" si="32"/>
        <v>Nữ</v>
      </c>
    </row>
    <row r="2059" spans="1:3" x14ac:dyDescent="0.3">
      <c r="A2059" s="2">
        <v>2058</v>
      </c>
      <c r="B2059" s="1" t="s">
        <v>11765</v>
      </c>
      <c r="C2059" t="str">
        <f t="shared" ca="1" si="32"/>
        <v>Nữ</v>
      </c>
    </row>
    <row r="2060" spans="1:3" x14ac:dyDescent="0.3">
      <c r="A2060" s="2">
        <v>2059</v>
      </c>
      <c r="B2060" s="1" t="s">
        <v>11766</v>
      </c>
      <c r="C2060" t="str">
        <f t="shared" ca="1" si="32"/>
        <v>Nữ</v>
      </c>
    </row>
    <row r="2061" spans="1:3" x14ac:dyDescent="0.3">
      <c r="A2061" s="2">
        <v>2060</v>
      </c>
      <c r="B2061" s="1" t="s">
        <v>11767</v>
      </c>
      <c r="C2061" t="str">
        <f t="shared" ca="1" si="32"/>
        <v>Nữ</v>
      </c>
    </row>
    <row r="2062" spans="1:3" x14ac:dyDescent="0.3">
      <c r="A2062" s="2">
        <v>2061</v>
      </c>
      <c r="B2062" s="1" t="s">
        <v>11768</v>
      </c>
      <c r="C2062" t="str">
        <f t="shared" ca="1" si="32"/>
        <v>Nữ</v>
      </c>
    </row>
    <row r="2063" spans="1:3" x14ac:dyDescent="0.3">
      <c r="A2063" s="2">
        <v>2062</v>
      </c>
      <c r="B2063" s="1" t="s">
        <v>11769</v>
      </c>
      <c r="C2063" t="str">
        <f t="shared" ca="1" si="32"/>
        <v>Nữ</v>
      </c>
    </row>
    <row r="2064" spans="1:3" x14ac:dyDescent="0.3">
      <c r="A2064" s="2">
        <v>2063</v>
      </c>
      <c r="B2064" s="1" t="s">
        <v>11770</v>
      </c>
      <c r="C2064" t="str">
        <f t="shared" ca="1" si="32"/>
        <v>Nam</v>
      </c>
    </row>
    <row r="2065" spans="1:3" x14ac:dyDescent="0.3">
      <c r="A2065" s="2">
        <v>2064</v>
      </c>
      <c r="B2065" s="1" t="s">
        <v>11771</v>
      </c>
      <c r="C2065" t="str">
        <f t="shared" ca="1" si="32"/>
        <v>Nữ</v>
      </c>
    </row>
    <row r="2066" spans="1:3" x14ac:dyDescent="0.3">
      <c r="A2066" s="2">
        <v>2065</v>
      </c>
      <c r="B2066" s="1" t="s">
        <v>11772</v>
      </c>
      <c r="C2066" t="str">
        <f t="shared" ca="1" si="32"/>
        <v>Nam</v>
      </c>
    </row>
    <row r="2067" spans="1:3" x14ac:dyDescent="0.3">
      <c r="A2067" s="2">
        <v>2066</v>
      </c>
      <c r="B2067" s="1" t="s">
        <v>11773</v>
      </c>
      <c r="C2067" t="str">
        <f t="shared" ca="1" si="32"/>
        <v>Nam</v>
      </c>
    </row>
    <row r="2068" spans="1:3" x14ac:dyDescent="0.3">
      <c r="A2068" s="2">
        <v>2067</v>
      </c>
      <c r="B2068" s="1" t="s">
        <v>11774</v>
      </c>
      <c r="C2068" t="str">
        <f t="shared" ca="1" si="32"/>
        <v>Nữ</v>
      </c>
    </row>
    <row r="2069" spans="1:3" x14ac:dyDescent="0.3">
      <c r="A2069" s="2">
        <v>2068</v>
      </c>
      <c r="B2069" s="1" t="s">
        <v>11775</v>
      </c>
      <c r="C2069" t="str">
        <f t="shared" ca="1" si="32"/>
        <v>Nữ</v>
      </c>
    </row>
    <row r="2070" spans="1:3" x14ac:dyDescent="0.3">
      <c r="A2070" s="2">
        <v>2069</v>
      </c>
      <c r="B2070" s="1" t="s">
        <v>11776</v>
      </c>
      <c r="C2070" t="str">
        <f t="shared" ca="1" si="32"/>
        <v>Nam</v>
      </c>
    </row>
    <row r="2071" spans="1:3" x14ac:dyDescent="0.3">
      <c r="A2071" s="2">
        <v>2070</v>
      </c>
      <c r="B2071" s="1" t="s">
        <v>11777</v>
      </c>
      <c r="C2071" t="str">
        <f t="shared" ca="1" si="32"/>
        <v>Nam</v>
      </c>
    </row>
    <row r="2072" spans="1:3" x14ac:dyDescent="0.3">
      <c r="A2072" s="2">
        <v>2071</v>
      </c>
      <c r="B2072" s="1" t="s">
        <v>11778</v>
      </c>
      <c r="C2072" t="str">
        <f t="shared" ca="1" si="32"/>
        <v>Nam</v>
      </c>
    </row>
    <row r="2073" spans="1:3" x14ac:dyDescent="0.3">
      <c r="A2073" s="2">
        <v>2072</v>
      </c>
      <c r="B2073" s="1" t="s">
        <v>11779</v>
      </c>
      <c r="C2073" t="str">
        <f t="shared" ca="1" si="32"/>
        <v>Nữ</v>
      </c>
    </row>
    <row r="2074" spans="1:3" x14ac:dyDescent="0.3">
      <c r="A2074" s="2">
        <v>2073</v>
      </c>
      <c r="B2074" s="1" t="s">
        <v>11780</v>
      </c>
      <c r="C2074" t="str">
        <f t="shared" ca="1" si="32"/>
        <v>Nữ</v>
      </c>
    </row>
    <row r="2075" spans="1:3" x14ac:dyDescent="0.3">
      <c r="A2075" s="2">
        <v>2074</v>
      </c>
      <c r="B2075" s="1" t="s">
        <v>11781</v>
      </c>
      <c r="C2075" t="str">
        <f t="shared" ca="1" si="32"/>
        <v>Nam</v>
      </c>
    </row>
    <row r="2076" spans="1:3" x14ac:dyDescent="0.3">
      <c r="A2076" s="2">
        <v>2075</v>
      </c>
      <c r="B2076" s="1" t="s">
        <v>11782</v>
      </c>
      <c r="C2076" t="str">
        <f t="shared" ca="1" si="32"/>
        <v>Nam</v>
      </c>
    </row>
    <row r="2077" spans="1:3" x14ac:dyDescent="0.3">
      <c r="A2077" s="2">
        <v>2076</v>
      </c>
      <c r="B2077" s="1" t="s">
        <v>11783</v>
      </c>
      <c r="C2077" t="str">
        <f t="shared" ca="1" si="32"/>
        <v>Nữ</v>
      </c>
    </row>
    <row r="2078" spans="1:3" x14ac:dyDescent="0.3">
      <c r="A2078" s="2">
        <v>2077</v>
      </c>
      <c r="B2078" s="1" t="s">
        <v>11784</v>
      </c>
      <c r="C2078" t="str">
        <f t="shared" ca="1" si="32"/>
        <v>Nữ</v>
      </c>
    </row>
    <row r="2079" spans="1:3" x14ac:dyDescent="0.3">
      <c r="A2079" s="2">
        <v>2078</v>
      </c>
      <c r="B2079" s="1" t="s">
        <v>11785</v>
      </c>
      <c r="C2079" t="str">
        <f t="shared" ca="1" si="32"/>
        <v>Nữ</v>
      </c>
    </row>
    <row r="2080" spans="1:3" x14ac:dyDescent="0.3">
      <c r="A2080" s="2">
        <v>2079</v>
      </c>
      <c r="B2080" s="1" t="s">
        <v>11786</v>
      </c>
      <c r="C2080" t="str">
        <f t="shared" ca="1" si="32"/>
        <v>Nữ</v>
      </c>
    </row>
    <row r="2081" spans="1:3" x14ac:dyDescent="0.3">
      <c r="A2081" s="2">
        <v>2080</v>
      </c>
      <c r="B2081" s="1" t="s">
        <v>11787</v>
      </c>
      <c r="C2081" t="str">
        <f t="shared" ca="1" si="32"/>
        <v>Nữ</v>
      </c>
    </row>
    <row r="2082" spans="1:3" x14ac:dyDescent="0.3">
      <c r="A2082" s="2">
        <v>2081</v>
      </c>
      <c r="B2082" s="1" t="s">
        <v>11788</v>
      </c>
      <c r="C2082" t="str">
        <f t="shared" ca="1" si="32"/>
        <v>Nữ</v>
      </c>
    </row>
    <row r="2083" spans="1:3" x14ac:dyDescent="0.3">
      <c r="A2083" s="2">
        <v>2082</v>
      </c>
      <c r="B2083" s="1" t="s">
        <v>11789</v>
      </c>
      <c r="C2083" t="str">
        <f t="shared" ca="1" si="32"/>
        <v>Nam</v>
      </c>
    </row>
    <row r="2084" spans="1:3" x14ac:dyDescent="0.3">
      <c r="A2084" s="2">
        <v>2083</v>
      </c>
      <c r="B2084" s="1" t="s">
        <v>11790</v>
      </c>
      <c r="C2084" t="str">
        <f t="shared" ca="1" si="32"/>
        <v>Nam</v>
      </c>
    </row>
    <row r="2085" spans="1:3" x14ac:dyDescent="0.3">
      <c r="A2085" s="2">
        <v>2084</v>
      </c>
      <c r="B2085" s="1" t="s">
        <v>11791</v>
      </c>
      <c r="C2085" t="str">
        <f t="shared" ca="1" si="32"/>
        <v>Nữ</v>
      </c>
    </row>
    <row r="2086" spans="1:3" x14ac:dyDescent="0.3">
      <c r="A2086" s="2">
        <v>2085</v>
      </c>
      <c r="B2086" s="1" t="s">
        <v>11792</v>
      </c>
      <c r="C2086" t="str">
        <f t="shared" ca="1" si="32"/>
        <v>Nữ</v>
      </c>
    </row>
    <row r="2087" spans="1:3" x14ac:dyDescent="0.3">
      <c r="A2087" s="2">
        <v>2086</v>
      </c>
      <c r="B2087" s="1" t="s">
        <v>11793</v>
      </c>
      <c r="C2087" t="str">
        <f t="shared" ca="1" si="32"/>
        <v>Nữ</v>
      </c>
    </row>
    <row r="2088" spans="1:3" x14ac:dyDescent="0.3">
      <c r="A2088" s="2">
        <v>2087</v>
      </c>
      <c r="B2088" s="1" t="s">
        <v>11794</v>
      </c>
      <c r="C2088" t="str">
        <f t="shared" ca="1" si="32"/>
        <v>Nữ</v>
      </c>
    </row>
    <row r="2089" spans="1:3" x14ac:dyDescent="0.3">
      <c r="A2089" s="2">
        <v>2088</v>
      </c>
      <c r="B2089" s="1" t="s">
        <v>11795</v>
      </c>
      <c r="C2089" t="str">
        <f t="shared" ca="1" si="32"/>
        <v>Nữ</v>
      </c>
    </row>
    <row r="2090" spans="1:3" x14ac:dyDescent="0.3">
      <c r="A2090" s="2">
        <v>2089</v>
      </c>
      <c r="B2090" s="1" t="s">
        <v>11796</v>
      </c>
      <c r="C2090" t="str">
        <f t="shared" ca="1" si="32"/>
        <v>Nữ</v>
      </c>
    </row>
    <row r="2091" spans="1:3" x14ac:dyDescent="0.3">
      <c r="A2091" s="2">
        <v>2090</v>
      </c>
      <c r="B2091" s="1" t="s">
        <v>11797</v>
      </c>
      <c r="C2091" t="str">
        <f t="shared" ca="1" si="32"/>
        <v>Nữ</v>
      </c>
    </row>
    <row r="2092" spans="1:3" x14ac:dyDescent="0.3">
      <c r="A2092" s="2">
        <v>2091</v>
      </c>
      <c r="B2092" s="1" t="s">
        <v>11798</v>
      </c>
      <c r="C2092" t="str">
        <f t="shared" ca="1" si="32"/>
        <v>Nữ</v>
      </c>
    </row>
    <row r="2093" spans="1:3" x14ac:dyDescent="0.3">
      <c r="A2093" s="2">
        <v>2092</v>
      </c>
      <c r="B2093" s="1" t="s">
        <v>11799</v>
      </c>
      <c r="C2093" t="str">
        <f t="shared" ca="1" si="32"/>
        <v>Nữ</v>
      </c>
    </row>
    <row r="2094" spans="1:3" x14ac:dyDescent="0.3">
      <c r="A2094" s="2">
        <v>2093</v>
      </c>
      <c r="B2094" s="1" t="s">
        <v>11800</v>
      </c>
      <c r="C2094" t="str">
        <f t="shared" ca="1" si="32"/>
        <v>Nam</v>
      </c>
    </row>
    <row r="2095" spans="1:3" x14ac:dyDescent="0.3">
      <c r="A2095" s="2">
        <v>2094</v>
      </c>
      <c r="B2095" s="1" t="s">
        <v>11801</v>
      </c>
      <c r="C2095" t="str">
        <f t="shared" ca="1" si="32"/>
        <v>Nữ</v>
      </c>
    </row>
    <row r="2096" spans="1:3" x14ac:dyDescent="0.3">
      <c r="A2096" s="2">
        <v>2095</v>
      </c>
      <c r="B2096" s="1" t="s">
        <v>11802</v>
      </c>
      <c r="C2096" t="str">
        <f t="shared" ca="1" si="32"/>
        <v>Nam</v>
      </c>
    </row>
    <row r="2097" spans="1:3" x14ac:dyDescent="0.3">
      <c r="A2097" s="2">
        <v>2096</v>
      </c>
      <c r="B2097" s="1" t="s">
        <v>11803</v>
      </c>
      <c r="C2097" t="str">
        <f t="shared" ca="1" si="32"/>
        <v>Nữ</v>
      </c>
    </row>
    <row r="2098" spans="1:3" x14ac:dyDescent="0.3">
      <c r="A2098" s="2">
        <v>2097</v>
      </c>
      <c r="B2098" s="1" t="s">
        <v>11804</v>
      </c>
      <c r="C2098" t="str">
        <f t="shared" ca="1" si="32"/>
        <v>Nữ</v>
      </c>
    </row>
    <row r="2099" spans="1:3" x14ac:dyDescent="0.3">
      <c r="A2099" s="2">
        <v>2098</v>
      </c>
      <c r="B2099" s="1" t="s">
        <v>11805</v>
      </c>
      <c r="C2099" t="str">
        <f t="shared" ca="1" si="32"/>
        <v>Nữ</v>
      </c>
    </row>
    <row r="2100" spans="1:3" x14ac:dyDescent="0.3">
      <c r="A2100" s="2">
        <v>2099</v>
      </c>
      <c r="B2100" s="1" t="s">
        <v>11806</v>
      </c>
      <c r="C2100" t="str">
        <f t="shared" ca="1" si="32"/>
        <v>Nữ</v>
      </c>
    </row>
    <row r="2101" spans="1:3" x14ac:dyDescent="0.3">
      <c r="A2101" s="2">
        <v>2100</v>
      </c>
      <c r="B2101" s="1" t="s">
        <v>11807</v>
      </c>
      <c r="C2101" t="str">
        <f t="shared" ca="1" si="32"/>
        <v>Nữ</v>
      </c>
    </row>
    <row r="2102" spans="1:3" x14ac:dyDescent="0.3">
      <c r="A2102" s="2">
        <v>2101</v>
      </c>
      <c r="B2102" s="1" t="s">
        <v>11808</v>
      </c>
      <c r="C2102" t="str">
        <f t="shared" ca="1" si="32"/>
        <v>Nam</v>
      </c>
    </row>
    <row r="2103" spans="1:3" x14ac:dyDescent="0.3">
      <c r="A2103" s="2">
        <v>2102</v>
      </c>
      <c r="B2103" s="1" t="s">
        <v>11809</v>
      </c>
      <c r="C2103" t="str">
        <f t="shared" ca="1" si="32"/>
        <v>Nữ</v>
      </c>
    </row>
    <row r="2104" spans="1:3" x14ac:dyDescent="0.3">
      <c r="A2104" s="2">
        <v>2103</v>
      </c>
      <c r="B2104" s="1" t="s">
        <v>11810</v>
      </c>
      <c r="C2104" t="str">
        <f t="shared" ca="1" si="32"/>
        <v>Nữ</v>
      </c>
    </row>
    <row r="2105" spans="1:3" x14ac:dyDescent="0.3">
      <c r="A2105" s="2">
        <v>2104</v>
      </c>
      <c r="B2105" s="1" t="s">
        <v>11811</v>
      </c>
      <c r="C2105" t="str">
        <f t="shared" ca="1" si="32"/>
        <v>Nữ</v>
      </c>
    </row>
    <row r="2106" spans="1:3" x14ac:dyDescent="0.3">
      <c r="A2106" s="2">
        <v>2105</v>
      </c>
      <c r="B2106" s="1" t="s">
        <v>11812</v>
      </c>
      <c r="C2106" t="str">
        <f t="shared" ca="1" si="32"/>
        <v>Nam</v>
      </c>
    </row>
    <row r="2107" spans="1:3" x14ac:dyDescent="0.3">
      <c r="A2107" s="2">
        <v>2106</v>
      </c>
      <c r="B2107" s="1" t="s">
        <v>11813</v>
      </c>
      <c r="C2107" t="str">
        <f t="shared" ca="1" si="32"/>
        <v>Nữ</v>
      </c>
    </row>
    <row r="2108" spans="1:3" x14ac:dyDescent="0.3">
      <c r="A2108" s="2">
        <v>2107</v>
      </c>
      <c r="B2108" s="1" t="s">
        <v>11814</v>
      </c>
      <c r="C2108" t="str">
        <f t="shared" ca="1" si="32"/>
        <v>Nữ</v>
      </c>
    </row>
    <row r="2109" spans="1:3" x14ac:dyDescent="0.3">
      <c r="A2109" s="2">
        <v>2108</v>
      </c>
      <c r="B2109" s="1" t="s">
        <v>11815</v>
      </c>
      <c r="C2109" t="str">
        <f t="shared" ca="1" si="32"/>
        <v>Nữ</v>
      </c>
    </row>
    <row r="2110" spans="1:3" x14ac:dyDescent="0.3">
      <c r="A2110" s="2">
        <v>2109</v>
      </c>
      <c r="B2110" s="1" t="s">
        <v>11816</v>
      </c>
      <c r="C2110" t="str">
        <f t="shared" ca="1" si="32"/>
        <v>Nữ</v>
      </c>
    </row>
    <row r="2111" spans="1:3" x14ac:dyDescent="0.3">
      <c r="A2111" s="2">
        <v>2110</v>
      </c>
      <c r="B2111" s="1" t="s">
        <v>11817</v>
      </c>
      <c r="C2111" t="str">
        <f t="shared" ca="1" si="32"/>
        <v>Nam</v>
      </c>
    </row>
    <row r="2112" spans="1:3" x14ac:dyDescent="0.3">
      <c r="A2112" s="2">
        <v>2111</v>
      </c>
      <c r="B2112" s="1" t="s">
        <v>11818</v>
      </c>
      <c r="C2112" t="str">
        <f t="shared" ca="1" si="32"/>
        <v>Nữ</v>
      </c>
    </row>
    <row r="2113" spans="1:3" x14ac:dyDescent="0.3">
      <c r="A2113" s="2">
        <v>2112</v>
      </c>
      <c r="B2113" s="1" t="s">
        <v>11819</v>
      </c>
      <c r="C2113" t="str">
        <f t="shared" ca="1" si="32"/>
        <v>Nữ</v>
      </c>
    </row>
    <row r="2114" spans="1:3" x14ac:dyDescent="0.3">
      <c r="A2114" s="2">
        <v>2113</v>
      </c>
      <c r="B2114" s="1" t="s">
        <v>11820</v>
      </c>
      <c r="C2114" t="str">
        <f t="shared" ca="1" si="32"/>
        <v>Nam</v>
      </c>
    </row>
    <row r="2115" spans="1:3" x14ac:dyDescent="0.3">
      <c r="A2115" s="2">
        <v>2114</v>
      </c>
      <c r="B2115" s="1" t="s">
        <v>11821</v>
      </c>
      <c r="C2115" t="str">
        <f t="shared" ref="C2115:C2178" ca="1" si="33">IF(RAND() &lt; 0.7, "Nữ", "Nam")</f>
        <v>Nữ</v>
      </c>
    </row>
    <row r="2116" spans="1:3" x14ac:dyDescent="0.3">
      <c r="A2116" s="2">
        <v>2115</v>
      </c>
      <c r="B2116" s="1" t="s">
        <v>11822</v>
      </c>
      <c r="C2116" t="str">
        <f t="shared" ca="1" si="33"/>
        <v>Nữ</v>
      </c>
    </row>
    <row r="2117" spans="1:3" x14ac:dyDescent="0.3">
      <c r="A2117" s="2">
        <v>2116</v>
      </c>
      <c r="B2117" s="1" t="s">
        <v>11823</v>
      </c>
      <c r="C2117" t="str">
        <f t="shared" ca="1" si="33"/>
        <v>Nữ</v>
      </c>
    </row>
    <row r="2118" spans="1:3" x14ac:dyDescent="0.3">
      <c r="A2118" s="2">
        <v>2117</v>
      </c>
      <c r="B2118" s="1" t="s">
        <v>11824</v>
      </c>
      <c r="C2118" t="str">
        <f t="shared" ca="1" si="33"/>
        <v>Nữ</v>
      </c>
    </row>
    <row r="2119" spans="1:3" x14ac:dyDescent="0.3">
      <c r="A2119" s="2">
        <v>2118</v>
      </c>
      <c r="B2119" s="1" t="s">
        <v>11825</v>
      </c>
      <c r="C2119" t="str">
        <f t="shared" ca="1" si="33"/>
        <v>Nữ</v>
      </c>
    </row>
    <row r="2120" spans="1:3" x14ac:dyDescent="0.3">
      <c r="A2120" s="2">
        <v>2119</v>
      </c>
      <c r="B2120" s="1" t="s">
        <v>11826</v>
      </c>
      <c r="C2120" t="str">
        <f t="shared" ca="1" si="33"/>
        <v>Nữ</v>
      </c>
    </row>
    <row r="2121" spans="1:3" x14ac:dyDescent="0.3">
      <c r="A2121" s="2">
        <v>2120</v>
      </c>
      <c r="B2121" s="1" t="s">
        <v>11827</v>
      </c>
      <c r="C2121" t="str">
        <f t="shared" ca="1" si="33"/>
        <v>Nam</v>
      </c>
    </row>
    <row r="2122" spans="1:3" x14ac:dyDescent="0.3">
      <c r="A2122" s="2">
        <v>2121</v>
      </c>
      <c r="B2122" s="1" t="s">
        <v>11828</v>
      </c>
      <c r="C2122" t="str">
        <f t="shared" ca="1" si="33"/>
        <v>Nam</v>
      </c>
    </row>
    <row r="2123" spans="1:3" x14ac:dyDescent="0.3">
      <c r="A2123" s="2">
        <v>2122</v>
      </c>
      <c r="B2123" s="1" t="s">
        <v>11829</v>
      </c>
      <c r="C2123" t="str">
        <f t="shared" ca="1" si="33"/>
        <v>Nữ</v>
      </c>
    </row>
    <row r="2124" spans="1:3" x14ac:dyDescent="0.3">
      <c r="A2124" s="2">
        <v>2123</v>
      </c>
      <c r="B2124" s="1" t="s">
        <v>11830</v>
      </c>
      <c r="C2124" t="str">
        <f t="shared" ca="1" si="33"/>
        <v>Nữ</v>
      </c>
    </row>
    <row r="2125" spans="1:3" x14ac:dyDescent="0.3">
      <c r="A2125" s="2">
        <v>2124</v>
      </c>
      <c r="B2125" s="1" t="s">
        <v>11831</v>
      </c>
      <c r="C2125" t="str">
        <f t="shared" ca="1" si="33"/>
        <v>Nam</v>
      </c>
    </row>
    <row r="2126" spans="1:3" x14ac:dyDescent="0.3">
      <c r="A2126" s="2">
        <v>2125</v>
      </c>
      <c r="B2126" s="1" t="s">
        <v>11832</v>
      </c>
      <c r="C2126" t="str">
        <f t="shared" ca="1" si="33"/>
        <v>Nữ</v>
      </c>
    </row>
    <row r="2127" spans="1:3" x14ac:dyDescent="0.3">
      <c r="A2127" s="2">
        <v>2126</v>
      </c>
      <c r="B2127" s="1" t="s">
        <v>11833</v>
      </c>
      <c r="C2127" t="str">
        <f t="shared" ca="1" si="33"/>
        <v>Nữ</v>
      </c>
    </row>
    <row r="2128" spans="1:3" x14ac:dyDescent="0.3">
      <c r="A2128" s="2">
        <v>2127</v>
      </c>
      <c r="B2128" s="1" t="s">
        <v>11834</v>
      </c>
      <c r="C2128" t="str">
        <f t="shared" ca="1" si="33"/>
        <v>Nam</v>
      </c>
    </row>
    <row r="2129" spans="1:3" x14ac:dyDescent="0.3">
      <c r="A2129" s="2">
        <v>2128</v>
      </c>
      <c r="B2129" s="1" t="s">
        <v>11835</v>
      </c>
      <c r="C2129" t="str">
        <f t="shared" ca="1" si="33"/>
        <v>Nữ</v>
      </c>
    </row>
    <row r="2130" spans="1:3" x14ac:dyDescent="0.3">
      <c r="A2130" s="2">
        <v>2129</v>
      </c>
      <c r="B2130" s="1" t="s">
        <v>11836</v>
      </c>
      <c r="C2130" t="str">
        <f t="shared" ca="1" si="33"/>
        <v>Nữ</v>
      </c>
    </row>
    <row r="2131" spans="1:3" x14ac:dyDescent="0.3">
      <c r="A2131" s="2">
        <v>2130</v>
      </c>
      <c r="B2131" s="1" t="s">
        <v>11837</v>
      </c>
      <c r="C2131" t="str">
        <f t="shared" ca="1" si="33"/>
        <v>Nữ</v>
      </c>
    </row>
    <row r="2132" spans="1:3" x14ac:dyDescent="0.3">
      <c r="A2132" s="2">
        <v>2131</v>
      </c>
      <c r="B2132" s="1" t="s">
        <v>11838</v>
      </c>
      <c r="C2132" t="str">
        <f t="shared" ca="1" si="33"/>
        <v>Nam</v>
      </c>
    </row>
    <row r="2133" spans="1:3" x14ac:dyDescent="0.3">
      <c r="A2133" s="2">
        <v>2132</v>
      </c>
      <c r="B2133" s="1" t="s">
        <v>11839</v>
      </c>
      <c r="C2133" t="str">
        <f t="shared" ca="1" si="33"/>
        <v>Nam</v>
      </c>
    </row>
    <row r="2134" spans="1:3" x14ac:dyDescent="0.3">
      <c r="A2134" s="2">
        <v>2133</v>
      </c>
      <c r="B2134" s="1" t="s">
        <v>11840</v>
      </c>
      <c r="C2134" t="str">
        <f t="shared" ca="1" si="33"/>
        <v>Nữ</v>
      </c>
    </row>
    <row r="2135" spans="1:3" x14ac:dyDescent="0.3">
      <c r="A2135" s="2">
        <v>2134</v>
      </c>
      <c r="B2135" s="1" t="s">
        <v>11841</v>
      </c>
      <c r="C2135" t="str">
        <f t="shared" ca="1" si="33"/>
        <v>Nam</v>
      </c>
    </row>
    <row r="2136" spans="1:3" x14ac:dyDescent="0.3">
      <c r="A2136" s="2">
        <v>2135</v>
      </c>
      <c r="B2136" s="1" t="s">
        <v>11842</v>
      </c>
      <c r="C2136" t="str">
        <f t="shared" ca="1" si="33"/>
        <v>Nữ</v>
      </c>
    </row>
    <row r="2137" spans="1:3" x14ac:dyDescent="0.3">
      <c r="A2137" s="2">
        <v>2136</v>
      </c>
      <c r="B2137" s="1" t="s">
        <v>11843</v>
      </c>
      <c r="C2137" t="str">
        <f t="shared" ca="1" si="33"/>
        <v>Nữ</v>
      </c>
    </row>
    <row r="2138" spans="1:3" x14ac:dyDescent="0.3">
      <c r="A2138" s="2">
        <v>2137</v>
      </c>
      <c r="B2138" s="1" t="s">
        <v>11844</v>
      </c>
      <c r="C2138" t="str">
        <f t="shared" ca="1" si="33"/>
        <v>Nữ</v>
      </c>
    </row>
    <row r="2139" spans="1:3" x14ac:dyDescent="0.3">
      <c r="A2139" s="2">
        <v>2138</v>
      </c>
      <c r="B2139" s="1" t="s">
        <v>11845</v>
      </c>
      <c r="C2139" t="str">
        <f t="shared" ca="1" si="33"/>
        <v>Nữ</v>
      </c>
    </row>
    <row r="2140" spans="1:3" x14ac:dyDescent="0.3">
      <c r="A2140" s="2">
        <v>2139</v>
      </c>
      <c r="B2140" s="1" t="s">
        <v>11846</v>
      </c>
      <c r="C2140" t="str">
        <f t="shared" ca="1" si="33"/>
        <v>Nam</v>
      </c>
    </row>
    <row r="2141" spans="1:3" x14ac:dyDescent="0.3">
      <c r="A2141" s="2">
        <v>2140</v>
      </c>
      <c r="B2141" s="1" t="s">
        <v>11847</v>
      </c>
      <c r="C2141" t="str">
        <f t="shared" ca="1" si="33"/>
        <v>Nữ</v>
      </c>
    </row>
    <row r="2142" spans="1:3" x14ac:dyDescent="0.3">
      <c r="A2142" s="2">
        <v>2141</v>
      </c>
      <c r="B2142" s="1" t="s">
        <v>11848</v>
      </c>
      <c r="C2142" t="str">
        <f t="shared" ca="1" si="33"/>
        <v>Nữ</v>
      </c>
    </row>
    <row r="2143" spans="1:3" x14ac:dyDescent="0.3">
      <c r="A2143" s="2">
        <v>2142</v>
      </c>
      <c r="B2143" s="1" t="s">
        <v>11849</v>
      </c>
      <c r="C2143" t="str">
        <f t="shared" ca="1" si="33"/>
        <v>Nữ</v>
      </c>
    </row>
    <row r="2144" spans="1:3" x14ac:dyDescent="0.3">
      <c r="A2144" s="2">
        <v>2143</v>
      </c>
      <c r="B2144" s="1" t="s">
        <v>11850</v>
      </c>
      <c r="C2144" t="str">
        <f t="shared" ca="1" si="33"/>
        <v>Nữ</v>
      </c>
    </row>
    <row r="2145" spans="1:3" x14ac:dyDescent="0.3">
      <c r="A2145" s="2">
        <v>2144</v>
      </c>
      <c r="B2145" s="1" t="s">
        <v>11851</v>
      </c>
      <c r="C2145" t="str">
        <f t="shared" ca="1" si="33"/>
        <v>Nữ</v>
      </c>
    </row>
    <row r="2146" spans="1:3" x14ac:dyDescent="0.3">
      <c r="A2146" s="2">
        <v>2145</v>
      </c>
      <c r="B2146" s="1" t="s">
        <v>11852</v>
      </c>
      <c r="C2146" t="str">
        <f t="shared" ca="1" si="33"/>
        <v>Nam</v>
      </c>
    </row>
    <row r="2147" spans="1:3" x14ac:dyDescent="0.3">
      <c r="A2147" s="2">
        <v>2146</v>
      </c>
      <c r="B2147" s="1" t="s">
        <v>11853</v>
      </c>
      <c r="C2147" t="str">
        <f t="shared" ca="1" si="33"/>
        <v>Nữ</v>
      </c>
    </row>
    <row r="2148" spans="1:3" x14ac:dyDescent="0.3">
      <c r="A2148" s="2">
        <v>2147</v>
      </c>
      <c r="B2148" s="1" t="s">
        <v>11854</v>
      </c>
      <c r="C2148" t="str">
        <f t="shared" ca="1" si="33"/>
        <v>Nữ</v>
      </c>
    </row>
    <row r="2149" spans="1:3" x14ac:dyDescent="0.3">
      <c r="A2149" s="2">
        <v>2148</v>
      </c>
      <c r="B2149" s="1" t="s">
        <v>11855</v>
      </c>
      <c r="C2149" t="str">
        <f t="shared" ca="1" si="33"/>
        <v>Nữ</v>
      </c>
    </row>
    <row r="2150" spans="1:3" x14ac:dyDescent="0.3">
      <c r="A2150" s="2">
        <v>2149</v>
      </c>
      <c r="B2150" s="1" t="s">
        <v>11856</v>
      </c>
      <c r="C2150" t="str">
        <f t="shared" ca="1" si="33"/>
        <v>Nữ</v>
      </c>
    </row>
    <row r="2151" spans="1:3" x14ac:dyDescent="0.3">
      <c r="A2151" s="2">
        <v>2150</v>
      </c>
      <c r="B2151" s="1" t="s">
        <v>11857</v>
      </c>
      <c r="C2151" t="str">
        <f t="shared" ca="1" si="33"/>
        <v>Nữ</v>
      </c>
    </row>
    <row r="2152" spans="1:3" x14ac:dyDescent="0.3">
      <c r="A2152" s="2">
        <v>2151</v>
      </c>
      <c r="B2152" s="1" t="s">
        <v>11858</v>
      </c>
      <c r="C2152" t="str">
        <f t="shared" ca="1" si="33"/>
        <v>Nữ</v>
      </c>
    </row>
    <row r="2153" spans="1:3" x14ac:dyDescent="0.3">
      <c r="A2153" s="2">
        <v>2152</v>
      </c>
      <c r="B2153" s="1" t="s">
        <v>11859</v>
      </c>
      <c r="C2153" t="str">
        <f t="shared" ca="1" si="33"/>
        <v>Nam</v>
      </c>
    </row>
    <row r="2154" spans="1:3" x14ac:dyDescent="0.3">
      <c r="A2154" s="2">
        <v>2153</v>
      </c>
      <c r="B2154" s="1" t="s">
        <v>11860</v>
      </c>
      <c r="C2154" t="str">
        <f t="shared" ca="1" si="33"/>
        <v>Nữ</v>
      </c>
    </row>
    <row r="2155" spans="1:3" x14ac:dyDescent="0.3">
      <c r="A2155" s="2">
        <v>2154</v>
      </c>
      <c r="B2155" s="1" t="s">
        <v>11861</v>
      </c>
      <c r="C2155" t="str">
        <f t="shared" ca="1" si="33"/>
        <v>Nam</v>
      </c>
    </row>
    <row r="2156" spans="1:3" x14ac:dyDescent="0.3">
      <c r="A2156" s="2">
        <v>2155</v>
      </c>
      <c r="B2156" s="1" t="s">
        <v>11862</v>
      </c>
      <c r="C2156" t="str">
        <f t="shared" ca="1" si="33"/>
        <v>Nữ</v>
      </c>
    </row>
    <row r="2157" spans="1:3" x14ac:dyDescent="0.3">
      <c r="A2157" s="2">
        <v>2156</v>
      </c>
      <c r="B2157" s="1" t="s">
        <v>11863</v>
      </c>
      <c r="C2157" t="str">
        <f t="shared" ca="1" si="33"/>
        <v>Nam</v>
      </c>
    </row>
    <row r="2158" spans="1:3" x14ac:dyDescent="0.3">
      <c r="A2158" s="2">
        <v>2157</v>
      </c>
      <c r="B2158" s="1" t="s">
        <v>11864</v>
      </c>
      <c r="C2158" t="str">
        <f t="shared" ca="1" si="33"/>
        <v>Nữ</v>
      </c>
    </row>
    <row r="2159" spans="1:3" x14ac:dyDescent="0.3">
      <c r="A2159" s="2">
        <v>2158</v>
      </c>
      <c r="B2159" s="1" t="s">
        <v>11865</v>
      </c>
      <c r="C2159" t="str">
        <f t="shared" ca="1" si="33"/>
        <v>Nữ</v>
      </c>
    </row>
    <row r="2160" spans="1:3" x14ac:dyDescent="0.3">
      <c r="A2160" s="2">
        <v>2159</v>
      </c>
      <c r="B2160" s="1" t="s">
        <v>11866</v>
      </c>
      <c r="C2160" t="str">
        <f t="shared" ca="1" si="33"/>
        <v>Nữ</v>
      </c>
    </row>
    <row r="2161" spans="1:3" x14ac:dyDescent="0.3">
      <c r="A2161" s="2">
        <v>2160</v>
      </c>
      <c r="B2161" s="1" t="s">
        <v>11867</v>
      </c>
      <c r="C2161" t="str">
        <f t="shared" ca="1" si="33"/>
        <v>Nam</v>
      </c>
    </row>
    <row r="2162" spans="1:3" x14ac:dyDescent="0.3">
      <c r="A2162" s="2">
        <v>2161</v>
      </c>
      <c r="B2162" s="1" t="s">
        <v>11868</v>
      </c>
      <c r="C2162" t="str">
        <f t="shared" ca="1" si="33"/>
        <v>Nữ</v>
      </c>
    </row>
    <row r="2163" spans="1:3" x14ac:dyDescent="0.3">
      <c r="A2163" s="2">
        <v>2162</v>
      </c>
      <c r="B2163" s="1" t="s">
        <v>11869</v>
      </c>
      <c r="C2163" t="str">
        <f t="shared" ca="1" si="33"/>
        <v>Nữ</v>
      </c>
    </row>
    <row r="2164" spans="1:3" x14ac:dyDescent="0.3">
      <c r="A2164" s="2">
        <v>2163</v>
      </c>
      <c r="B2164" s="1" t="s">
        <v>11870</v>
      </c>
      <c r="C2164" t="str">
        <f t="shared" ca="1" si="33"/>
        <v>Nam</v>
      </c>
    </row>
    <row r="2165" spans="1:3" x14ac:dyDescent="0.3">
      <c r="A2165" s="2">
        <v>2164</v>
      </c>
      <c r="B2165" s="1" t="s">
        <v>11871</v>
      </c>
      <c r="C2165" t="str">
        <f t="shared" ca="1" si="33"/>
        <v>Nữ</v>
      </c>
    </row>
    <row r="2166" spans="1:3" x14ac:dyDescent="0.3">
      <c r="A2166" s="2">
        <v>2165</v>
      </c>
      <c r="B2166" s="1" t="s">
        <v>11872</v>
      </c>
      <c r="C2166" t="str">
        <f t="shared" ca="1" si="33"/>
        <v>Nữ</v>
      </c>
    </row>
    <row r="2167" spans="1:3" x14ac:dyDescent="0.3">
      <c r="A2167" s="2">
        <v>2166</v>
      </c>
      <c r="B2167" s="1" t="s">
        <v>11873</v>
      </c>
      <c r="C2167" t="str">
        <f t="shared" ca="1" si="33"/>
        <v>Nữ</v>
      </c>
    </row>
    <row r="2168" spans="1:3" x14ac:dyDescent="0.3">
      <c r="A2168" s="2">
        <v>2167</v>
      </c>
      <c r="B2168" s="1" t="s">
        <v>11874</v>
      </c>
      <c r="C2168" t="str">
        <f t="shared" ca="1" si="33"/>
        <v>Nữ</v>
      </c>
    </row>
    <row r="2169" spans="1:3" x14ac:dyDescent="0.3">
      <c r="A2169" s="2">
        <v>2168</v>
      </c>
      <c r="B2169" s="1" t="s">
        <v>11875</v>
      </c>
      <c r="C2169" t="str">
        <f t="shared" ca="1" si="33"/>
        <v>Nữ</v>
      </c>
    </row>
    <row r="2170" spans="1:3" x14ac:dyDescent="0.3">
      <c r="A2170" s="2">
        <v>2169</v>
      </c>
      <c r="B2170" s="1" t="s">
        <v>11876</v>
      </c>
      <c r="C2170" t="str">
        <f t="shared" ca="1" si="33"/>
        <v>Nữ</v>
      </c>
    </row>
    <row r="2171" spans="1:3" x14ac:dyDescent="0.3">
      <c r="A2171" s="2">
        <v>2170</v>
      </c>
      <c r="B2171" s="1" t="s">
        <v>11877</v>
      </c>
      <c r="C2171" t="str">
        <f t="shared" ca="1" si="33"/>
        <v>Nam</v>
      </c>
    </row>
    <row r="2172" spans="1:3" x14ac:dyDescent="0.3">
      <c r="A2172" s="2">
        <v>2171</v>
      </c>
      <c r="B2172" s="1" t="s">
        <v>11878</v>
      </c>
      <c r="C2172" t="str">
        <f t="shared" ca="1" si="33"/>
        <v>Nữ</v>
      </c>
    </row>
    <row r="2173" spans="1:3" x14ac:dyDescent="0.3">
      <c r="A2173" s="2">
        <v>2172</v>
      </c>
      <c r="B2173" s="1" t="s">
        <v>11879</v>
      </c>
      <c r="C2173" t="str">
        <f t="shared" ca="1" si="33"/>
        <v>Nữ</v>
      </c>
    </row>
    <row r="2174" spans="1:3" x14ac:dyDescent="0.3">
      <c r="A2174" s="2">
        <v>2173</v>
      </c>
      <c r="B2174" s="1" t="s">
        <v>11880</v>
      </c>
      <c r="C2174" t="str">
        <f t="shared" ca="1" si="33"/>
        <v>Nữ</v>
      </c>
    </row>
    <row r="2175" spans="1:3" x14ac:dyDescent="0.3">
      <c r="A2175" s="2">
        <v>2174</v>
      </c>
      <c r="B2175" s="1" t="s">
        <v>11881</v>
      </c>
      <c r="C2175" t="str">
        <f t="shared" ca="1" si="33"/>
        <v>Nữ</v>
      </c>
    </row>
    <row r="2176" spans="1:3" x14ac:dyDescent="0.3">
      <c r="A2176" s="2">
        <v>2175</v>
      </c>
      <c r="B2176" s="1" t="s">
        <v>11882</v>
      </c>
      <c r="C2176" t="str">
        <f t="shared" ca="1" si="33"/>
        <v>Nữ</v>
      </c>
    </row>
    <row r="2177" spans="1:3" x14ac:dyDescent="0.3">
      <c r="A2177" s="2">
        <v>2176</v>
      </c>
      <c r="B2177" s="1" t="s">
        <v>11883</v>
      </c>
      <c r="C2177" t="str">
        <f t="shared" ca="1" si="33"/>
        <v>Nữ</v>
      </c>
    </row>
    <row r="2178" spans="1:3" x14ac:dyDescent="0.3">
      <c r="A2178" s="2">
        <v>2177</v>
      </c>
      <c r="B2178" s="1" t="s">
        <v>11884</v>
      </c>
      <c r="C2178" t="str">
        <f t="shared" ca="1" si="33"/>
        <v>Nữ</v>
      </c>
    </row>
    <row r="2179" spans="1:3" x14ac:dyDescent="0.3">
      <c r="A2179" s="2">
        <v>2178</v>
      </c>
      <c r="B2179" s="1" t="s">
        <v>11885</v>
      </c>
      <c r="C2179" t="str">
        <f t="shared" ref="C2179:C2242" ca="1" si="34">IF(RAND() &lt; 0.7, "Nữ", "Nam")</f>
        <v>Nam</v>
      </c>
    </row>
    <row r="2180" spans="1:3" x14ac:dyDescent="0.3">
      <c r="A2180" s="2">
        <v>2179</v>
      </c>
      <c r="B2180" s="1" t="s">
        <v>11886</v>
      </c>
      <c r="C2180" t="str">
        <f t="shared" ca="1" si="34"/>
        <v>Nữ</v>
      </c>
    </row>
    <row r="2181" spans="1:3" x14ac:dyDescent="0.3">
      <c r="A2181" s="2">
        <v>2180</v>
      </c>
      <c r="B2181" s="1" t="s">
        <v>11887</v>
      </c>
      <c r="C2181" t="str">
        <f t="shared" ca="1" si="34"/>
        <v>Nữ</v>
      </c>
    </row>
    <row r="2182" spans="1:3" x14ac:dyDescent="0.3">
      <c r="A2182" s="2">
        <v>2181</v>
      </c>
      <c r="B2182" s="1" t="s">
        <v>11888</v>
      </c>
      <c r="C2182" t="str">
        <f t="shared" ca="1" si="34"/>
        <v>Nữ</v>
      </c>
    </row>
    <row r="2183" spans="1:3" x14ac:dyDescent="0.3">
      <c r="A2183" s="2">
        <v>2182</v>
      </c>
      <c r="B2183" s="1" t="s">
        <v>11889</v>
      </c>
      <c r="C2183" t="str">
        <f t="shared" ca="1" si="34"/>
        <v>Nữ</v>
      </c>
    </row>
    <row r="2184" spans="1:3" x14ac:dyDescent="0.3">
      <c r="A2184" s="2">
        <v>2183</v>
      </c>
      <c r="B2184" s="1" t="s">
        <v>11890</v>
      </c>
      <c r="C2184" t="str">
        <f t="shared" ca="1" si="34"/>
        <v>Nam</v>
      </c>
    </row>
    <row r="2185" spans="1:3" x14ac:dyDescent="0.3">
      <c r="A2185" s="2">
        <v>2184</v>
      </c>
      <c r="B2185" s="1" t="s">
        <v>11891</v>
      </c>
      <c r="C2185" t="str">
        <f t="shared" ca="1" si="34"/>
        <v>Nữ</v>
      </c>
    </row>
    <row r="2186" spans="1:3" x14ac:dyDescent="0.3">
      <c r="A2186" s="2">
        <v>2185</v>
      </c>
      <c r="B2186" s="1" t="s">
        <v>11892</v>
      </c>
      <c r="C2186" t="str">
        <f t="shared" ca="1" si="34"/>
        <v>Nam</v>
      </c>
    </row>
    <row r="2187" spans="1:3" x14ac:dyDescent="0.3">
      <c r="A2187" s="2">
        <v>2186</v>
      </c>
      <c r="B2187" s="1" t="s">
        <v>11893</v>
      </c>
      <c r="C2187" t="str">
        <f t="shared" ca="1" si="34"/>
        <v>Nữ</v>
      </c>
    </row>
    <row r="2188" spans="1:3" x14ac:dyDescent="0.3">
      <c r="A2188" s="2">
        <v>2187</v>
      </c>
      <c r="B2188" s="1" t="s">
        <v>11894</v>
      </c>
      <c r="C2188" t="str">
        <f t="shared" ca="1" si="34"/>
        <v>Nữ</v>
      </c>
    </row>
    <row r="2189" spans="1:3" x14ac:dyDescent="0.3">
      <c r="A2189" s="2">
        <v>2188</v>
      </c>
      <c r="B2189" s="1" t="s">
        <v>11895</v>
      </c>
      <c r="C2189" t="str">
        <f t="shared" ca="1" si="34"/>
        <v>Nam</v>
      </c>
    </row>
    <row r="2190" spans="1:3" x14ac:dyDescent="0.3">
      <c r="A2190" s="2">
        <v>2189</v>
      </c>
      <c r="B2190" s="1" t="s">
        <v>11896</v>
      </c>
      <c r="C2190" t="str">
        <f t="shared" ca="1" si="34"/>
        <v>Nữ</v>
      </c>
    </row>
    <row r="2191" spans="1:3" x14ac:dyDescent="0.3">
      <c r="A2191" s="2">
        <v>2190</v>
      </c>
      <c r="B2191" s="1" t="s">
        <v>11897</v>
      </c>
      <c r="C2191" t="str">
        <f t="shared" ca="1" si="34"/>
        <v>Nữ</v>
      </c>
    </row>
    <row r="2192" spans="1:3" x14ac:dyDescent="0.3">
      <c r="A2192" s="2">
        <v>2191</v>
      </c>
      <c r="B2192" s="1" t="s">
        <v>11898</v>
      </c>
      <c r="C2192" t="str">
        <f t="shared" ca="1" si="34"/>
        <v>Nữ</v>
      </c>
    </row>
    <row r="2193" spans="1:3" x14ac:dyDescent="0.3">
      <c r="A2193" s="2">
        <v>2192</v>
      </c>
      <c r="B2193" s="1" t="s">
        <v>11899</v>
      </c>
      <c r="C2193" t="str">
        <f t="shared" ca="1" si="34"/>
        <v>Nam</v>
      </c>
    </row>
    <row r="2194" spans="1:3" x14ac:dyDescent="0.3">
      <c r="A2194" s="2">
        <v>2193</v>
      </c>
      <c r="B2194" s="1" t="s">
        <v>11900</v>
      </c>
      <c r="C2194" t="str">
        <f t="shared" ca="1" si="34"/>
        <v>Nữ</v>
      </c>
    </row>
    <row r="2195" spans="1:3" x14ac:dyDescent="0.3">
      <c r="A2195" s="2">
        <v>2194</v>
      </c>
      <c r="B2195" s="1" t="s">
        <v>11901</v>
      </c>
      <c r="C2195" t="str">
        <f t="shared" ca="1" si="34"/>
        <v>Nữ</v>
      </c>
    </row>
    <row r="2196" spans="1:3" x14ac:dyDescent="0.3">
      <c r="A2196" s="2">
        <v>2195</v>
      </c>
      <c r="B2196" s="1" t="s">
        <v>11902</v>
      </c>
      <c r="C2196" t="str">
        <f t="shared" ca="1" si="34"/>
        <v>Nữ</v>
      </c>
    </row>
    <row r="2197" spans="1:3" x14ac:dyDescent="0.3">
      <c r="A2197" s="2">
        <v>2196</v>
      </c>
      <c r="B2197" s="1" t="s">
        <v>11903</v>
      </c>
      <c r="C2197" t="str">
        <f t="shared" ca="1" si="34"/>
        <v>Nữ</v>
      </c>
    </row>
    <row r="2198" spans="1:3" x14ac:dyDescent="0.3">
      <c r="A2198" s="2">
        <v>2197</v>
      </c>
      <c r="B2198" s="1" t="s">
        <v>11904</v>
      </c>
      <c r="C2198" t="str">
        <f t="shared" ca="1" si="34"/>
        <v>Nữ</v>
      </c>
    </row>
    <row r="2199" spans="1:3" x14ac:dyDescent="0.3">
      <c r="A2199" s="2">
        <v>2198</v>
      </c>
      <c r="B2199" s="1" t="s">
        <v>11905</v>
      </c>
      <c r="C2199" t="str">
        <f t="shared" ca="1" si="34"/>
        <v>Nữ</v>
      </c>
    </row>
    <row r="2200" spans="1:3" x14ac:dyDescent="0.3">
      <c r="A2200" s="2">
        <v>2199</v>
      </c>
      <c r="B2200" s="1" t="s">
        <v>11906</v>
      </c>
      <c r="C2200" t="str">
        <f t="shared" ca="1" si="34"/>
        <v>Nữ</v>
      </c>
    </row>
    <row r="2201" spans="1:3" x14ac:dyDescent="0.3">
      <c r="A2201" s="2">
        <v>2200</v>
      </c>
      <c r="B2201" s="1" t="s">
        <v>11907</v>
      </c>
      <c r="C2201" t="str">
        <f t="shared" ca="1" si="34"/>
        <v>Nữ</v>
      </c>
    </row>
    <row r="2202" spans="1:3" x14ac:dyDescent="0.3">
      <c r="A2202" s="2">
        <v>2201</v>
      </c>
      <c r="B2202" s="1" t="s">
        <v>11908</v>
      </c>
      <c r="C2202" t="str">
        <f t="shared" ca="1" si="34"/>
        <v>Nữ</v>
      </c>
    </row>
    <row r="2203" spans="1:3" x14ac:dyDescent="0.3">
      <c r="A2203" s="2">
        <v>2202</v>
      </c>
      <c r="B2203" s="1" t="s">
        <v>11909</v>
      </c>
      <c r="C2203" t="str">
        <f t="shared" ca="1" si="34"/>
        <v>Nữ</v>
      </c>
    </row>
    <row r="2204" spans="1:3" x14ac:dyDescent="0.3">
      <c r="A2204" s="2">
        <v>2203</v>
      </c>
      <c r="B2204" s="1" t="s">
        <v>11910</v>
      </c>
      <c r="C2204" t="str">
        <f t="shared" ca="1" si="34"/>
        <v>Nam</v>
      </c>
    </row>
    <row r="2205" spans="1:3" x14ac:dyDescent="0.3">
      <c r="A2205" s="2">
        <v>2204</v>
      </c>
      <c r="B2205" s="1" t="s">
        <v>11911</v>
      </c>
      <c r="C2205" t="str">
        <f t="shared" ca="1" si="34"/>
        <v>Nữ</v>
      </c>
    </row>
    <row r="2206" spans="1:3" x14ac:dyDescent="0.3">
      <c r="A2206" s="2">
        <v>2205</v>
      </c>
      <c r="B2206" s="1" t="s">
        <v>11912</v>
      </c>
      <c r="C2206" t="str">
        <f t="shared" ca="1" si="34"/>
        <v>Nữ</v>
      </c>
    </row>
    <row r="2207" spans="1:3" x14ac:dyDescent="0.3">
      <c r="A2207" s="2">
        <v>2206</v>
      </c>
      <c r="B2207" s="1" t="s">
        <v>11913</v>
      </c>
      <c r="C2207" t="str">
        <f t="shared" ca="1" si="34"/>
        <v>Nữ</v>
      </c>
    </row>
    <row r="2208" spans="1:3" x14ac:dyDescent="0.3">
      <c r="A2208" s="2">
        <v>2207</v>
      </c>
      <c r="B2208" s="1" t="s">
        <v>11914</v>
      </c>
      <c r="C2208" t="str">
        <f t="shared" ca="1" si="34"/>
        <v>Nữ</v>
      </c>
    </row>
    <row r="2209" spans="1:3" x14ac:dyDescent="0.3">
      <c r="A2209" s="2">
        <v>2208</v>
      </c>
      <c r="B2209" s="1" t="s">
        <v>11915</v>
      </c>
      <c r="C2209" t="str">
        <f t="shared" ca="1" si="34"/>
        <v>Nam</v>
      </c>
    </row>
    <row r="2210" spans="1:3" x14ac:dyDescent="0.3">
      <c r="A2210" s="2">
        <v>2209</v>
      </c>
      <c r="B2210" s="1" t="s">
        <v>11916</v>
      </c>
      <c r="C2210" t="str">
        <f t="shared" ca="1" si="34"/>
        <v>Nữ</v>
      </c>
    </row>
    <row r="2211" spans="1:3" x14ac:dyDescent="0.3">
      <c r="A2211" s="2">
        <v>2210</v>
      </c>
      <c r="B2211" s="1" t="s">
        <v>11917</v>
      </c>
      <c r="C2211" t="str">
        <f t="shared" ca="1" si="34"/>
        <v>Nam</v>
      </c>
    </row>
    <row r="2212" spans="1:3" x14ac:dyDescent="0.3">
      <c r="A2212" s="2">
        <v>2211</v>
      </c>
      <c r="B2212" s="1" t="s">
        <v>11918</v>
      </c>
      <c r="C2212" t="str">
        <f t="shared" ca="1" si="34"/>
        <v>Nam</v>
      </c>
    </row>
    <row r="2213" spans="1:3" x14ac:dyDescent="0.3">
      <c r="A2213" s="2">
        <v>2212</v>
      </c>
      <c r="B2213" s="1" t="s">
        <v>11919</v>
      </c>
      <c r="C2213" t="str">
        <f t="shared" ca="1" si="34"/>
        <v>Nữ</v>
      </c>
    </row>
    <row r="2214" spans="1:3" x14ac:dyDescent="0.3">
      <c r="A2214" s="2">
        <v>2213</v>
      </c>
      <c r="B2214" s="1" t="s">
        <v>11920</v>
      </c>
      <c r="C2214" t="str">
        <f t="shared" ca="1" si="34"/>
        <v>Nữ</v>
      </c>
    </row>
    <row r="2215" spans="1:3" x14ac:dyDescent="0.3">
      <c r="A2215" s="2">
        <v>2214</v>
      </c>
      <c r="B2215" s="1" t="s">
        <v>11921</v>
      </c>
      <c r="C2215" t="str">
        <f t="shared" ca="1" si="34"/>
        <v>Nữ</v>
      </c>
    </row>
    <row r="2216" spans="1:3" x14ac:dyDescent="0.3">
      <c r="A2216" s="2">
        <v>2215</v>
      </c>
      <c r="B2216" s="1" t="s">
        <v>11922</v>
      </c>
      <c r="C2216" t="str">
        <f t="shared" ca="1" si="34"/>
        <v>Nữ</v>
      </c>
    </row>
    <row r="2217" spans="1:3" x14ac:dyDescent="0.3">
      <c r="A2217" s="2">
        <v>2216</v>
      </c>
      <c r="B2217" s="1" t="s">
        <v>11923</v>
      </c>
      <c r="C2217" t="str">
        <f t="shared" ca="1" si="34"/>
        <v>Nữ</v>
      </c>
    </row>
    <row r="2218" spans="1:3" x14ac:dyDescent="0.3">
      <c r="A2218" s="2">
        <v>2217</v>
      </c>
      <c r="B2218" s="1" t="s">
        <v>11924</v>
      </c>
      <c r="C2218" t="str">
        <f t="shared" ca="1" si="34"/>
        <v>Nam</v>
      </c>
    </row>
    <row r="2219" spans="1:3" x14ac:dyDescent="0.3">
      <c r="A2219" s="2">
        <v>2218</v>
      </c>
      <c r="B2219" s="1" t="s">
        <v>11925</v>
      </c>
      <c r="C2219" t="str">
        <f t="shared" ca="1" si="34"/>
        <v>Nữ</v>
      </c>
    </row>
    <row r="2220" spans="1:3" x14ac:dyDescent="0.3">
      <c r="A2220" s="2">
        <v>2219</v>
      </c>
      <c r="B2220" s="1" t="s">
        <v>11926</v>
      </c>
      <c r="C2220" t="str">
        <f t="shared" ca="1" si="34"/>
        <v>Nam</v>
      </c>
    </row>
    <row r="2221" spans="1:3" x14ac:dyDescent="0.3">
      <c r="A2221" s="2">
        <v>2220</v>
      </c>
      <c r="B2221" s="1" t="s">
        <v>11927</v>
      </c>
      <c r="C2221" t="str">
        <f t="shared" ca="1" si="34"/>
        <v>Nữ</v>
      </c>
    </row>
    <row r="2222" spans="1:3" x14ac:dyDescent="0.3">
      <c r="A2222" s="2">
        <v>2221</v>
      </c>
      <c r="B2222" s="1" t="s">
        <v>11928</v>
      </c>
      <c r="C2222" t="str">
        <f t="shared" ca="1" si="34"/>
        <v>Nữ</v>
      </c>
    </row>
    <row r="2223" spans="1:3" x14ac:dyDescent="0.3">
      <c r="A2223" s="2">
        <v>2222</v>
      </c>
      <c r="B2223" s="1" t="s">
        <v>11929</v>
      </c>
      <c r="C2223" t="str">
        <f t="shared" ca="1" si="34"/>
        <v>Nữ</v>
      </c>
    </row>
    <row r="2224" spans="1:3" x14ac:dyDescent="0.3">
      <c r="A2224" s="2">
        <v>2223</v>
      </c>
      <c r="B2224" s="1" t="s">
        <v>11930</v>
      </c>
      <c r="C2224" t="str">
        <f t="shared" ca="1" si="34"/>
        <v>Nam</v>
      </c>
    </row>
    <row r="2225" spans="1:3" x14ac:dyDescent="0.3">
      <c r="A2225" s="2">
        <v>2224</v>
      </c>
      <c r="B2225" s="1" t="s">
        <v>11931</v>
      </c>
      <c r="C2225" t="str">
        <f t="shared" ca="1" si="34"/>
        <v>Nữ</v>
      </c>
    </row>
    <row r="2226" spans="1:3" x14ac:dyDescent="0.3">
      <c r="A2226" s="2">
        <v>2225</v>
      </c>
      <c r="B2226" s="1" t="s">
        <v>11932</v>
      </c>
      <c r="C2226" t="str">
        <f t="shared" ca="1" si="34"/>
        <v>Nam</v>
      </c>
    </row>
    <row r="2227" spans="1:3" x14ac:dyDescent="0.3">
      <c r="A2227" s="2">
        <v>2226</v>
      </c>
      <c r="B2227" s="1" t="s">
        <v>11933</v>
      </c>
      <c r="C2227" t="str">
        <f t="shared" ca="1" si="34"/>
        <v>Nữ</v>
      </c>
    </row>
    <row r="2228" spans="1:3" x14ac:dyDescent="0.3">
      <c r="A2228" s="2">
        <v>2227</v>
      </c>
      <c r="B2228" s="1" t="s">
        <v>11934</v>
      </c>
      <c r="C2228" t="str">
        <f t="shared" ca="1" si="34"/>
        <v>Nam</v>
      </c>
    </row>
    <row r="2229" spans="1:3" x14ac:dyDescent="0.3">
      <c r="A2229" s="2">
        <v>2228</v>
      </c>
      <c r="B2229" s="1" t="s">
        <v>11935</v>
      </c>
      <c r="C2229" t="str">
        <f t="shared" ca="1" si="34"/>
        <v>Nam</v>
      </c>
    </row>
    <row r="2230" spans="1:3" x14ac:dyDescent="0.3">
      <c r="A2230" s="2">
        <v>2229</v>
      </c>
      <c r="B2230" s="1" t="s">
        <v>11936</v>
      </c>
      <c r="C2230" t="str">
        <f t="shared" ca="1" si="34"/>
        <v>Nam</v>
      </c>
    </row>
    <row r="2231" spans="1:3" x14ac:dyDescent="0.3">
      <c r="A2231" s="2">
        <v>2230</v>
      </c>
      <c r="B2231" s="1" t="s">
        <v>11937</v>
      </c>
      <c r="C2231" t="str">
        <f t="shared" ca="1" si="34"/>
        <v>Nữ</v>
      </c>
    </row>
    <row r="2232" spans="1:3" x14ac:dyDescent="0.3">
      <c r="A2232" s="2">
        <v>2231</v>
      </c>
      <c r="B2232" s="1" t="s">
        <v>11938</v>
      </c>
      <c r="C2232" t="str">
        <f t="shared" ca="1" si="34"/>
        <v>Nữ</v>
      </c>
    </row>
    <row r="2233" spans="1:3" x14ac:dyDescent="0.3">
      <c r="A2233" s="2">
        <v>2232</v>
      </c>
      <c r="B2233" s="1" t="s">
        <v>11939</v>
      </c>
      <c r="C2233" t="str">
        <f t="shared" ca="1" si="34"/>
        <v>Nữ</v>
      </c>
    </row>
    <row r="2234" spans="1:3" x14ac:dyDescent="0.3">
      <c r="A2234" s="2">
        <v>2233</v>
      </c>
      <c r="B2234" s="1" t="s">
        <v>11940</v>
      </c>
      <c r="C2234" t="str">
        <f t="shared" ca="1" si="34"/>
        <v>Nữ</v>
      </c>
    </row>
    <row r="2235" spans="1:3" x14ac:dyDescent="0.3">
      <c r="A2235" s="2">
        <v>2234</v>
      </c>
      <c r="B2235" s="1" t="s">
        <v>11941</v>
      </c>
      <c r="C2235" t="str">
        <f t="shared" ca="1" si="34"/>
        <v>Nam</v>
      </c>
    </row>
    <row r="2236" spans="1:3" x14ac:dyDescent="0.3">
      <c r="A2236" s="2">
        <v>2235</v>
      </c>
      <c r="B2236" s="1" t="s">
        <v>11942</v>
      </c>
      <c r="C2236" t="str">
        <f t="shared" ca="1" si="34"/>
        <v>Nam</v>
      </c>
    </row>
    <row r="2237" spans="1:3" x14ac:dyDescent="0.3">
      <c r="A2237" s="2">
        <v>2236</v>
      </c>
      <c r="B2237" s="1" t="s">
        <v>11943</v>
      </c>
      <c r="C2237" t="str">
        <f t="shared" ca="1" si="34"/>
        <v>Nam</v>
      </c>
    </row>
    <row r="2238" spans="1:3" x14ac:dyDescent="0.3">
      <c r="A2238" s="2">
        <v>2237</v>
      </c>
      <c r="B2238" s="1" t="s">
        <v>11944</v>
      </c>
      <c r="C2238" t="str">
        <f t="shared" ca="1" si="34"/>
        <v>Nam</v>
      </c>
    </row>
    <row r="2239" spans="1:3" x14ac:dyDescent="0.3">
      <c r="A2239" s="2">
        <v>2238</v>
      </c>
      <c r="B2239" s="1" t="s">
        <v>11945</v>
      </c>
      <c r="C2239" t="str">
        <f t="shared" ca="1" si="34"/>
        <v>Nam</v>
      </c>
    </row>
    <row r="2240" spans="1:3" x14ac:dyDescent="0.3">
      <c r="A2240" s="2">
        <v>2239</v>
      </c>
      <c r="B2240" s="1" t="s">
        <v>11946</v>
      </c>
      <c r="C2240" t="str">
        <f t="shared" ca="1" si="34"/>
        <v>Nam</v>
      </c>
    </row>
    <row r="2241" spans="1:3" x14ac:dyDescent="0.3">
      <c r="A2241" s="2">
        <v>2240</v>
      </c>
      <c r="B2241" s="1" t="s">
        <v>11947</v>
      </c>
      <c r="C2241" t="str">
        <f t="shared" ca="1" si="34"/>
        <v>Nữ</v>
      </c>
    </row>
    <row r="2242" spans="1:3" x14ac:dyDescent="0.3">
      <c r="A2242" s="2">
        <v>2241</v>
      </c>
      <c r="B2242" s="1" t="s">
        <v>11948</v>
      </c>
      <c r="C2242" t="str">
        <f t="shared" ca="1" si="34"/>
        <v>Nữ</v>
      </c>
    </row>
    <row r="2243" spans="1:3" x14ac:dyDescent="0.3">
      <c r="A2243" s="2">
        <v>2242</v>
      </c>
      <c r="B2243" s="1" t="s">
        <v>11949</v>
      </c>
      <c r="C2243" t="str">
        <f t="shared" ref="C2243:C2306" ca="1" si="35">IF(RAND() &lt; 0.7, "Nữ", "Nam")</f>
        <v>Nữ</v>
      </c>
    </row>
    <row r="2244" spans="1:3" x14ac:dyDescent="0.3">
      <c r="A2244" s="2">
        <v>2243</v>
      </c>
      <c r="B2244" s="1" t="s">
        <v>11950</v>
      </c>
      <c r="C2244" t="str">
        <f t="shared" ca="1" si="35"/>
        <v>Nam</v>
      </c>
    </row>
    <row r="2245" spans="1:3" x14ac:dyDescent="0.3">
      <c r="A2245" s="2">
        <v>2244</v>
      </c>
      <c r="B2245" s="1" t="s">
        <v>11951</v>
      </c>
      <c r="C2245" t="str">
        <f t="shared" ca="1" si="35"/>
        <v>Nữ</v>
      </c>
    </row>
    <row r="2246" spans="1:3" x14ac:dyDescent="0.3">
      <c r="A2246" s="2">
        <v>2245</v>
      </c>
      <c r="B2246" s="1" t="s">
        <v>11952</v>
      </c>
      <c r="C2246" t="str">
        <f t="shared" ca="1" si="35"/>
        <v>Nữ</v>
      </c>
    </row>
    <row r="2247" spans="1:3" x14ac:dyDescent="0.3">
      <c r="A2247" s="2">
        <v>2246</v>
      </c>
      <c r="B2247" s="1" t="s">
        <v>11953</v>
      </c>
      <c r="C2247" t="str">
        <f t="shared" ca="1" si="35"/>
        <v>Nữ</v>
      </c>
    </row>
    <row r="2248" spans="1:3" x14ac:dyDescent="0.3">
      <c r="A2248" s="2">
        <v>2247</v>
      </c>
      <c r="B2248" s="1" t="s">
        <v>11954</v>
      </c>
      <c r="C2248" t="str">
        <f t="shared" ca="1" si="35"/>
        <v>Nữ</v>
      </c>
    </row>
    <row r="2249" spans="1:3" x14ac:dyDescent="0.3">
      <c r="A2249" s="2">
        <v>2248</v>
      </c>
      <c r="B2249" s="1" t="s">
        <v>11955</v>
      </c>
      <c r="C2249" t="str">
        <f t="shared" ca="1" si="35"/>
        <v>Nữ</v>
      </c>
    </row>
    <row r="2250" spans="1:3" x14ac:dyDescent="0.3">
      <c r="A2250" s="2">
        <v>2249</v>
      </c>
      <c r="B2250" s="1" t="s">
        <v>11956</v>
      </c>
      <c r="C2250" t="str">
        <f t="shared" ca="1" si="35"/>
        <v>Nữ</v>
      </c>
    </row>
    <row r="2251" spans="1:3" x14ac:dyDescent="0.3">
      <c r="A2251" s="2">
        <v>2250</v>
      </c>
      <c r="B2251" s="1" t="s">
        <v>11957</v>
      </c>
      <c r="C2251" t="str">
        <f t="shared" ca="1" si="35"/>
        <v>Nam</v>
      </c>
    </row>
    <row r="2252" spans="1:3" x14ac:dyDescent="0.3">
      <c r="A2252" s="2">
        <v>2251</v>
      </c>
      <c r="B2252" s="1" t="s">
        <v>11958</v>
      </c>
      <c r="C2252" t="str">
        <f t="shared" ca="1" si="35"/>
        <v>Nam</v>
      </c>
    </row>
    <row r="2253" spans="1:3" x14ac:dyDescent="0.3">
      <c r="A2253" s="2">
        <v>2252</v>
      </c>
      <c r="B2253" s="1" t="s">
        <v>11959</v>
      </c>
      <c r="C2253" t="str">
        <f t="shared" ca="1" si="35"/>
        <v>Nữ</v>
      </c>
    </row>
    <row r="2254" spans="1:3" x14ac:dyDescent="0.3">
      <c r="A2254" s="2">
        <v>2253</v>
      </c>
      <c r="B2254" s="1" t="s">
        <v>11960</v>
      </c>
      <c r="C2254" t="str">
        <f t="shared" ca="1" si="35"/>
        <v>Nam</v>
      </c>
    </row>
    <row r="2255" spans="1:3" x14ac:dyDescent="0.3">
      <c r="A2255" s="2">
        <v>2254</v>
      </c>
      <c r="B2255" s="1" t="s">
        <v>11961</v>
      </c>
      <c r="C2255" t="str">
        <f t="shared" ca="1" si="35"/>
        <v>Nữ</v>
      </c>
    </row>
    <row r="2256" spans="1:3" x14ac:dyDescent="0.3">
      <c r="A2256" s="2">
        <v>2255</v>
      </c>
      <c r="B2256" s="1" t="s">
        <v>11962</v>
      </c>
      <c r="C2256" t="str">
        <f t="shared" ca="1" si="35"/>
        <v>Nữ</v>
      </c>
    </row>
    <row r="2257" spans="1:3" x14ac:dyDescent="0.3">
      <c r="A2257" s="2">
        <v>2256</v>
      </c>
      <c r="B2257" s="1" t="s">
        <v>11963</v>
      </c>
      <c r="C2257" t="str">
        <f t="shared" ca="1" si="35"/>
        <v>Nữ</v>
      </c>
    </row>
    <row r="2258" spans="1:3" x14ac:dyDescent="0.3">
      <c r="A2258" s="2">
        <v>2257</v>
      </c>
      <c r="B2258" s="1" t="s">
        <v>11964</v>
      </c>
      <c r="C2258" t="str">
        <f t="shared" ca="1" si="35"/>
        <v>Nam</v>
      </c>
    </row>
    <row r="2259" spans="1:3" x14ac:dyDescent="0.3">
      <c r="A2259" s="2">
        <v>2258</v>
      </c>
      <c r="B2259" s="1" t="s">
        <v>11965</v>
      </c>
      <c r="C2259" t="str">
        <f t="shared" ca="1" si="35"/>
        <v>Nữ</v>
      </c>
    </row>
    <row r="2260" spans="1:3" x14ac:dyDescent="0.3">
      <c r="A2260" s="2">
        <v>2259</v>
      </c>
      <c r="B2260" s="1" t="s">
        <v>11966</v>
      </c>
      <c r="C2260" t="str">
        <f t="shared" ca="1" si="35"/>
        <v>Nam</v>
      </c>
    </row>
    <row r="2261" spans="1:3" x14ac:dyDescent="0.3">
      <c r="A2261" s="2">
        <v>2260</v>
      </c>
      <c r="B2261" s="1" t="s">
        <v>11967</v>
      </c>
      <c r="C2261" t="str">
        <f t="shared" ca="1" si="35"/>
        <v>Nữ</v>
      </c>
    </row>
    <row r="2262" spans="1:3" x14ac:dyDescent="0.3">
      <c r="A2262" s="2">
        <v>2261</v>
      </c>
      <c r="B2262" s="1" t="s">
        <v>11968</v>
      </c>
      <c r="C2262" t="str">
        <f t="shared" ca="1" si="35"/>
        <v>Nữ</v>
      </c>
    </row>
    <row r="2263" spans="1:3" x14ac:dyDescent="0.3">
      <c r="A2263" s="2">
        <v>2262</v>
      </c>
      <c r="B2263" s="1" t="s">
        <v>11969</v>
      </c>
      <c r="C2263" t="str">
        <f t="shared" ca="1" si="35"/>
        <v>Nữ</v>
      </c>
    </row>
    <row r="2264" spans="1:3" x14ac:dyDescent="0.3">
      <c r="A2264" s="2">
        <v>2263</v>
      </c>
      <c r="B2264" s="1" t="s">
        <v>11970</v>
      </c>
      <c r="C2264" t="str">
        <f t="shared" ca="1" si="35"/>
        <v>Nữ</v>
      </c>
    </row>
    <row r="2265" spans="1:3" x14ac:dyDescent="0.3">
      <c r="A2265" s="2">
        <v>2264</v>
      </c>
      <c r="B2265" s="1" t="s">
        <v>11971</v>
      </c>
      <c r="C2265" t="str">
        <f t="shared" ca="1" si="35"/>
        <v>Nam</v>
      </c>
    </row>
    <row r="2266" spans="1:3" x14ac:dyDescent="0.3">
      <c r="A2266" s="2">
        <v>2265</v>
      </c>
      <c r="B2266" s="1" t="s">
        <v>11972</v>
      </c>
      <c r="C2266" t="str">
        <f t="shared" ca="1" si="35"/>
        <v>Nữ</v>
      </c>
    </row>
    <row r="2267" spans="1:3" x14ac:dyDescent="0.3">
      <c r="A2267" s="2">
        <v>2266</v>
      </c>
      <c r="B2267" s="1" t="s">
        <v>11973</v>
      </c>
      <c r="C2267" t="str">
        <f t="shared" ca="1" si="35"/>
        <v>Nữ</v>
      </c>
    </row>
    <row r="2268" spans="1:3" x14ac:dyDescent="0.3">
      <c r="A2268" s="2">
        <v>2267</v>
      </c>
      <c r="B2268" s="1" t="s">
        <v>11974</v>
      </c>
      <c r="C2268" t="str">
        <f t="shared" ca="1" si="35"/>
        <v>Nữ</v>
      </c>
    </row>
    <row r="2269" spans="1:3" x14ac:dyDescent="0.3">
      <c r="A2269" s="2">
        <v>2268</v>
      </c>
      <c r="B2269" s="1" t="s">
        <v>11975</v>
      </c>
      <c r="C2269" t="str">
        <f t="shared" ca="1" si="35"/>
        <v>Nữ</v>
      </c>
    </row>
    <row r="2270" spans="1:3" x14ac:dyDescent="0.3">
      <c r="A2270" s="2">
        <v>2269</v>
      </c>
      <c r="B2270" s="1" t="s">
        <v>11976</v>
      </c>
      <c r="C2270" t="str">
        <f t="shared" ca="1" si="35"/>
        <v>Nữ</v>
      </c>
    </row>
    <row r="2271" spans="1:3" x14ac:dyDescent="0.3">
      <c r="A2271" s="2">
        <v>2270</v>
      </c>
      <c r="B2271" s="1" t="s">
        <v>11977</v>
      </c>
      <c r="C2271" t="str">
        <f t="shared" ca="1" si="35"/>
        <v>Nữ</v>
      </c>
    </row>
    <row r="2272" spans="1:3" x14ac:dyDescent="0.3">
      <c r="A2272" s="2">
        <v>2271</v>
      </c>
      <c r="B2272" s="1" t="s">
        <v>11978</v>
      </c>
      <c r="C2272" t="str">
        <f t="shared" ca="1" si="35"/>
        <v>Nam</v>
      </c>
    </row>
    <row r="2273" spans="1:3" x14ac:dyDescent="0.3">
      <c r="A2273" s="2">
        <v>2272</v>
      </c>
      <c r="B2273" s="1" t="s">
        <v>11979</v>
      </c>
      <c r="C2273" t="str">
        <f t="shared" ca="1" si="35"/>
        <v>Nữ</v>
      </c>
    </row>
    <row r="2274" spans="1:3" x14ac:dyDescent="0.3">
      <c r="A2274" s="2">
        <v>2273</v>
      </c>
      <c r="B2274" s="1" t="s">
        <v>11980</v>
      </c>
      <c r="C2274" t="str">
        <f t="shared" ca="1" si="35"/>
        <v>Nam</v>
      </c>
    </row>
    <row r="2275" spans="1:3" x14ac:dyDescent="0.3">
      <c r="A2275" s="2">
        <v>2274</v>
      </c>
      <c r="B2275" s="1" t="s">
        <v>11981</v>
      </c>
      <c r="C2275" t="str">
        <f t="shared" ca="1" si="35"/>
        <v>Nữ</v>
      </c>
    </row>
    <row r="2276" spans="1:3" x14ac:dyDescent="0.3">
      <c r="A2276" s="2">
        <v>2275</v>
      </c>
      <c r="B2276" s="1" t="s">
        <v>11982</v>
      </c>
      <c r="C2276" t="str">
        <f t="shared" ca="1" si="35"/>
        <v>Nữ</v>
      </c>
    </row>
    <row r="2277" spans="1:3" x14ac:dyDescent="0.3">
      <c r="A2277" s="2">
        <v>2276</v>
      </c>
      <c r="B2277" s="1" t="s">
        <v>11983</v>
      </c>
      <c r="C2277" t="str">
        <f t="shared" ca="1" si="35"/>
        <v>Nữ</v>
      </c>
    </row>
    <row r="2278" spans="1:3" x14ac:dyDescent="0.3">
      <c r="A2278" s="2">
        <v>2277</v>
      </c>
      <c r="B2278" s="1" t="s">
        <v>11984</v>
      </c>
      <c r="C2278" t="str">
        <f t="shared" ca="1" si="35"/>
        <v>Nam</v>
      </c>
    </row>
    <row r="2279" spans="1:3" x14ac:dyDescent="0.3">
      <c r="A2279" s="2">
        <v>2278</v>
      </c>
      <c r="B2279" s="1" t="s">
        <v>11985</v>
      </c>
      <c r="C2279" t="str">
        <f t="shared" ca="1" si="35"/>
        <v>Nữ</v>
      </c>
    </row>
    <row r="2280" spans="1:3" x14ac:dyDescent="0.3">
      <c r="A2280" s="2">
        <v>2279</v>
      </c>
      <c r="B2280" s="1" t="s">
        <v>11986</v>
      </c>
      <c r="C2280" t="str">
        <f t="shared" ca="1" si="35"/>
        <v>Nữ</v>
      </c>
    </row>
    <row r="2281" spans="1:3" x14ac:dyDescent="0.3">
      <c r="A2281" s="2">
        <v>2280</v>
      </c>
      <c r="B2281" s="1" t="s">
        <v>11987</v>
      </c>
      <c r="C2281" t="str">
        <f t="shared" ca="1" si="35"/>
        <v>Nữ</v>
      </c>
    </row>
    <row r="2282" spans="1:3" x14ac:dyDescent="0.3">
      <c r="A2282" s="2">
        <v>2281</v>
      </c>
      <c r="B2282" s="1" t="s">
        <v>11988</v>
      </c>
      <c r="C2282" t="str">
        <f t="shared" ca="1" si="35"/>
        <v>Nữ</v>
      </c>
    </row>
    <row r="2283" spans="1:3" x14ac:dyDescent="0.3">
      <c r="A2283" s="2">
        <v>2282</v>
      </c>
      <c r="B2283" s="1" t="s">
        <v>11989</v>
      </c>
      <c r="C2283" t="str">
        <f t="shared" ca="1" si="35"/>
        <v>Nữ</v>
      </c>
    </row>
    <row r="2284" spans="1:3" x14ac:dyDescent="0.3">
      <c r="A2284" s="2">
        <v>2283</v>
      </c>
      <c r="B2284" s="1" t="s">
        <v>11990</v>
      </c>
      <c r="C2284" t="str">
        <f t="shared" ca="1" si="35"/>
        <v>Nam</v>
      </c>
    </row>
    <row r="2285" spans="1:3" x14ac:dyDescent="0.3">
      <c r="A2285" s="2">
        <v>2284</v>
      </c>
      <c r="B2285" s="1" t="s">
        <v>11991</v>
      </c>
      <c r="C2285" t="str">
        <f t="shared" ca="1" si="35"/>
        <v>Nữ</v>
      </c>
    </row>
    <row r="2286" spans="1:3" x14ac:dyDescent="0.3">
      <c r="A2286" s="2">
        <v>2285</v>
      </c>
      <c r="B2286" s="1" t="s">
        <v>11992</v>
      </c>
      <c r="C2286" t="str">
        <f t="shared" ca="1" si="35"/>
        <v>Nữ</v>
      </c>
    </row>
    <row r="2287" spans="1:3" x14ac:dyDescent="0.3">
      <c r="A2287" s="2">
        <v>2286</v>
      </c>
      <c r="B2287" s="1" t="s">
        <v>11993</v>
      </c>
      <c r="C2287" t="str">
        <f t="shared" ca="1" si="35"/>
        <v>Nữ</v>
      </c>
    </row>
    <row r="2288" spans="1:3" x14ac:dyDescent="0.3">
      <c r="A2288" s="2">
        <v>2287</v>
      </c>
      <c r="B2288" s="1" t="s">
        <v>11994</v>
      </c>
      <c r="C2288" t="str">
        <f t="shared" ca="1" si="35"/>
        <v>Nữ</v>
      </c>
    </row>
    <row r="2289" spans="1:3" x14ac:dyDescent="0.3">
      <c r="A2289" s="2">
        <v>2288</v>
      </c>
      <c r="B2289" s="1" t="s">
        <v>11995</v>
      </c>
      <c r="C2289" t="str">
        <f t="shared" ca="1" si="35"/>
        <v>Nữ</v>
      </c>
    </row>
    <row r="2290" spans="1:3" x14ac:dyDescent="0.3">
      <c r="A2290" s="2">
        <v>2289</v>
      </c>
      <c r="B2290" s="1" t="s">
        <v>11996</v>
      </c>
      <c r="C2290" t="str">
        <f t="shared" ca="1" si="35"/>
        <v>Nữ</v>
      </c>
    </row>
    <row r="2291" spans="1:3" x14ac:dyDescent="0.3">
      <c r="A2291" s="2">
        <v>2290</v>
      </c>
      <c r="B2291" s="1" t="s">
        <v>11997</v>
      </c>
      <c r="C2291" t="str">
        <f t="shared" ca="1" si="35"/>
        <v>Nam</v>
      </c>
    </row>
    <row r="2292" spans="1:3" x14ac:dyDescent="0.3">
      <c r="A2292" s="2">
        <v>2291</v>
      </c>
      <c r="B2292" s="1" t="s">
        <v>11998</v>
      </c>
      <c r="C2292" t="str">
        <f t="shared" ca="1" si="35"/>
        <v>Nữ</v>
      </c>
    </row>
    <row r="2293" spans="1:3" x14ac:dyDescent="0.3">
      <c r="A2293" s="2">
        <v>2292</v>
      </c>
      <c r="B2293" s="1" t="s">
        <v>11999</v>
      </c>
      <c r="C2293" t="str">
        <f t="shared" ca="1" si="35"/>
        <v>Nữ</v>
      </c>
    </row>
    <row r="2294" spans="1:3" x14ac:dyDescent="0.3">
      <c r="A2294" s="2">
        <v>2293</v>
      </c>
      <c r="B2294" s="1" t="s">
        <v>12000</v>
      </c>
      <c r="C2294" t="str">
        <f t="shared" ca="1" si="35"/>
        <v>Nữ</v>
      </c>
    </row>
    <row r="2295" spans="1:3" x14ac:dyDescent="0.3">
      <c r="A2295" s="2">
        <v>2294</v>
      </c>
      <c r="B2295" s="1" t="s">
        <v>12001</v>
      </c>
      <c r="C2295" t="str">
        <f t="shared" ca="1" si="35"/>
        <v>Nam</v>
      </c>
    </row>
    <row r="2296" spans="1:3" x14ac:dyDescent="0.3">
      <c r="A2296" s="2">
        <v>2295</v>
      </c>
      <c r="B2296" s="1" t="s">
        <v>12002</v>
      </c>
      <c r="C2296" t="str">
        <f t="shared" ca="1" si="35"/>
        <v>Nam</v>
      </c>
    </row>
    <row r="2297" spans="1:3" x14ac:dyDescent="0.3">
      <c r="A2297" s="2">
        <v>2296</v>
      </c>
      <c r="B2297" s="1" t="s">
        <v>12003</v>
      </c>
      <c r="C2297" t="str">
        <f t="shared" ca="1" si="35"/>
        <v>Nữ</v>
      </c>
    </row>
    <row r="2298" spans="1:3" x14ac:dyDescent="0.3">
      <c r="A2298" s="2">
        <v>2297</v>
      </c>
      <c r="B2298" s="1" t="s">
        <v>12004</v>
      </c>
      <c r="C2298" t="str">
        <f t="shared" ca="1" si="35"/>
        <v>Nữ</v>
      </c>
    </row>
    <row r="2299" spans="1:3" x14ac:dyDescent="0.3">
      <c r="A2299" s="2">
        <v>2298</v>
      </c>
      <c r="B2299" s="1" t="s">
        <v>12005</v>
      </c>
      <c r="C2299" t="str">
        <f t="shared" ca="1" si="35"/>
        <v>Nam</v>
      </c>
    </row>
    <row r="2300" spans="1:3" x14ac:dyDescent="0.3">
      <c r="A2300" s="2">
        <v>2299</v>
      </c>
      <c r="B2300" s="1" t="s">
        <v>12006</v>
      </c>
      <c r="C2300" t="str">
        <f t="shared" ca="1" si="35"/>
        <v>Nữ</v>
      </c>
    </row>
    <row r="2301" spans="1:3" x14ac:dyDescent="0.3">
      <c r="A2301" s="2">
        <v>2300</v>
      </c>
      <c r="B2301" s="1" t="s">
        <v>12007</v>
      </c>
      <c r="C2301" t="str">
        <f t="shared" ca="1" si="35"/>
        <v>Nữ</v>
      </c>
    </row>
    <row r="2302" spans="1:3" x14ac:dyDescent="0.3">
      <c r="A2302" s="2">
        <v>2301</v>
      </c>
      <c r="B2302" s="1" t="s">
        <v>12008</v>
      </c>
      <c r="C2302" t="str">
        <f t="shared" ca="1" si="35"/>
        <v>Nữ</v>
      </c>
    </row>
    <row r="2303" spans="1:3" x14ac:dyDescent="0.3">
      <c r="A2303" s="2">
        <v>2302</v>
      </c>
      <c r="B2303" s="1" t="s">
        <v>12009</v>
      </c>
      <c r="C2303" t="str">
        <f t="shared" ca="1" si="35"/>
        <v>Nữ</v>
      </c>
    </row>
    <row r="2304" spans="1:3" x14ac:dyDescent="0.3">
      <c r="A2304" s="2">
        <v>2303</v>
      </c>
      <c r="B2304" s="1" t="s">
        <v>12010</v>
      </c>
      <c r="C2304" t="str">
        <f t="shared" ca="1" si="35"/>
        <v>Nữ</v>
      </c>
    </row>
    <row r="2305" spans="1:3" x14ac:dyDescent="0.3">
      <c r="A2305" s="2">
        <v>2304</v>
      </c>
      <c r="B2305" s="1" t="s">
        <v>12011</v>
      </c>
      <c r="C2305" t="str">
        <f t="shared" ca="1" si="35"/>
        <v>Nam</v>
      </c>
    </row>
    <row r="2306" spans="1:3" x14ac:dyDescent="0.3">
      <c r="A2306" s="2">
        <v>2305</v>
      </c>
      <c r="B2306" s="1" t="s">
        <v>12012</v>
      </c>
      <c r="C2306" t="str">
        <f t="shared" ca="1" si="35"/>
        <v>Nữ</v>
      </c>
    </row>
    <row r="2307" spans="1:3" x14ac:dyDescent="0.3">
      <c r="A2307" s="2">
        <v>2306</v>
      </c>
      <c r="B2307" s="1" t="s">
        <v>12013</v>
      </c>
      <c r="C2307" t="str">
        <f t="shared" ref="C2307:C2370" ca="1" si="36">IF(RAND() &lt; 0.7, "Nữ", "Nam")</f>
        <v>Nữ</v>
      </c>
    </row>
    <row r="2308" spans="1:3" x14ac:dyDescent="0.3">
      <c r="A2308" s="2">
        <v>2307</v>
      </c>
      <c r="B2308" s="1" t="s">
        <v>12014</v>
      </c>
      <c r="C2308" t="str">
        <f t="shared" ca="1" si="36"/>
        <v>Nam</v>
      </c>
    </row>
    <row r="2309" spans="1:3" x14ac:dyDescent="0.3">
      <c r="A2309" s="2">
        <v>2308</v>
      </c>
      <c r="B2309" s="1" t="s">
        <v>12015</v>
      </c>
      <c r="C2309" t="str">
        <f t="shared" ca="1" si="36"/>
        <v>Nữ</v>
      </c>
    </row>
    <row r="2310" spans="1:3" x14ac:dyDescent="0.3">
      <c r="A2310" s="2">
        <v>2309</v>
      </c>
      <c r="B2310" s="1" t="s">
        <v>12016</v>
      </c>
      <c r="C2310" t="str">
        <f t="shared" ca="1" si="36"/>
        <v>Nữ</v>
      </c>
    </row>
    <row r="2311" spans="1:3" x14ac:dyDescent="0.3">
      <c r="A2311" s="2">
        <v>2310</v>
      </c>
      <c r="B2311" s="1" t="s">
        <v>12017</v>
      </c>
      <c r="C2311" t="str">
        <f t="shared" ca="1" si="36"/>
        <v>Nữ</v>
      </c>
    </row>
    <row r="2312" spans="1:3" x14ac:dyDescent="0.3">
      <c r="A2312" s="2">
        <v>2311</v>
      </c>
      <c r="B2312" s="1" t="s">
        <v>12018</v>
      </c>
      <c r="C2312" t="str">
        <f t="shared" ca="1" si="36"/>
        <v>Nữ</v>
      </c>
    </row>
    <row r="2313" spans="1:3" x14ac:dyDescent="0.3">
      <c r="A2313" s="2">
        <v>2312</v>
      </c>
      <c r="B2313" s="1" t="s">
        <v>12019</v>
      </c>
      <c r="C2313" t="str">
        <f t="shared" ca="1" si="36"/>
        <v>Nữ</v>
      </c>
    </row>
    <row r="2314" spans="1:3" x14ac:dyDescent="0.3">
      <c r="A2314" s="2">
        <v>2313</v>
      </c>
      <c r="B2314" s="1" t="s">
        <v>12020</v>
      </c>
      <c r="C2314" t="str">
        <f t="shared" ca="1" si="36"/>
        <v>Nữ</v>
      </c>
    </row>
    <row r="2315" spans="1:3" x14ac:dyDescent="0.3">
      <c r="A2315" s="2">
        <v>2314</v>
      </c>
      <c r="B2315" s="1" t="s">
        <v>12021</v>
      </c>
      <c r="C2315" t="str">
        <f t="shared" ca="1" si="36"/>
        <v>Nữ</v>
      </c>
    </row>
    <row r="2316" spans="1:3" x14ac:dyDescent="0.3">
      <c r="A2316" s="2">
        <v>2315</v>
      </c>
      <c r="B2316" s="1" t="s">
        <v>12022</v>
      </c>
      <c r="C2316" t="str">
        <f t="shared" ca="1" si="36"/>
        <v>Nữ</v>
      </c>
    </row>
    <row r="2317" spans="1:3" x14ac:dyDescent="0.3">
      <c r="A2317" s="2">
        <v>2316</v>
      </c>
      <c r="B2317" s="1" t="s">
        <v>12023</v>
      </c>
      <c r="C2317" t="str">
        <f t="shared" ca="1" si="36"/>
        <v>Nam</v>
      </c>
    </row>
    <row r="2318" spans="1:3" x14ac:dyDescent="0.3">
      <c r="A2318" s="2">
        <v>2317</v>
      </c>
      <c r="B2318" s="1" t="s">
        <v>12024</v>
      </c>
      <c r="C2318" t="str">
        <f t="shared" ca="1" si="36"/>
        <v>Nữ</v>
      </c>
    </row>
    <row r="2319" spans="1:3" x14ac:dyDescent="0.3">
      <c r="A2319" s="2">
        <v>2318</v>
      </c>
      <c r="B2319" s="1" t="s">
        <v>12025</v>
      </c>
      <c r="C2319" t="str">
        <f t="shared" ca="1" si="36"/>
        <v>Nữ</v>
      </c>
    </row>
    <row r="2320" spans="1:3" x14ac:dyDescent="0.3">
      <c r="A2320" s="2">
        <v>2319</v>
      </c>
      <c r="B2320" s="1" t="s">
        <v>12026</v>
      </c>
      <c r="C2320" t="str">
        <f t="shared" ca="1" si="36"/>
        <v>Nam</v>
      </c>
    </row>
    <row r="2321" spans="1:3" x14ac:dyDescent="0.3">
      <c r="A2321" s="2">
        <v>2320</v>
      </c>
      <c r="B2321" s="1" t="s">
        <v>12027</v>
      </c>
      <c r="C2321" t="str">
        <f t="shared" ca="1" si="36"/>
        <v>Nữ</v>
      </c>
    </row>
    <row r="2322" spans="1:3" x14ac:dyDescent="0.3">
      <c r="A2322" s="2">
        <v>2321</v>
      </c>
      <c r="B2322" s="1" t="s">
        <v>12028</v>
      </c>
      <c r="C2322" t="str">
        <f t="shared" ca="1" si="36"/>
        <v>Nữ</v>
      </c>
    </row>
    <row r="2323" spans="1:3" x14ac:dyDescent="0.3">
      <c r="A2323" s="2">
        <v>2322</v>
      </c>
      <c r="B2323" s="1" t="s">
        <v>12029</v>
      </c>
      <c r="C2323" t="str">
        <f t="shared" ca="1" si="36"/>
        <v>Nam</v>
      </c>
    </row>
    <row r="2324" spans="1:3" x14ac:dyDescent="0.3">
      <c r="A2324" s="2">
        <v>2323</v>
      </c>
      <c r="B2324" s="1" t="s">
        <v>12030</v>
      </c>
      <c r="C2324" t="str">
        <f t="shared" ca="1" si="36"/>
        <v>Nam</v>
      </c>
    </row>
    <row r="2325" spans="1:3" x14ac:dyDescent="0.3">
      <c r="A2325" s="2">
        <v>2324</v>
      </c>
      <c r="B2325" s="1" t="s">
        <v>12031</v>
      </c>
      <c r="C2325" t="str">
        <f t="shared" ca="1" si="36"/>
        <v>Nam</v>
      </c>
    </row>
    <row r="2326" spans="1:3" x14ac:dyDescent="0.3">
      <c r="A2326" s="2">
        <v>2325</v>
      </c>
      <c r="B2326" s="1" t="s">
        <v>12032</v>
      </c>
      <c r="C2326" t="str">
        <f t="shared" ca="1" si="36"/>
        <v>Nam</v>
      </c>
    </row>
    <row r="2327" spans="1:3" x14ac:dyDescent="0.3">
      <c r="A2327" s="2">
        <v>2326</v>
      </c>
      <c r="B2327" s="1" t="s">
        <v>12033</v>
      </c>
      <c r="C2327" t="str">
        <f t="shared" ca="1" si="36"/>
        <v>Nữ</v>
      </c>
    </row>
    <row r="2328" spans="1:3" x14ac:dyDescent="0.3">
      <c r="A2328" s="2">
        <v>2327</v>
      </c>
      <c r="B2328" s="1" t="s">
        <v>12034</v>
      </c>
      <c r="C2328" t="str">
        <f t="shared" ca="1" si="36"/>
        <v>Nữ</v>
      </c>
    </row>
    <row r="2329" spans="1:3" x14ac:dyDescent="0.3">
      <c r="A2329" s="2">
        <v>2328</v>
      </c>
      <c r="B2329" s="1" t="s">
        <v>12035</v>
      </c>
      <c r="C2329" t="str">
        <f t="shared" ca="1" si="36"/>
        <v>Nữ</v>
      </c>
    </row>
    <row r="2330" spans="1:3" x14ac:dyDescent="0.3">
      <c r="A2330" s="2">
        <v>2329</v>
      </c>
      <c r="B2330" s="1" t="s">
        <v>12036</v>
      </c>
      <c r="C2330" t="str">
        <f t="shared" ca="1" si="36"/>
        <v>Nam</v>
      </c>
    </row>
    <row r="2331" spans="1:3" x14ac:dyDescent="0.3">
      <c r="A2331" s="2">
        <v>2330</v>
      </c>
      <c r="B2331" s="1" t="s">
        <v>12037</v>
      </c>
      <c r="C2331" t="str">
        <f t="shared" ca="1" si="36"/>
        <v>Nam</v>
      </c>
    </row>
    <row r="2332" spans="1:3" x14ac:dyDescent="0.3">
      <c r="A2332" s="2">
        <v>2331</v>
      </c>
      <c r="B2332" s="1" t="s">
        <v>12038</v>
      </c>
      <c r="C2332" t="str">
        <f t="shared" ca="1" si="36"/>
        <v>Nữ</v>
      </c>
    </row>
    <row r="2333" spans="1:3" x14ac:dyDescent="0.3">
      <c r="A2333" s="2">
        <v>2332</v>
      </c>
      <c r="B2333" s="1" t="s">
        <v>12039</v>
      </c>
      <c r="C2333" t="str">
        <f t="shared" ca="1" si="36"/>
        <v>Nữ</v>
      </c>
    </row>
    <row r="2334" spans="1:3" x14ac:dyDescent="0.3">
      <c r="A2334" s="2">
        <v>2333</v>
      </c>
      <c r="B2334" s="1" t="s">
        <v>12040</v>
      </c>
      <c r="C2334" t="str">
        <f t="shared" ca="1" si="36"/>
        <v>Nữ</v>
      </c>
    </row>
    <row r="2335" spans="1:3" x14ac:dyDescent="0.3">
      <c r="A2335" s="2">
        <v>2334</v>
      </c>
      <c r="B2335" s="1" t="s">
        <v>12041</v>
      </c>
      <c r="C2335" t="str">
        <f t="shared" ca="1" si="36"/>
        <v>Nữ</v>
      </c>
    </row>
    <row r="2336" spans="1:3" x14ac:dyDescent="0.3">
      <c r="A2336" s="2">
        <v>2335</v>
      </c>
      <c r="B2336" s="1" t="s">
        <v>12042</v>
      </c>
      <c r="C2336" t="str">
        <f t="shared" ca="1" si="36"/>
        <v>Nữ</v>
      </c>
    </row>
    <row r="2337" spans="1:3" x14ac:dyDescent="0.3">
      <c r="A2337" s="2">
        <v>2336</v>
      </c>
      <c r="B2337" s="1" t="s">
        <v>12043</v>
      </c>
      <c r="C2337" t="str">
        <f t="shared" ca="1" si="36"/>
        <v>Nữ</v>
      </c>
    </row>
    <row r="2338" spans="1:3" x14ac:dyDescent="0.3">
      <c r="A2338" s="2">
        <v>2337</v>
      </c>
      <c r="B2338" s="1" t="s">
        <v>12044</v>
      </c>
      <c r="C2338" t="str">
        <f t="shared" ca="1" si="36"/>
        <v>Nam</v>
      </c>
    </row>
    <row r="2339" spans="1:3" x14ac:dyDescent="0.3">
      <c r="A2339" s="2">
        <v>2338</v>
      </c>
      <c r="B2339" s="1" t="s">
        <v>12045</v>
      </c>
      <c r="C2339" t="str">
        <f t="shared" ca="1" si="36"/>
        <v>Nữ</v>
      </c>
    </row>
    <row r="2340" spans="1:3" x14ac:dyDescent="0.3">
      <c r="A2340" s="2">
        <v>2339</v>
      </c>
      <c r="B2340" s="1" t="s">
        <v>12046</v>
      </c>
      <c r="C2340" t="str">
        <f t="shared" ca="1" si="36"/>
        <v>Nữ</v>
      </c>
    </row>
    <row r="2341" spans="1:3" x14ac:dyDescent="0.3">
      <c r="A2341" s="2">
        <v>2340</v>
      </c>
      <c r="B2341" s="1" t="s">
        <v>12047</v>
      </c>
      <c r="C2341" t="str">
        <f t="shared" ca="1" si="36"/>
        <v>Nam</v>
      </c>
    </row>
    <row r="2342" spans="1:3" x14ac:dyDescent="0.3">
      <c r="A2342" s="2">
        <v>2341</v>
      </c>
      <c r="B2342" s="1" t="s">
        <v>12048</v>
      </c>
      <c r="C2342" t="str">
        <f t="shared" ca="1" si="36"/>
        <v>Nữ</v>
      </c>
    </row>
    <row r="2343" spans="1:3" x14ac:dyDescent="0.3">
      <c r="A2343" s="2">
        <v>2342</v>
      </c>
      <c r="B2343" s="1" t="s">
        <v>12049</v>
      </c>
      <c r="C2343" t="str">
        <f t="shared" ca="1" si="36"/>
        <v>Nam</v>
      </c>
    </row>
    <row r="2344" spans="1:3" x14ac:dyDescent="0.3">
      <c r="A2344" s="2">
        <v>2343</v>
      </c>
      <c r="B2344" s="1" t="s">
        <v>12050</v>
      </c>
      <c r="C2344" t="str">
        <f t="shared" ca="1" si="36"/>
        <v>Nữ</v>
      </c>
    </row>
    <row r="2345" spans="1:3" x14ac:dyDescent="0.3">
      <c r="A2345" s="2">
        <v>2344</v>
      </c>
      <c r="B2345" s="1" t="s">
        <v>12051</v>
      </c>
      <c r="C2345" t="str">
        <f t="shared" ca="1" si="36"/>
        <v>Nữ</v>
      </c>
    </row>
    <row r="2346" spans="1:3" x14ac:dyDescent="0.3">
      <c r="A2346" s="2">
        <v>2345</v>
      </c>
      <c r="B2346" s="1" t="s">
        <v>12052</v>
      </c>
      <c r="C2346" t="str">
        <f t="shared" ca="1" si="36"/>
        <v>Nữ</v>
      </c>
    </row>
    <row r="2347" spans="1:3" x14ac:dyDescent="0.3">
      <c r="A2347" s="2">
        <v>2346</v>
      </c>
      <c r="B2347" s="1" t="s">
        <v>12053</v>
      </c>
      <c r="C2347" t="str">
        <f t="shared" ca="1" si="36"/>
        <v>Nữ</v>
      </c>
    </row>
    <row r="2348" spans="1:3" x14ac:dyDescent="0.3">
      <c r="A2348" s="2">
        <v>2347</v>
      </c>
      <c r="B2348" s="1" t="s">
        <v>12054</v>
      </c>
      <c r="C2348" t="str">
        <f t="shared" ca="1" si="36"/>
        <v>Nữ</v>
      </c>
    </row>
    <row r="2349" spans="1:3" x14ac:dyDescent="0.3">
      <c r="A2349" s="2">
        <v>2348</v>
      </c>
      <c r="B2349" s="1" t="s">
        <v>12055</v>
      </c>
      <c r="C2349" t="str">
        <f t="shared" ca="1" si="36"/>
        <v>Nữ</v>
      </c>
    </row>
    <row r="2350" spans="1:3" x14ac:dyDescent="0.3">
      <c r="A2350" s="2">
        <v>2349</v>
      </c>
      <c r="B2350" s="1" t="s">
        <v>12056</v>
      </c>
      <c r="C2350" t="str">
        <f t="shared" ca="1" si="36"/>
        <v>Nữ</v>
      </c>
    </row>
    <row r="2351" spans="1:3" x14ac:dyDescent="0.3">
      <c r="A2351" s="2">
        <v>2350</v>
      </c>
      <c r="B2351" s="1" t="s">
        <v>12057</v>
      </c>
      <c r="C2351" t="str">
        <f t="shared" ca="1" si="36"/>
        <v>Nữ</v>
      </c>
    </row>
    <row r="2352" spans="1:3" x14ac:dyDescent="0.3">
      <c r="A2352" s="2">
        <v>2351</v>
      </c>
      <c r="B2352" s="1" t="s">
        <v>12058</v>
      </c>
      <c r="C2352" t="str">
        <f t="shared" ca="1" si="36"/>
        <v>Nữ</v>
      </c>
    </row>
    <row r="2353" spans="1:3" x14ac:dyDescent="0.3">
      <c r="A2353" s="2">
        <v>2352</v>
      </c>
      <c r="B2353" s="1" t="s">
        <v>12059</v>
      </c>
      <c r="C2353" t="str">
        <f t="shared" ca="1" si="36"/>
        <v>Nữ</v>
      </c>
    </row>
    <row r="2354" spans="1:3" x14ac:dyDescent="0.3">
      <c r="A2354" s="2">
        <v>2353</v>
      </c>
      <c r="B2354" s="1" t="s">
        <v>12060</v>
      </c>
      <c r="C2354" t="str">
        <f t="shared" ca="1" si="36"/>
        <v>Nữ</v>
      </c>
    </row>
    <row r="2355" spans="1:3" x14ac:dyDescent="0.3">
      <c r="A2355" s="2">
        <v>2354</v>
      </c>
      <c r="B2355" s="1" t="s">
        <v>12061</v>
      </c>
      <c r="C2355" t="str">
        <f t="shared" ca="1" si="36"/>
        <v>Nữ</v>
      </c>
    </row>
    <row r="2356" spans="1:3" x14ac:dyDescent="0.3">
      <c r="A2356" s="2">
        <v>2355</v>
      </c>
      <c r="B2356" s="1" t="s">
        <v>12062</v>
      </c>
      <c r="C2356" t="str">
        <f t="shared" ca="1" si="36"/>
        <v>Nam</v>
      </c>
    </row>
    <row r="2357" spans="1:3" x14ac:dyDescent="0.3">
      <c r="A2357" s="2">
        <v>2356</v>
      </c>
      <c r="B2357" s="1" t="s">
        <v>12063</v>
      </c>
      <c r="C2357" t="str">
        <f t="shared" ca="1" si="36"/>
        <v>Nữ</v>
      </c>
    </row>
    <row r="2358" spans="1:3" x14ac:dyDescent="0.3">
      <c r="A2358" s="2">
        <v>2357</v>
      </c>
      <c r="B2358" s="1" t="s">
        <v>12064</v>
      </c>
      <c r="C2358" t="str">
        <f t="shared" ca="1" si="36"/>
        <v>Nữ</v>
      </c>
    </row>
    <row r="2359" spans="1:3" x14ac:dyDescent="0.3">
      <c r="A2359" s="2">
        <v>2358</v>
      </c>
      <c r="B2359" s="1" t="s">
        <v>12065</v>
      </c>
      <c r="C2359" t="str">
        <f t="shared" ca="1" si="36"/>
        <v>Nam</v>
      </c>
    </row>
    <row r="2360" spans="1:3" x14ac:dyDescent="0.3">
      <c r="A2360" s="2">
        <v>2359</v>
      </c>
      <c r="B2360" s="1" t="s">
        <v>12066</v>
      </c>
      <c r="C2360" t="str">
        <f t="shared" ca="1" si="36"/>
        <v>Nữ</v>
      </c>
    </row>
    <row r="2361" spans="1:3" x14ac:dyDescent="0.3">
      <c r="A2361" s="2">
        <v>2360</v>
      </c>
      <c r="B2361" s="1" t="s">
        <v>12067</v>
      </c>
      <c r="C2361" t="str">
        <f t="shared" ca="1" si="36"/>
        <v>Nữ</v>
      </c>
    </row>
    <row r="2362" spans="1:3" x14ac:dyDescent="0.3">
      <c r="A2362" s="2">
        <v>2361</v>
      </c>
      <c r="B2362" s="1" t="s">
        <v>12068</v>
      </c>
      <c r="C2362" t="str">
        <f t="shared" ca="1" si="36"/>
        <v>Nam</v>
      </c>
    </row>
    <row r="2363" spans="1:3" x14ac:dyDescent="0.3">
      <c r="A2363" s="2">
        <v>2362</v>
      </c>
      <c r="B2363" s="1" t="s">
        <v>12069</v>
      </c>
      <c r="C2363" t="str">
        <f t="shared" ca="1" si="36"/>
        <v>Nữ</v>
      </c>
    </row>
    <row r="2364" spans="1:3" x14ac:dyDescent="0.3">
      <c r="A2364" s="2">
        <v>2363</v>
      </c>
      <c r="B2364" s="1" t="s">
        <v>12070</v>
      </c>
      <c r="C2364" t="str">
        <f t="shared" ca="1" si="36"/>
        <v>Nữ</v>
      </c>
    </row>
    <row r="2365" spans="1:3" x14ac:dyDescent="0.3">
      <c r="A2365" s="2">
        <v>2364</v>
      </c>
      <c r="B2365" s="1" t="s">
        <v>12071</v>
      </c>
      <c r="C2365" t="str">
        <f t="shared" ca="1" si="36"/>
        <v>Nữ</v>
      </c>
    </row>
    <row r="2366" spans="1:3" x14ac:dyDescent="0.3">
      <c r="A2366" s="2">
        <v>2365</v>
      </c>
      <c r="B2366" s="1" t="s">
        <v>12072</v>
      </c>
      <c r="C2366" t="str">
        <f t="shared" ca="1" si="36"/>
        <v>Nữ</v>
      </c>
    </row>
    <row r="2367" spans="1:3" x14ac:dyDescent="0.3">
      <c r="A2367" s="2">
        <v>2366</v>
      </c>
      <c r="B2367" s="1" t="s">
        <v>12073</v>
      </c>
      <c r="C2367" t="str">
        <f t="shared" ca="1" si="36"/>
        <v>Nữ</v>
      </c>
    </row>
    <row r="2368" spans="1:3" x14ac:dyDescent="0.3">
      <c r="A2368" s="2">
        <v>2367</v>
      </c>
      <c r="B2368" s="1" t="s">
        <v>12074</v>
      </c>
      <c r="C2368" t="str">
        <f t="shared" ca="1" si="36"/>
        <v>Nữ</v>
      </c>
    </row>
    <row r="2369" spans="1:3" x14ac:dyDescent="0.3">
      <c r="A2369" s="2">
        <v>2368</v>
      </c>
      <c r="B2369" s="1" t="s">
        <v>12075</v>
      </c>
      <c r="C2369" t="str">
        <f t="shared" ca="1" si="36"/>
        <v>Nữ</v>
      </c>
    </row>
    <row r="2370" spans="1:3" x14ac:dyDescent="0.3">
      <c r="A2370" s="2">
        <v>2369</v>
      </c>
      <c r="B2370" s="1" t="s">
        <v>12076</v>
      </c>
      <c r="C2370" t="str">
        <f t="shared" ca="1" si="36"/>
        <v>Nam</v>
      </c>
    </row>
    <row r="2371" spans="1:3" x14ac:dyDescent="0.3">
      <c r="A2371" s="2">
        <v>2370</v>
      </c>
      <c r="B2371" s="1" t="s">
        <v>12077</v>
      </c>
      <c r="C2371" t="str">
        <f t="shared" ref="C2371:C2434" ca="1" si="37">IF(RAND() &lt; 0.7, "Nữ", "Nam")</f>
        <v>Nữ</v>
      </c>
    </row>
    <row r="2372" spans="1:3" x14ac:dyDescent="0.3">
      <c r="A2372" s="2">
        <v>2371</v>
      </c>
      <c r="B2372" s="1" t="s">
        <v>12078</v>
      </c>
      <c r="C2372" t="str">
        <f t="shared" ca="1" si="37"/>
        <v>Nữ</v>
      </c>
    </row>
    <row r="2373" spans="1:3" x14ac:dyDescent="0.3">
      <c r="A2373" s="2">
        <v>2372</v>
      </c>
      <c r="B2373" s="1" t="s">
        <v>12079</v>
      </c>
      <c r="C2373" t="str">
        <f t="shared" ca="1" si="37"/>
        <v>Nam</v>
      </c>
    </row>
    <row r="2374" spans="1:3" x14ac:dyDescent="0.3">
      <c r="A2374" s="2">
        <v>2373</v>
      </c>
      <c r="B2374" s="1" t="s">
        <v>12080</v>
      </c>
      <c r="C2374" t="str">
        <f t="shared" ca="1" si="37"/>
        <v>Nam</v>
      </c>
    </row>
    <row r="2375" spans="1:3" x14ac:dyDescent="0.3">
      <c r="A2375" s="2">
        <v>2374</v>
      </c>
      <c r="B2375" s="1" t="s">
        <v>12081</v>
      </c>
      <c r="C2375" t="str">
        <f t="shared" ca="1" si="37"/>
        <v>Nữ</v>
      </c>
    </row>
    <row r="2376" spans="1:3" x14ac:dyDescent="0.3">
      <c r="A2376" s="2">
        <v>2375</v>
      </c>
      <c r="B2376" s="1" t="s">
        <v>12082</v>
      </c>
      <c r="C2376" t="str">
        <f t="shared" ca="1" si="37"/>
        <v>Nam</v>
      </c>
    </row>
    <row r="2377" spans="1:3" x14ac:dyDescent="0.3">
      <c r="A2377" s="2">
        <v>2376</v>
      </c>
      <c r="B2377" s="1" t="s">
        <v>12083</v>
      </c>
      <c r="C2377" t="str">
        <f t="shared" ca="1" si="37"/>
        <v>Nam</v>
      </c>
    </row>
    <row r="2378" spans="1:3" x14ac:dyDescent="0.3">
      <c r="A2378" s="2">
        <v>2377</v>
      </c>
      <c r="B2378" s="1" t="s">
        <v>12084</v>
      </c>
      <c r="C2378" t="str">
        <f t="shared" ca="1" si="37"/>
        <v>Nữ</v>
      </c>
    </row>
    <row r="2379" spans="1:3" x14ac:dyDescent="0.3">
      <c r="A2379" s="2">
        <v>2378</v>
      </c>
      <c r="B2379" s="1" t="s">
        <v>12085</v>
      </c>
      <c r="C2379" t="str">
        <f t="shared" ca="1" si="37"/>
        <v>Nữ</v>
      </c>
    </row>
    <row r="2380" spans="1:3" x14ac:dyDescent="0.3">
      <c r="A2380" s="2">
        <v>2379</v>
      </c>
      <c r="B2380" s="1" t="s">
        <v>12086</v>
      </c>
      <c r="C2380" t="str">
        <f t="shared" ca="1" si="37"/>
        <v>Nữ</v>
      </c>
    </row>
    <row r="2381" spans="1:3" x14ac:dyDescent="0.3">
      <c r="A2381" s="2">
        <v>2380</v>
      </c>
      <c r="B2381" s="1" t="s">
        <v>12087</v>
      </c>
      <c r="C2381" t="str">
        <f t="shared" ca="1" si="37"/>
        <v>Nữ</v>
      </c>
    </row>
    <row r="2382" spans="1:3" x14ac:dyDescent="0.3">
      <c r="A2382" s="2">
        <v>2381</v>
      </c>
      <c r="B2382" s="1" t="s">
        <v>12088</v>
      </c>
      <c r="C2382" t="str">
        <f t="shared" ca="1" si="37"/>
        <v>Nữ</v>
      </c>
    </row>
    <row r="2383" spans="1:3" x14ac:dyDescent="0.3">
      <c r="A2383" s="2">
        <v>2382</v>
      </c>
      <c r="B2383" s="1" t="s">
        <v>12089</v>
      </c>
      <c r="C2383" t="str">
        <f t="shared" ca="1" si="37"/>
        <v>Nữ</v>
      </c>
    </row>
    <row r="2384" spans="1:3" x14ac:dyDescent="0.3">
      <c r="A2384" s="2">
        <v>2383</v>
      </c>
      <c r="B2384" s="1" t="s">
        <v>12090</v>
      </c>
      <c r="C2384" t="str">
        <f t="shared" ca="1" si="37"/>
        <v>Nam</v>
      </c>
    </row>
    <row r="2385" spans="1:3" x14ac:dyDescent="0.3">
      <c r="A2385" s="2">
        <v>2384</v>
      </c>
      <c r="B2385" s="1" t="s">
        <v>12091</v>
      </c>
      <c r="C2385" t="str">
        <f t="shared" ca="1" si="37"/>
        <v>Nam</v>
      </c>
    </row>
    <row r="2386" spans="1:3" x14ac:dyDescent="0.3">
      <c r="A2386" s="2">
        <v>2385</v>
      </c>
      <c r="B2386" s="1" t="s">
        <v>12092</v>
      </c>
      <c r="C2386" t="str">
        <f t="shared" ca="1" si="37"/>
        <v>Nữ</v>
      </c>
    </row>
    <row r="2387" spans="1:3" x14ac:dyDescent="0.3">
      <c r="A2387" s="2">
        <v>2386</v>
      </c>
      <c r="B2387" s="1" t="s">
        <v>12093</v>
      </c>
      <c r="C2387" t="str">
        <f t="shared" ca="1" si="37"/>
        <v>Nữ</v>
      </c>
    </row>
    <row r="2388" spans="1:3" x14ac:dyDescent="0.3">
      <c r="A2388" s="2">
        <v>2387</v>
      </c>
      <c r="B2388" s="1" t="s">
        <v>12094</v>
      </c>
      <c r="C2388" t="str">
        <f t="shared" ca="1" si="37"/>
        <v>Nữ</v>
      </c>
    </row>
    <row r="2389" spans="1:3" x14ac:dyDescent="0.3">
      <c r="A2389" s="2">
        <v>2388</v>
      </c>
      <c r="B2389" s="1" t="s">
        <v>12095</v>
      </c>
      <c r="C2389" t="str">
        <f t="shared" ca="1" si="37"/>
        <v>Nữ</v>
      </c>
    </row>
    <row r="2390" spans="1:3" x14ac:dyDescent="0.3">
      <c r="A2390" s="2">
        <v>2389</v>
      </c>
      <c r="B2390" s="1" t="s">
        <v>12096</v>
      </c>
      <c r="C2390" t="str">
        <f t="shared" ca="1" si="37"/>
        <v>Nữ</v>
      </c>
    </row>
    <row r="2391" spans="1:3" x14ac:dyDescent="0.3">
      <c r="A2391" s="2">
        <v>2390</v>
      </c>
      <c r="B2391" s="1" t="s">
        <v>12097</v>
      </c>
      <c r="C2391" t="str">
        <f t="shared" ca="1" si="37"/>
        <v>Nữ</v>
      </c>
    </row>
    <row r="2392" spans="1:3" x14ac:dyDescent="0.3">
      <c r="A2392" s="2">
        <v>2391</v>
      </c>
      <c r="B2392" s="1" t="s">
        <v>12098</v>
      </c>
      <c r="C2392" t="str">
        <f t="shared" ca="1" si="37"/>
        <v>Nữ</v>
      </c>
    </row>
    <row r="2393" spans="1:3" x14ac:dyDescent="0.3">
      <c r="A2393" s="2">
        <v>2392</v>
      </c>
      <c r="B2393" s="1" t="s">
        <v>12099</v>
      </c>
      <c r="C2393" t="str">
        <f t="shared" ca="1" si="37"/>
        <v>Nữ</v>
      </c>
    </row>
    <row r="2394" spans="1:3" x14ac:dyDescent="0.3">
      <c r="A2394" s="2">
        <v>2393</v>
      </c>
      <c r="B2394" s="1" t="s">
        <v>12100</v>
      </c>
      <c r="C2394" t="str">
        <f t="shared" ca="1" si="37"/>
        <v>Nữ</v>
      </c>
    </row>
    <row r="2395" spans="1:3" x14ac:dyDescent="0.3">
      <c r="A2395" s="2">
        <v>2394</v>
      </c>
      <c r="B2395" s="1" t="s">
        <v>12101</v>
      </c>
      <c r="C2395" t="str">
        <f t="shared" ca="1" si="37"/>
        <v>Nữ</v>
      </c>
    </row>
    <row r="2396" spans="1:3" x14ac:dyDescent="0.3">
      <c r="A2396" s="2">
        <v>2395</v>
      </c>
      <c r="B2396" s="1" t="s">
        <v>12102</v>
      </c>
      <c r="C2396" t="str">
        <f t="shared" ca="1" si="37"/>
        <v>Nam</v>
      </c>
    </row>
    <row r="2397" spans="1:3" x14ac:dyDescent="0.3">
      <c r="A2397" s="2">
        <v>2396</v>
      </c>
      <c r="B2397" s="1" t="s">
        <v>12103</v>
      </c>
      <c r="C2397" t="str">
        <f t="shared" ca="1" si="37"/>
        <v>Nữ</v>
      </c>
    </row>
    <row r="2398" spans="1:3" x14ac:dyDescent="0.3">
      <c r="A2398" s="2">
        <v>2397</v>
      </c>
      <c r="B2398" s="1" t="s">
        <v>12104</v>
      </c>
      <c r="C2398" t="str">
        <f t="shared" ca="1" si="37"/>
        <v>Nữ</v>
      </c>
    </row>
    <row r="2399" spans="1:3" x14ac:dyDescent="0.3">
      <c r="A2399" s="2">
        <v>2398</v>
      </c>
      <c r="B2399" s="1" t="s">
        <v>12105</v>
      </c>
      <c r="C2399" t="str">
        <f t="shared" ca="1" si="37"/>
        <v>Nam</v>
      </c>
    </row>
    <row r="2400" spans="1:3" x14ac:dyDescent="0.3">
      <c r="A2400" s="2">
        <v>2399</v>
      </c>
      <c r="B2400" s="1" t="s">
        <v>12106</v>
      </c>
      <c r="C2400" t="str">
        <f t="shared" ca="1" si="37"/>
        <v>Nữ</v>
      </c>
    </row>
    <row r="2401" spans="1:3" x14ac:dyDescent="0.3">
      <c r="A2401" s="2">
        <v>2400</v>
      </c>
      <c r="B2401" s="1" t="s">
        <v>12107</v>
      </c>
      <c r="C2401" t="str">
        <f t="shared" ca="1" si="37"/>
        <v>Nữ</v>
      </c>
    </row>
    <row r="2402" spans="1:3" x14ac:dyDescent="0.3">
      <c r="A2402" s="2">
        <v>2401</v>
      </c>
      <c r="B2402" s="1" t="s">
        <v>12108</v>
      </c>
      <c r="C2402" t="str">
        <f t="shared" ca="1" si="37"/>
        <v>Nữ</v>
      </c>
    </row>
    <row r="2403" spans="1:3" x14ac:dyDescent="0.3">
      <c r="A2403" s="2">
        <v>2402</v>
      </c>
      <c r="B2403" s="1" t="s">
        <v>12109</v>
      </c>
      <c r="C2403" t="str">
        <f t="shared" ca="1" si="37"/>
        <v>Nam</v>
      </c>
    </row>
    <row r="2404" spans="1:3" x14ac:dyDescent="0.3">
      <c r="A2404" s="2">
        <v>2403</v>
      </c>
      <c r="B2404" s="1" t="s">
        <v>12110</v>
      </c>
      <c r="C2404" t="str">
        <f t="shared" ca="1" si="37"/>
        <v>Nữ</v>
      </c>
    </row>
    <row r="2405" spans="1:3" x14ac:dyDescent="0.3">
      <c r="A2405" s="2">
        <v>2404</v>
      </c>
      <c r="B2405" s="1" t="s">
        <v>12111</v>
      </c>
      <c r="C2405" t="str">
        <f t="shared" ca="1" si="37"/>
        <v>Nữ</v>
      </c>
    </row>
    <row r="2406" spans="1:3" x14ac:dyDescent="0.3">
      <c r="A2406" s="2">
        <v>2405</v>
      </c>
      <c r="B2406" s="1" t="s">
        <v>12112</v>
      </c>
      <c r="C2406" t="str">
        <f t="shared" ca="1" si="37"/>
        <v>Nữ</v>
      </c>
    </row>
    <row r="2407" spans="1:3" x14ac:dyDescent="0.3">
      <c r="A2407" s="2">
        <v>2406</v>
      </c>
      <c r="B2407" s="1" t="s">
        <v>12113</v>
      </c>
      <c r="C2407" t="str">
        <f t="shared" ca="1" si="37"/>
        <v>Nam</v>
      </c>
    </row>
    <row r="2408" spans="1:3" x14ac:dyDescent="0.3">
      <c r="A2408" s="2">
        <v>2407</v>
      </c>
      <c r="B2408" s="1" t="s">
        <v>12114</v>
      </c>
      <c r="C2408" t="str">
        <f t="shared" ca="1" si="37"/>
        <v>Nữ</v>
      </c>
    </row>
    <row r="2409" spans="1:3" x14ac:dyDescent="0.3">
      <c r="A2409" s="2">
        <v>2408</v>
      </c>
      <c r="B2409" s="1" t="s">
        <v>12115</v>
      </c>
      <c r="C2409" t="str">
        <f t="shared" ca="1" si="37"/>
        <v>Nữ</v>
      </c>
    </row>
    <row r="2410" spans="1:3" x14ac:dyDescent="0.3">
      <c r="A2410" s="2">
        <v>2409</v>
      </c>
      <c r="B2410" s="1" t="s">
        <v>12116</v>
      </c>
      <c r="C2410" t="str">
        <f t="shared" ca="1" si="37"/>
        <v>Nữ</v>
      </c>
    </row>
    <row r="2411" spans="1:3" x14ac:dyDescent="0.3">
      <c r="A2411" s="2">
        <v>2410</v>
      </c>
      <c r="B2411" s="1" t="s">
        <v>12117</v>
      </c>
      <c r="C2411" t="str">
        <f t="shared" ca="1" si="37"/>
        <v>Nữ</v>
      </c>
    </row>
    <row r="2412" spans="1:3" x14ac:dyDescent="0.3">
      <c r="A2412" s="2">
        <v>2411</v>
      </c>
      <c r="B2412" s="1" t="s">
        <v>12118</v>
      </c>
      <c r="C2412" t="str">
        <f t="shared" ca="1" si="37"/>
        <v>Nam</v>
      </c>
    </row>
    <row r="2413" spans="1:3" x14ac:dyDescent="0.3">
      <c r="A2413" s="2">
        <v>2412</v>
      </c>
      <c r="B2413" s="1" t="s">
        <v>12119</v>
      </c>
      <c r="C2413" t="str">
        <f t="shared" ca="1" si="37"/>
        <v>Nữ</v>
      </c>
    </row>
    <row r="2414" spans="1:3" x14ac:dyDescent="0.3">
      <c r="A2414" s="2">
        <v>2413</v>
      </c>
      <c r="B2414" s="1" t="s">
        <v>12120</v>
      </c>
      <c r="C2414" t="str">
        <f t="shared" ca="1" si="37"/>
        <v>Nữ</v>
      </c>
    </row>
    <row r="2415" spans="1:3" x14ac:dyDescent="0.3">
      <c r="A2415" s="2">
        <v>2414</v>
      </c>
      <c r="B2415" s="1" t="s">
        <v>12121</v>
      </c>
      <c r="C2415" t="str">
        <f t="shared" ca="1" si="37"/>
        <v>Nữ</v>
      </c>
    </row>
    <row r="2416" spans="1:3" x14ac:dyDescent="0.3">
      <c r="A2416" s="2">
        <v>2415</v>
      </c>
      <c r="B2416" s="1" t="s">
        <v>12122</v>
      </c>
      <c r="C2416" t="str">
        <f t="shared" ca="1" si="37"/>
        <v>Nữ</v>
      </c>
    </row>
    <row r="2417" spans="1:3" x14ac:dyDescent="0.3">
      <c r="A2417" s="2">
        <v>2416</v>
      </c>
      <c r="B2417" s="1" t="s">
        <v>12123</v>
      </c>
      <c r="C2417" t="str">
        <f t="shared" ca="1" si="37"/>
        <v>Nam</v>
      </c>
    </row>
    <row r="2418" spans="1:3" x14ac:dyDescent="0.3">
      <c r="A2418" s="2">
        <v>2417</v>
      </c>
      <c r="B2418" s="1" t="s">
        <v>12124</v>
      </c>
      <c r="C2418" t="str">
        <f t="shared" ca="1" si="37"/>
        <v>Nữ</v>
      </c>
    </row>
    <row r="2419" spans="1:3" x14ac:dyDescent="0.3">
      <c r="A2419" s="2">
        <v>2418</v>
      </c>
      <c r="B2419" s="1" t="s">
        <v>12125</v>
      </c>
      <c r="C2419" t="str">
        <f t="shared" ca="1" si="37"/>
        <v>Nữ</v>
      </c>
    </row>
    <row r="2420" spans="1:3" x14ac:dyDescent="0.3">
      <c r="A2420" s="2">
        <v>2419</v>
      </c>
      <c r="B2420" s="1" t="s">
        <v>12126</v>
      </c>
      <c r="C2420" t="str">
        <f t="shared" ca="1" si="37"/>
        <v>Nữ</v>
      </c>
    </row>
    <row r="2421" spans="1:3" x14ac:dyDescent="0.3">
      <c r="A2421" s="2">
        <v>2420</v>
      </c>
      <c r="B2421" s="1" t="s">
        <v>12127</v>
      </c>
      <c r="C2421" t="str">
        <f t="shared" ca="1" si="37"/>
        <v>Nam</v>
      </c>
    </row>
    <row r="2422" spans="1:3" x14ac:dyDescent="0.3">
      <c r="A2422" s="2">
        <v>2421</v>
      </c>
      <c r="B2422" s="1" t="s">
        <v>12128</v>
      </c>
      <c r="C2422" t="str">
        <f t="shared" ca="1" si="37"/>
        <v>Nam</v>
      </c>
    </row>
    <row r="2423" spans="1:3" x14ac:dyDescent="0.3">
      <c r="A2423" s="2">
        <v>2422</v>
      </c>
      <c r="B2423" s="1" t="s">
        <v>12129</v>
      </c>
      <c r="C2423" t="str">
        <f t="shared" ca="1" si="37"/>
        <v>Nữ</v>
      </c>
    </row>
    <row r="2424" spans="1:3" x14ac:dyDescent="0.3">
      <c r="A2424" s="2">
        <v>2423</v>
      </c>
      <c r="B2424" s="1" t="s">
        <v>12130</v>
      </c>
      <c r="C2424" t="str">
        <f t="shared" ca="1" si="37"/>
        <v>Nữ</v>
      </c>
    </row>
    <row r="2425" spans="1:3" x14ac:dyDescent="0.3">
      <c r="A2425" s="2">
        <v>2424</v>
      </c>
      <c r="B2425" s="1" t="s">
        <v>12131</v>
      </c>
      <c r="C2425" t="str">
        <f t="shared" ca="1" si="37"/>
        <v>Nữ</v>
      </c>
    </row>
    <row r="2426" spans="1:3" x14ac:dyDescent="0.3">
      <c r="A2426" s="2">
        <v>2425</v>
      </c>
      <c r="B2426" s="1" t="s">
        <v>12132</v>
      </c>
      <c r="C2426" t="str">
        <f t="shared" ca="1" si="37"/>
        <v>Nam</v>
      </c>
    </row>
    <row r="2427" spans="1:3" x14ac:dyDescent="0.3">
      <c r="A2427" s="2">
        <v>2426</v>
      </c>
      <c r="B2427" s="1" t="s">
        <v>12133</v>
      </c>
      <c r="C2427" t="str">
        <f t="shared" ca="1" si="37"/>
        <v>Nam</v>
      </c>
    </row>
    <row r="2428" spans="1:3" x14ac:dyDescent="0.3">
      <c r="A2428" s="2">
        <v>2427</v>
      </c>
      <c r="B2428" s="1" t="s">
        <v>12134</v>
      </c>
      <c r="C2428" t="str">
        <f t="shared" ca="1" si="37"/>
        <v>Nam</v>
      </c>
    </row>
    <row r="2429" spans="1:3" x14ac:dyDescent="0.3">
      <c r="A2429" s="2">
        <v>2428</v>
      </c>
      <c r="B2429" s="1" t="s">
        <v>12135</v>
      </c>
      <c r="C2429" t="str">
        <f t="shared" ca="1" si="37"/>
        <v>Nữ</v>
      </c>
    </row>
    <row r="2430" spans="1:3" x14ac:dyDescent="0.3">
      <c r="A2430" s="2">
        <v>2429</v>
      </c>
      <c r="B2430" s="1" t="s">
        <v>12136</v>
      </c>
      <c r="C2430" t="str">
        <f t="shared" ca="1" si="37"/>
        <v>Nữ</v>
      </c>
    </row>
    <row r="2431" spans="1:3" x14ac:dyDescent="0.3">
      <c r="A2431" s="2">
        <v>2430</v>
      </c>
      <c r="B2431" s="1" t="s">
        <v>12137</v>
      </c>
      <c r="C2431" t="str">
        <f t="shared" ca="1" si="37"/>
        <v>Nam</v>
      </c>
    </row>
    <row r="2432" spans="1:3" x14ac:dyDescent="0.3">
      <c r="A2432" s="2">
        <v>2431</v>
      </c>
      <c r="B2432" s="1" t="s">
        <v>12138</v>
      </c>
      <c r="C2432" t="str">
        <f t="shared" ca="1" si="37"/>
        <v>Nữ</v>
      </c>
    </row>
    <row r="2433" spans="1:3" x14ac:dyDescent="0.3">
      <c r="A2433" s="2">
        <v>2432</v>
      </c>
      <c r="B2433" s="1" t="s">
        <v>12139</v>
      </c>
      <c r="C2433" t="str">
        <f t="shared" ca="1" si="37"/>
        <v>Nữ</v>
      </c>
    </row>
    <row r="2434" spans="1:3" x14ac:dyDescent="0.3">
      <c r="A2434" s="2">
        <v>2433</v>
      </c>
      <c r="B2434" s="1" t="s">
        <v>12140</v>
      </c>
      <c r="C2434" t="str">
        <f t="shared" ca="1" si="37"/>
        <v>Nữ</v>
      </c>
    </row>
    <row r="2435" spans="1:3" x14ac:dyDescent="0.3">
      <c r="A2435" s="2">
        <v>2434</v>
      </c>
      <c r="B2435" s="1" t="s">
        <v>12141</v>
      </c>
      <c r="C2435" t="str">
        <f t="shared" ref="C2435:C2498" ca="1" si="38">IF(RAND() &lt; 0.7, "Nữ", "Nam")</f>
        <v>Nữ</v>
      </c>
    </row>
    <row r="2436" spans="1:3" x14ac:dyDescent="0.3">
      <c r="A2436" s="2">
        <v>2435</v>
      </c>
      <c r="B2436" s="1" t="s">
        <v>12142</v>
      </c>
      <c r="C2436" t="str">
        <f t="shared" ca="1" si="38"/>
        <v>Nữ</v>
      </c>
    </row>
    <row r="2437" spans="1:3" x14ac:dyDescent="0.3">
      <c r="A2437" s="2">
        <v>2436</v>
      </c>
      <c r="B2437" s="1" t="s">
        <v>12143</v>
      </c>
      <c r="C2437" t="str">
        <f t="shared" ca="1" si="38"/>
        <v>Nữ</v>
      </c>
    </row>
    <row r="2438" spans="1:3" x14ac:dyDescent="0.3">
      <c r="A2438" s="2">
        <v>2437</v>
      </c>
      <c r="B2438" s="1" t="s">
        <v>12144</v>
      </c>
      <c r="C2438" t="str">
        <f t="shared" ca="1" si="38"/>
        <v>Nữ</v>
      </c>
    </row>
    <row r="2439" spans="1:3" x14ac:dyDescent="0.3">
      <c r="A2439" s="2">
        <v>2438</v>
      </c>
      <c r="B2439" s="1" t="s">
        <v>12145</v>
      </c>
      <c r="C2439" t="str">
        <f t="shared" ca="1" si="38"/>
        <v>Nữ</v>
      </c>
    </row>
    <row r="2440" spans="1:3" x14ac:dyDescent="0.3">
      <c r="A2440" s="2">
        <v>2439</v>
      </c>
      <c r="B2440" s="1" t="s">
        <v>12146</v>
      </c>
      <c r="C2440" t="str">
        <f t="shared" ca="1" si="38"/>
        <v>Nữ</v>
      </c>
    </row>
    <row r="2441" spans="1:3" x14ac:dyDescent="0.3">
      <c r="A2441" s="2">
        <v>2440</v>
      </c>
      <c r="B2441" s="1" t="s">
        <v>12147</v>
      </c>
      <c r="C2441" t="str">
        <f t="shared" ca="1" si="38"/>
        <v>Nữ</v>
      </c>
    </row>
    <row r="2442" spans="1:3" x14ac:dyDescent="0.3">
      <c r="A2442" s="2">
        <v>2441</v>
      </c>
      <c r="B2442" s="1" t="s">
        <v>12148</v>
      </c>
      <c r="C2442" t="str">
        <f t="shared" ca="1" si="38"/>
        <v>Nữ</v>
      </c>
    </row>
    <row r="2443" spans="1:3" x14ac:dyDescent="0.3">
      <c r="A2443" s="2">
        <v>2442</v>
      </c>
      <c r="B2443" s="1" t="s">
        <v>12149</v>
      </c>
      <c r="C2443" t="str">
        <f t="shared" ca="1" si="38"/>
        <v>Nam</v>
      </c>
    </row>
    <row r="2444" spans="1:3" x14ac:dyDescent="0.3">
      <c r="A2444" s="2">
        <v>2443</v>
      </c>
      <c r="B2444" s="1" t="s">
        <v>12150</v>
      </c>
      <c r="C2444" t="str">
        <f t="shared" ca="1" si="38"/>
        <v>Nữ</v>
      </c>
    </row>
    <row r="2445" spans="1:3" x14ac:dyDescent="0.3">
      <c r="A2445" s="2">
        <v>2444</v>
      </c>
      <c r="B2445" s="1" t="s">
        <v>12151</v>
      </c>
      <c r="C2445" t="str">
        <f t="shared" ca="1" si="38"/>
        <v>Nữ</v>
      </c>
    </row>
    <row r="2446" spans="1:3" x14ac:dyDescent="0.3">
      <c r="A2446" s="2">
        <v>2445</v>
      </c>
      <c r="B2446" s="1" t="s">
        <v>12152</v>
      </c>
      <c r="C2446" t="str">
        <f t="shared" ca="1" si="38"/>
        <v>Nữ</v>
      </c>
    </row>
    <row r="2447" spans="1:3" x14ac:dyDescent="0.3">
      <c r="A2447" s="2">
        <v>2446</v>
      </c>
      <c r="B2447" s="1" t="s">
        <v>12153</v>
      </c>
      <c r="C2447" t="str">
        <f t="shared" ca="1" si="38"/>
        <v>Nữ</v>
      </c>
    </row>
    <row r="2448" spans="1:3" x14ac:dyDescent="0.3">
      <c r="A2448" s="2">
        <v>2447</v>
      </c>
      <c r="B2448" s="1" t="s">
        <v>12154</v>
      </c>
      <c r="C2448" t="str">
        <f t="shared" ca="1" si="38"/>
        <v>Nữ</v>
      </c>
    </row>
    <row r="2449" spans="1:3" x14ac:dyDescent="0.3">
      <c r="A2449" s="2">
        <v>2448</v>
      </c>
      <c r="B2449" s="1" t="s">
        <v>12155</v>
      </c>
      <c r="C2449" t="str">
        <f t="shared" ca="1" si="38"/>
        <v>Nữ</v>
      </c>
    </row>
    <row r="2450" spans="1:3" x14ac:dyDescent="0.3">
      <c r="A2450" s="2">
        <v>2449</v>
      </c>
      <c r="B2450" s="1" t="s">
        <v>12156</v>
      </c>
      <c r="C2450" t="str">
        <f t="shared" ca="1" si="38"/>
        <v>Nữ</v>
      </c>
    </row>
    <row r="2451" spans="1:3" x14ac:dyDescent="0.3">
      <c r="A2451" s="2">
        <v>2450</v>
      </c>
      <c r="B2451" s="1" t="s">
        <v>12157</v>
      </c>
      <c r="C2451" t="str">
        <f t="shared" ca="1" si="38"/>
        <v>Nam</v>
      </c>
    </row>
    <row r="2452" spans="1:3" x14ac:dyDescent="0.3">
      <c r="A2452" s="2">
        <v>2451</v>
      </c>
      <c r="B2452" s="1" t="s">
        <v>12158</v>
      </c>
      <c r="C2452" t="str">
        <f t="shared" ca="1" si="38"/>
        <v>Nam</v>
      </c>
    </row>
    <row r="2453" spans="1:3" x14ac:dyDescent="0.3">
      <c r="A2453" s="2">
        <v>2452</v>
      </c>
      <c r="B2453" s="1" t="s">
        <v>12159</v>
      </c>
      <c r="C2453" t="str">
        <f t="shared" ca="1" si="38"/>
        <v>Nam</v>
      </c>
    </row>
    <row r="2454" spans="1:3" x14ac:dyDescent="0.3">
      <c r="A2454" s="2">
        <v>2453</v>
      </c>
      <c r="B2454" s="1" t="s">
        <v>12160</v>
      </c>
      <c r="C2454" t="str">
        <f t="shared" ca="1" si="38"/>
        <v>Nam</v>
      </c>
    </row>
    <row r="2455" spans="1:3" x14ac:dyDescent="0.3">
      <c r="A2455" s="2">
        <v>2454</v>
      </c>
      <c r="B2455" s="1" t="s">
        <v>12161</v>
      </c>
      <c r="C2455" t="str">
        <f t="shared" ca="1" si="38"/>
        <v>Nam</v>
      </c>
    </row>
    <row r="2456" spans="1:3" x14ac:dyDescent="0.3">
      <c r="A2456" s="2">
        <v>2455</v>
      </c>
      <c r="B2456" s="1" t="s">
        <v>12162</v>
      </c>
      <c r="C2456" t="str">
        <f t="shared" ca="1" si="38"/>
        <v>Nữ</v>
      </c>
    </row>
    <row r="2457" spans="1:3" x14ac:dyDescent="0.3">
      <c r="A2457" s="2">
        <v>2456</v>
      </c>
      <c r="B2457" s="1" t="s">
        <v>12163</v>
      </c>
      <c r="C2457" t="str">
        <f t="shared" ca="1" si="38"/>
        <v>Nữ</v>
      </c>
    </row>
    <row r="2458" spans="1:3" x14ac:dyDescent="0.3">
      <c r="A2458" s="2">
        <v>2457</v>
      </c>
      <c r="B2458" s="1" t="s">
        <v>12164</v>
      </c>
      <c r="C2458" t="str">
        <f t="shared" ca="1" si="38"/>
        <v>Nữ</v>
      </c>
    </row>
    <row r="2459" spans="1:3" x14ac:dyDescent="0.3">
      <c r="A2459" s="2">
        <v>2458</v>
      </c>
      <c r="B2459" s="1" t="s">
        <v>12165</v>
      </c>
      <c r="C2459" t="str">
        <f t="shared" ca="1" si="38"/>
        <v>Nữ</v>
      </c>
    </row>
    <row r="2460" spans="1:3" x14ac:dyDescent="0.3">
      <c r="A2460" s="2">
        <v>2459</v>
      </c>
      <c r="B2460" s="1" t="s">
        <v>12166</v>
      </c>
      <c r="C2460" t="str">
        <f t="shared" ca="1" si="38"/>
        <v>Nam</v>
      </c>
    </row>
    <row r="2461" spans="1:3" x14ac:dyDescent="0.3">
      <c r="A2461" s="2">
        <v>2460</v>
      </c>
      <c r="B2461" s="1" t="s">
        <v>12167</v>
      </c>
      <c r="C2461" t="str">
        <f t="shared" ca="1" si="38"/>
        <v>Nữ</v>
      </c>
    </row>
    <row r="2462" spans="1:3" x14ac:dyDescent="0.3">
      <c r="A2462" s="2">
        <v>2461</v>
      </c>
      <c r="B2462" s="1" t="s">
        <v>12168</v>
      </c>
      <c r="C2462" t="str">
        <f t="shared" ca="1" si="38"/>
        <v>Nữ</v>
      </c>
    </row>
    <row r="2463" spans="1:3" x14ac:dyDescent="0.3">
      <c r="A2463" s="2">
        <v>2462</v>
      </c>
      <c r="B2463" s="1" t="s">
        <v>12169</v>
      </c>
      <c r="C2463" t="str">
        <f t="shared" ca="1" si="38"/>
        <v>Nữ</v>
      </c>
    </row>
    <row r="2464" spans="1:3" x14ac:dyDescent="0.3">
      <c r="A2464" s="2">
        <v>2463</v>
      </c>
      <c r="B2464" s="1" t="s">
        <v>12170</v>
      </c>
      <c r="C2464" t="str">
        <f t="shared" ca="1" si="38"/>
        <v>Nữ</v>
      </c>
    </row>
    <row r="2465" spans="1:3" x14ac:dyDescent="0.3">
      <c r="A2465" s="2">
        <v>2464</v>
      </c>
      <c r="B2465" s="1" t="s">
        <v>12171</v>
      </c>
      <c r="C2465" t="str">
        <f t="shared" ca="1" si="38"/>
        <v>Nam</v>
      </c>
    </row>
    <row r="2466" spans="1:3" x14ac:dyDescent="0.3">
      <c r="A2466" s="2">
        <v>2465</v>
      </c>
      <c r="B2466" s="1" t="s">
        <v>12172</v>
      </c>
      <c r="C2466" t="str">
        <f t="shared" ca="1" si="38"/>
        <v>Nam</v>
      </c>
    </row>
    <row r="2467" spans="1:3" x14ac:dyDescent="0.3">
      <c r="A2467" s="2">
        <v>2466</v>
      </c>
      <c r="B2467" s="1" t="s">
        <v>12173</v>
      </c>
      <c r="C2467" t="str">
        <f t="shared" ca="1" si="38"/>
        <v>Nam</v>
      </c>
    </row>
    <row r="2468" spans="1:3" x14ac:dyDescent="0.3">
      <c r="A2468" s="2">
        <v>2467</v>
      </c>
      <c r="B2468" s="1" t="s">
        <v>12174</v>
      </c>
      <c r="C2468" t="str">
        <f t="shared" ca="1" si="38"/>
        <v>Nữ</v>
      </c>
    </row>
    <row r="2469" spans="1:3" x14ac:dyDescent="0.3">
      <c r="A2469" s="2">
        <v>2468</v>
      </c>
      <c r="B2469" s="1" t="s">
        <v>12175</v>
      </c>
      <c r="C2469" t="str">
        <f t="shared" ca="1" si="38"/>
        <v>Nam</v>
      </c>
    </row>
    <row r="2470" spans="1:3" x14ac:dyDescent="0.3">
      <c r="A2470" s="2">
        <v>2469</v>
      </c>
      <c r="B2470" s="1" t="s">
        <v>12176</v>
      </c>
      <c r="C2470" t="str">
        <f t="shared" ca="1" si="38"/>
        <v>Nữ</v>
      </c>
    </row>
    <row r="2471" spans="1:3" x14ac:dyDescent="0.3">
      <c r="A2471" s="2">
        <v>2470</v>
      </c>
      <c r="B2471" s="1" t="s">
        <v>12177</v>
      </c>
      <c r="C2471" t="str">
        <f t="shared" ca="1" si="38"/>
        <v>Nữ</v>
      </c>
    </row>
    <row r="2472" spans="1:3" x14ac:dyDescent="0.3">
      <c r="A2472" s="2">
        <v>2471</v>
      </c>
      <c r="B2472" s="1" t="s">
        <v>12178</v>
      </c>
      <c r="C2472" t="str">
        <f t="shared" ca="1" si="38"/>
        <v>Nam</v>
      </c>
    </row>
    <row r="2473" spans="1:3" x14ac:dyDescent="0.3">
      <c r="A2473" s="2">
        <v>2472</v>
      </c>
      <c r="B2473" s="1" t="s">
        <v>12179</v>
      </c>
      <c r="C2473" t="str">
        <f t="shared" ca="1" si="38"/>
        <v>Nam</v>
      </c>
    </row>
    <row r="2474" spans="1:3" x14ac:dyDescent="0.3">
      <c r="A2474" s="2">
        <v>2473</v>
      </c>
      <c r="B2474" s="1" t="s">
        <v>12180</v>
      </c>
      <c r="C2474" t="str">
        <f t="shared" ca="1" si="38"/>
        <v>Nam</v>
      </c>
    </row>
    <row r="2475" spans="1:3" x14ac:dyDescent="0.3">
      <c r="A2475" s="2">
        <v>2474</v>
      </c>
      <c r="B2475" s="1" t="s">
        <v>12181</v>
      </c>
      <c r="C2475" t="str">
        <f t="shared" ca="1" si="38"/>
        <v>Nữ</v>
      </c>
    </row>
    <row r="2476" spans="1:3" x14ac:dyDescent="0.3">
      <c r="A2476" s="2">
        <v>2475</v>
      </c>
      <c r="B2476" s="1" t="s">
        <v>12182</v>
      </c>
      <c r="C2476" t="str">
        <f t="shared" ca="1" si="38"/>
        <v>Nữ</v>
      </c>
    </row>
    <row r="2477" spans="1:3" x14ac:dyDescent="0.3">
      <c r="A2477" s="2">
        <v>2476</v>
      </c>
      <c r="B2477" s="1" t="s">
        <v>12183</v>
      </c>
      <c r="C2477" t="str">
        <f t="shared" ca="1" si="38"/>
        <v>Nữ</v>
      </c>
    </row>
    <row r="2478" spans="1:3" x14ac:dyDescent="0.3">
      <c r="A2478" s="2">
        <v>2477</v>
      </c>
      <c r="B2478" s="1" t="s">
        <v>12184</v>
      </c>
      <c r="C2478" t="str">
        <f t="shared" ca="1" si="38"/>
        <v>Nữ</v>
      </c>
    </row>
    <row r="2479" spans="1:3" x14ac:dyDescent="0.3">
      <c r="A2479" s="2">
        <v>2478</v>
      </c>
      <c r="B2479" s="1" t="s">
        <v>12185</v>
      </c>
      <c r="C2479" t="str">
        <f t="shared" ca="1" si="38"/>
        <v>Nữ</v>
      </c>
    </row>
    <row r="2480" spans="1:3" x14ac:dyDescent="0.3">
      <c r="A2480" s="2">
        <v>2479</v>
      </c>
      <c r="B2480" s="1" t="s">
        <v>12186</v>
      </c>
      <c r="C2480" t="str">
        <f t="shared" ca="1" si="38"/>
        <v>Nữ</v>
      </c>
    </row>
    <row r="2481" spans="1:3" x14ac:dyDescent="0.3">
      <c r="A2481" s="2">
        <v>2480</v>
      </c>
      <c r="B2481" s="1" t="s">
        <v>12187</v>
      </c>
      <c r="C2481" t="str">
        <f t="shared" ca="1" si="38"/>
        <v>Nam</v>
      </c>
    </row>
    <row r="2482" spans="1:3" x14ac:dyDescent="0.3">
      <c r="A2482" s="2">
        <v>2481</v>
      </c>
      <c r="B2482" s="1" t="s">
        <v>12188</v>
      </c>
      <c r="C2482" t="str">
        <f t="shared" ca="1" si="38"/>
        <v>Nữ</v>
      </c>
    </row>
    <row r="2483" spans="1:3" x14ac:dyDescent="0.3">
      <c r="A2483" s="2">
        <v>2482</v>
      </c>
      <c r="B2483" s="1" t="s">
        <v>12189</v>
      </c>
      <c r="C2483" t="str">
        <f t="shared" ca="1" si="38"/>
        <v>Nam</v>
      </c>
    </row>
    <row r="2484" spans="1:3" x14ac:dyDescent="0.3">
      <c r="A2484" s="2">
        <v>2483</v>
      </c>
      <c r="B2484" s="1" t="s">
        <v>12190</v>
      </c>
      <c r="C2484" t="str">
        <f t="shared" ca="1" si="38"/>
        <v>Nam</v>
      </c>
    </row>
    <row r="2485" spans="1:3" x14ac:dyDescent="0.3">
      <c r="A2485" s="2">
        <v>2484</v>
      </c>
      <c r="B2485" s="1" t="s">
        <v>12191</v>
      </c>
      <c r="C2485" t="str">
        <f t="shared" ca="1" si="38"/>
        <v>Nữ</v>
      </c>
    </row>
    <row r="2486" spans="1:3" x14ac:dyDescent="0.3">
      <c r="A2486" s="2">
        <v>2485</v>
      </c>
      <c r="B2486" s="1" t="s">
        <v>12192</v>
      </c>
      <c r="C2486" t="str">
        <f t="shared" ca="1" si="38"/>
        <v>Nam</v>
      </c>
    </row>
    <row r="2487" spans="1:3" x14ac:dyDescent="0.3">
      <c r="A2487" s="2">
        <v>2486</v>
      </c>
      <c r="B2487" s="1" t="s">
        <v>12193</v>
      </c>
      <c r="C2487" t="str">
        <f t="shared" ca="1" si="38"/>
        <v>Nữ</v>
      </c>
    </row>
    <row r="2488" spans="1:3" x14ac:dyDescent="0.3">
      <c r="A2488" s="2">
        <v>2487</v>
      </c>
      <c r="B2488" s="1" t="s">
        <v>12194</v>
      </c>
      <c r="C2488" t="str">
        <f t="shared" ca="1" si="38"/>
        <v>Nữ</v>
      </c>
    </row>
    <row r="2489" spans="1:3" x14ac:dyDescent="0.3">
      <c r="A2489" s="2">
        <v>2488</v>
      </c>
      <c r="B2489" s="1" t="s">
        <v>12195</v>
      </c>
      <c r="C2489" t="str">
        <f t="shared" ca="1" si="38"/>
        <v>Nữ</v>
      </c>
    </row>
    <row r="2490" spans="1:3" x14ac:dyDescent="0.3">
      <c r="A2490" s="2">
        <v>2489</v>
      </c>
      <c r="B2490" s="1" t="s">
        <v>12196</v>
      </c>
      <c r="C2490" t="str">
        <f t="shared" ca="1" si="38"/>
        <v>Nữ</v>
      </c>
    </row>
    <row r="2491" spans="1:3" x14ac:dyDescent="0.3">
      <c r="A2491" s="2">
        <v>2490</v>
      </c>
      <c r="B2491" s="1" t="s">
        <v>12197</v>
      </c>
      <c r="C2491" t="str">
        <f t="shared" ca="1" si="38"/>
        <v>Nữ</v>
      </c>
    </row>
    <row r="2492" spans="1:3" x14ac:dyDescent="0.3">
      <c r="A2492" s="2">
        <v>2491</v>
      </c>
      <c r="B2492" s="1" t="s">
        <v>12198</v>
      </c>
      <c r="C2492" t="str">
        <f t="shared" ca="1" si="38"/>
        <v>Nữ</v>
      </c>
    </row>
    <row r="2493" spans="1:3" x14ac:dyDescent="0.3">
      <c r="A2493" s="2">
        <v>2492</v>
      </c>
      <c r="B2493" s="1" t="s">
        <v>12199</v>
      </c>
      <c r="C2493" t="str">
        <f t="shared" ca="1" si="38"/>
        <v>Nam</v>
      </c>
    </row>
    <row r="2494" spans="1:3" x14ac:dyDescent="0.3">
      <c r="A2494" s="2">
        <v>2493</v>
      </c>
      <c r="B2494" s="1" t="s">
        <v>12200</v>
      </c>
      <c r="C2494" t="str">
        <f t="shared" ca="1" si="38"/>
        <v>Nữ</v>
      </c>
    </row>
    <row r="2495" spans="1:3" x14ac:dyDescent="0.3">
      <c r="A2495" s="2">
        <v>2494</v>
      </c>
      <c r="B2495" s="1" t="s">
        <v>12201</v>
      </c>
      <c r="C2495" t="str">
        <f t="shared" ca="1" si="38"/>
        <v>Nam</v>
      </c>
    </row>
    <row r="2496" spans="1:3" x14ac:dyDescent="0.3">
      <c r="A2496" s="2">
        <v>2495</v>
      </c>
      <c r="B2496" s="1" t="s">
        <v>12202</v>
      </c>
      <c r="C2496" t="str">
        <f t="shared" ca="1" si="38"/>
        <v>Nữ</v>
      </c>
    </row>
    <row r="2497" spans="1:3" x14ac:dyDescent="0.3">
      <c r="A2497" s="2">
        <v>2496</v>
      </c>
      <c r="B2497" s="1" t="s">
        <v>12203</v>
      </c>
      <c r="C2497" t="str">
        <f t="shared" ca="1" si="38"/>
        <v>Nữ</v>
      </c>
    </row>
    <row r="2498" spans="1:3" x14ac:dyDescent="0.3">
      <c r="A2498" s="2">
        <v>2497</v>
      </c>
      <c r="B2498" s="1" t="s">
        <v>12204</v>
      </c>
      <c r="C2498" t="str">
        <f t="shared" ca="1" si="38"/>
        <v>Nữ</v>
      </c>
    </row>
    <row r="2499" spans="1:3" x14ac:dyDescent="0.3">
      <c r="A2499" s="2">
        <v>2498</v>
      </c>
      <c r="B2499" s="1" t="s">
        <v>12205</v>
      </c>
      <c r="C2499" t="str">
        <f t="shared" ref="C2499:C2562" ca="1" si="39">IF(RAND() &lt; 0.7, "Nữ", "Nam")</f>
        <v>Nữ</v>
      </c>
    </row>
    <row r="2500" spans="1:3" x14ac:dyDescent="0.3">
      <c r="A2500" s="2">
        <v>2499</v>
      </c>
      <c r="B2500" s="1" t="s">
        <v>12206</v>
      </c>
      <c r="C2500" t="str">
        <f t="shared" ca="1" si="39"/>
        <v>Nam</v>
      </c>
    </row>
    <row r="2501" spans="1:3" x14ac:dyDescent="0.3">
      <c r="A2501" s="2">
        <v>2500</v>
      </c>
      <c r="B2501" s="1" t="s">
        <v>12207</v>
      </c>
      <c r="C2501" t="str">
        <f t="shared" ca="1" si="39"/>
        <v>Nam</v>
      </c>
    </row>
    <row r="2502" spans="1:3" x14ac:dyDescent="0.3">
      <c r="A2502" s="2">
        <v>2501</v>
      </c>
      <c r="B2502" s="1" t="s">
        <v>12208</v>
      </c>
      <c r="C2502" t="str">
        <f t="shared" ca="1" si="39"/>
        <v>Nữ</v>
      </c>
    </row>
    <row r="2503" spans="1:3" x14ac:dyDescent="0.3">
      <c r="A2503" s="2">
        <v>2502</v>
      </c>
      <c r="B2503" s="1" t="s">
        <v>12209</v>
      </c>
      <c r="C2503" t="str">
        <f t="shared" ca="1" si="39"/>
        <v>Nữ</v>
      </c>
    </row>
    <row r="2504" spans="1:3" x14ac:dyDescent="0.3">
      <c r="A2504" s="2">
        <v>2503</v>
      </c>
      <c r="B2504" s="1" t="s">
        <v>12210</v>
      </c>
      <c r="C2504" t="str">
        <f t="shared" ca="1" si="39"/>
        <v>Nữ</v>
      </c>
    </row>
    <row r="2505" spans="1:3" x14ac:dyDescent="0.3">
      <c r="A2505" s="2">
        <v>2504</v>
      </c>
      <c r="B2505" s="1" t="s">
        <v>12211</v>
      </c>
      <c r="C2505" t="str">
        <f t="shared" ca="1" si="39"/>
        <v>Nam</v>
      </c>
    </row>
    <row r="2506" spans="1:3" x14ac:dyDescent="0.3">
      <c r="A2506" s="2">
        <v>2505</v>
      </c>
      <c r="B2506" s="1" t="s">
        <v>12212</v>
      </c>
      <c r="C2506" t="str">
        <f t="shared" ca="1" si="39"/>
        <v>Nữ</v>
      </c>
    </row>
    <row r="2507" spans="1:3" x14ac:dyDescent="0.3">
      <c r="A2507" s="2">
        <v>2506</v>
      </c>
      <c r="B2507" s="1" t="s">
        <v>12213</v>
      </c>
      <c r="C2507" t="str">
        <f t="shared" ca="1" si="39"/>
        <v>Nam</v>
      </c>
    </row>
    <row r="2508" spans="1:3" x14ac:dyDescent="0.3">
      <c r="A2508" s="2">
        <v>2507</v>
      </c>
      <c r="B2508" s="1" t="s">
        <v>12214</v>
      </c>
      <c r="C2508" t="str">
        <f t="shared" ca="1" si="39"/>
        <v>Nam</v>
      </c>
    </row>
    <row r="2509" spans="1:3" x14ac:dyDescent="0.3">
      <c r="A2509" s="2">
        <v>2508</v>
      </c>
      <c r="B2509" s="1" t="s">
        <v>12215</v>
      </c>
      <c r="C2509" t="str">
        <f t="shared" ca="1" si="39"/>
        <v>Nam</v>
      </c>
    </row>
    <row r="2510" spans="1:3" x14ac:dyDescent="0.3">
      <c r="A2510" s="2">
        <v>2509</v>
      </c>
      <c r="B2510" s="1" t="s">
        <v>12216</v>
      </c>
      <c r="C2510" t="str">
        <f t="shared" ca="1" si="39"/>
        <v>Nữ</v>
      </c>
    </row>
    <row r="2511" spans="1:3" x14ac:dyDescent="0.3">
      <c r="A2511" s="2">
        <v>2510</v>
      </c>
      <c r="B2511" s="1" t="s">
        <v>12217</v>
      </c>
      <c r="C2511" t="str">
        <f t="shared" ca="1" si="39"/>
        <v>Nam</v>
      </c>
    </row>
    <row r="2512" spans="1:3" x14ac:dyDescent="0.3">
      <c r="A2512" s="2">
        <v>2511</v>
      </c>
      <c r="B2512" s="1" t="s">
        <v>12218</v>
      </c>
      <c r="C2512" t="str">
        <f t="shared" ca="1" si="39"/>
        <v>Nữ</v>
      </c>
    </row>
    <row r="2513" spans="1:3" x14ac:dyDescent="0.3">
      <c r="A2513" s="2">
        <v>2512</v>
      </c>
      <c r="B2513" s="1" t="s">
        <v>12219</v>
      </c>
      <c r="C2513" t="str">
        <f t="shared" ca="1" si="39"/>
        <v>Nữ</v>
      </c>
    </row>
    <row r="2514" spans="1:3" x14ac:dyDescent="0.3">
      <c r="A2514" s="2">
        <v>2513</v>
      </c>
      <c r="B2514" s="1" t="s">
        <v>12220</v>
      </c>
      <c r="C2514" t="str">
        <f t="shared" ca="1" si="39"/>
        <v>Nam</v>
      </c>
    </row>
    <row r="2515" spans="1:3" x14ac:dyDescent="0.3">
      <c r="A2515" s="2">
        <v>2514</v>
      </c>
      <c r="B2515" s="1" t="s">
        <v>12221</v>
      </c>
      <c r="C2515" t="str">
        <f t="shared" ca="1" si="39"/>
        <v>Nam</v>
      </c>
    </row>
    <row r="2516" spans="1:3" x14ac:dyDescent="0.3">
      <c r="A2516" s="2">
        <v>2515</v>
      </c>
      <c r="B2516" s="1" t="s">
        <v>12222</v>
      </c>
      <c r="C2516" t="str">
        <f t="shared" ca="1" si="39"/>
        <v>Nữ</v>
      </c>
    </row>
    <row r="2517" spans="1:3" x14ac:dyDescent="0.3">
      <c r="A2517" s="2">
        <v>2516</v>
      </c>
      <c r="B2517" s="1" t="s">
        <v>12223</v>
      </c>
      <c r="C2517" t="str">
        <f t="shared" ca="1" si="39"/>
        <v>Nữ</v>
      </c>
    </row>
    <row r="2518" spans="1:3" x14ac:dyDescent="0.3">
      <c r="A2518" s="2">
        <v>2517</v>
      </c>
      <c r="B2518" s="1" t="s">
        <v>12224</v>
      </c>
      <c r="C2518" t="str">
        <f t="shared" ca="1" si="39"/>
        <v>Nữ</v>
      </c>
    </row>
    <row r="2519" spans="1:3" x14ac:dyDescent="0.3">
      <c r="A2519" s="2">
        <v>2518</v>
      </c>
      <c r="B2519" s="1" t="s">
        <v>12225</v>
      </c>
      <c r="C2519" t="str">
        <f t="shared" ca="1" si="39"/>
        <v>Nữ</v>
      </c>
    </row>
    <row r="2520" spans="1:3" x14ac:dyDescent="0.3">
      <c r="A2520" s="2">
        <v>2519</v>
      </c>
      <c r="B2520" s="1" t="s">
        <v>12226</v>
      </c>
      <c r="C2520" t="str">
        <f t="shared" ca="1" si="39"/>
        <v>Nam</v>
      </c>
    </row>
    <row r="2521" spans="1:3" x14ac:dyDescent="0.3">
      <c r="A2521" s="2">
        <v>2520</v>
      </c>
      <c r="B2521" s="1" t="s">
        <v>12227</v>
      </c>
      <c r="C2521" t="str">
        <f t="shared" ca="1" si="39"/>
        <v>Nữ</v>
      </c>
    </row>
    <row r="2522" spans="1:3" x14ac:dyDescent="0.3">
      <c r="A2522" s="2">
        <v>2521</v>
      </c>
      <c r="B2522" s="1" t="s">
        <v>12228</v>
      </c>
      <c r="C2522" t="str">
        <f t="shared" ca="1" si="39"/>
        <v>Nữ</v>
      </c>
    </row>
    <row r="2523" spans="1:3" x14ac:dyDescent="0.3">
      <c r="A2523" s="2">
        <v>2522</v>
      </c>
      <c r="B2523" s="1" t="s">
        <v>12229</v>
      </c>
      <c r="C2523" t="str">
        <f t="shared" ca="1" si="39"/>
        <v>Nữ</v>
      </c>
    </row>
    <row r="2524" spans="1:3" x14ac:dyDescent="0.3">
      <c r="A2524" s="2">
        <v>2523</v>
      </c>
      <c r="B2524" s="1" t="s">
        <v>12230</v>
      </c>
      <c r="C2524" t="str">
        <f t="shared" ca="1" si="39"/>
        <v>Nam</v>
      </c>
    </row>
    <row r="2525" spans="1:3" x14ac:dyDescent="0.3">
      <c r="A2525" s="2">
        <v>2524</v>
      </c>
      <c r="B2525" s="1" t="s">
        <v>12231</v>
      </c>
      <c r="C2525" t="str">
        <f t="shared" ca="1" si="39"/>
        <v>Nam</v>
      </c>
    </row>
    <row r="2526" spans="1:3" x14ac:dyDescent="0.3">
      <c r="A2526" s="2">
        <v>2525</v>
      </c>
      <c r="B2526" s="1" t="s">
        <v>12232</v>
      </c>
      <c r="C2526" t="str">
        <f t="shared" ca="1" si="39"/>
        <v>Nữ</v>
      </c>
    </row>
    <row r="2527" spans="1:3" x14ac:dyDescent="0.3">
      <c r="A2527" s="2">
        <v>2526</v>
      </c>
      <c r="B2527" s="1" t="s">
        <v>12233</v>
      </c>
      <c r="C2527" t="str">
        <f t="shared" ca="1" si="39"/>
        <v>Nữ</v>
      </c>
    </row>
    <row r="2528" spans="1:3" x14ac:dyDescent="0.3">
      <c r="A2528" s="2">
        <v>2527</v>
      </c>
      <c r="B2528" s="1" t="s">
        <v>12234</v>
      </c>
      <c r="C2528" t="str">
        <f t="shared" ca="1" si="39"/>
        <v>Nữ</v>
      </c>
    </row>
    <row r="2529" spans="1:3" x14ac:dyDescent="0.3">
      <c r="A2529" s="2">
        <v>2528</v>
      </c>
      <c r="B2529" s="1" t="s">
        <v>12235</v>
      </c>
      <c r="C2529" t="str">
        <f t="shared" ca="1" si="39"/>
        <v>Nữ</v>
      </c>
    </row>
    <row r="2530" spans="1:3" x14ac:dyDescent="0.3">
      <c r="A2530" s="2">
        <v>2529</v>
      </c>
      <c r="B2530" s="1" t="s">
        <v>12236</v>
      </c>
      <c r="C2530" t="str">
        <f t="shared" ca="1" si="39"/>
        <v>Nữ</v>
      </c>
    </row>
    <row r="2531" spans="1:3" x14ac:dyDescent="0.3">
      <c r="A2531" s="2">
        <v>2530</v>
      </c>
      <c r="B2531" s="1" t="s">
        <v>12237</v>
      </c>
      <c r="C2531" t="str">
        <f t="shared" ca="1" si="39"/>
        <v>Nữ</v>
      </c>
    </row>
    <row r="2532" spans="1:3" x14ac:dyDescent="0.3">
      <c r="A2532" s="2">
        <v>2531</v>
      </c>
      <c r="B2532" s="1" t="s">
        <v>12238</v>
      </c>
      <c r="C2532" t="str">
        <f t="shared" ca="1" si="39"/>
        <v>Nữ</v>
      </c>
    </row>
    <row r="2533" spans="1:3" x14ac:dyDescent="0.3">
      <c r="A2533" s="2">
        <v>2532</v>
      </c>
      <c r="B2533" s="1" t="s">
        <v>12239</v>
      </c>
      <c r="C2533" t="str">
        <f t="shared" ca="1" si="39"/>
        <v>Nữ</v>
      </c>
    </row>
    <row r="2534" spans="1:3" x14ac:dyDescent="0.3">
      <c r="A2534" s="2">
        <v>2533</v>
      </c>
      <c r="B2534" s="1" t="s">
        <v>12240</v>
      </c>
      <c r="C2534" t="str">
        <f t="shared" ca="1" si="39"/>
        <v>Nữ</v>
      </c>
    </row>
    <row r="2535" spans="1:3" x14ac:dyDescent="0.3">
      <c r="A2535" s="2">
        <v>2534</v>
      </c>
      <c r="B2535" s="1" t="s">
        <v>12241</v>
      </c>
      <c r="C2535" t="str">
        <f t="shared" ca="1" si="39"/>
        <v>Nam</v>
      </c>
    </row>
    <row r="2536" spans="1:3" x14ac:dyDescent="0.3">
      <c r="A2536" s="2">
        <v>2535</v>
      </c>
      <c r="B2536" s="1" t="s">
        <v>12242</v>
      </c>
      <c r="C2536" t="str">
        <f t="shared" ca="1" si="39"/>
        <v>Nữ</v>
      </c>
    </row>
    <row r="2537" spans="1:3" x14ac:dyDescent="0.3">
      <c r="A2537" s="2">
        <v>2536</v>
      </c>
      <c r="B2537" s="1" t="s">
        <v>12243</v>
      </c>
      <c r="C2537" t="str">
        <f t="shared" ca="1" si="39"/>
        <v>Nữ</v>
      </c>
    </row>
    <row r="2538" spans="1:3" x14ac:dyDescent="0.3">
      <c r="A2538" s="2">
        <v>2537</v>
      </c>
      <c r="B2538" s="1" t="s">
        <v>12244</v>
      </c>
      <c r="C2538" t="str">
        <f t="shared" ca="1" si="39"/>
        <v>Nam</v>
      </c>
    </row>
    <row r="2539" spans="1:3" x14ac:dyDescent="0.3">
      <c r="A2539" s="2">
        <v>2538</v>
      </c>
      <c r="B2539" s="1" t="s">
        <v>12245</v>
      </c>
      <c r="C2539" t="str">
        <f t="shared" ca="1" si="39"/>
        <v>Nữ</v>
      </c>
    </row>
    <row r="2540" spans="1:3" x14ac:dyDescent="0.3">
      <c r="A2540" s="2">
        <v>2539</v>
      </c>
      <c r="B2540" s="1" t="s">
        <v>12246</v>
      </c>
      <c r="C2540" t="str">
        <f t="shared" ca="1" si="39"/>
        <v>Nữ</v>
      </c>
    </row>
    <row r="2541" spans="1:3" x14ac:dyDescent="0.3">
      <c r="A2541" s="2">
        <v>2540</v>
      </c>
      <c r="B2541" s="1" t="s">
        <v>12247</v>
      </c>
      <c r="C2541" t="str">
        <f t="shared" ca="1" si="39"/>
        <v>Nữ</v>
      </c>
    </row>
    <row r="2542" spans="1:3" x14ac:dyDescent="0.3">
      <c r="A2542" s="2">
        <v>2541</v>
      </c>
      <c r="B2542" s="1" t="s">
        <v>12248</v>
      </c>
      <c r="C2542" t="str">
        <f t="shared" ca="1" si="39"/>
        <v>Nữ</v>
      </c>
    </row>
    <row r="2543" spans="1:3" x14ac:dyDescent="0.3">
      <c r="A2543" s="2">
        <v>2542</v>
      </c>
      <c r="B2543" s="1" t="s">
        <v>12249</v>
      </c>
      <c r="C2543" t="str">
        <f t="shared" ca="1" si="39"/>
        <v>Nam</v>
      </c>
    </row>
    <row r="2544" spans="1:3" x14ac:dyDescent="0.3">
      <c r="A2544" s="2">
        <v>2543</v>
      </c>
      <c r="B2544" s="1" t="s">
        <v>12250</v>
      </c>
      <c r="C2544" t="str">
        <f t="shared" ca="1" si="39"/>
        <v>Nữ</v>
      </c>
    </row>
    <row r="2545" spans="1:3" x14ac:dyDescent="0.3">
      <c r="A2545" s="2">
        <v>2544</v>
      </c>
      <c r="B2545" s="1" t="s">
        <v>12251</v>
      </c>
      <c r="C2545" t="str">
        <f t="shared" ca="1" si="39"/>
        <v>Nữ</v>
      </c>
    </row>
    <row r="2546" spans="1:3" x14ac:dyDescent="0.3">
      <c r="A2546" s="2">
        <v>2545</v>
      </c>
      <c r="B2546" s="1" t="s">
        <v>12252</v>
      </c>
      <c r="C2546" t="str">
        <f t="shared" ca="1" si="39"/>
        <v>Nữ</v>
      </c>
    </row>
    <row r="2547" spans="1:3" x14ac:dyDescent="0.3">
      <c r="A2547" s="2">
        <v>2546</v>
      </c>
      <c r="B2547" s="1" t="s">
        <v>12253</v>
      </c>
      <c r="C2547" t="str">
        <f t="shared" ca="1" si="39"/>
        <v>Nữ</v>
      </c>
    </row>
    <row r="2548" spans="1:3" x14ac:dyDescent="0.3">
      <c r="A2548" s="2">
        <v>2547</v>
      </c>
      <c r="B2548" s="1" t="s">
        <v>12254</v>
      </c>
      <c r="C2548" t="str">
        <f t="shared" ca="1" si="39"/>
        <v>Nam</v>
      </c>
    </row>
    <row r="2549" spans="1:3" x14ac:dyDescent="0.3">
      <c r="A2549" s="2">
        <v>2548</v>
      </c>
      <c r="B2549" s="1" t="s">
        <v>12255</v>
      </c>
      <c r="C2549" t="str">
        <f t="shared" ca="1" si="39"/>
        <v>Nữ</v>
      </c>
    </row>
    <row r="2550" spans="1:3" x14ac:dyDescent="0.3">
      <c r="A2550" s="2">
        <v>2549</v>
      </c>
      <c r="B2550" s="1" t="s">
        <v>12256</v>
      </c>
      <c r="C2550" t="str">
        <f t="shared" ca="1" si="39"/>
        <v>Nam</v>
      </c>
    </row>
    <row r="2551" spans="1:3" x14ac:dyDescent="0.3">
      <c r="A2551" s="2">
        <v>2550</v>
      </c>
      <c r="B2551" s="1" t="s">
        <v>12257</v>
      </c>
      <c r="C2551" t="str">
        <f t="shared" ca="1" si="39"/>
        <v>Nữ</v>
      </c>
    </row>
    <row r="2552" spans="1:3" x14ac:dyDescent="0.3">
      <c r="A2552" s="2">
        <v>2551</v>
      </c>
      <c r="B2552" s="1" t="s">
        <v>12258</v>
      </c>
      <c r="C2552" t="str">
        <f t="shared" ca="1" si="39"/>
        <v>Nữ</v>
      </c>
    </row>
    <row r="2553" spans="1:3" x14ac:dyDescent="0.3">
      <c r="A2553" s="2">
        <v>2552</v>
      </c>
      <c r="B2553" s="1" t="s">
        <v>12259</v>
      </c>
      <c r="C2553" t="str">
        <f t="shared" ca="1" si="39"/>
        <v>Nữ</v>
      </c>
    </row>
    <row r="2554" spans="1:3" x14ac:dyDescent="0.3">
      <c r="A2554" s="2">
        <v>2553</v>
      </c>
      <c r="B2554" s="1" t="s">
        <v>12260</v>
      </c>
      <c r="C2554" t="str">
        <f t="shared" ca="1" si="39"/>
        <v>Nam</v>
      </c>
    </row>
    <row r="2555" spans="1:3" x14ac:dyDescent="0.3">
      <c r="A2555" s="2">
        <v>2554</v>
      </c>
      <c r="B2555" s="1" t="s">
        <v>12261</v>
      </c>
      <c r="C2555" t="str">
        <f t="shared" ca="1" si="39"/>
        <v>Nam</v>
      </c>
    </row>
    <row r="2556" spans="1:3" x14ac:dyDescent="0.3">
      <c r="A2556" s="2">
        <v>2555</v>
      </c>
      <c r="B2556" s="1" t="s">
        <v>12262</v>
      </c>
      <c r="C2556" t="str">
        <f t="shared" ca="1" si="39"/>
        <v>Nữ</v>
      </c>
    </row>
    <row r="2557" spans="1:3" x14ac:dyDescent="0.3">
      <c r="A2557" s="2">
        <v>2556</v>
      </c>
      <c r="B2557" s="1" t="s">
        <v>12263</v>
      </c>
      <c r="C2557" t="str">
        <f t="shared" ca="1" si="39"/>
        <v>Nữ</v>
      </c>
    </row>
    <row r="2558" spans="1:3" x14ac:dyDescent="0.3">
      <c r="A2558" s="2">
        <v>2557</v>
      </c>
      <c r="B2558" s="1" t="s">
        <v>12264</v>
      </c>
      <c r="C2558" t="str">
        <f t="shared" ca="1" si="39"/>
        <v>Nam</v>
      </c>
    </row>
    <row r="2559" spans="1:3" x14ac:dyDescent="0.3">
      <c r="A2559" s="2">
        <v>2558</v>
      </c>
      <c r="B2559" s="1" t="s">
        <v>12265</v>
      </c>
      <c r="C2559" t="str">
        <f t="shared" ca="1" si="39"/>
        <v>Nam</v>
      </c>
    </row>
    <row r="2560" spans="1:3" x14ac:dyDescent="0.3">
      <c r="A2560" s="2">
        <v>2559</v>
      </c>
      <c r="B2560" s="1" t="s">
        <v>12266</v>
      </c>
      <c r="C2560" t="str">
        <f t="shared" ca="1" si="39"/>
        <v>Nữ</v>
      </c>
    </row>
    <row r="2561" spans="1:3" x14ac:dyDescent="0.3">
      <c r="A2561" s="2">
        <v>2560</v>
      </c>
      <c r="B2561" s="1" t="s">
        <v>12267</v>
      </c>
      <c r="C2561" t="str">
        <f t="shared" ca="1" si="39"/>
        <v>Nữ</v>
      </c>
    </row>
    <row r="2562" spans="1:3" x14ac:dyDescent="0.3">
      <c r="A2562" s="2">
        <v>2561</v>
      </c>
      <c r="B2562" s="1" t="s">
        <v>12268</v>
      </c>
      <c r="C2562" t="str">
        <f t="shared" ca="1" si="39"/>
        <v>Nữ</v>
      </c>
    </row>
    <row r="2563" spans="1:3" x14ac:dyDescent="0.3">
      <c r="A2563" s="2">
        <v>2562</v>
      </c>
      <c r="B2563" s="1" t="s">
        <v>12269</v>
      </c>
      <c r="C2563" t="str">
        <f t="shared" ref="C2563:C2626" ca="1" si="40">IF(RAND() &lt; 0.7, "Nữ", "Nam")</f>
        <v>Nam</v>
      </c>
    </row>
    <row r="2564" spans="1:3" x14ac:dyDescent="0.3">
      <c r="A2564" s="2">
        <v>2563</v>
      </c>
      <c r="B2564" s="1" t="s">
        <v>12270</v>
      </c>
      <c r="C2564" t="str">
        <f t="shared" ca="1" si="40"/>
        <v>Nữ</v>
      </c>
    </row>
    <row r="2565" spans="1:3" x14ac:dyDescent="0.3">
      <c r="A2565" s="2">
        <v>2564</v>
      </c>
      <c r="B2565" s="1" t="s">
        <v>12271</v>
      </c>
      <c r="C2565" t="str">
        <f t="shared" ca="1" si="40"/>
        <v>Nữ</v>
      </c>
    </row>
    <row r="2566" spans="1:3" x14ac:dyDescent="0.3">
      <c r="A2566" s="2">
        <v>2565</v>
      </c>
      <c r="B2566" s="1" t="s">
        <v>12272</v>
      </c>
      <c r="C2566" t="str">
        <f t="shared" ca="1" si="40"/>
        <v>Nam</v>
      </c>
    </row>
    <row r="2567" spans="1:3" x14ac:dyDescent="0.3">
      <c r="A2567" s="2">
        <v>2566</v>
      </c>
      <c r="B2567" s="1" t="s">
        <v>12273</v>
      </c>
      <c r="C2567" t="str">
        <f t="shared" ca="1" si="40"/>
        <v>Nam</v>
      </c>
    </row>
    <row r="2568" spans="1:3" x14ac:dyDescent="0.3">
      <c r="A2568" s="2">
        <v>2567</v>
      </c>
      <c r="B2568" s="1" t="s">
        <v>12274</v>
      </c>
      <c r="C2568" t="str">
        <f t="shared" ca="1" si="40"/>
        <v>Nữ</v>
      </c>
    </row>
    <row r="2569" spans="1:3" x14ac:dyDescent="0.3">
      <c r="A2569" s="2">
        <v>2568</v>
      </c>
      <c r="B2569" s="1" t="s">
        <v>12275</v>
      </c>
      <c r="C2569" t="str">
        <f t="shared" ca="1" si="40"/>
        <v>Nữ</v>
      </c>
    </row>
    <row r="2570" spans="1:3" x14ac:dyDescent="0.3">
      <c r="A2570" s="2">
        <v>2569</v>
      </c>
      <c r="B2570" s="1" t="s">
        <v>12276</v>
      </c>
      <c r="C2570" t="str">
        <f t="shared" ca="1" si="40"/>
        <v>Nữ</v>
      </c>
    </row>
    <row r="2571" spans="1:3" x14ac:dyDescent="0.3">
      <c r="A2571" s="2">
        <v>2570</v>
      </c>
      <c r="B2571" s="1" t="s">
        <v>12277</v>
      </c>
      <c r="C2571" t="str">
        <f t="shared" ca="1" si="40"/>
        <v>Nữ</v>
      </c>
    </row>
    <row r="2572" spans="1:3" x14ac:dyDescent="0.3">
      <c r="A2572" s="2">
        <v>2571</v>
      </c>
      <c r="B2572" s="1" t="s">
        <v>12278</v>
      </c>
      <c r="C2572" t="str">
        <f t="shared" ca="1" si="40"/>
        <v>Nữ</v>
      </c>
    </row>
    <row r="2573" spans="1:3" x14ac:dyDescent="0.3">
      <c r="A2573" s="2">
        <v>2572</v>
      </c>
      <c r="B2573" s="1" t="s">
        <v>12279</v>
      </c>
      <c r="C2573" t="str">
        <f t="shared" ca="1" si="40"/>
        <v>Nữ</v>
      </c>
    </row>
    <row r="2574" spans="1:3" x14ac:dyDescent="0.3">
      <c r="A2574" s="2">
        <v>2573</v>
      </c>
      <c r="B2574" s="1" t="s">
        <v>12280</v>
      </c>
      <c r="C2574" t="str">
        <f t="shared" ca="1" si="40"/>
        <v>Nữ</v>
      </c>
    </row>
    <row r="2575" spans="1:3" x14ac:dyDescent="0.3">
      <c r="A2575" s="2">
        <v>2574</v>
      </c>
      <c r="B2575" s="1" t="s">
        <v>12281</v>
      </c>
      <c r="C2575" t="str">
        <f t="shared" ca="1" si="40"/>
        <v>Nữ</v>
      </c>
    </row>
    <row r="2576" spans="1:3" x14ac:dyDescent="0.3">
      <c r="A2576" s="2">
        <v>2575</v>
      </c>
      <c r="B2576" s="1" t="s">
        <v>12282</v>
      </c>
      <c r="C2576" t="str">
        <f t="shared" ca="1" si="40"/>
        <v>Nữ</v>
      </c>
    </row>
    <row r="2577" spans="1:3" x14ac:dyDescent="0.3">
      <c r="A2577" s="2">
        <v>2576</v>
      </c>
      <c r="B2577" s="1" t="s">
        <v>12283</v>
      </c>
      <c r="C2577" t="str">
        <f t="shared" ca="1" si="40"/>
        <v>Nữ</v>
      </c>
    </row>
    <row r="2578" spans="1:3" x14ac:dyDescent="0.3">
      <c r="A2578" s="2">
        <v>2577</v>
      </c>
      <c r="B2578" s="1" t="s">
        <v>12284</v>
      </c>
      <c r="C2578" t="str">
        <f t="shared" ca="1" si="40"/>
        <v>Nữ</v>
      </c>
    </row>
    <row r="2579" spans="1:3" x14ac:dyDescent="0.3">
      <c r="A2579" s="2">
        <v>2578</v>
      </c>
      <c r="B2579" s="1" t="s">
        <v>12285</v>
      </c>
      <c r="C2579" t="str">
        <f t="shared" ca="1" si="40"/>
        <v>Nữ</v>
      </c>
    </row>
    <row r="2580" spans="1:3" x14ac:dyDescent="0.3">
      <c r="A2580" s="2">
        <v>2579</v>
      </c>
      <c r="B2580" s="1" t="s">
        <v>12286</v>
      </c>
      <c r="C2580" t="str">
        <f t="shared" ca="1" si="40"/>
        <v>Nam</v>
      </c>
    </row>
    <row r="2581" spans="1:3" x14ac:dyDescent="0.3">
      <c r="A2581" s="2">
        <v>2580</v>
      </c>
      <c r="B2581" s="1" t="s">
        <v>12287</v>
      </c>
      <c r="C2581" t="str">
        <f t="shared" ca="1" si="40"/>
        <v>Nam</v>
      </c>
    </row>
    <row r="2582" spans="1:3" x14ac:dyDescent="0.3">
      <c r="A2582" s="2">
        <v>2581</v>
      </c>
      <c r="B2582" s="1" t="s">
        <v>12288</v>
      </c>
      <c r="C2582" t="str">
        <f t="shared" ca="1" si="40"/>
        <v>Nam</v>
      </c>
    </row>
    <row r="2583" spans="1:3" x14ac:dyDescent="0.3">
      <c r="A2583" s="2">
        <v>2582</v>
      </c>
      <c r="B2583" s="1" t="s">
        <v>12289</v>
      </c>
      <c r="C2583" t="str">
        <f t="shared" ca="1" si="40"/>
        <v>Nữ</v>
      </c>
    </row>
    <row r="2584" spans="1:3" x14ac:dyDescent="0.3">
      <c r="A2584" s="2">
        <v>2583</v>
      </c>
      <c r="B2584" s="1" t="s">
        <v>12290</v>
      </c>
      <c r="C2584" t="str">
        <f t="shared" ca="1" si="40"/>
        <v>Nam</v>
      </c>
    </row>
    <row r="2585" spans="1:3" x14ac:dyDescent="0.3">
      <c r="A2585" s="2">
        <v>2584</v>
      </c>
      <c r="B2585" s="1" t="s">
        <v>12291</v>
      </c>
      <c r="C2585" t="str">
        <f t="shared" ca="1" si="40"/>
        <v>Nam</v>
      </c>
    </row>
    <row r="2586" spans="1:3" x14ac:dyDescent="0.3">
      <c r="A2586" s="2">
        <v>2585</v>
      </c>
      <c r="B2586" s="1" t="s">
        <v>12292</v>
      </c>
      <c r="C2586" t="str">
        <f t="shared" ca="1" si="40"/>
        <v>Nam</v>
      </c>
    </row>
    <row r="2587" spans="1:3" x14ac:dyDescent="0.3">
      <c r="A2587" s="2">
        <v>2586</v>
      </c>
      <c r="B2587" s="1" t="s">
        <v>12293</v>
      </c>
      <c r="C2587" t="str">
        <f t="shared" ca="1" si="40"/>
        <v>Nam</v>
      </c>
    </row>
    <row r="2588" spans="1:3" x14ac:dyDescent="0.3">
      <c r="A2588" s="2">
        <v>2587</v>
      </c>
      <c r="B2588" s="1" t="s">
        <v>12294</v>
      </c>
      <c r="C2588" t="str">
        <f t="shared" ca="1" si="40"/>
        <v>Nữ</v>
      </c>
    </row>
    <row r="2589" spans="1:3" x14ac:dyDescent="0.3">
      <c r="A2589" s="2">
        <v>2588</v>
      </c>
      <c r="B2589" s="1" t="s">
        <v>12295</v>
      </c>
      <c r="C2589" t="str">
        <f t="shared" ca="1" si="40"/>
        <v>Nam</v>
      </c>
    </row>
    <row r="2590" spans="1:3" x14ac:dyDescent="0.3">
      <c r="A2590" s="2">
        <v>2589</v>
      </c>
      <c r="B2590" s="1" t="s">
        <v>12296</v>
      </c>
      <c r="C2590" t="str">
        <f t="shared" ca="1" si="40"/>
        <v>Nữ</v>
      </c>
    </row>
    <row r="2591" spans="1:3" x14ac:dyDescent="0.3">
      <c r="A2591" s="2">
        <v>2590</v>
      </c>
      <c r="B2591" s="1" t="s">
        <v>12297</v>
      </c>
      <c r="C2591" t="str">
        <f t="shared" ca="1" si="40"/>
        <v>Nữ</v>
      </c>
    </row>
    <row r="2592" spans="1:3" x14ac:dyDescent="0.3">
      <c r="A2592" s="2">
        <v>2591</v>
      </c>
      <c r="B2592" s="1" t="s">
        <v>12298</v>
      </c>
      <c r="C2592" t="str">
        <f t="shared" ca="1" si="40"/>
        <v>Nữ</v>
      </c>
    </row>
    <row r="2593" spans="1:3" x14ac:dyDescent="0.3">
      <c r="A2593" s="2">
        <v>2592</v>
      </c>
      <c r="B2593" s="1" t="s">
        <v>12299</v>
      </c>
      <c r="C2593" t="str">
        <f t="shared" ca="1" si="40"/>
        <v>Nam</v>
      </c>
    </row>
    <row r="2594" spans="1:3" x14ac:dyDescent="0.3">
      <c r="A2594" s="2">
        <v>2593</v>
      </c>
      <c r="B2594" s="1" t="s">
        <v>12300</v>
      </c>
      <c r="C2594" t="str">
        <f t="shared" ca="1" si="40"/>
        <v>Nữ</v>
      </c>
    </row>
    <row r="2595" spans="1:3" x14ac:dyDescent="0.3">
      <c r="A2595" s="2">
        <v>2594</v>
      </c>
      <c r="B2595" s="1" t="s">
        <v>12301</v>
      </c>
      <c r="C2595" t="str">
        <f t="shared" ca="1" si="40"/>
        <v>Nữ</v>
      </c>
    </row>
    <row r="2596" spans="1:3" x14ac:dyDescent="0.3">
      <c r="A2596" s="2">
        <v>2595</v>
      </c>
      <c r="B2596" s="1" t="s">
        <v>12302</v>
      </c>
      <c r="C2596" t="str">
        <f t="shared" ca="1" si="40"/>
        <v>Nữ</v>
      </c>
    </row>
    <row r="2597" spans="1:3" x14ac:dyDescent="0.3">
      <c r="A2597" s="2">
        <v>2596</v>
      </c>
      <c r="B2597" s="1" t="s">
        <v>12303</v>
      </c>
      <c r="C2597" t="str">
        <f t="shared" ca="1" si="40"/>
        <v>Nữ</v>
      </c>
    </row>
    <row r="2598" spans="1:3" x14ac:dyDescent="0.3">
      <c r="A2598" s="2">
        <v>2597</v>
      </c>
      <c r="B2598" s="1" t="s">
        <v>12304</v>
      </c>
      <c r="C2598" t="str">
        <f t="shared" ca="1" si="40"/>
        <v>Nam</v>
      </c>
    </row>
    <row r="2599" spans="1:3" x14ac:dyDescent="0.3">
      <c r="A2599" s="2">
        <v>2598</v>
      </c>
      <c r="B2599" s="1" t="s">
        <v>12305</v>
      </c>
      <c r="C2599" t="str">
        <f t="shared" ca="1" si="40"/>
        <v>Nữ</v>
      </c>
    </row>
    <row r="2600" spans="1:3" x14ac:dyDescent="0.3">
      <c r="A2600" s="2">
        <v>2599</v>
      </c>
      <c r="B2600" s="1" t="s">
        <v>12306</v>
      </c>
      <c r="C2600" t="str">
        <f t="shared" ca="1" si="40"/>
        <v>Nữ</v>
      </c>
    </row>
    <row r="2601" spans="1:3" x14ac:dyDescent="0.3">
      <c r="A2601" s="2">
        <v>2600</v>
      </c>
      <c r="B2601" s="1" t="s">
        <v>12307</v>
      </c>
      <c r="C2601" t="str">
        <f t="shared" ca="1" si="40"/>
        <v>Nam</v>
      </c>
    </row>
    <row r="2602" spans="1:3" x14ac:dyDescent="0.3">
      <c r="A2602" s="2">
        <v>2601</v>
      </c>
      <c r="B2602" s="1" t="s">
        <v>12308</v>
      </c>
      <c r="C2602" t="str">
        <f t="shared" ca="1" si="40"/>
        <v>Nữ</v>
      </c>
    </row>
    <row r="2603" spans="1:3" x14ac:dyDescent="0.3">
      <c r="A2603" s="2">
        <v>2602</v>
      </c>
      <c r="B2603" s="1" t="s">
        <v>12309</v>
      </c>
      <c r="C2603" t="str">
        <f t="shared" ca="1" si="40"/>
        <v>Nữ</v>
      </c>
    </row>
    <row r="2604" spans="1:3" x14ac:dyDescent="0.3">
      <c r="A2604" s="2">
        <v>2603</v>
      </c>
      <c r="B2604" s="1" t="s">
        <v>12310</v>
      </c>
      <c r="C2604" t="str">
        <f t="shared" ca="1" si="40"/>
        <v>Nữ</v>
      </c>
    </row>
    <row r="2605" spans="1:3" x14ac:dyDescent="0.3">
      <c r="A2605" s="2">
        <v>2604</v>
      </c>
      <c r="B2605" s="1" t="s">
        <v>12311</v>
      </c>
      <c r="C2605" t="str">
        <f t="shared" ca="1" si="40"/>
        <v>Nữ</v>
      </c>
    </row>
    <row r="2606" spans="1:3" x14ac:dyDescent="0.3">
      <c r="A2606" s="2">
        <v>2605</v>
      </c>
      <c r="B2606" s="1" t="s">
        <v>12312</v>
      </c>
      <c r="C2606" t="str">
        <f t="shared" ca="1" si="40"/>
        <v>Nữ</v>
      </c>
    </row>
    <row r="2607" spans="1:3" x14ac:dyDescent="0.3">
      <c r="A2607" s="2">
        <v>2606</v>
      </c>
      <c r="B2607" s="1" t="s">
        <v>12313</v>
      </c>
      <c r="C2607" t="str">
        <f t="shared" ca="1" si="40"/>
        <v>Nam</v>
      </c>
    </row>
    <row r="2608" spans="1:3" x14ac:dyDescent="0.3">
      <c r="A2608" s="2">
        <v>2607</v>
      </c>
      <c r="B2608" s="1" t="s">
        <v>12314</v>
      </c>
      <c r="C2608" t="str">
        <f t="shared" ca="1" si="40"/>
        <v>Nữ</v>
      </c>
    </row>
    <row r="2609" spans="1:3" x14ac:dyDescent="0.3">
      <c r="A2609" s="2">
        <v>2608</v>
      </c>
      <c r="B2609" s="1" t="s">
        <v>12315</v>
      </c>
      <c r="C2609" t="str">
        <f t="shared" ca="1" si="40"/>
        <v>Nữ</v>
      </c>
    </row>
    <row r="2610" spans="1:3" x14ac:dyDescent="0.3">
      <c r="A2610" s="2">
        <v>2609</v>
      </c>
      <c r="B2610" s="1" t="s">
        <v>12316</v>
      </c>
      <c r="C2610" t="str">
        <f t="shared" ca="1" si="40"/>
        <v>Nữ</v>
      </c>
    </row>
    <row r="2611" spans="1:3" x14ac:dyDescent="0.3">
      <c r="A2611" s="2">
        <v>2610</v>
      </c>
      <c r="B2611" s="1" t="s">
        <v>12317</v>
      </c>
      <c r="C2611" t="str">
        <f t="shared" ca="1" si="40"/>
        <v>Nữ</v>
      </c>
    </row>
    <row r="2612" spans="1:3" x14ac:dyDescent="0.3">
      <c r="A2612" s="2">
        <v>2611</v>
      </c>
      <c r="B2612" s="1" t="s">
        <v>12318</v>
      </c>
      <c r="C2612" t="str">
        <f t="shared" ca="1" si="40"/>
        <v>Nữ</v>
      </c>
    </row>
    <row r="2613" spans="1:3" x14ac:dyDescent="0.3">
      <c r="A2613" s="2">
        <v>2612</v>
      </c>
      <c r="B2613" s="1" t="s">
        <v>12319</v>
      </c>
      <c r="C2613" t="str">
        <f t="shared" ca="1" si="40"/>
        <v>Nam</v>
      </c>
    </row>
    <row r="2614" spans="1:3" x14ac:dyDescent="0.3">
      <c r="A2614" s="2">
        <v>2613</v>
      </c>
      <c r="B2614" s="1" t="s">
        <v>12320</v>
      </c>
      <c r="C2614" t="str">
        <f t="shared" ca="1" si="40"/>
        <v>Nữ</v>
      </c>
    </row>
    <row r="2615" spans="1:3" x14ac:dyDescent="0.3">
      <c r="A2615" s="2">
        <v>2614</v>
      </c>
      <c r="B2615" s="1" t="s">
        <v>12321</v>
      </c>
      <c r="C2615" t="str">
        <f t="shared" ca="1" si="40"/>
        <v>Nữ</v>
      </c>
    </row>
    <row r="2616" spans="1:3" x14ac:dyDescent="0.3">
      <c r="A2616" s="2">
        <v>2615</v>
      </c>
      <c r="B2616" s="1" t="s">
        <v>12322</v>
      </c>
      <c r="C2616" t="str">
        <f t="shared" ca="1" si="40"/>
        <v>Nữ</v>
      </c>
    </row>
    <row r="2617" spans="1:3" x14ac:dyDescent="0.3">
      <c r="A2617" s="2">
        <v>2616</v>
      </c>
      <c r="B2617" s="1" t="s">
        <v>12323</v>
      </c>
      <c r="C2617" t="str">
        <f t="shared" ca="1" si="40"/>
        <v>Nữ</v>
      </c>
    </row>
    <row r="2618" spans="1:3" x14ac:dyDescent="0.3">
      <c r="A2618" s="2">
        <v>2617</v>
      </c>
      <c r="B2618" s="1" t="s">
        <v>12324</v>
      </c>
      <c r="C2618" t="str">
        <f t="shared" ca="1" si="40"/>
        <v>Nữ</v>
      </c>
    </row>
    <row r="2619" spans="1:3" x14ac:dyDescent="0.3">
      <c r="A2619" s="2">
        <v>2618</v>
      </c>
      <c r="B2619" s="1" t="s">
        <v>12325</v>
      </c>
      <c r="C2619" t="str">
        <f t="shared" ca="1" si="40"/>
        <v>Nữ</v>
      </c>
    </row>
    <row r="2620" spans="1:3" x14ac:dyDescent="0.3">
      <c r="A2620" s="2">
        <v>2619</v>
      </c>
      <c r="B2620" s="1" t="s">
        <v>12326</v>
      </c>
      <c r="C2620" t="str">
        <f t="shared" ca="1" si="40"/>
        <v>Nữ</v>
      </c>
    </row>
    <row r="2621" spans="1:3" x14ac:dyDescent="0.3">
      <c r="A2621" s="2">
        <v>2620</v>
      </c>
      <c r="B2621" s="1" t="s">
        <v>12327</v>
      </c>
      <c r="C2621" t="str">
        <f t="shared" ca="1" si="40"/>
        <v>Nữ</v>
      </c>
    </row>
    <row r="2622" spans="1:3" x14ac:dyDescent="0.3">
      <c r="A2622" s="2">
        <v>2621</v>
      </c>
      <c r="B2622" s="1" t="s">
        <v>12328</v>
      </c>
      <c r="C2622" t="str">
        <f t="shared" ca="1" si="40"/>
        <v>Nam</v>
      </c>
    </row>
    <row r="2623" spans="1:3" x14ac:dyDescent="0.3">
      <c r="A2623" s="2">
        <v>2622</v>
      </c>
      <c r="B2623" s="1" t="s">
        <v>12329</v>
      </c>
      <c r="C2623" t="str">
        <f t="shared" ca="1" si="40"/>
        <v>Nữ</v>
      </c>
    </row>
    <row r="2624" spans="1:3" x14ac:dyDescent="0.3">
      <c r="A2624" s="2">
        <v>2623</v>
      </c>
      <c r="B2624" s="1" t="s">
        <v>12330</v>
      </c>
      <c r="C2624" t="str">
        <f t="shared" ca="1" si="40"/>
        <v>Nữ</v>
      </c>
    </row>
    <row r="2625" spans="1:3" x14ac:dyDescent="0.3">
      <c r="A2625" s="2">
        <v>2624</v>
      </c>
      <c r="B2625" s="1" t="s">
        <v>12331</v>
      </c>
      <c r="C2625" t="str">
        <f t="shared" ca="1" si="40"/>
        <v>Nữ</v>
      </c>
    </row>
    <row r="2626" spans="1:3" x14ac:dyDescent="0.3">
      <c r="A2626" s="2">
        <v>2625</v>
      </c>
      <c r="B2626" s="1" t="s">
        <v>12332</v>
      </c>
      <c r="C2626" t="str">
        <f t="shared" ca="1" si="40"/>
        <v>Nam</v>
      </c>
    </row>
    <row r="2627" spans="1:3" x14ac:dyDescent="0.3">
      <c r="A2627" s="2">
        <v>2626</v>
      </c>
      <c r="B2627" s="1" t="s">
        <v>12333</v>
      </c>
      <c r="C2627" t="str">
        <f t="shared" ref="C2627:C2690" ca="1" si="41">IF(RAND() &lt; 0.7, "Nữ", "Nam")</f>
        <v>Nữ</v>
      </c>
    </row>
    <row r="2628" spans="1:3" x14ac:dyDescent="0.3">
      <c r="A2628" s="2">
        <v>2627</v>
      </c>
      <c r="B2628" s="1" t="s">
        <v>12334</v>
      </c>
      <c r="C2628" t="str">
        <f t="shared" ca="1" si="41"/>
        <v>Nữ</v>
      </c>
    </row>
    <row r="2629" spans="1:3" x14ac:dyDescent="0.3">
      <c r="A2629" s="2">
        <v>2628</v>
      </c>
      <c r="B2629" s="1" t="s">
        <v>12335</v>
      </c>
      <c r="C2629" t="str">
        <f t="shared" ca="1" si="41"/>
        <v>Nữ</v>
      </c>
    </row>
    <row r="2630" spans="1:3" x14ac:dyDescent="0.3">
      <c r="A2630" s="2">
        <v>2629</v>
      </c>
      <c r="B2630" s="1" t="s">
        <v>12336</v>
      </c>
      <c r="C2630" t="str">
        <f t="shared" ca="1" si="41"/>
        <v>Nam</v>
      </c>
    </row>
    <row r="2631" spans="1:3" x14ac:dyDescent="0.3">
      <c r="A2631" s="2">
        <v>2630</v>
      </c>
      <c r="B2631" s="1" t="s">
        <v>12337</v>
      </c>
      <c r="C2631" t="str">
        <f t="shared" ca="1" si="41"/>
        <v>Nam</v>
      </c>
    </row>
    <row r="2632" spans="1:3" x14ac:dyDescent="0.3">
      <c r="A2632" s="2">
        <v>2631</v>
      </c>
      <c r="B2632" s="1" t="s">
        <v>12338</v>
      </c>
      <c r="C2632" t="str">
        <f t="shared" ca="1" si="41"/>
        <v>Nữ</v>
      </c>
    </row>
    <row r="2633" spans="1:3" x14ac:dyDescent="0.3">
      <c r="A2633" s="2">
        <v>2632</v>
      </c>
      <c r="B2633" s="1" t="s">
        <v>12339</v>
      </c>
      <c r="C2633" t="str">
        <f t="shared" ca="1" si="41"/>
        <v>Nữ</v>
      </c>
    </row>
    <row r="2634" spans="1:3" x14ac:dyDescent="0.3">
      <c r="A2634" s="2">
        <v>2633</v>
      </c>
      <c r="B2634" s="1" t="s">
        <v>12340</v>
      </c>
      <c r="C2634" t="str">
        <f t="shared" ca="1" si="41"/>
        <v>Nữ</v>
      </c>
    </row>
    <row r="2635" spans="1:3" x14ac:dyDescent="0.3">
      <c r="A2635" s="2">
        <v>2634</v>
      </c>
      <c r="B2635" s="1" t="s">
        <v>12341</v>
      </c>
      <c r="C2635" t="str">
        <f t="shared" ca="1" si="41"/>
        <v>Nữ</v>
      </c>
    </row>
    <row r="2636" spans="1:3" x14ac:dyDescent="0.3">
      <c r="A2636" s="2">
        <v>2635</v>
      </c>
      <c r="B2636" s="1" t="s">
        <v>12342</v>
      </c>
      <c r="C2636" t="str">
        <f t="shared" ca="1" si="41"/>
        <v>Nữ</v>
      </c>
    </row>
    <row r="2637" spans="1:3" x14ac:dyDescent="0.3">
      <c r="A2637" s="2">
        <v>2636</v>
      </c>
      <c r="B2637" s="1" t="s">
        <v>12343</v>
      </c>
      <c r="C2637" t="str">
        <f t="shared" ca="1" si="41"/>
        <v>Nữ</v>
      </c>
    </row>
    <row r="2638" spans="1:3" x14ac:dyDescent="0.3">
      <c r="A2638" s="2">
        <v>2637</v>
      </c>
      <c r="B2638" s="1" t="s">
        <v>12344</v>
      </c>
      <c r="C2638" t="str">
        <f t="shared" ca="1" si="41"/>
        <v>Nữ</v>
      </c>
    </row>
    <row r="2639" spans="1:3" x14ac:dyDescent="0.3">
      <c r="A2639" s="2">
        <v>2638</v>
      </c>
      <c r="B2639" s="1" t="s">
        <v>12345</v>
      </c>
      <c r="C2639" t="str">
        <f t="shared" ca="1" si="41"/>
        <v>Nam</v>
      </c>
    </row>
    <row r="2640" spans="1:3" x14ac:dyDescent="0.3">
      <c r="A2640" s="2">
        <v>2639</v>
      </c>
      <c r="B2640" s="1" t="s">
        <v>12346</v>
      </c>
      <c r="C2640" t="str">
        <f t="shared" ca="1" si="41"/>
        <v>Nữ</v>
      </c>
    </row>
    <row r="2641" spans="1:3" x14ac:dyDescent="0.3">
      <c r="A2641" s="2">
        <v>2640</v>
      </c>
      <c r="B2641" s="1" t="s">
        <v>12347</v>
      </c>
      <c r="C2641" t="str">
        <f t="shared" ca="1" si="41"/>
        <v>Nữ</v>
      </c>
    </row>
    <row r="2642" spans="1:3" x14ac:dyDescent="0.3">
      <c r="A2642" s="2">
        <v>2641</v>
      </c>
      <c r="B2642" s="1" t="s">
        <v>12348</v>
      </c>
      <c r="C2642" t="str">
        <f t="shared" ca="1" si="41"/>
        <v>Nữ</v>
      </c>
    </row>
    <row r="2643" spans="1:3" x14ac:dyDescent="0.3">
      <c r="A2643" s="2">
        <v>2642</v>
      </c>
      <c r="B2643" s="1" t="s">
        <v>12349</v>
      </c>
      <c r="C2643" t="str">
        <f t="shared" ca="1" si="41"/>
        <v>Nữ</v>
      </c>
    </row>
    <row r="2644" spans="1:3" x14ac:dyDescent="0.3">
      <c r="A2644" s="2">
        <v>2643</v>
      </c>
      <c r="B2644" s="1" t="s">
        <v>12350</v>
      </c>
      <c r="C2644" t="str">
        <f t="shared" ca="1" si="41"/>
        <v>Nữ</v>
      </c>
    </row>
    <row r="2645" spans="1:3" x14ac:dyDescent="0.3">
      <c r="A2645" s="2">
        <v>2644</v>
      </c>
      <c r="B2645" s="1" t="s">
        <v>12351</v>
      </c>
      <c r="C2645" t="str">
        <f t="shared" ca="1" si="41"/>
        <v>Nữ</v>
      </c>
    </row>
    <row r="2646" spans="1:3" x14ac:dyDescent="0.3">
      <c r="A2646" s="2">
        <v>2645</v>
      </c>
      <c r="B2646" s="1" t="s">
        <v>12352</v>
      </c>
      <c r="C2646" t="str">
        <f t="shared" ca="1" si="41"/>
        <v>Nữ</v>
      </c>
    </row>
    <row r="2647" spans="1:3" x14ac:dyDescent="0.3">
      <c r="A2647" s="2">
        <v>2646</v>
      </c>
      <c r="B2647" s="1" t="s">
        <v>12353</v>
      </c>
      <c r="C2647" t="str">
        <f t="shared" ca="1" si="41"/>
        <v>Nữ</v>
      </c>
    </row>
    <row r="2648" spans="1:3" x14ac:dyDescent="0.3">
      <c r="A2648" s="2">
        <v>2647</v>
      </c>
      <c r="B2648" s="1" t="s">
        <v>12354</v>
      </c>
      <c r="C2648" t="str">
        <f t="shared" ca="1" si="41"/>
        <v>Nữ</v>
      </c>
    </row>
    <row r="2649" spans="1:3" x14ac:dyDescent="0.3">
      <c r="A2649" s="2">
        <v>2648</v>
      </c>
      <c r="B2649" s="1" t="s">
        <v>12355</v>
      </c>
      <c r="C2649" t="str">
        <f t="shared" ca="1" si="41"/>
        <v>Nam</v>
      </c>
    </row>
    <row r="2650" spans="1:3" x14ac:dyDescent="0.3">
      <c r="A2650" s="2">
        <v>2649</v>
      </c>
      <c r="B2650" s="1" t="s">
        <v>12356</v>
      </c>
      <c r="C2650" t="str">
        <f t="shared" ca="1" si="41"/>
        <v>Nam</v>
      </c>
    </row>
    <row r="2651" spans="1:3" x14ac:dyDescent="0.3">
      <c r="A2651" s="2">
        <v>2650</v>
      </c>
      <c r="B2651" s="1" t="s">
        <v>12357</v>
      </c>
      <c r="C2651" t="str">
        <f t="shared" ca="1" si="41"/>
        <v>Nữ</v>
      </c>
    </row>
    <row r="2652" spans="1:3" x14ac:dyDescent="0.3">
      <c r="A2652" s="2">
        <v>2651</v>
      </c>
      <c r="B2652" s="1" t="s">
        <v>12358</v>
      </c>
      <c r="C2652" t="str">
        <f t="shared" ca="1" si="41"/>
        <v>Nữ</v>
      </c>
    </row>
    <row r="2653" spans="1:3" x14ac:dyDescent="0.3">
      <c r="A2653" s="2">
        <v>2652</v>
      </c>
      <c r="B2653" s="1" t="s">
        <v>12359</v>
      </c>
      <c r="C2653" t="str">
        <f t="shared" ca="1" si="41"/>
        <v>Nam</v>
      </c>
    </row>
    <row r="2654" spans="1:3" x14ac:dyDescent="0.3">
      <c r="A2654" s="2">
        <v>2653</v>
      </c>
      <c r="B2654" s="1" t="s">
        <v>12360</v>
      </c>
      <c r="C2654" t="str">
        <f t="shared" ca="1" si="41"/>
        <v>Nữ</v>
      </c>
    </row>
    <row r="2655" spans="1:3" x14ac:dyDescent="0.3">
      <c r="A2655" s="2">
        <v>2654</v>
      </c>
      <c r="B2655" s="1" t="s">
        <v>12361</v>
      </c>
      <c r="C2655" t="str">
        <f t="shared" ca="1" si="41"/>
        <v>Nữ</v>
      </c>
    </row>
    <row r="2656" spans="1:3" x14ac:dyDescent="0.3">
      <c r="A2656" s="2">
        <v>2655</v>
      </c>
      <c r="B2656" s="1" t="s">
        <v>12362</v>
      </c>
      <c r="C2656" t="str">
        <f t="shared" ca="1" si="41"/>
        <v>Nữ</v>
      </c>
    </row>
    <row r="2657" spans="1:3" x14ac:dyDescent="0.3">
      <c r="A2657" s="2">
        <v>2656</v>
      </c>
      <c r="B2657" s="1" t="s">
        <v>12363</v>
      </c>
      <c r="C2657" t="str">
        <f t="shared" ca="1" si="41"/>
        <v>Nữ</v>
      </c>
    </row>
    <row r="2658" spans="1:3" x14ac:dyDescent="0.3">
      <c r="A2658" s="2">
        <v>2657</v>
      </c>
      <c r="B2658" s="1" t="s">
        <v>12364</v>
      </c>
      <c r="C2658" t="str">
        <f t="shared" ca="1" si="41"/>
        <v>Nữ</v>
      </c>
    </row>
    <row r="2659" spans="1:3" x14ac:dyDescent="0.3">
      <c r="A2659" s="2">
        <v>2658</v>
      </c>
      <c r="B2659" s="1" t="s">
        <v>12365</v>
      </c>
      <c r="C2659" t="str">
        <f t="shared" ca="1" si="41"/>
        <v>Nam</v>
      </c>
    </row>
    <row r="2660" spans="1:3" x14ac:dyDescent="0.3">
      <c r="A2660" s="2">
        <v>2659</v>
      </c>
      <c r="B2660" s="1" t="s">
        <v>12366</v>
      </c>
      <c r="C2660" t="str">
        <f t="shared" ca="1" si="41"/>
        <v>Nam</v>
      </c>
    </row>
    <row r="2661" spans="1:3" x14ac:dyDescent="0.3">
      <c r="A2661" s="2">
        <v>2660</v>
      </c>
      <c r="B2661" s="1" t="s">
        <v>12367</v>
      </c>
      <c r="C2661" t="str">
        <f t="shared" ca="1" si="41"/>
        <v>Nam</v>
      </c>
    </row>
    <row r="2662" spans="1:3" x14ac:dyDescent="0.3">
      <c r="A2662" s="2">
        <v>2661</v>
      </c>
      <c r="B2662" s="1" t="s">
        <v>12368</v>
      </c>
      <c r="C2662" t="str">
        <f t="shared" ca="1" si="41"/>
        <v>Nữ</v>
      </c>
    </row>
    <row r="2663" spans="1:3" x14ac:dyDescent="0.3">
      <c r="A2663" s="2">
        <v>2662</v>
      </c>
      <c r="B2663" s="1" t="s">
        <v>12369</v>
      </c>
      <c r="C2663" t="str">
        <f t="shared" ca="1" si="41"/>
        <v>Nữ</v>
      </c>
    </row>
    <row r="2664" spans="1:3" x14ac:dyDescent="0.3">
      <c r="A2664" s="2">
        <v>2663</v>
      </c>
      <c r="B2664" s="1" t="s">
        <v>12370</v>
      </c>
      <c r="C2664" t="str">
        <f t="shared" ca="1" si="41"/>
        <v>Nữ</v>
      </c>
    </row>
    <row r="2665" spans="1:3" x14ac:dyDescent="0.3">
      <c r="A2665" s="2">
        <v>2664</v>
      </c>
      <c r="B2665" s="1" t="s">
        <v>12371</v>
      </c>
      <c r="C2665" t="str">
        <f t="shared" ca="1" si="41"/>
        <v>Nam</v>
      </c>
    </row>
    <row r="2666" spans="1:3" x14ac:dyDescent="0.3">
      <c r="A2666" s="2">
        <v>2665</v>
      </c>
      <c r="B2666" s="1" t="s">
        <v>12372</v>
      </c>
      <c r="C2666" t="str">
        <f t="shared" ca="1" si="41"/>
        <v>Nữ</v>
      </c>
    </row>
    <row r="2667" spans="1:3" x14ac:dyDescent="0.3">
      <c r="A2667" s="2">
        <v>2666</v>
      </c>
      <c r="B2667" s="1" t="s">
        <v>12373</v>
      </c>
      <c r="C2667" t="str">
        <f t="shared" ca="1" si="41"/>
        <v>Nữ</v>
      </c>
    </row>
    <row r="2668" spans="1:3" x14ac:dyDescent="0.3">
      <c r="A2668" s="2">
        <v>2667</v>
      </c>
      <c r="B2668" s="1" t="s">
        <v>12374</v>
      </c>
      <c r="C2668" t="str">
        <f t="shared" ca="1" si="41"/>
        <v>Nữ</v>
      </c>
    </row>
    <row r="2669" spans="1:3" x14ac:dyDescent="0.3">
      <c r="A2669" s="2">
        <v>2668</v>
      </c>
      <c r="B2669" s="1" t="s">
        <v>12375</v>
      </c>
      <c r="C2669" t="str">
        <f t="shared" ca="1" si="41"/>
        <v>Nữ</v>
      </c>
    </row>
    <row r="2670" spans="1:3" x14ac:dyDescent="0.3">
      <c r="A2670" s="2">
        <v>2669</v>
      </c>
      <c r="B2670" s="1" t="s">
        <v>12376</v>
      </c>
      <c r="C2670" t="str">
        <f t="shared" ca="1" si="41"/>
        <v>Nữ</v>
      </c>
    </row>
    <row r="2671" spans="1:3" x14ac:dyDescent="0.3">
      <c r="A2671" s="2">
        <v>2670</v>
      </c>
      <c r="B2671" s="1" t="s">
        <v>12377</v>
      </c>
      <c r="C2671" t="str">
        <f t="shared" ca="1" si="41"/>
        <v>Nữ</v>
      </c>
    </row>
    <row r="2672" spans="1:3" x14ac:dyDescent="0.3">
      <c r="A2672" s="2">
        <v>2671</v>
      </c>
      <c r="B2672" s="1" t="s">
        <v>12378</v>
      </c>
      <c r="C2672" t="str">
        <f t="shared" ca="1" si="41"/>
        <v>Nữ</v>
      </c>
    </row>
    <row r="2673" spans="1:3" x14ac:dyDescent="0.3">
      <c r="A2673" s="2">
        <v>2672</v>
      </c>
      <c r="B2673" s="1" t="s">
        <v>12379</v>
      </c>
      <c r="C2673" t="str">
        <f t="shared" ca="1" si="41"/>
        <v>Nữ</v>
      </c>
    </row>
    <row r="2674" spans="1:3" x14ac:dyDescent="0.3">
      <c r="A2674" s="2">
        <v>2673</v>
      </c>
      <c r="B2674" s="1" t="s">
        <v>12380</v>
      </c>
      <c r="C2674" t="str">
        <f t="shared" ca="1" si="41"/>
        <v>Nữ</v>
      </c>
    </row>
    <row r="2675" spans="1:3" x14ac:dyDescent="0.3">
      <c r="A2675" s="2">
        <v>2674</v>
      </c>
      <c r="B2675" s="1" t="s">
        <v>12381</v>
      </c>
      <c r="C2675" t="str">
        <f t="shared" ca="1" si="41"/>
        <v>Nữ</v>
      </c>
    </row>
    <row r="2676" spans="1:3" x14ac:dyDescent="0.3">
      <c r="A2676" s="2">
        <v>2675</v>
      </c>
      <c r="B2676" s="1" t="s">
        <v>12382</v>
      </c>
      <c r="C2676" t="str">
        <f t="shared" ca="1" si="41"/>
        <v>Nữ</v>
      </c>
    </row>
    <row r="2677" spans="1:3" x14ac:dyDescent="0.3">
      <c r="A2677" s="2">
        <v>2676</v>
      </c>
      <c r="B2677" s="1" t="s">
        <v>12383</v>
      </c>
      <c r="C2677" t="str">
        <f t="shared" ca="1" si="41"/>
        <v>Nữ</v>
      </c>
    </row>
    <row r="2678" spans="1:3" x14ac:dyDescent="0.3">
      <c r="A2678" s="2">
        <v>2677</v>
      </c>
      <c r="B2678" s="1" t="s">
        <v>12384</v>
      </c>
      <c r="C2678" t="str">
        <f t="shared" ca="1" si="41"/>
        <v>Nam</v>
      </c>
    </row>
    <row r="2679" spans="1:3" x14ac:dyDescent="0.3">
      <c r="A2679" s="2">
        <v>2678</v>
      </c>
      <c r="B2679" s="1" t="s">
        <v>12385</v>
      </c>
      <c r="C2679" t="str">
        <f t="shared" ca="1" si="41"/>
        <v>Nữ</v>
      </c>
    </row>
    <row r="2680" spans="1:3" x14ac:dyDescent="0.3">
      <c r="A2680" s="2">
        <v>2679</v>
      </c>
      <c r="B2680" s="1" t="s">
        <v>12386</v>
      </c>
      <c r="C2680" t="str">
        <f t="shared" ca="1" si="41"/>
        <v>Nam</v>
      </c>
    </row>
    <row r="2681" spans="1:3" x14ac:dyDescent="0.3">
      <c r="A2681" s="2">
        <v>2680</v>
      </c>
      <c r="B2681" s="1" t="s">
        <v>12387</v>
      </c>
      <c r="C2681" t="str">
        <f t="shared" ca="1" si="41"/>
        <v>Nam</v>
      </c>
    </row>
    <row r="2682" spans="1:3" x14ac:dyDescent="0.3">
      <c r="A2682" s="2">
        <v>2681</v>
      </c>
      <c r="B2682" s="1" t="s">
        <v>12388</v>
      </c>
      <c r="C2682" t="str">
        <f t="shared" ca="1" si="41"/>
        <v>Nữ</v>
      </c>
    </row>
    <row r="2683" spans="1:3" x14ac:dyDescent="0.3">
      <c r="A2683" s="2">
        <v>2682</v>
      </c>
      <c r="B2683" s="1" t="s">
        <v>12389</v>
      </c>
      <c r="C2683" t="str">
        <f t="shared" ca="1" si="41"/>
        <v>Nữ</v>
      </c>
    </row>
    <row r="2684" spans="1:3" x14ac:dyDescent="0.3">
      <c r="A2684" s="2">
        <v>2683</v>
      </c>
      <c r="B2684" s="1" t="s">
        <v>12390</v>
      </c>
      <c r="C2684" t="str">
        <f t="shared" ca="1" si="41"/>
        <v>Nữ</v>
      </c>
    </row>
    <row r="2685" spans="1:3" x14ac:dyDescent="0.3">
      <c r="A2685" s="2">
        <v>2684</v>
      </c>
      <c r="B2685" s="1" t="s">
        <v>12391</v>
      </c>
      <c r="C2685" t="str">
        <f t="shared" ca="1" si="41"/>
        <v>Nam</v>
      </c>
    </row>
    <row r="2686" spans="1:3" x14ac:dyDescent="0.3">
      <c r="A2686" s="2">
        <v>2685</v>
      </c>
      <c r="B2686" s="1" t="s">
        <v>12392</v>
      </c>
      <c r="C2686" t="str">
        <f t="shared" ca="1" si="41"/>
        <v>Nữ</v>
      </c>
    </row>
    <row r="2687" spans="1:3" x14ac:dyDescent="0.3">
      <c r="A2687" s="2">
        <v>2686</v>
      </c>
      <c r="B2687" s="1" t="s">
        <v>12393</v>
      </c>
      <c r="C2687" t="str">
        <f t="shared" ca="1" si="41"/>
        <v>Nữ</v>
      </c>
    </row>
    <row r="2688" spans="1:3" x14ac:dyDescent="0.3">
      <c r="A2688" s="2">
        <v>2687</v>
      </c>
      <c r="B2688" s="1" t="s">
        <v>12394</v>
      </c>
      <c r="C2688" t="str">
        <f t="shared" ca="1" si="41"/>
        <v>Nữ</v>
      </c>
    </row>
    <row r="2689" spans="1:3" x14ac:dyDescent="0.3">
      <c r="A2689" s="2">
        <v>2688</v>
      </c>
      <c r="B2689" s="1" t="s">
        <v>12395</v>
      </c>
      <c r="C2689" t="str">
        <f t="shared" ca="1" si="41"/>
        <v>Nữ</v>
      </c>
    </row>
    <row r="2690" spans="1:3" x14ac:dyDescent="0.3">
      <c r="A2690" s="2">
        <v>2689</v>
      </c>
      <c r="B2690" s="1" t="s">
        <v>12396</v>
      </c>
      <c r="C2690" t="str">
        <f t="shared" ca="1" si="41"/>
        <v>Nam</v>
      </c>
    </row>
    <row r="2691" spans="1:3" x14ac:dyDescent="0.3">
      <c r="A2691" s="2">
        <v>2690</v>
      </c>
      <c r="B2691" s="1" t="s">
        <v>12397</v>
      </c>
      <c r="C2691" t="str">
        <f t="shared" ref="C2691:C2754" ca="1" si="42">IF(RAND() &lt; 0.7, "Nữ", "Nam")</f>
        <v>Nam</v>
      </c>
    </row>
    <row r="2692" spans="1:3" x14ac:dyDescent="0.3">
      <c r="A2692" s="2">
        <v>2691</v>
      </c>
      <c r="B2692" s="1" t="s">
        <v>12398</v>
      </c>
      <c r="C2692" t="str">
        <f t="shared" ca="1" si="42"/>
        <v>Nam</v>
      </c>
    </row>
    <row r="2693" spans="1:3" x14ac:dyDescent="0.3">
      <c r="A2693" s="2">
        <v>2692</v>
      </c>
      <c r="B2693" s="1" t="s">
        <v>12399</v>
      </c>
      <c r="C2693" t="str">
        <f t="shared" ca="1" si="42"/>
        <v>Nam</v>
      </c>
    </row>
    <row r="2694" spans="1:3" x14ac:dyDescent="0.3">
      <c r="A2694" s="2">
        <v>2693</v>
      </c>
      <c r="B2694" s="1" t="s">
        <v>12400</v>
      </c>
      <c r="C2694" t="str">
        <f t="shared" ca="1" si="42"/>
        <v>Nam</v>
      </c>
    </row>
    <row r="2695" spans="1:3" x14ac:dyDescent="0.3">
      <c r="A2695" s="2">
        <v>2694</v>
      </c>
      <c r="B2695" s="1" t="s">
        <v>12401</v>
      </c>
      <c r="C2695" t="str">
        <f t="shared" ca="1" si="42"/>
        <v>Nam</v>
      </c>
    </row>
    <row r="2696" spans="1:3" x14ac:dyDescent="0.3">
      <c r="A2696" s="2">
        <v>2695</v>
      </c>
      <c r="B2696" s="1" t="s">
        <v>12402</v>
      </c>
      <c r="C2696" t="str">
        <f t="shared" ca="1" si="42"/>
        <v>Nam</v>
      </c>
    </row>
    <row r="2697" spans="1:3" x14ac:dyDescent="0.3">
      <c r="A2697" s="2">
        <v>2696</v>
      </c>
      <c r="B2697" s="1" t="s">
        <v>12403</v>
      </c>
      <c r="C2697" t="str">
        <f t="shared" ca="1" si="42"/>
        <v>Nữ</v>
      </c>
    </row>
    <row r="2698" spans="1:3" x14ac:dyDescent="0.3">
      <c r="A2698" s="2">
        <v>2697</v>
      </c>
      <c r="B2698" s="1" t="s">
        <v>12404</v>
      </c>
      <c r="C2698" t="str">
        <f t="shared" ca="1" si="42"/>
        <v>Nữ</v>
      </c>
    </row>
    <row r="2699" spans="1:3" x14ac:dyDescent="0.3">
      <c r="A2699" s="2">
        <v>2698</v>
      </c>
      <c r="B2699" s="1" t="s">
        <v>12405</v>
      </c>
      <c r="C2699" t="str">
        <f t="shared" ca="1" si="42"/>
        <v>Nam</v>
      </c>
    </row>
    <row r="2700" spans="1:3" x14ac:dyDescent="0.3">
      <c r="A2700" s="2">
        <v>2699</v>
      </c>
      <c r="B2700" s="1" t="s">
        <v>12406</v>
      </c>
      <c r="C2700" t="str">
        <f t="shared" ca="1" si="42"/>
        <v>Nữ</v>
      </c>
    </row>
    <row r="2701" spans="1:3" x14ac:dyDescent="0.3">
      <c r="A2701" s="2">
        <v>2700</v>
      </c>
      <c r="B2701" s="1" t="s">
        <v>12407</v>
      </c>
      <c r="C2701" t="str">
        <f t="shared" ca="1" si="42"/>
        <v>Nữ</v>
      </c>
    </row>
    <row r="2702" spans="1:3" x14ac:dyDescent="0.3">
      <c r="A2702" s="2">
        <v>2701</v>
      </c>
      <c r="B2702" s="1" t="s">
        <v>12408</v>
      </c>
      <c r="C2702" t="str">
        <f t="shared" ca="1" si="42"/>
        <v>Nữ</v>
      </c>
    </row>
    <row r="2703" spans="1:3" x14ac:dyDescent="0.3">
      <c r="A2703" s="2">
        <v>2702</v>
      </c>
      <c r="B2703" s="1" t="s">
        <v>12409</v>
      </c>
      <c r="C2703" t="str">
        <f t="shared" ca="1" si="42"/>
        <v>Nữ</v>
      </c>
    </row>
    <row r="2704" spans="1:3" x14ac:dyDescent="0.3">
      <c r="A2704" s="2">
        <v>2703</v>
      </c>
      <c r="B2704" s="1" t="s">
        <v>12410</v>
      </c>
      <c r="C2704" t="str">
        <f t="shared" ca="1" si="42"/>
        <v>Nữ</v>
      </c>
    </row>
    <row r="2705" spans="1:3" x14ac:dyDescent="0.3">
      <c r="A2705" s="2">
        <v>2704</v>
      </c>
      <c r="B2705" s="1" t="s">
        <v>12411</v>
      </c>
      <c r="C2705" t="str">
        <f t="shared" ca="1" si="42"/>
        <v>Nữ</v>
      </c>
    </row>
    <row r="2706" spans="1:3" x14ac:dyDescent="0.3">
      <c r="A2706" s="2">
        <v>2705</v>
      </c>
      <c r="B2706" s="1" t="s">
        <v>12412</v>
      </c>
      <c r="C2706" t="str">
        <f t="shared" ca="1" si="42"/>
        <v>Nữ</v>
      </c>
    </row>
    <row r="2707" spans="1:3" x14ac:dyDescent="0.3">
      <c r="A2707" s="2">
        <v>2706</v>
      </c>
      <c r="B2707" s="1" t="s">
        <v>12413</v>
      </c>
      <c r="C2707" t="str">
        <f t="shared" ca="1" si="42"/>
        <v>Nữ</v>
      </c>
    </row>
    <row r="2708" spans="1:3" x14ac:dyDescent="0.3">
      <c r="A2708" s="2">
        <v>2707</v>
      </c>
      <c r="B2708" s="1" t="s">
        <v>12414</v>
      </c>
      <c r="C2708" t="str">
        <f t="shared" ca="1" si="42"/>
        <v>Nữ</v>
      </c>
    </row>
    <row r="2709" spans="1:3" x14ac:dyDescent="0.3">
      <c r="A2709" s="2">
        <v>2708</v>
      </c>
      <c r="B2709" s="1" t="s">
        <v>12415</v>
      </c>
      <c r="C2709" t="str">
        <f t="shared" ca="1" si="42"/>
        <v>Nữ</v>
      </c>
    </row>
    <row r="2710" spans="1:3" x14ac:dyDescent="0.3">
      <c r="A2710" s="2">
        <v>2709</v>
      </c>
      <c r="B2710" s="1" t="s">
        <v>12416</v>
      </c>
      <c r="C2710" t="str">
        <f t="shared" ca="1" si="42"/>
        <v>Nam</v>
      </c>
    </row>
    <row r="2711" spans="1:3" x14ac:dyDescent="0.3">
      <c r="A2711" s="2">
        <v>2710</v>
      </c>
      <c r="B2711" s="1" t="s">
        <v>12417</v>
      </c>
      <c r="C2711" t="str">
        <f t="shared" ca="1" si="42"/>
        <v>Nữ</v>
      </c>
    </row>
    <row r="2712" spans="1:3" x14ac:dyDescent="0.3">
      <c r="A2712" s="2">
        <v>2711</v>
      </c>
      <c r="B2712" s="1" t="s">
        <v>12418</v>
      </c>
      <c r="C2712" t="str">
        <f t="shared" ca="1" si="42"/>
        <v>Nam</v>
      </c>
    </row>
    <row r="2713" spans="1:3" x14ac:dyDescent="0.3">
      <c r="A2713" s="2">
        <v>2712</v>
      </c>
      <c r="B2713" s="1" t="s">
        <v>12419</v>
      </c>
      <c r="C2713" t="str">
        <f t="shared" ca="1" si="42"/>
        <v>Nữ</v>
      </c>
    </row>
    <row r="2714" spans="1:3" x14ac:dyDescent="0.3">
      <c r="A2714" s="2">
        <v>2713</v>
      </c>
      <c r="B2714" s="1" t="s">
        <v>12420</v>
      </c>
      <c r="C2714" t="str">
        <f t="shared" ca="1" si="42"/>
        <v>Nữ</v>
      </c>
    </row>
    <row r="2715" spans="1:3" x14ac:dyDescent="0.3">
      <c r="A2715" s="2">
        <v>2714</v>
      </c>
      <c r="B2715" s="1" t="s">
        <v>12421</v>
      </c>
      <c r="C2715" t="str">
        <f t="shared" ca="1" si="42"/>
        <v>Nữ</v>
      </c>
    </row>
    <row r="2716" spans="1:3" x14ac:dyDescent="0.3">
      <c r="A2716" s="2">
        <v>2715</v>
      </c>
      <c r="B2716" s="1" t="s">
        <v>12422</v>
      </c>
      <c r="C2716" t="str">
        <f t="shared" ca="1" si="42"/>
        <v>Nữ</v>
      </c>
    </row>
    <row r="2717" spans="1:3" x14ac:dyDescent="0.3">
      <c r="A2717" s="2">
        <v>2716</v>
      </c>
      <c r="B2717" s="1" t="s">
        <v>12423</v>
      </c>
      <c r="C2717" t="str">
        <f t="shared" ca="1" si="42"/>
        <v>Nữ</v>
      </c>
    </row>
    <row r="2718" spans="1:3" x14ac:dyDescent="0.3">
      <c r="A2718" s="2">
        <v>2717</v>
      </c>
      <c r="B2718" s="1" t="s">
        <v>12424</v>
      </c>
      <c r="C2718" t="str">
        <f t="shared" ca="1" si="42"/>
        <v>Nữ</v>
      </c>
    </row>
    <row r="2719" spans="1:3" x14ac:dyDescent="0.3">
      <c r="A2719" s="2">
        <v>2718</v>
      </c>
      <c r="B2719" s="1" t="s">
        <v>12425</v>
      </c>
      <c r="C2719" t="str">
        <f t="shared" ca="1" si="42"/>
        <v>Nữ</v>
      </c>
    </row>
    <row r="2720" spans="1:3" x14ac:dyDescent="0.3">
      <c r="A2720" s="2">
        <v>2719</v>
      </c>
      <c r="B2720" s="1" t="s">
        <v>12426</v>
      </c>
      <c r="C2720" t="str">
        <f t="shared" ca="1" si="42"/>
        <v>Nữ</v>
      </c>
    </row>
    <row r="2721" spans="1:3" x14ac:dyDescent="0.3">
      <c r="A2721" s="2">
        <v>2720</v>
      </c>
      <c r="B2721" s="1" t="s">
        <v>12427</v>
      </c>
      <c r="C2721" t="str">
        <f t="shared" ca="1" si="42"/>
        <v>Nữ</v>
      </c>
    </row>
    <row r="2722" spans="1:3" x14ac:dyDescent="0.3">
      <c r="A2722" s="2">
        <v>2721</v>
      </c>
      <c r="B2722" s="1" t="s">
        <v>12428</v>
      </c>
      <c r="C2722" t="str">
        <f t="shared" ca="1" si="42"/>
        <v>Nam</v>
      </c>
    </row>
    <row r="2723" spans="1:3" x14ac:dyDescent="0.3">
      <c r="A2723" s="2">
        <v>2722</v>
      </c>
      <c r="B2723" s="1" t="s">
        <v>12429</v>
      </c>
      <c r="C2723" t="str">
        <f t="shared" ca="1" si="42"/>
        <v>Nữ</v>
      </c>
    </row>
    <row r="2724" spans="1:3" x14ac:dyDescent="0.3">
      <c r="A2724" s="2">
        <v>2723</v>
      </c>
      <c r="B2724" s="1" t="s">
        <v>12430</v>
      </c>
      <c r="C2724" t="str">
        <f t="shared" ca="1" si="42"/>
        <v>Nữ</v>
      </c>
    </row>
    <row r="2725" spans="1:3" x14ac:dyDescent="0.3">
      <c r="A2725" s="2">
        <v>2724</v>
      </c>
      <c r="B2725" s="1" t="s">
        <v>12431</v>
      </c>
      <c r="C2725" t="str">
        <f t="shared" ca="1" si="42"/>
        <v>Nữ</v>
      </c>
    </row>
    <row r="2726" spans="1:3" x14ac:dyDescent="0.3">
      <c r="A2726" s="2">
        <v>2725</v>
      </c>
      <c r="B2726" s="1" t="s">
        <v>12432</v>
      </c>
      <c r="C2726" t="str">
        <f t="shared" ca="1" si="42"/>
        <v>Nam</v>
      </c>
    </row>
    <row r="2727" spans="1:3" x14ac:dyDescent="0.3">
      <c r="A2727" s="2">
        <v>2726</v>
      </c>
      <c r="B2727" s="1" t="s">
        <v>12433</v>
      </c>
      <c r="C2727" t="str">
        <f t="shared" ca="1" si="42"/>
        <v>Nam</v>
      </c>
    </row>
    <row r="2728" spans="1:3" x14ac:dyDescent="0.3">
      <c r="A2728" s="2">
        <v>2727</v>
      </c>
      <c r="B2728" s="1" t="s">
        <v>12434</v>
      </c>
      <c r="C2728" t="str">
        <f t="shared" ca="1" si="42"/>
        <v>Nữ</v>
      </c>
    </row>
    <row r="2729" spans="1:3" x14ac:dyDescent="0.3">
      <c r="A2729" s="2">
        <v>2728</v>
      </c>
      <c r="B2729" s="1" t="s">
        <v>12435</v>
      </c>
      <c r="C2729" t="str">
        <f t="shared" ca="1" si="42"/>
        <v>Nữ</v>
      </c>
    </row>
    <row r="2730" spans="1:3" x14ac:dyDescent="0.3">
      <c r="A2730" s="2">
        <v>2729</v>
      </c>
      <c r="B2730" s="1" t="s">
        <v>12436</v>
      </c>
      <c r="C2730" t="str">
        <f t="shared" ca="1" si="42"/>
        <v>Nữ</v>
      </c>
    </row>
    <row r="2731" spans="1:3" x14ac:dyDescent="0.3">
      <c r="A2731" s="2">
        <v>2730</v>
      </c>
      <c r="B2731" s="1" t="s">
        <v>12437</v>
      </c>
      <c r="C2731" t="str">
        <f t="shared" ca="1" si="42"/>
        <v>Nữ</v>
      </c>
    </row>
    <row r="2732" spans="1:3" x14ac:dyDescent="0.3">
      <c r="A2732" s="2">
        <v>2731</v>
      </c>
      <c r="B2732" s="1" t="s">
        <v>12438</v>
      </c>
      <c r="C2732" t="str">
        <f t="shared" ca="1" si="42"/>
        <v>Nữ</v>
      </c>
    </row>
    <row r="2733" spans="1:3" x14ac:dyDescent="0.3">
      <c r="A2733" s="2">
        <v>2732</v>
      </c>
      <c r="B2733" s="1" t="s">
        <v>12439</v>
      </c>
      <c r="C2733" t="str">
        <f t="shared" ca="1" si="42"/>
        <v>Nữ</v>
      </c>
    </row>
    <row r="2734" spans="1:3" x14ac:dyDescent="0.3">
      <c r="A2734" s="2">
        <v>2733</v>
      </c>
      <c r="B2734" s="1" t="s">
        <v>12440</v>
      </c>
      <c r="C2734" t="str">
        <f t="shared" ca="1" si="42"/>
        <v>Nữ</v>
      </c>
    </row>
    <row r="2735" spans="1:3" x14ac:dyDescent="0.3">
      <c r="A2735" s="2">
        <v>2734</v>
      </c>
      <c r="B2735" s="1" t="s">
        <v>12441</v>
      </c>
      <c r="C2735" t="str">
        <f t="shared" ca="1" si="42"/>
        <v>Nữ</v>
      </c>
    </row>
    <row r="2736" spans="1:3" x14ac:dyDescent="0.3">
      <c r="A2736" s="2">
        <v>2735</v>
      </c>
      <c r="B2736" s="1" t="s">
        <v>12442</v>
      </c>
      <c r="C2736" t="str">
        <f t="shared" ca="1" si="42"/>
        <v>Nam</v>
      </c>
    </row>
    <row r="2737" spans="1:3" x14ac:dyDescent="0.3">
      <c r="A2737" s="2">
        <v>2736</v>
      </c>
      <c r="B2737" s="1" t="s">
        <v>12443</v>
      </c>
      <c r="C2737" t="str">
        <f t="shared" ca="1" si="42"/>
        <v>Nam</v>
      </c>
    </row>
    <row r="2738" spans="1:3" x14ac:dyDescent="0.3">
      <c r="A2738" s="2">
        <v>2737</v>
      </c>
      <c r="B2738" s="1" t="s">
        <v>12444</v>
      </c>
      <c r="C2738" t="str">
        <f t="shared" ca="1" si="42"/>
        <v>Nam</v>
      </c>
    </row>
    <row r="2739" spans="1:3" x14ac:dyDescent="0.3">
      <c r="A2739" s="2">
        <v>2738</v>
      </c>
      <c r="B2739" s="1" t="s">
        <v>12445</v>
      </c>
      <c r="C2739" t="str">
        <f t="shared" ca="1" si="42"/>
        <v>Nữ</v>
      </c>
    </row>
    <row r="2740" spans="1:3" x14ac:dyDescent="0.3">
      <c r="A2740" s="2">
        <v>2739</v>
      </c>
      <c r="B2740" s="1" t="s">
        <v>12446</v>
      </c>
      <c r="C2740" t="str">
        <f t="shared" ca="1" si="42"/>
        <v>Nam</v>
      </c>
    </row>
    <row r="2741" spans="1:3" x14ac:dyDescent="0.3">
      <c r="A2741" s="2">
        <v>2740</v>
      </c>
      <c r="B2741" s="1" t="s">
        <v>12447</v>
      </c>
      <c r="C2741" t="str">
        <f t="shared" ca="1" si="42"/>
        <v>Nữ</v>
      </c>
    </row>
    <row r="2742" spans="1:3" x14ac:dyDescent="0.3">
      <c r="A2742" s="2">
        <v>2741</v>
      </c>
      <c r="B2742" s="1" t="s">
        <v>12448</v>
      </c>
      <c r="C2742" t="str">
        <f t="shared" ca="1" si="42"/>
        <v>Nữ</v>
      </c>
    </row>
    <row r="2743" spans="1:3" x14ac:dyDescent="0.3">
      <c r="A2743" s="2">
        <v>2742</v>
      </c>
      <c r="B2743" s="1" t="s">
        <v>12449</v>
      </c>
      <c r="C2743" t="str">
        <f t="shared" ca="1" si="42"/>
        <v>Nữ</v>
      </c>
    </row>
    <row r="2744" spans="1:3" x14ac:dyDescent="0.3">
      <c r="A2744" s="2">
        <v>2743</v>
      </c>
      <c r="B2744" s="1" t="s">
        <v>12450</v>
      </c>
      <c r="C2744" t="str">
        <f t="shared" ca="1" si="42"/>
        <v>Nữ</v>
      </c>
    </row>
    <row r="2745" spans="1:3" x14ac:dyDescent="0.3">
      <c r="A2745" s="2">
        <v>2744</v>
      </c>
      <c r="B2745" s="1" t="s">
        <v>12451</v>
      </c>
      <c r="C2745" t="str">
        <f t="shared" ca="1" si="42"/>
        <v>Nữ</v>
      </c>
    </row>
    <row r="2746" spans="1:3" x14ac:dyDescent="0.3">
      <c r="A2746" s="2">
        <v>2745</v>
      </c>
      <c r="B2746" s="1" t="s">
        <v>12452</v>
      </c>
      <c r="C2746" t="str">
        <f t="shared" ca="1" si="42"/>
        <v>Nữ</v>
      </c>
    </row>
    <row r="2747" spans="1:3" x14ac:dyDescent="0.3">
      <c r="A2747" s="2">
        <v>2746</v>
      </c>
      <c r="B2747" s="1" t="s">
        <v>12453</v>
      </c>
      <c r="C2747" t="str">
        <f t="shared" ca="1" si="42"/>
        <v>Nữ</v>
      </c>
    </row>
    <row r="2748" spans="1:3" x14ac:dyDescent="0.3">
      <c r="A2748" s="2">
        <v>2747</v>
      </c>
      <c r="B2748" s="1" t="s">
        <v>12454</v>
      </c>
      <c r="C2748" t="str">
        <f t="shared" ca="1" si="42"/>
        <v>Nữ</v>
      </c>
    </row>
    <row r="2749" spans="1:3" x14ac:dyDescent="0.3">
      <c r="A2749" s="2">
        <v>2748</v>
      </c>
      <c r="B2749" s="1" t="s">
        <v>12455</v>
      </c>
      <c r="C2749" t="str">
        <f t="shared" ca="1" si="42"/>
        <v>Nữ</v>
      </c>
    </row>
    <row r="2750" spans="1:3" x14ac:dyDescent="0.3">
      <c r="A2750" s="2">
        <v>2749</v>
      </c>
      <c r="B2750" s="1" t="s">
        <v>12456</v>
      </c>
      <c r="C2750" t="str">
        <f t="shared" ca="1" si="42"/>
        <v>Nữ</v>
      </c>
    </row>
    <row r="2751" spans="1:3" x14ac:dyDescent="0.3">
      <c r="A2751" s="2">
        <v>2750</v>
      </c>
      <c r="B2751" s="1" t="s">
        <v>12457</v>
      </c>
      <c r="C2751" t="str">
        <f t="shared" ca="1" si="42"/>
        <v>Nam</v>
      </c>
    </row>
    <row r="2752" spans="1:3" x14ac:dyDescent="0.3">
      <c r="A2752" s="2">
        <v>2751</v>
      </c>
      <c r="B2752" s="1" t="s">
        <v>12458</v>
      </c>
      <c r="C2752" t="str">
        <f t="shared" ca="1" si="42"/>
        <v>Nữ</v>
      </c>
    </row>
    <row r="2753" spans="1:3" x14ac:dyDescent="0.3">
      <c r="A2753" s="2">
        <v>2752</v>
      </c>
      <c r="B2753" s="1" t="s">
        <v>12459</v>
      </c>
      <c r="C2753" t="str">
        <f t="shared" ca="1" si="42"/>
        <v>Nữ</v>
      </c>
    </row>
    <row r="2754" spans="1:3" x14ac:dyDescent="0.3">
      <c r="A2754" s="2">
        <v>2753</v>
      </c>
      <c r="B2754" s="1" t="s">
        <v>12460</v>
      </c>
      <c r="C2754" t="str">
        <f t="shared" ca="1" si="42"/>
        <v>Nữ</v>
      </c>
    </row>
    <row r="2755" spans="1:3" x14ac:dyDescent="0.3">
      <c r="A2755" s="2">
        <v>2754</v>
      </c>
      <c r="B2755" s="1" t="s">
        <v>12461</v>
      </c>
      <c r="C2755" t="str">
        <f t="shared" ref="C2755:C2818" ca="1" si="43">IF(RAND() &lt; 0.7, "Nữ", "Nam")</f>
        <v>Nữ</v>
      </c>
    </row>
    <row r="2756" spans="1:3" x14ac:dyDescent="0.3">
      <c r="A2756" s="2">
        <v>2755</v>
      </c>
      <c r="B2756" s="1" t="s">
        <v>12462</v>
      </c>
      <c r="C2756" t="str">
        <f t="shared" ca="1" si="43"/>
        <v>Nữ</v>
      </c>
    </row>
    <row r="2757" spans="1:3" x14ac:dyDescent="0.3">
      <c r="A2757" s="2">
        <v>2756</v>
      </c>
      <c r="B2757" s="1" t="s">
        <v>12463</v>
      </c>
      <c r="C2757" t="str">
        <f t="shared" ca="1" si="43"/>
        <v>Nữ</v>
      </c>
    </row>
    <row r="2758" spans="1:3" x14ac:dyDescent="0.3">
      <c r="A2758" s="2">
        <v>2757</v>
      </c>
      <c r="B2758" s="1" t="s">
        <v>12464</v>
      </c>
      <c r="C2758" t="str">
        <f t="shared" ca="1" si="43"/>
        <v>Nam</v>
      </c>
    </row>
    <row r="2759" spans="1:3" x14ac:dyDescent="0.3">
      <c r="A2759" s="2">
        <v>2758</v>
      </c>
      <c r="B2759" s="1" t="s">
        <v>12465</v>
      </c>
      <c r="C2759" t="str">
        <f t="shared" ca="1" si="43"/>
        <v>Nam</v>
      </c>
    </row>
    <row r="2760" spans="1:3" x14ac:dyDescent="0.3">
      <c r="A2760" s="2">
        <v>2759</v>
      </c>
      <c r="B2760" s="1" t="s">
        <v>12466</v>
      </c>
      <c r="C2760" t="str">
        <f t="shared" ca="1" si="43"/>
        <v>Nữ</v>
      </c>
    </row>
    <row r="2761" spans="1:3" x14ac:dyDescent="0.3">
      <c r="A2761" s="2">
        <v>2760</v>
      </c>
      <c r="B2761" s="1" t="s">
        <v>12467</v>
      </c>
      <c r="C2761" t="str">
        <f t="shared" ca="1" si="43"/>
        <v>Nữ</v>
      </c>
    </row>
    <row r="2762" spans="1:3" x14ac:dyDescent="0.3">
      <c r="A2762" s="2">
        <v>2761</v>
      </c>
      <c r="B2762" s="1" t="s">
        <v>12468</v>
      </c>
      <c r="C2762" t="str">
        <f t="shared" ca="1" si="43"/>
        <v>Nam</v>
      </c>
    </row>
    <row r="2763" spans="1:3" x14ac:dyDescent="0.3">
      <c r="A2763" s="2">
        <v>2762</v>
      </c>
      <c r="B2763" s="1" t="s">
        <v>12469</v>
      </c>
      <c r="C2763" t="str">
        <f t="shared" ca="1" si="43"/>
        <v>Nam</v>
      </c>
    </row>
    <row r="2764" spans="1:3" x14ac:dyDescent="0.3">
      <c r="A2764" s="2">
        <v>2763</v>
      </c>
      <c r="B2764" s="1" t="s">
        <v>12470</v>
      </c>
      <c r="C2764" t="str">
        <f t="shared" ca="1" si="43"/>
        <v>Nữ</v>
      </c>
    </row>
    <row r="2765" spans="1:3" x14ac:dyDescent="0.3">
      <c r="A2765" s="2">
        <v>2764</v>
      </c>
      <c r="B2765" s="1" t="s">
        <v>12471</v>
      </c>
      <c r="C2765" t="str">
        <f t="shared" ca="1" si="43"/>
        <v>Nam</v>
      </c>
    </row>
    <row r="2766" spans="1:3" x14ac:dyDescent="0.3">
      <c r="A2766" s="2">
        <v>2765</v>
      </c>
      <c r="B2766" s="1" t="s">
        <v>12472</v>
      </c>
      <c r="C2766" t="str">
        <f t="shared" ca="1" si="43"/>
        <v>Nữ</v>
      </c>
    </row>
    <row r="2767" spans="1:3" x14ac:dyDescent="0.3">
      <c r="A2767" s="2">
        <v>2766</v>
      </c>
      <c r="B2767" s="1" t="s">
        <v>12473</v>
      </c>
      <c r="C2767" t="str">
        <f t="shared" ca="1" si="43"/>
        <v>Nữ</v>
      </c>
    </row>
    <row r="2768" spans="1:3" x14ac:dyDescent="0.3">
      <c r="A2768" s="2">
        <v>2767</v>
      </c>
      <c r="B2768" s="1" t="s">
        <v>12474</v>
      </c>
      <c r="C2768" t="str">
        <f t="shared" ca="1" si="43"/>
        <v>Nữ</v>
      </c>
    </row>
    <row r="2769" spans="1:3" x14ac:dyDescent="0.3">
      <c r="A2769" s="2">
        <v>2768</v>
      </c>
      <c r="B2769" s="1" t="s">
        <v>12475</v>
      </c>
      <c r="C2769" t="str">
        <f t="shared" ca="1" si="43"/>
        <v>Nữ</v>
      </c>
    </row>
    <row r="2770" spans="1:3" x14ac:dyDescent="0.3">
      <c r="A2770" s="2">
        <v>2769</v>
      </c>
      <c r="B2770" s="1" t="s">
        <v>12476</v>
      </c>
      <c r="C2770" t="str">
        <f t="shared" ca="1" si="43"/>
        <v>Nam</v>
      </c>
    </row>
    <row r="2771" spans="1:3" x14ac:dyDescent="0.3">
      <c r="A2771" s="2">
        <v>2770</v>
      </c>
      <c r="B2771" s="1" t="s">
        <v>12477</v>
      </c>
      <c r="C2771" t="str">
        <f t="shared" ca="1" si="43"/>
        <v>Nữ</v>
      </c>
    </row>
    <row r="2772" spans="1:3" x14ac:dyDescent="0.3">
      <c r="A2772" s="2">
        <v>2771</v>
      </c>
      <c r="B2772" s="1" t="s">
        <v>12478</v>
      </c>
      <c r="C2772" t="str">
        <f t="shared" ca="1" si="43"/>
        <v>Nam</v>
      </c>
    </row>
    <row r="2773" spans="1:3" x14ac:dyDescent="0.3">
      <c r="A2773" s="2">
        <v>2772</v>
      </c>
      <c r="B2773" s="1" t="s">
        <v>12479</v>
      </c>
      <c r="C2773" t="str">
        <f t="shared" ca="1" si="43"/>
        <v>Nữ</v>
      </c>
    </row>
    <row r="2774" spans="1:3" x14ac:dyDescent="0.3">
      <c r="A2774" s="2">
        <v>2773</v>
      </c>
      <c r="B2774" s="1" t="s">
        <v>12480</v>
      </c>
      <c r="C2774" t="str">
        <f t="shared" ca="1" si="43"/>
        <v>Nữ</v>
      </c>
    </row>
    <row r="2775" spans="1:3" x14ac:dyDescent="0.3">
      <c r="A2775" s="2">
        <v>2774</v>
      </c>
      <c r="B2775" s="1" t="s">
        <v>12481</v>
      </c>
      <c r="C2775" t="str">
        <f t="shared" ca="1" si="43"/>
        <v>Nữ</v>
      </c>
    </row>
    <row r="2776" spans="1:3" x14ac:dyDescent="0.3">
      <c r="A2776" s="2">
        <v>2775</v>
      </c>
      <c r="B2776" s="1" t="s">
        <v>12482</v>
      </c>
      <c r="C2776" t="str">
        <f t="shared" ca="1" si="43"/>
        <v>Nam</v>
      </c>
    </row>
    <row r="2777" spans="1:3" x14ac:dyDescent="0.3">
      <c r="A2777" s="2">
        <v>2776</v>
      </c>
      <c r="B2777" s="1" t="s">
        <v>12483</v>
      </c>
      <c r="C2777" t="str">
        <f t="shared" ca="1" si="43"/>
        <v>Nữ</v>
      </c>
    </row>
    <row r="2778" spans="1:3" x14ac:dyDescent="0.3">
      <c r="A2778" s="2">
        <v>2777</v>
      </c>
      <c r="B2778" s="1" t="s">
        <v>12484</v>
      </c>
      <c r="C2778" t="str">
        <f t="shared" ca="1" si="43"/>
        <v>Nữ</v>
      </c>
    </row>
    <row r="2779" spans="1:3" x14ac:dyDescent="0.3">
      <c r="A2779" s="2">
        <v>2778</v>
      </c>
      <c r="B2779" s="1" t="s">
        <v>12485</v>
      </c>
      <c r="C2779" t="str">
        <f t="shared" ca="1" si="43"/>
        <v>Nam</v>
      </c>
    </row>
    <row r="2780" spans="1:3" x14ac:dyDescent="0.3">
      <c r="A2780" s="2">
        <v>2779</v>
      </c>
      <c r="B2780" s="1" t="s">
        <v>12486</v>
      </c>
      <c r="C2780" t="str">
        <f t="shared" ca="1" si="43"/>
        <v>Nữ</v>
      </c>
    </row>
    <row r="2781" spans="1:3" x14ac:dyDescent="0.3">
      <c r="A2781" s="2">
        <v>2780</v>
      </c>
      <c r="B2781" s="1" t="s">
        <v>12487</v>
      </c>
      <c r="C2781" t="str">
        <f t="shared" ca="1" si="43"/>
        <v>Nữ</v>
      </c>
    </row>
    <row r="2782" spans="1:3" x14ac:dyDescent="0.3">
      <c r="A2782" s="2">
        <v>2781</v>
      </c>
      <c r="B2782" s="1" t="s">
        <v>12488</v>
      </c>
      <c r="C2782" t="str">
        <f t="shared" ca="1" si="43"/>
        <v>Nam</v>
      </c>
    </row>
    <row r="2783" spans="1:3" x14ac:dyDescent="0.3">
      <c r="A2783" s="2">
        <v>2782</v>
      </c>
      <c r="B2783" s="1" t="s">
        <v>12489</v>
      </c>
      <c r="C2783" t="str">
        <f t="shared" ca="1" si="43"/>
        <v>Nữ</v>
      </c>
    </row>
    <row r="2784" spans="1:3" x14ac:dyDescent="0.3">
      <c r="A2784" s="2">
        <v>2783</v>
      </c>
      <c r="B2784" s="1" t="s">
        <v>12490</v>
      </c>
      <c r="C2784" t="str">
        <f t="shared" ca="1" si="43"/>
        <v>Nữ</v>
      </c>
    </row>
    <row r="2785" spans="1:3" x14ac:dyDescent="0.3">
      <c r="A2785" s="2">
        <v>2784</v>
      </c>
      <c r="B2785" s="1" t="s">
        <v>12491</v>
      </c>
      <c r="C2785" t="str">
        <f t="shared" ca="1" si="43"/>
        <v>Nữ</v>
      </c>
    </row>
    <row r="2786" spans="1:3" x14ac:dyDescent="0.3">
      <c r="A2786" s="2">
        <v>2785</v>
      </c>
      <c r="B2786" s="1" t="s">
        <v>12492</v>
      </c>
      <c r="C2786" t="str">
        <f t="shared" ca="1" si="43"/>
        <v>Nữ</v>
      </c>
    </row>
    <row r="2787" spans="1:3" x14ac:dyDescent="0.3">
      <c r="A2787" s="2">
        <v>2786</v>
      </c>
      <c r="B2787" s="1" t="s">
        <v>12493</v>
      </c>
      <c r="C2787" t="str">
        <f t="shared" ca="1" si="43"/>
        <v>Nữ</v>
      </c>
    </row>
    <row r="2788" spans="1:3" x14ac:dyDescent="0.3">
      <c r="A2788" s="2">
        <v>2787</v>
      </c>
      <c r="B2788" s="1" t="s">
        <v>12494</v>
      </c>
      <c r="C2788" t="str">
        <f t="shared" ca="1" si="43"/>
        <v>Nam</v>
      </c>
    </row>
    <row r="2789" spans="1:3" x14ac:dyDescent="0.3">
      <c r="A2789" s="2">
        <v>2788</v>
      </c>
      <c r="B2789" s="1" t="s">
        <v>12495</v>
      </c>
      <c r="C2789" t="str">
        <f t="shared" ca="1" si="43"/>
        <v>Nữ</v>
      </c>
    </row>
    <row r="2790" spans="1:3" x14ac:dyDescent="0.3">
      <c r="A2790" s="2">
        <v>2789</v>
      </c>
      <c r="B2790" s="1" t="s">
        <v>12496</v>
      </c>
      <c r="C2790" t="str">
        <f t="shared" ca="1" si="43"/>
        <v>Nam</v>
      </c>
    </row>
    <row r="2791" spans="1:3" x14ac:dyDescent="0.3">
      <c r="A2791" s="2">
        <v>2790</v>
      </c>
      <c r="B2791" s="1" t="s">
        <v>12497</v>
      </c>
      <c r="C2791" t="str">
        <f t="shared" ca="1" si="43"/>
        <v>Nữ</v>
      </c>
    </row>
    <row r="2792" spans="1:3" x14ac:dyDescent="0.3">
      <c r="A2792" s="2">
        <v>2791</v>
      </c>
      <c r="B2792" s="1" t="s">
        <v>12498</v>
      </c>
      <c r="C2792" t="str">
        <f t="shared" ca="1" si="43"/>
        <v>Nữ</v>
      </c>
    </row>
    <row r="2793" spans="1:3" x14ac:dyDescent="0.3">
      <c r="A2793" s="2">
        <v>2792</v>
      </c>
      <c r="B2793" s="1" t="s">
        <v>12499</v>
      </c>
      <c r="C2793" t="str">
        <f t="shared" ca="1" si="43"/>
        <v>Nam</v>
      </c>
    </row>
    <row r="2794" spans="1:3" x14ac:dyDescent="0.3">
      <c r="A2794" s="2">
        <v>2793</v>
      </c>
      <c r="B2794" s="1" t="s">
        <v>12500</v>
      </c>
      <c r="C2794" t="str">
        <f t="shared" ca="1" si="43"/>
        <v>Nam</v>
      </c>
    </row>
    <row r="2795" spans="1:3" x14ac:dyDescent="0.3">
      <c r="A2795" s="2">
        <v>2794</v>
      </c>
      <c r="B2795" s="1" t="s">
        <v>12501</v>
      </c>
      <c r="C2795" t="str">
        <f t="shared" ca="1" si="43"/>
        <v>Nữ</v>
      </c>
    </row>
    <row r="2796" spans="1:3" x14ac:dyDescent="0.3">
      <c r="A2796" s="2">
        <v>2795</v>
      </c>
      <c r="B2796" s="1" t="s">
        <v>12502</v>
      </c>
      <c r="C2796" t="str">
        <f t="shared" ca="1" si="43"/>
        <v>Nam</v>
      </c>
    </row>
    <row r="2797" spans="1:3" x14ac:dyDescent="0.3">
      <c r="A2797" s="2">
        <v>2796</v>
      </c>
      <c r="B2797" s="1" t="s">
        <v>12503</v>
      </c>
      <c r="C2797" t="str">
        <f t="shared" ca="1" si="43"/>
        <v>Nữ</v>
      </c>
    </row>
    <row r="2798" spans="1:3" x14ac:dyDescent="0.3">
      <c r="A2798" s="2">
        <v>2797</v>
      </c>
      <c r="B2798" s="1" t="s">
        <v>12504</v>
      </c>
      <c r="C2798" t="str">
        <f t="shared" ca="1" si="43"/>
        <v>Nam</v>
      </c>
    </row>
    <row r="2799" spans="1:3" x14ac:dyDescent="0.3">
      <c r="A2799" s="2">
        <v>2798</v>
      </c>
      <c r="B2799" s="1" t="s">
        <v>12505</v>
      </c>
      <c r="C2799" t="str">
        <f t="shared" ca="1" si="43"/>
        <v>Nữ</v>
      </c>
    </row>
    <row r="2800" spans="1:3" x14ac:dyDescent="0.3">
      <c r="A2800" s="2">
        <v>2799</v>
      </c>
      <c r="B2800" s="1" t="s">
        <v>12506</v>
      </c>
      <c r="C2800" t="str">
        <f t="shared" ca="1" si="43"/>
        <v>Nữ</v>
      </c>
    </row>
    <row r="2801" spans="1:3" x14ac:dyDescent="0.3">
      <c r="A2801" s="2">
        <v>2800</v>
      </c>
      <c r="B2801" s="1" t="s">
        <v>12507</v>
      </c>
      <c r="C2801" t="str">
        <f t="shared" ca="1" si="43"/>
        <v>Nữ</v>
      </c>
    </row>
    <row r="2802" spans="1:3" x14ac:dyDescent="0.3">
      <c r="A2802" s="2">
        <v>2801</v>
      </c>
      <c r="B2802" s="1" t="s">
        <v>12508</v>
      </c>
      <c r="C2802" t="str">
        <f t="shared" ca="1" si="43"/>
        <v>Nữ</v>
      </c>
    </row>
    <row r="2803" spans="1:3" x14ac:dyDescent="0.3">
      <c r="A2803" s="2">
        <v>2802</v>
      </c>
      <c r="B2803" s="1" t="s">
        <v>12509</v>
      </c>
      <c r="C2803" t="str">
        <f t="shared" ca="1" si="43"/>
        <v>Nữ</v>
      </c>
    </row>
    <row r="2804" spans="1:3" x14ac:dyDescent="0.3">
      <c r="A2804" s="2">
        <v>2803</v>
      </c>
      <c r="B2804" s="1" t="s">
        <v>12510</v>
      </c>
      <c r="C2804" t="str">
        <f t="shared" ca="1" si="43"/>
        <v>Nữ</v>
      </c>
    </row>
    <row r="2805" spans="1:3" x14ac:dyDescent="0.3">
      <c r="A2805" s="2">
        <v>2804</v>
      </c>
      <c r="B2805" s="1" t="s">
        <v>12511</v>
      </c>
      <c r="C2805" t="str">
        <f t="shared" ca="1" si="43"/>
        <v>Nữ</v>
      </c>
    </row>
    <row r="2806" spans="1:3" x14ac:dyDescent="0.3">
      <c r="A2806" s="2">
        <v>2805</v>
      </c>
      <c r="B2806" s="1" t="s">
        <v>12512</v>
      </c>
      <c r="C2806" t="str">
        <f t="shared" ca="1" si="43"/>
        <v>Nam</v>
      </c>
    </row>
    <row r="2807" spans="1:3" x14ac:dyDescent="0.3">
      <c r="A2807" s="2">
        <v>2806</v>
      </c>
      <c r="B2807" s="1" t="s">
        <v>12513</v>
      </c>
      <c r="C2807" t="str">
        <f t="shared" ca="1" si="43"/>
        <v>Nữ</v>
      </c>
    </row>
    <row r="2808" spans="1:3" x14ac:dyDescent="0.3">
      <c r="A2808" s="2">
        <v>2807</v>
      </c>
      <c r="B2808" s="1" t="s">
        <v>12514</v>
      </c>
      <c r="C2808" t="str">
        <f t="shared" ca="1" si="43"/>
        <v>Nữ</v>
      </c>
    </row>
    <row r="2809" spans="1:3" x14ac:dyDescent="0.3">
      <c r="A2809" s="2">
        <v>2808</v>
      </c>
      <c r="B2809" s="1" t="s">
        <v>12515</v>
      </c>
      <c r="C2809" t="str">
        <f t="shared" ca="1" si="43"/>
        <v>Nam</v>
      </c>
    </row>
    <row r="2810" spans="1:3" x14ac:dyDescent="0.3">
      <c r="A2810" s="2">
        <v>2809</v>
      </c>
      <c r="B2810" s="1" t="s">
        <v>12516</v>
      </c>
      <c r="C2810" t="str">
        <f t="shared" ca="1" si="43"/>
        <v>Nữ</v>
      </c>
    </row>
    <row r="2811" spans="1:3" x14ac:dyDescent="0.3">
      <c r="A2811" s="2">
        <v>2810</v>
      </c>
      <c r="B2811" s="1" t="s">
        <v>12517</v>
      </c>
      <c r="C2811" t="str">
        <f t="shared" ca="1" si="43"/>
        <v>Nữ</v>
      </c>
    </row>
    <row r="2812" spans="1:3" x14ac:dyDescent="0.3">
      <c r="A2812" s="2">
        <v>2811</v>
      </c>
      <c r="B2812" s="1" t="s">
        <v>12518</v>
      </c>
      <c r="C2812" t="str">
        <f t="shared" ca="1" si="43"/>
        <v>Nam</v>
      </c>
    </row>
    <row r="2813" spans="1:3" x14ac:dyDescent="0.3">
      <c r="A2813" s="2">
        <v>2812</v>
      </c>
      <c r="B2813" s="1" t="s">
        <v>12519</v>
      </c>
      <c r="C2813" t="str">
        <f t="shared" ca="1" si="43"/>
        <v>Nữ</v>
      </c>
    </row>
    <row r="2814" spans="1:3" x14ac:dyDescent="0.3">
      <c r="A2814" s="2">
        <v>2813</v>
      </c>
      <c r="B2814" s="1" t="s">
        <v>12520</v>
      </c>
      <c r="C2814" t="str">
        <f t="shared" ca="1" si="43"/>
        <v>Nữ</v>
      </c>
    </row>
    <row r="2815" spans="1:3" x14ac:dyDescent="0.3">
      <c r="A2815" s="2">
        <v>2814</v>
      </c>
      <c r="B2815" s="1" t="s">
        <v>12521</v>
      </c>
      <c r="C2815" t="str">
        <f t="shared" ca="1" si="43"/>
        <v>Nữ</v>
      </c>
    </row>
    <row r="2816" spans="1:3" x14ac:dyDescent="0.3">
      <c r="A2816" s="2">
        <v>2815</v>
      </c>
      <c r="B2816" s="1" t="s">
        <v>12522</v>
      </c>
      <c r="C2816" t="str">
        <f t="shared" ca="1" si="43"/>
        <v>Nam</v>
      </c>
    </row>
    <row r="2817" spans="1:3" x14ac:dyDescent="0.3">
      <c r="A2817" s="2">
        <v>2816</v>
      </c>
      <c r="B2817" s="1" t="s">
        <v>12523</v>
      </c>
      <c r="C2817" t="str">
        <f t="shared" ca="1" si="43"/>
        <v>Nữ</v>
      </c>
    </row>
    <row r="2818" spans="1:3" x14ac:dyDescent="0.3">
      <c r="A2818" s="2">
        <v>2817</v>
      </c>
      <c r="B2818" s="1" t="s">
        <v>12524</v>
      </c>
      <c r="C2818" t="str">
        <f t="shared" ca="1" si="43"/>
        <v>Nữ</v>
      </c>
    </row>
    <row r="2819" spans="1:3" x14ac:dyDescent="0.3">
      <c r="A2819" s="2">
        <v>2818</v>
      </c>
      <c r="B2819" s="1" t="s">
        <v>12525</v>
      </c>
      <c r="C2819" t="str">
        <f t="shared" ref="C2819:C2882" ca="1" si="44">IF(RAND() &lt; 0.7, "Nữ", "Nam")</f>
        <v>Nữ</v>
      </c>
    </row>
    <row r="2820" spans="1:3" x14ac:dyDescent="0.3">
      <c r="A2820" s="2">
        <v>2819</v>
      </c>
      <c r="B2820" s="1" t="s">
        <v>12526</v>
      </c>
      <c r="C2820" t="str">
        <f t="shared" ca="1" si="44"/>
        <v>Nam</v>
      </c>
    </row>
    <row r="2821" spans="1:3" x14ac:dyDescent="0.3">
      <c r="A2821" s="2">
        <v>2820</v>
      </c>
      <c r="B2821" s="1" t="s">
        <v>12527</v>
      </c>
      <c r="C2821" t="str">
        <f t="shared" ca="1" si="44"/>
        <v>Nữ</v>
      </c>
    </row>
    <row r="2822" spans="1:3" x14ac:dyDescent="0.3">
      <c r="A2822" s="2">
        <v>2821</v>
      </c>
      <c r="B2822" s="1" t="s">
        <v>12528</v>
      </c>
      <c r="C2822" t="str">
        <f t="shared" ca="1" si="44"/>
        <v>Nữ</v>
      </c>
    </row>
    <row r="2823" spans="1:3" x14ac:dyDescent="0.3">
      <c r="A2823" s="2">
        <v>2822</v>
      </c>
      <c r="B2823" s="1" t="s">
        <v>12529</v>
      </c>
      <c r="C2823" t="str">
        <f t="shared" ca="1" si="44"/>
        <v>Nữ</v>
      </c>
    </row>
    <row r="2824" spans="1:3" x14ac:dyDescent="0.3">
      <c r="A2824" s="2">
        <v>2823</v>
      </c>
      <c r="B2824" s="1" t="s">
        <v>12530</v>
      </c>
      <c r="C2824" t="str">
        <f t="shared" ca="1" si="44"/>
        <v>Nam</v>
      </c>
    </row>
    <row r="2825" spans="1:3" x14ac:dyDescent="0.3">
      <c r="A2825" s="2">
        <v>2824</v>
      </c>
      <c r="B2825" s="1" t="s">
        <v>12531</v>
      </c>
      <c r="C2825" t="str">
        <f t="shared" ca="1" si="44"/>
        <v>Nữ</v>
      </c>
    </row>
    <row r="2826" spans="1:3" x14ac:dyDescent="0.3">
      <c r="A2826" s="2">
        <v>2825</v>
      </c>
      <c r="B2826" s="1" t="s">
        <v>12532</v>
      </c>
      <c r="C2826" t="str">
        <f t="shared" ca="1" si="44"/>
        <v>Nam</v>
      </c>
    </row>
    <row r="2827" spans="1:3" x14ac:dyDescent="0.3">
      <c r="A2827" s="2">
        <v>2826</v>
      </c>
      <c r="B2827" s="1" t="s">
        <v>12533</v>
      </c>
      <c r="C2827" t="str">
        <f t="shared" ca="1" si="44"/>
        <v>Nam</v>
      </c>
    </row>
    <row r="2828" spans="1:3" x14ac:dyDescent="0.3">
      <c r="A2828" s="2">
        <v>2827</v>
      </c>
      <c r="B2828" s="1" t="s">
        <v>12534</v>
      </c>
      <c r="C2828" t="str">
        <f t="shared" ca="1" si="44"/>
        <v>Nữ</v>
      </c>
    </row>
    <row r="2829" spans="1:3" x14ac:dyDescent="0.3">
      <c r="A2829" s="2">
        <v>2828</v>
      </c>
      <c r="B2829" s="1" t="s">
        <v>12535</v>
      </c>
      <c r="C2829" t="str">
        <f t="shared" ca="1" si="44"/>
        <v>Nữ</v>
      </c>
    </row>
    <row r="2830" spans="1:3" x14ac:dyDescent="0.3">
      <c r="A2830" s="2">
        <v>2829</v>
      </c>
      <c r="B2830" s="1" t="s">
        <v>12536</v>
      </c>
      <c r="C2830" t="str">
        <f t="shared" ca="1" si="44"/>
        <v>Nữ</v>
      </c>
    </row>
    <row r="2831" spans="1:3" x14ac:dyDescent="0.3">
      <c r="A2831" s="2">
        <v>2830</v>
      </c>
      <c r="B2831" s="1" t="s">
        <v>12537</v>
      </c>
      <c r="C2831" t="str">
        <f t="shared" ca="1" si="44"/>
        <v>Nữ</v>
      </c>
    </row>
    <row r="2832" spans="1:3" x14ac:dyDescent="0.3">
      <c r="A2832" s="2">
        <v>2831</v>
      </c>
      <c r="B2832" s="1" t="s">
        <v>12538</v>
      </c>
      <c r="C2832" t="str">
        <f t="shared" ca="1" si="44"/>
        <v>Nữ</v>
      </c>
    </row>
    <row r="2833" spans="1:3" x14ac:dyDescent="0.3">
      <c r="A2833" s="2">
        <v>2832</v>
      </c>
      <c r="B2833" s="1" t="s">
        <v>12539</v>
      </c>
      <c r="C2833" t="str">
        <f t="shared" ca="1" si="44"/>
        <v>Nữ</v>
      </c>
    </row>
    <row r="2834" spans="1:3" x14ac:dyDescent="0.3">
      <c r="A2834" s="2">
        <v>2833</v>
      </c>
      <c r="B2834" s="1" t="s">
        <v>12540</v>
      </c>
      <c r="C2834" t="str">
        <f t="shared" ca="1" si="44"/>
        <v>Nữ</v>
      </c>
    </row>
    <row r="2835" spans="1:3" x14ac:dyDescent="0.3">
      <c r="A2835" s="2">
        <v>2834</v>
      </c>
      <c r="B2835" s="1" t="s">
        <v>12541</v>
      </c>
      <c r="C2835" t="str">
        <f t="shared" ca="1" si="44"/>
        <v>Nữ</v>
      </c>
    </row>
    <row r="2836" spans="1:3" x14ac:dyDescent="0.3">
      <c r="A2836" s="2">
        <v>2835</v>
      </c>
      <c r="B2836" s="1" t="s">
        <v>12542</v>
      </c>
      <c r="C2836" t="str">
        <f t="shared" ca="1" si="44"/>
        <v>Nữ</v>
      </c>
    </row>
    <row r="2837" spans="1:3" x14ac:dyDescent="0.3">
      <c r="A2837" s="2">
        <v>2836</v>
      </c>
      <c r="B2837" s="1" t="s">
        <v>12543</v>
      </c>
      <c r="C2837" t="str">
        <f t="shared" ca="1" si="44"/>
        <v>Nữ</v>
      </c>
    </row>
    <row r="2838" spans="1:3" x14ac:dyDescent="0.3">
      <c r="A2838" s="2">
        <v>2837</v>
      </c>
      <c r="B2838" s="1" t="s">
        <v>12544</v>
      </c>
      <c r="C2838" t="str">
        <f t="shared" ca="1" si="44"/>
        <v>Nữ</v>
      </c>
    </row>
    <row r="2839" spans="1:3" x14ac:dyDescent="0.3">
      <c r="A2839" s="2">
        <v>2838</v>
      </c>
      <c r="B2839" s="1" t="s">
        <v>12545</v>
      </c>
      <c r="C2839" t="str">
        <f t="shared" ca="1" si="44"/>
        <v>Nam</v>
      </c>
    </row>
    <row r="2840" spans="1:3" x14ac:dyDescent="0.3">
      <c r="A2840" s="2">
        <v>2839</v>
      </c>
      <c r="B2840" s="1" t="s">
        <v>12546</v>
      </c>
      <c r="C2840" t="str">
        <f t="shared" ca="1" si="44"/>
        <v>Nam</v>
      </c>
    </row>
    <row r="2841" spans="1:3" x14ac:dyDescent="0.3">
      <c r="A2841" s="2">
        <v>2840</v>
      </c>
      <c r="B2841" s="1" t="s">
        <v>12547</v>
      </c>
      <c r="C2841" t="str">
        <f t="shared" ca="1" si="44"/>
        <v>Nữ</v>
      </c>
    </row>
    <row r="2842" spans="1:3" x14ac:dyDescent="0.3">
      <c r="A2842" s="2">
        <v>2841</v>
      </c>
      <c r="B2842" s="1" t="s">
        <v>12548</v>
      </c>
      <c r="C2842" t="str">
        <f t="shared" ca="1" si="44"/>
        <v>Nữ</v>
      </c>
    </row>
    <row r="2843" spans="1:3" x14ac:dyDescent="0.3">
      <c r="A2843" s="2">
        <v>2842</v>
      </c>
      <c r="B2843" s="1" t="s">
        <v>12549</v>
      </c>
      <c r="C2843" t="str">
        <f t="shared" ca="1" si="44"/>
        <v>Nữ</v>
      </c>
    </row>
    <row r="2844" spans="1:3" x14ac:dyDescent="0.3">
      <c r="A2844" s="2">
        <v>2843</v>
      </c>
      <c r="B2844" s="1" t="s">
        <v>12550</v>
      </c>
      <c r="C2844" t="str">
        <f t="shared" ca="1" si="44"/>
        <v>Nữ</v>
      </c>
    </row>
    <row r="2845" spans="1:3" x14ac:dyDescent="0.3">
      <c r="A2845" s="2">
        <v>2844</v>
      </c>
      <c r="B2845" s="1" t="s">
        <v>12551</v>
      </c>
      <c r="C2845" t="str">
        <f t="shared" ca="1" si="44"/>
        <v>Nam</v>
      </c>
    </row>
    <row r="2846" spans="1:3" x14ac:dyDescent="0.3">
      <c r="A2846" s="2">
        <v>2845</v>
      </c>
      <c r="B2846" s="1" t="s">
        <v>12552</v>
      </c>
      <c r="C2846" t="str">
        <f t="shared" ca="1" si="44"/>
        <v>Nam</v>
      </c>
    </row>
    <row r="2847" spans="1:3" x14ac:dyDescent="0.3">
      <c r="A2847" s="2">
        <v>2846</v>
      </c>
      <c r="B2847" s="1" t="s">
        <v>12553</v>
      </c>
      <c r="C2847" t="str">
        <f t="shared" ca="1" si="44"/>
        <v>Nữ</v>
      </c>
    </row>
    <row r="2848" spans="1:3" x14ac:dyDescent="0.3">
      <c r="A2848" s="2">
        <v>2847</v>
      </c>
      <c r="B2848" s="1" t="s">
        <v>12554</v>
      </c>
      <c r="C2848" t="str">
        <f t="shared" ca="1" si="44"/>
        <v>Nữ</v>
      </c>
    </row>
    <row r="2849" spans="1:3" x14ac:dyDescent="0.3">
      <c r="A2849" s="2">
        <v>2848</v>
      </c>
      <c r="B2849" s="1" t="s">
        <v>12555</v>
      </c>
      <c r="C2849" t="str">
        <f t="shared" ca="1" si="44"/>
        <v>Nam</v>
      </c>
    </row>
    <row r="2850" spans="1:3" x14ac:dyDescent="0.3">
      <c r="A2850" s="2">
        <v>2849</v>
      </c>
      <c r="B2850" s="1" t="s">
        <v>12556</v>
      </c>
      <c r="C2850" t="str">
        <f t="shared" ca="1" si="44"/>
        <v>Nam</v>
      </c>
    </row>
    <row r="2851" spans="1:3" x14ac:dyDescent="0.3">
      <c r="A2851" s="2">
        <v>2850</v>
      </c>
      <c r="B2851" s="1" t="s">
        <v>12557</v>
      </c>
      <c r="C2851" t="str">
        <f t="shared" ca="1" si="44"/>
        <v>Nam</v>
      </c>
    </row>
    <row r="2852" spans="1:3" x14ac:dyDescent="0.3">
      <c r="A2852" s="2">
        <v>2851</v>
      </c>
      <c r="B2852" s="1" t="s">
        <v>12558</v>
      </c>
      <c r="C2852" t="str">
        <f t="shared" ca="1" si="44"/>
        <v>Nữ</v>
      </c>
    </row>
    <row r="2853" spans="1:3" x14ac:dyDescent="0.3">
      <c r="A2853" s="2">
        <v>2852</v>
      </c>
      <c r="B2853" s="1" t="s">
        <v>12559</v>
      </c>
      <c r="C2853" t="str">
        <f t="shared" ca="1" si="44"/>
        <v>Nữ</v>
      </c>
    </row>
    <row r="2854" spans="1:3" x14ac:dyDescent="0.3">
      <c r="A2854" s="2">
        <v>2853</v>
      </c>
      <c r="B2854" s="1" t="s">
        <v>12560</v>
      </c>
      <c r="C2854" t="str">
        <f t="shared" ca="1" si="44"/>
        <v>Nữ</v>
      </c>
    </row>
    <row r="2855" spans="1:3" x14ac:dyDescent="0.3">
      <c r="A2855" s="2">
        <v>2854</v>
      </c>
      <c r="B2855" s="1" t="s">
        <v>12561</v>
      </c>
      <c r="C2855" t="str">
        <f t="shared" ca="1" si="44"/>
        <v>Nữ</v>
      </c>
    </row>
    <row r="2856" spans="1:3" x14ac:dyDescent="0.3">
      <c r="A2856" s="2">
        <v>2855</v>
      </c>
      <c r="B2856" s="1" t="s">
        <v>12562</v>
      </c>
      <c r="C2856" t="str">
        <f t="shared" ca="1" si="44"/>
        <v>Nam</v>
      </c>
    </row>
    <row r="2857" spans="1:3" x14ac:dyDescent="0.3">
      <c r="A2857" s="2">
        <v>2856</v>
      </c>
      <c r="B2857" s="1" t="s">
        <v>12563</v>
      </c>
      <c r="C2857" t="str">
        <f t="shared" ca="1" si="44"/>
        <v>Nam</v>
      </c>
    </row>
    <row r="2858" spans="1:3" x14ac:dyDescent="0.3">
      <c r="A2858" s="2">
        <v>2857</v>
      </c>
      <c r="B2858" s="1" t="s">
        <v>12564</v>
      </c>
      <c r="C2858" t="str">
        <f t="shared" ca="1" si="44"/>
        <v>Nữ</v>
      </c>
    </row>
    <row r="2859" spans="1:3" x14ac:dyDescent="0.3">
      <c r="A2859" s="2">
        <v>2858</v>
      </c>
      <c r="B2859" s="1" t="s">
        <v>12565</v>
      </c>
      <c r="C2859" t="str">
        <f t="shared" ca="1" si="44"/>
        <v>Nữ</v>
      </c>
    </row>
    <row r="2860" spans="1:3" x14ac:dyDescent="0.3">
      <c r="A2860" s="2">
        <v>2859</v>
      </c>
      <c r="B2860" s="1" t="s">
        <v>12566</v>
      </c>
      <c r="C2860" t="str">
        <f t="shared" ca="1" si="44"/>
        <v>Nam</v>
      </c>
    </row>
    <row r="2861" spans="1:3" x14ac:dyDescent="0.3">
      <c r="A2861" s="2">
        <v>2860</v>
      </c>
      <c r="B2861" s="1" t="s">
        <v>12567</v>
      </c>
      <c r="C2861" t="str">
        <f t="shared" ca="1" si="44"/>
        <v>Nữ</v>
      </c>
    </row>
    <row r="2862" spans="1:3" x14ac:dyDescent="0.3">
      <c r="A2862" s="2">
        <v>2861</v>
      </c>
      <c r="B2862" s="1" t="s">
        <v>12568</v>
      </c>
      <c r="C2862" t="str">
        <f t="shared" ca="1" si="44"/>
        <v>Nữ</v>
      </c>
    </row>
    <row r="2863" spans="1:3" x14ac:dyDescent="0.3">
      <c r="A2863" s="2">
        <v>2862</v>
      </c>
      <c r="B2863" s="1" t="s">
        <v>12569</v>
      </c>
      <c r="C2863" t="str">
        <f t="shared" ca="1" si="44"/>
        <v>Nữ</v>
      </c>
    </row>
    <row r="2864" spans="1:3" x14ac:dyDescent="0.3">
      <c r="A2864" s="2">
        <v>2863</v>
      </c>
      <c r="B2864" s="1" t="s">
        <v>12570</v>
      </c>
      <c r="C2864" t="str">
        <f t="shared" ca="1" si="44"/>
        <v>Nữ</v>
      </c>
    </row>
    <row r="2865" spans="1:3" x14ac:dyDescent="0.3">
      <c r="A2865" s="2">
        <v>2864</v>
      </c>
      <c r="B2865" s="1" t="s">
        <v>12571</v>
      </c>
      <c r="C2865" t="str">
        <f t="shared" ca="1" si="44"/>
        <v>Nữ</v>
      </c>
    </row>
    <row r="2866" spans="1:3" x14ac:dyDescent="0.3">
      <c r="A2866" s="2">
        <v>2865</v>
      </c>
      <c r="B2866" s="1" t="s">
        <v>12572</v>
      </c>
      <c r="C2866" t="str">
        <f t="shared" ca="1" si="44"/>
        <v>Nam</v>
      </c>
    </row>
    <row r="2867" spans="1:3" x14ac:dyDescent="0.3">
      <c r="A2867" s="2">
        <v>2866</v>
      </c>
      <c r="B2867" s="1" t="s">
        <v>12573</v>
      </c>
      <c r="C2867" t="str">
        <f t="shared" ca="1" si="44"/>
        <v>Nữ</v>
      </c>
    </row>
    <row r="2868" spans="1:3" x14ac:dyDescent="0.3">
      <c r="A2868" s="2">
        <v>2867</v>
      </c>
      <c r="B2868" s="1" t="s">
        <v>12574</v>
      </c>
      <c r="C2868" t="str">
        <f t="shared" ca="1" si="44"/>
        <v>Nữ</v>
      </c>
    </row>
    <row r="2869" spans="1:3" x14ac:dyDescent="0.3">
      <c r="A2869" s="2">
        <v>2868</v>
      </c>
      <c r="B2869" s="1" t="s">
        <v>12575</v>
      </c>
      <c r="C2869" t="str">
        <f t="shared" ca="1" si="44"/>
        <v>Nữ</v>
      </c>
    </row>
    <row r="2870" spans="1:3" x14ac:dyDescent="0.3">
      <c r="A2870" s="2">
        <v>2869</v>
      </c>
      <c r="B2870" s="1" t="s">
        <v>12576</v>
      </c>
      <c r="C2870" t="str">
        <f t="shared" ca="1" si="44"/>
        <v>Nữ</v>
      </c>
    </row>
    <row r="2871" spans="1:3" x14ac:dyDescent="0.3">
      <c r="A2871" s="2">
        <v>2870</v>
      </c>
      <c r="B2871" s="1" t="s">
        <v>12577</v>
      </c>
      <c r="C2871" t="str">
        <f t="shared" ca="1" si="44"/>
        <v>Nam</v>
      </c>
    </row>
    <row r="2872" spans="1:3" x14ac:dyDescent="0.3">
      <c r="A2872" s="2">
        <v>2871</v>
      </c>
      <c r="B2872" s="1" t="s">
        <v>12578</v>
      </c>
      <c r="C2872" t="str">
        <f t="shared" ca="1" si="44"/>
        <v>Nữ</v>
      </c>
    </row>
    <row r="2873" spans="1:3" x14ac:dyDescent="0.3">
      <c r="A2873" s="2">
        <v>2872</v>
      </c>
      <c r="B2873" s="1" t="s">
        <v>12579</v>
      </c>
      <c r="C2873" t="str">
        <f t="shared" ca="1" si="44"/>
        <v>Nữ</v>
      </c>
    </row>
    <row r="2874" spans="1:3" x14ac:dyDescent="0.3">
      <c r="A2874" s="2">
        <v>2873</v>
      </c>
      <c r="B2874" s="1" t="s">
        <v>12580</v>
      </c>
      <c r="C2874" t="str">
        <f t="shared" ca="1" si="44"/>
        <v>Nam</v>
      </c>
    </row>
    <row r="2875" spans="1:3" x14ac:dyDescent="0.3">
      <c r="A2875" s="2">
        <v>2874</v>
      </c>
      <c r="B2875" s="1" t="s">
        <v>12581</v>
      </c>
      <c r="C2875" t="str">
        <f t="shared" ca="1" si="44"/>
        <v>Nữ</v>
      </c>
    </row>
    <row r="2876" spans="1:3" x14ac:dyDescent="0.3">
      <c r="A2876" s="2">
        <v>2875</v>
      </c>
      <c r="B2876" s="1" t="s">
        <v>12582</v>
      </c>
      <c r="C2876" t="str">
        <f t="shared" ca="1" si="44"/>
        <v>Nam</v>
      </c>
    </row>
    <row r="2877" spans="1:3" x14ac:dyDescent="0.3">
      <c r="A2877" s="2">
        <v>2876</v>
      </c>
      <c r="B2877" s="1" t="s">
        <v>12583</v>
      </c>
      <c r="C2877" t="str">
        <f t="shared" ca="1" si="44"/>
        <v>Nam</v>
      </c>
    </row>
    <row r="2878" spans="1:3" x14ac:dyDescent="0.3">
      <c r="A2878" s="2">
        <v>2877</v>
      </c>
      <c r="B2878" s="1" t="s">
        <v>12584</v>
      </c>
      <c r="C2878" t="str">
        <f t="shared" ca="1" si="44"/>
        <v>Nam</v>
      </c>
    </row>
    <row r="2879" spans="1:3" x14ac:dyDescent="0.3">
      <c r="A2879" s="2">
        <v>2878</v>
      </c>
      <c r="B2879" s="1" t="s">
        <v>12585</v>
      </c>
      <c r="C2879" t="str">
        <f t="shared" ca="1" si="44"/>
        <v>Nữ</v>
      </c>
    </row>
    <row r="2880" spans="1:3" x14ac:dyDescent="0.3">
      <c r="A2880" s="2">
        <v>2879</v>
      </c>
      <c r="B2880" s="1" t="s">
        <v>12586</v>
      </c>
      <c r="C2880" t="str">
        <f t="shared" ca="1" si="44"/>
        <v>Nam</v>
      </c>
    </row>
    <row r="2881" spans="1:3" x14ac:dyDescent="0.3">
      <c r="A2881" s="2">
        <v>2880</v>
      </c>
      <c r="B2881" s="1" t="s">
        <v>12587</v>
      </c>
      <c r="C2881" t="str">
        <f t="shared" ca="1" si="44"/>
        <v>Nữ</v>
      </c>
    </row>
    <row r="2882" spans="1:3" x14ac:dyDescent="0.3">
      <c r="A2882" s="2">
        <v>2881</v>
      </c>
      <c r="B2882" s="1" t="s">
        <v>12588</v>
      </c>
      <c r="C2882" t="str">
        <f t="shared" ca="1" si="44"/>
        <v>Nữ</v>
      </c>
    </row>
    <row r="2883" spans="1:3" x14ac:dyDescent="0.3">
      <c r="A2883" s="2">
        <v>2882</v>
      </c>
      <c r="B2883" s="1" t="s">
        <v>12589</v>
      </c>
      <c r="C2883" t="str">
        <f t="shared" ref="C2883:C2946" ca="1" si="45">IF(RAND() &lt; 0.7, "Nữ", "Nam")</f>
        <v>Nữ</v>
      </c>
    </row>
    <row r="2884" spans="1:3" x14ac:dyDescent="0.3">
      <c r="A2884" s="2">
        <v>2883</v>
      </c>
      <c r="B2884" s="1" t="s">
        <v>12590</v>
      </c>
      <c r="C2884" t="str">
        <f t="shared" ca="1" si="45"/>
        <v>Nam</v>
      </c>
    </row>
    <row r="2885" spans="1:3" x14ac:dyDescent="0.3">
      <c r="A2885" s="2">
        <v>2884</v>
      </c>
      <c r="B2885" s="1" t="s">
        <v>12591</v>
      </c>
      <c r="C2885" t="str">
        <f t="shared" ca="1" si="45"/>
        <v>Nam</v>
      </c>
    </row>
    <row r="2886" spans="1:3" x14ac:dyDescent="0.3">
      <c r="A2886" s="2">
        <v>2885</v>
      </c>
      <c r="B2886" s="1" t="s">
        <v>12592</v>
      </c>
      <c r="C2886" t="str">
        <f t="shared" ca="1" si="45"/>
        <v>Nữ</v>
      </c>
    </row>
    <row r="2887" spans="1:3" x14ac:dyDescent="0.3">
      <c r="A2887" s="2">
        <v>2886</v>
      </c>
      <c r="B2887" s="1" t="s">
        <v>12593</v>
      </c>
      <c r="C2887" t="str">
        <f t="shared" ca="1" si="45"/>
        <v>Nam</v>
      </c>
    </row>
    <row r="2888" spans="1:3" x14ac:dyDescent="0.3">
      <c r="A2888" s="2">
        <v>2887</v>
      </c>
      <c r="B2888" s="1" t="s">
        <v>12594</v>
      </c>
      <c r="C2888" t="str">
        <f t="shared" ca="1" si="45"/>
        <v>Nữ</v>
      </c>
    </row>
    <row r="2889" spans="1:3" x14ac:dyDescent="0.3">
      <c r="A2889" s="2">
        <v>2888</v>
      </c>
      <c r="B2889" s="1" t="s">
        <v>12595</v>
      </c>
      <c r="C2889" t="str">
        <f t="shared" ca="1" si="45"/>
        <v>Nam</v>
      </c>
    </row>
    <row r="2890" spans="1:3" x14ac:dyDescent="0.3">
      <c r="A2890" s="2">
        <v>2889</v>
      </c>
      <c r="B2890" s="1" t="s">
        <v>12596</v>
      </c>
      <c r="C2890" t="str">
        <f t="shared" ca="1" si="45"/>
        <v>Nữ</v>
      </c>
    </row>
    <row r="2891" spans="1:3" x14ac:dyDescent="0.3">
      <c r="A2891" s="2">
        <v>2890</v>
      </c>
      <c r="B2891" s="1" t="s">
        <v>12597</v>
      </c>
      <c r="C2891" t="str">
        <f t="shared" ca="1" si="45"/>
        <v>Nam</v>
      </c>
    </row>
    <row r="2892" spans="1:3" x14ac:dyDescent="0.3">
      <c r="A2892" s="2">
        <v>2891</v>
      </c>
      <c r="B2892" s="1" t="s">
        <v>12598</v>
      </c>
      <c r="C2892" t="str">
        <f t="shared" ca="1" si="45"/>
        <v>Nữ</v>
      </c>
    </row>
    <row r="2893" spans="1:3" x14ac:dyDescent="0.3">
      <c r="A2893" s="2">
        <v>2892</v>
      </c>
      <c r="B2893" s="1" t="s">
        <v>12599</v>
      </c>
      <c r="C2893" t="str">
        <f t="shared" ca="1" si="45"/>
        <v>Nam</v>
      </c>
    </row>
    <row r="2894" spans="1:3" x14ac:dyDescent="0.3">
      <c r="A2894" s="2">
        <v>2893</v>
      </c>
      <c r="B2894" s="1" t="s">
        <v>12600</v>
      </c>
      <c r="C2894" t="str">
        <f t="shared" ca="1" si="45"/>
        <v>Nữ</v>
      </c>
    </row>
    <row r="2895" spans="1:3" x14ac:dyDescent="0.3">
      <c r="A2895" s="2">
        <v>2894</v>
      </c>
      <c r="B2895" s="1" t="s">
        <v>12601</v>
      </c>
      <c r="C2895" t="str">
        <f t="shared" ca="1" si="45"/>
        <v>Nam</v>
      </c>
    </row>
    <row r="2896" spans="1:3" x14ac:dyDescent="0.3">
      <c r="A2896" s="2">
        <v>2895</v>
      </c>
      <c r="B2896" s="1" t="s">
        <v>12602</v>
      </c>
      <c r="C2896" t="str">
        <f t="shared" ca="1" si="45"/>
        <v>Nữ</v>
      </c>
    </row>
    <row r="2897" spans="1:3" x14ac:dyDescent="0.3">
      <c r="A2897" s="2">
        <v>2896</v>
      </c>
      <c r="B2897" s="1" t="s">
        <v>12603</v>
      </c>
      <c r="C2897" t="str">
        <f t="shared" ca="1" si="45"/>
        <v>Nữ</v>
      </c>
    </row>
    <row r="2898" spans="1:3" x14ac:dyDescent="0.3">
      <c r="A2898" s="2">
        <v>2897</v>
      </c>
      <c r="B2898" s="1" t="s">
        <v>12604</v>
      </c>
      <c r="C2898" t="str">
        <f t="shared" ca="1" si="45"/>
        <v>Nam</v>
      </c>
    </row>
    <row r="2899" spans="1:3" x14ac:dyDescent="0.3">
      <c r="A2899" s="2">
        <v>2898</v>
      </c>
      <c r="B2899" s="1" t="s">
        <v>12605</v>
      </c>
      <c r="C2899" t="str">
        <f t="shared" ca="1" si="45"/>
        <v>Nữ</v>
      </c>
    </row>
    <row r="2900" spans="1:3" x14ac:dyDescent="0.3">
      <c r="A2900" s="2">
        <v>2899</v>
      </c>
      <c r="B2900" s="1" t="s">
        <v>12606</v>
      </c>
      <c r="C2900" t="str">
        <f t="shared" ca="1" si="45"/>
        <v>Nữ</v>
      </c>
    </row>
    <row r="2901" spans="1:3" x14ac:dyDescent="0.3">
      <c r="A2901" s="2">
        <v>2900</v>
      </c>
      <c r="B2901" s="1" t="s">
        <v>12607</v>
      </c>
      <c r="C2901" t="str">
        <f t="shared" ca="1" si="45"/>
        <v>Nữ</v>
      </c>
    </row>
    <row r="2902" spans="1:3" x14ac:dyDescent="0.3">
      <c r="A2902" s="2">
        <v>2901</v>
      </c>
      <c r="B2902" s="1" t="s">
        <v>12608</v>
      </c>
      <c r="C2902" t="str">
        <f t="shared" ca="1" si="45"/>
        <v>Nam</v>
      </c>
    </row>
    <row r="2903" spans="1:3" x14ac:dyDescent="0.3">
      <c r="A2903" s="2">
        <v>2902</v>
      </c>
      <c r="B2903" s="1" t="s">
        <v>12609</v>
      </c>
      <c r="C2903" t="str">
        <f t="shared" ca="1" si="45"/>
        <v>Nữ</v>
      </c>
    </row>
    <row r="2904" spans="1:3" x14ac:dyDescent="0.3">
      <c r="A2904" s="2">
        <v>2903</v>
      </c>
      <c r="B2904" s="1" t="s">
        <v>12610</v>
      </c>
      <c r="C2904" t="str">
        <f t="shared" ca="1" si="45"/>
        <v>Nữ</v>
      </c>
    </row>
    <row r="2905" spans="1:3" x14ac:dyDescent="0.3">
      <c r="A2905" s="2">
        <v>2904</v>
      </c>
      <c r="B2905" s="1" t="s">
        <v>12611</v>
      </c>
      <c r="C2905" t="str">
        <f t="shared" ca="1" si="45"/>
        <v>Nam</v>
      </c>
    </row>
    <row r="2906" spans="1:3" x14ac:dyDescent="0.3">
      <c r="A2906" s="2">
        <v>2905</v>
      </c>
      <c r="B2906" s="1" t="s">
        <v>12612</v>
      </c>
      <c r="C2906" t="str">
        <f t="shared" ca="1" si="45"/>
        <v>Nữ</v>
      </c>
    </row>
    <row r="2907" spans="1:3" x14ac:dyDescent="0.3">
      <c r="A2907" s="2">
        <v>2906</v>
      </c>
      <c r="B2907" s="1" t="s">
        <v>12613</v>
      </c>
      <c r="C2907" t="str">
        <f t="shared" ca="1" si="45"/>
        <v>Nữ</v>
      </c>
    </row>
    <row r="2908" spans="1:3" x14ac:dyDescent="0.3">
      <c r="A2908" s="2">
        <v>2907</v>
      </c>
      <c r="B2908" s="1" t="s">
        <v>12614</v>
      </c>
      <c r="C2908" t="str">
        <f t="shared" ca="1" si="45"/>
        <v>Nữ</v>
      </c>
    </row>
    <row r="2909" spans="1:3" x14ac:dyDescent="0.3">
      <c r="A2909" s="2">
        <v>2908</v>
      </c>
      <c r="B2909" s="1" t="s">
        <v>12615</v>
      </c>
      <c r="C2909" t="str">
        <f t="shared" ca="1" si="45"/>
        <v>Nữ</v>
      </c>
    </row>
    <row r="2910" spans="1:3" x14ac:dyDescent="0.3">
      <c r="A2910" s="2">
        <v>2909</v>
      </c>
      <c r="B2910" s="1" t="s">
        <v>12616</v>
      </c>
      <c r="C2910" t="str">
        <f t="shared" ca="1" si="45"/>
        <v>Nữ</v>
      </c>
    </row>
    <row r="2911" spans="1:3" x14ac:dyDescent="0.3">
      <c r="A2911" s="2">
        <v>2910</v>
      </c>
      <c r="B2911" s="1" t="s">
        <v>12617</v>
      </c>
      <c r="C2911" t="str">
        <f t="shared" ca="1" si="45"/>
        <v>Nam</v>
      </c>
    </row>
    <row r="2912" spans="1:3" x14ac:dyDescent="0.3">
      <c r="A2912" s="2">
        <v>2911</v>
      </c>
      <c r="B2912" s="1" t="s">
        <v>12618</v>
      </c>
      <c r="C2912" t="str">
        <f t="shared" ca="1" si="45"/>
        <v>Nữ</v>
      </c>
    </row>
    <row r="2913" spans="1:3" x14ac:dyDescent="0.3">
      <c r="A2913" s="2">
        <v>2912</v>
      </c>
      <c r="B2913" s="1" t="s">
        <v>12619</v>
      </c>
      <c r="C2913" t="str">
        <f t="shared" ca="1" si="45"/>
        <v>Nam</v>
      </c>
    </row>
    <row r="2914" spans="1:3" x14ac:dyDescent="0.3">
      <c r="A2914" s="2">
        <v>2913</v>
      </c>
      <c r="B2914" s="1" t="s">
        <v>12620</v>
      </c>
      <c r="C2914" t="str">
        <f t="shared" ca="1" si="45"/>
        <v>Nữ</v>
      </c>
    </row>
    <row r="2915" spans="1:3" x14ac:dyDescent="0.3">
      <c r="A2915" s="2">
        <v>2914</v>
      </c>
      <c r="B2915" s="1" t="s">
        <v>12621</v>
      </c>
      <c r="C2915" t="str">
        <f t="shared" ca="1" si="45"/>
        <v>Nữ</v>
      </c>
    </row>
    <row r="2916" spans="1:3" x14ac:dyDescent="0.3">
      <c r="A2916" s="2">
        <v>2915</v>
      </c>
      <c r="B2916" s="1" t="s">
        <v>12622</v>
      </c>
      <c r="C2916" t="str">
        <f t="shared" ca="1" si="45"/>
        <v>Nữ</v>
      </c>
    </row>
    <row r="2917" spans="1:3" x14ac:dyDescent="0.3">
      <c r="A2917" s="2">
        <v>2916</v>
      </c>
      <c r="B2917" s="1" t="s">
        <v>12623</v>
      </c>
      <c r="C2917" t="str">
        <f t="shared" ca="1" si="45"/>
        <v>Nữ</v>
      </c>
    </row>
    <row r="2918" spans="1:3" x14ac:dyDescent="0.3">
      <c r="A2918" s="2">
        <v>2917</v>
      </c>
      <c r="B2918" s="1" t="s">
        <v>12624</v>
      </c>
      <c r="C2918" t="str">
        <f t="shared" ca="1" si="45"/>
        <v>Nữ</v>
      </c>
    </row>
    <row r="2919" spans="1:3" x14ac:dyDescent="0.3">
      <c r="A2919" s="2">
        <v>2918</v>
      </c>
      <c r="B2919" s="1" t="s">
        <v>12625</v>
      </c>
      <c r="C2919" t="str">
        <f t="shared" ca="1" si="45"/>
        <v>Nam</v>
      </c>
    </row>
    <row r="2920" spans="1:3" x14ac:dyDescent="0.3">
      <c r="A2920" s="2">
        <v>2919</v>
      </c>
      <c r="B2920" s="1" t="s">
        <v>12626</v>
      </c>
      <c r="C2920" t="str">
        <f t="shared" ca="1" si="45"/>
        <v>Nam</v>
      </c>
    </row>
    <row r="2921" spans="1:3" x14ac:dyDescent="0.3">
      <c r="A2921" s="2">
        <v>2920</v>
      </c>
      <c r="B2921" s="1" t="s">
        <v>12627</v>
      </c>
      <c r="C2921" t="str">
        <f t="shared" ca="1" si="45"/>
        <v>Nam</v>
      </c>
    </row>
    <row r="2922" spans="1:3" x14ac:dyDescent="0.3">
      <c r="A2922" s="2">
        <v>2921</v>
      </c>
      <c r="B2922" s="1" t="s">
        <v>12628</v>
      </c>
      <c r="C2922" t="str">
        <f t="shared" ca="1" si="45"/>
        <v>Nam</v>
      </c>
    </row>
    <row r="2923" spans="1:3" x14ac:dyDescent="0.3">
      <c r="A2923" s="2">
        <v>2922</v>
      </c>
      <c r="B2923" s="1" t="s">
        <v>12629</v>
      </c>
      <c r="C2923" t="str">
        <f t="shared" ca="1" si="45"/>
        <v>Nữ</v>
      </c>
    </row>
    <row r="2924" spans="1:3" x14ac:dyDescent="0.3">
      <c r="A2924" s="2">
        <v>2923</v>
      </c>
      <c r="B2924" s="1" t="s">
        <v>12630</v>
      </c>
      <c r="C2924" t="str">
        <f t="shared" ca="1" si="45"/>
        <v>Nam</v>
      </c>
    </row>
    <row r="2925" spans="1:3" x14ac:dyDescent="0.3">
      <c r="A2925" s="2">
        <v>2924</v>
      </c>
      <c r="B2925" s="1" t="s">
        <v>12631</v>
      </c>
      <c r="C2925" t="str">
        <f t="shared" ca="1" si="45"/>
        <v>Nữ</v>
      </c>
    </row>
    <row r="2926" spans="1:3" x14ac:dyDescent="0.3">
      <c r="A2926" s="2">
        <v>2925</v>
      </c>
      <c r="B2926" s="1" t="s">
        <v>12632</v>
      </c>
      <c r="C2926" t="str">
        <f t="shared" ca="1" si="45"/>
        <v>Nam</v>
      </c>
    </row>
    <row r="2927" spans="1:3" x14ac:dyDescent="0.3">
      <c r="A2927" s="2">
        <v>2926</v>
      </c>
      <c r="B2927" s="1" t="s">
        <v>12633</v>
      </c>
      <c r="C2927" t="str">
        <f t="shared" ca="1" si="45"/>
        <v>Nữ</v>
      </c>
    </row>
    <row r="2928" spans="1:3" x14ac:dyDescent="0.3">
      <c r="A2928" s="2">
        <v>2927</v>
      </c>
      <c r="B2928" s="1" t="s">
        <v>12634</v>
      </c>
      <c r="C2928" t="str">
        <f t="shared" ca="1" si="45"/>
        <v>Nữ</v>
      </c>
    </row>
    <row r="2929" spans="1:3" x14ac:dyDescent="0.3">
      <c r="A2929" s="2">
        <v>2928</v>
      </c>
      <c r="B2929" s="1" t="s">
        <v>12635</v>
      </c>
      <c r="C2929" t="str">
        <f t="shared" ca="1" si="45"/>
        <v>Nữ</v>
      </c>
    </row>
    <row r="2930" spans="1:3" x14ac:dyDescent="0.3">
      <c r="A2930" s="2">
        <v>2929</v>
      </c>
      <c r="B2930" s="1" t="s">
        <v>12636</v>
      </c>
      <c r="C2930" t="str">
        <f t="shared" ca="1" si="45"/>
        <v>Nữ</v>
      </c>
    </row>
    <row r="2931" spans="1:3" x14ac:dyDescent="0.3">
      <c r="A2931" s="2">
        <v>2930</v>
      </c>
      <c r="B2931" s="1" t="s">
        <v>12637</v>
      </c>
      <c r="C2931" t="str">
        <f t="shared" ca="1" si="45"/>
        <v>Nam</v>
      </c>
    </row>
    <row r="2932" spans="1:3" x14ac:dyDescent="0.3">
      <c r="A2932" s="2">
        <v>2931</v>
      </c>
      <c r="B2932" s="1" t="s">
        <v>12638</v>
      </c>
      <c r="C2932" t="str">
        <f t="shared" ca="1" si="45"/>
        <v>Nữ</v>
      </c>
    </row>
    <row r="2933" spans="1:3" x14ac:dyDescent="0.3">
      <c r="A2933" s="2">
        <v>2932</v>
      </c>
      <c r="B2933" s="1" t="s">
        <v>12639</v>
      </c>
      <c r="C2933" t="str">
        <f t="shared" ca="1" si="45"/>
        <v>Nữ</v>
      </c>
    </row>
    <row r="2934" spans="1:3" x14ac:dyDescent="0.3">
      <c r="A2934" s="2">
        <v>2933</v>
      </c>
      <c r="B2934" s="1" t="s">
        <v>12640</v>
      </c>
      <c r="C2934" t="str">
        <f t="shared" ca="1" si="45"/>
        <v>Nữ</v>
      </c>
    </row>
    <row r="2935" spans="1:3" x14ac:dyDescent="0.3">
      <c r="A2935" s="2">
        <v>2934</v>
      </c>
      <c r="B2935" s="1" t="s">
        <v>12641</v>
      </c>
      <c r="C2935" t="str">
        <f t="shared" ca="1" si="45"/>
        <v>Nữ</v>
      </c>
    </row>
    <row r="2936" spans="1:3" x14ac:dyDescent="0.3">
      <c r="A2936" s="2">
        <v>2935</v>
      </c>
      <c r="B2936" s="1" t="s">
        <v>12642</v>
      </c>
      <c r="C2936" t="str">
        <f t="shared" ca="1" si="45"/>
        <v>Nữ</v>
      </c>
    </row>
    <row r="2937" spans="1:3" x14ac:dyDescent="0.3">
      <c r="A2937" s="2">
        <v>2936</v>
      </c>
      <c r="B2937" s="1" t="s">
        <v>12643</v>
      </c>
      <c r="C2937" t="str">
        <f t="shared" ca="1" si="45"/>
        <v>Nữ</v>
      </c>
    </row>
    <row r="2938" spans="1:3" x14ac:dyDescent="0.3">
      <c r="A2938" s="2">
        <v>2937</v>
      </c>
      <c r="B2938" s="1" t="s">
        <v>12644</v>
      </c>
      <c r="C2938" t="str">
        <f t="shared" ca="1" si="45"/>
        <v>Nữ</v>
      </c>
    </row>
    <row r="2939" spans="1:3" x14ac:dyDescent="0.3">
      <c r="A2939" s="2">
        <v>2938</v>
      </c>
      <c r="B2939" s="1" t="s">
        <v>12645</v>
      </c>
      <c r="C2939" t="str">
        <f t="shared" ca="1" si="45"/>
        <v>Nam</v>
      </c>
    </row>
    <row r="2940" spans="1:3" x14ac:dyDescent="0.3">
      <c r="A2940" s="2">
        <v>2939</v>
      </c>
      <c r="B2940" s="1" t="s">
        <v>12646</v>
      </c>
      <c r="C2940" t="str">
        <f t="shared" ca="1" si="45"/>
        <v>Nam</v>
      </c>
    </row>
    <row r="2941" spans="1:3" x14ac:dyDescent="0.3">
      <c r="A2941" s="2">
        <v>2940</v>
      </c>
      <c r="B2941" s="1" t="s">
        <v>12647</v>
      </c>
      <c r="C2941" t="str">
        <f t="shared" ca="1" si="45"/>
        <v>Nam</v>
      </c>
    </row>
    <row r="2942" spans="1:3" x14ac:dyDescent="0.3">
      <c r="A2942" s="2">
        <v>2941</v>
      </c>
      <c r="B2942" s="1" t="s">
        <v>12648</v>
      </c>
      <c r="C2942" t="str">
        <f t="shared" ca="1" si="45"/>
        <v>Nữ</v>
      </c>
    </row>
    <row r="2943" spans="1:3" x14ac:dyDescent="0.3">
      <c r="A2943" s="2">
        <v>2942</v>
      </c>
      <c r="B2943" s="1" t="s">
        <v>12649</v>
      </c>
      <c r="C2943" t="str">
        <f t="shared" ca="1" si="45"/>
        <v>Nữ</v>
      </c>
    </row>
    <row r="2944" spans="1:3" x14ac:dyDescent="0.3">
      <c r="A2944" s="2">
        <v>2943</v>
      </c>
      <c r="B2944" s="1" t="s">
        <v>12650</v>
      </c>
      <c r="C2944" t="str">
        <f t="shared" ca="1" si="45"/>
        <v>Nam</v>
      </c>
    </row>
    <row r="2945" spans="1:3" x14ac:dyDescent="0.3">
      <c r="A2945" s="2">
        <v>2944</v>
      </c>
      <c r="B2945" s="1" t="s">
        <v>12651</v>
      </c>
      <c r="C2945" t="str">
        <f t="shared" ca="1" si="45"/>
        <v>Nữ</v>
      </c>
    </row>
    <row r="2946" spans="1:3" x14ac:dyDescent="0.3">
      <c r="A2946" s="2">
        <v>2945</v>
      </c>
      <c r="B2946" s="1" t="s">
        <v>12652</v>
      </c>
      <c r="C2946" t="str">
        <f t="shared" ca="1" si="45"/>
        <v>Nam</v>
      </c>
    </row>
    <row r="2947" spans="1:3" x14ac:dyDescent="0.3">
      <c r="A2947" s="2">
        <v>2946</v>
      </c>
      <c r="B2947" s="1" t="s">
        <v>12653</v>
      </c>
      <c r="C2947" t="str">
        <f t="shared" ref="C2947:C3010" ca="1" si="46">IF(RAND() &lt; 0.7, "Nữ", "Nam")</f>
        <v>Nam</v>
      </c>
    </row>
    <row r="2948" spans="1:3" x14ac:dyDescent="0.3">
      <c r="A2948" s="2">
        <v>2947</v>
      </c>
      <c r="B2948" s="1" t="s">
        <v>12654</v>
      </c>
      <c r="C2948" t="str">
        <f t="shared" ca="1" si="46"/>
        <v>Nam</v>
      </c>
    </row>
    <row r="2949" spans="1:3" x14ac:dyDescent="0.3">
      <c r="A2949" s="2">
        <v>2948</v>
      </c>
      <c r="B2949" s="1" t="s">
        <v>12655</v>
      </c>
      <c r="C2949" t="str">
        <f t="shared" ca="1" si="46"/>
        <v>Nữ</v>
      </c>
    </row>
    <row r="2950" spans="1:3" x14ac:dyDescent="0.3">
      <c r="A2950" s="2">
        <v>2949</v>
      </c>
      <c r="B2950" s="1" t="s">
        <v>12656</v>
      </c>
      <c r="C2950" t="str">
        <f t="shared" ca="1" si="46"/>
        <v>Nữ</v>
      </c>
    </row>
    <row r="2951" spans="1:3" x14ac:dyDescent="0.3">
      <c r="A2951" s="2">
        <v>2950</v>
      </c>
      <c r="B2951" s="1" t="s">
        <v>12657</v>
      </c>
      <c r="C2951" t="str">
        <f t="shared" ca="1" si="46"/>
        <v>Nữ</v>
      </c>
    </row>
    <row r="2952" spans="1:3" x14ac:dyDescent="0.3">
      <c r="A2952" s="2">
        <v>2951</v>
      </c>
      <c r="B2952" s="1" t="s">
        <v>12658</v>
      </c>
      <c r="C2952" t="str">
        <f t="shared" ca="1" si="46"/>
        <v>Nữ</v>
      </c>
    </row>
    <row r="2953" spans="1:3" x14ac:dyDescent="0.3">
      <c r="A2953" s="2">
        <v>2952</v>
      </c>
      <c r="B2953" s="1" t="s">
        <v>12659</v>
      </c>
      <c r="C2953" t="str">
        <f t="shared" ca="1" si="46"/>
        <v>Nữ</v>
      </c>
    </row>
    <row r="2954" spans="1:3" x14ac:dyDescent="0.3">
      <c r="A2954" s="2">
        <v>2953</v>
      </c>
      <c r="B2954" s="1" t="s">
        <v>12660</v>
      </c>
      <c r="C2954" t="str">
        <f t="shared" ca="1" si="46"/>
        <v>Nữ</v>
      </c>
    </row>
    <row r="2955" spans="1:3" x14ac:dyDescent="0.3">
      <c r="A2955" s="2">
        <v>2954</v>
      </c>
      <c r="B2955" s="1" t="s">
        <v>12661</v>
      </c>
      <c r="C2955" t="str">
        <f t="shared" ca="1" si="46"/>
        <v>Nữ</v>
      </c>
    </row>
    <row r="2956" spans="1:3" x14ac:dyDescent="0.3">
      <c r="A2956" s="2">
        <v>2955</v>
      </c>
      <c r="B2956" s="1" t="s">
        <v>12662</v>
      </c>
      <c r="C2956" t="str">
        <f t="shared" ca="1" si="46"/>
        <v>Nữ</v>
      </c>
    </row>
    <row r="2957" spans="1:3" x14ac:dyDescent="0.3">
      <c r="A2957" s="2">
        <v>2956</v>
      </c>
      <c r="B2957" s="1" t="s">
        <v>12663</v>
      </c>
      <c r="C2957" t="str">
        <f t="shared" ca="1" si="46"/>
        <v>Nữ</v>
      </c>
    </row>
    <row r="2958" spans="1:3" x14ac:dyDescent="0.3">
      <c r="A2958" s="2">
        <v>2957</v>
      </c>
      <c r="B2958" s="1" t="s">
        <v>12664</v>
      </c>
      <c r="C2958" t="str">
        <f t="shared" ca="1" si="46"/>
        <v>Nữ</v>
      </c>
    </row>
    <row r="2959" spans="1:3" x14ac:dyDescent="0.3">
      <c r="A2959" s="2">
        <v>2958</v>
      </c>
      <c r="B2959" s="1" t="s">
        <v>12665</v>
      </c>
      <c r="C2959" t="str">
        <f t="shared" ca="1" si="46"/>
        <v>Nữ</v>
      </c>
    </row>
    <row r="2960" spans="1:3" x14ac:dyDescent="0.3">
      <c r="A2960" s="2">
        <v>2959</v>
      </c>
      <c r="B2960" s="1" t="s">
        <v>12666</v>
      </c>
      <c r="C2960" t="str">
        <f t="shared" ca="1" si="46"/>
        <v>Nữ</v>
      </c>
    </row>
    <row r="2961" spans="1:3" x14ac:dyDescent="0.3">
      <c r="A2961" s="2">
        <v>2960</v>
      </c>
      <c r="B2961" s="1" t="s">
        <v>12667</v>
      </c>
      <c r="C2961" t="str">
        <f t="shared" ca="1" si="46"/>
        <v>Nam</v>
      </c>
    </row>
    <row r="2962" spans="1:3" x14ac:dyDescent="0.3">
      <c r="A2962" s="2">
        <v>2961</v>
      </c>
      <c r="B2962" s="1" t="s">
        <v>12668</v>
      </c>
      <c r="C2962" t="str">
        <f t="shared" ca="1" si="46"/>
        <v>Nữ</v>
      </c>
    </row>
    <row r="2963" spans="1:3" x14ac:dyDescent="0.3">
      <c r="A2963" s="2">
        <v>2962</v>
      </c>
      <c r="B2963" s="1" t="s">
        <v>12669</v>
      </c>
      <c r="C2963" t="str">
        <f t="shared" ca="1" si="46"/>
        <v>Nữ</v>
      </c>
    </row>
    <row r="2964" spans="1:3" x14ac:dyDescent="0.3">
      <c r="A2964" s="2">
        <v>2963</v>
      </c>
      <c r="B2964" s="1" t="s">
        <v>12670</v>
      </c>
      <c r="C2964" t="str">
        <f t="shared" ca="1" si="46"/>
        <v>Nam</v>
      </c>
    </row>
    <row r="2965" spans="1:3" x14ac:dyDescent="0.3">
      <c r="A2965" s="2">
        <v>2964</v>
      </c>
      <c r="B2965" s="1" t="s">
        <v>12671</v>
      </c>
      <c r="C2965" t="str">
        <f t="shared" ca="1" si="46"/>
        <v>Nữ</v>
      </c>
    </row>
    <row r="2966" spans="1:3" x14ac:dyDescent="0.3">
      <c r="A2966" s="2">
        <v>2965</v>
      </c>
      <c r="B2966" s="1" t="s">
        <v>12672</v>
      </c>
      <c r="C2966" t="str">
        <f t="shared" ca="1" si="46"/>
        <v>Nam</v>
      </c>
    </row>
    <row r="2967" spans="1:3" x14ac:dyDescent="0.3">
      <c r="A2967" s="2">
        <v>2966</v>
      </c>
      <c r="B2967" s="1" t="s">
        <v>12673</v>
      </c>
      <c r="C2967" t="str">
        <f t="shared" ca="1" si="46"/>
        <v>Nữ</v>
      </c>
    </row>
    <row r="2968" spans="1:3" x14ac:dyDescent="0.3">
      <c r="A2968" s="2">
        <v>2967</v>
      </c>
      <c r="B2968" s="1" t="s">
        <v>12674</v>
      </c>
      <c r="C2968" t="str">
        <f t="shared" ca="1" si="46"/>
        <v>Nam</v>
      </c>
    </row>
    <row r="2969" spans="1:3" x14ac:dyDescent="0.3">
      <c r="A2969" s="2">
        <v>2968</v>
      </c>
      <c r="B2969" s="1" t="s">
        <v>12675</v>
      </c>
      <c r="C2969" t="str">
        <f t="shared" ca="1" si="46"/>
        <v>Nam</v>
      </c>
    </row>
    <row r="2970" spans="1:3" x14ac:dyDescent="0.3">
      <c r="A2970" s="2">
        <v>2969</v>
      </c>
      <c r="B2970" s="1" t="s">
        <v>12676</v>
      </c>
      <c r="C2970" t="str">
        <f t="shared" ca="1" si="46"/>
        <v>Nam</v>
      </c>
    </row>
    <row r="2971" spans="1:3" x14ac:dyDescent="0.3">
      <c r="A2971" s="2">
        <v>2970</v>
      </c>
      <c r="B2971" s="1" t="s">
        <v>12677</v>
      </c>
      <c r="C2971" t="str">
        <f t="shared" ca="1" si="46"/>
        <v>Nữ</v>
      </c>
    </row>
    <row r="2972" spans="1:3" x14ac:dyDescent="0.3">
      <c r="A2972" s="2">
        <v>2971</v>
      </c>
      <c r="B2972" s="1" t="s">
        <v>12678</v>
      </c>
      <c r="C2972" t="str">
        <f t="shared" ca="1" si="46"/>
        <v>Nam</v>
      </c>
    </row>
    <row r="2973" spans="1:3" x14ac:dyDescent="0.3">
      <c r="A2973" s="2">
        <v>2972</v>
      </c>
      <c r="B2973" s="1" t="s">
        <v>12679</v>
      </c>
      <c r="C2973" t="str">
        <f t="shared" ca="1" si="46"/>
        <v>Nữ</v>
      </c>
    </row>
    <row r="2974" spans="1:3" x14ac:dyDescent="0.3">
      <c r="A2974" s="2">
        <v>2973</v>
      </c>
      <c r="B2974" s="1" t="s">
        <v>12680</v>
      </c>
      <c r="C2974" t="str">
        <f t="shared" ca="1" si="46"/>
        <v>Nữ</v>
      </c>
    </row>
    <row r="2975" spans="1:3" x14ac:dyDescent="0.3">
      <c r="A2975" s="2">
        <v>2974</v>
      </c>
      <c r="B2975" s="1" t="s">
        <v>12681</v>
      </c>
      <c r="C2975" t="str">
        <f t="shared" ca="1" si="46"/>
        <v>Nữ</v>
      </c>
    </row>
    <row r="2976" spans="1:3" x14ac:dyDescent="0.3">
      <c r="A2976" s="2">
        <v>2975</v>
      </c>
      <c r="B2976" s="1" t="s">
        <v>12682</v>
      </c>
      <c r="C2976" t="str">
        <f t="shared" ca="1" si="46"/>
        <v>Nam</v>
      </c>
    </row>
    <row r="2977" spans="1:3" x14ac:dyDescent="0.3">
      <c r="A2977" s="2">
        <v>2976</v>
      </c>
      <c r="B2977" s="1" t="s">
        <v>12683</v>
      </c>
      <c r="C2977" t="str">
        <f t="shared" ca="1" si="46"/>
        <v>Nam</v>
      </c>
    </row>
    <row r="2978" spans="1:3" x14ac:dyDescent="0.3">
      <c r="A2978" s="2">
        <v>2977</v>
      </c>
      <c r="B2978" s="1" t="s">
        <v>12684</v>
      </c>
      <c r="C2978" t="str">
        <f t="shared" ca="1" si="46"/>
        <v>Nữ</v>
      </c>
    </row>
    <row r="2979" spans="1:3" x14ac:dyDescent="0.3">
      <c r="A2979" s="2">
        <v>2978</v>
      </c>
      <c r="B2979" s="1" t="s">
        <v>12685</v>
      </c>
      <c r="C2979" t="str">
        <f t="shared" ca="1" si="46"/>
        <v>Nữ</v>
      </c>
    </row>
    <row r="2980" spans="1:3" x14ac:dyDescent="0.3">
      <c r="A2980" s="2">
        <v>2979</v>
      </c>
      <c r="B2980" s="1" t="s">
        <v>12686</v>
      </c>
      <c r="C2980" t="str">
        <f t="shared" ca="1" si="46"/>
        <v>Nữ</v>
      </c>
    </row>
    <row r="2981" spans="1:3" x14ac:dyDescent="0.3">
      <c r="A2981" s="2">
        <v>2980</v>
      </c>
      <c r="B2981" s="1" t="s">
        <v>12687</v>
      </c>
      <c r="C2981" t="str">
        <f t="shared" ca="1" si="46"/>
        <v>Nữ</v>
      </c>
    </row>
    <row r="2982" spans="1:3" x14ac:dyDescent="0.3">
      <c r="A2982" s="2">
        <v>2981</v>
      </c>
      <c r="B2982" s="1" t="s">
        <v>12688</v>
      </c>
      <c r="C2982" t="str">
        <f t="shared" ca="1" si="46"/>
        <v>Nữ</v>
      </c>
    </row>
    <row r="2983" spans="1:3" x14ac:dyDescent="0.3">
      <c r="A2983" s="2">
        <v>2982</v>
      </c>
      <c r="B2983" s="1" t="s">
        <v>12689</v>
      </c>
      <c r="C2983" t="str">
        <f t="shared" ca="1" si="46"/>
        <v>Nữ</v>
      </c>
    </row>
    <row r="2984" spans="1:3" x14ac:dyDescent="0.3">
      <c r="A2984" s="2">
        <v>2983</v>
      </c>
      <c r="B2984" s="1" t="s">
        <v>12690</v>
      </c>
      <c r="C2984" t="str">
        <f t="shared" ca="1" si="46"/>
        <v>Nữ</v>
      </c>
    </row>
    <row r="2985" spans="1:3" x14ac:dyDescent="0.3">
      <c r="A2985" s="2">
        <v>2984</v>
      </c>
      <c r="B2985" s="1" t="s">
        <v>12691</v>
      </c>
      <c r="C2985" t="str">
        <f t="shared" ca="1" si="46"/>
        <v>Nam</v>
      </c>
    </row>
    <row r="2986" spans="1:3" x14ac:dyDescent="0.3">
      <c r="A2986" s="2">
        <v>2985</v>
      </c>
      <c r="B2986" s="1" t="s">
        <v>12692</v>
      </c>
      <c r="C2986" t="str">
        <f t="shared" ca="1" si="46"/>
        <v>Nữ</v>
      </c>
    </row>
    <row r="2987" spans="1:3" x14ac:dyDescent="0.3">
      <c r="A2987" s="2">
        <v>2986</v>
      </c>
      <c r="B2987" s="1" t="s">
        <v>12693</v>
      </c>
      <c r="C2987" t="str">
        <f t="shared" ca="1" si="46"/>
        <v>Nữ</v>
      </c>
    </row>
    <row r="2988" spans="1:3" x14ac:dyDescent="0.3">
      <c r="A2988" s="2">
        <v>2987</v>
      </c>
      <c r="B2988" s="1" t="s">
        <v>12694</v>
      </c>
      <c r="C2988" t="str">
        <f t="shared" ca="1" si="46"/>
        <v>Nữ</v>
      </c>
    </row>
    <row r="2989" spans="1:3" x14ac:dyDescent="0.3">
      <c r="A2989" s="2">
        <v>2988</v>
      </c>
      <c r="B2989" s="1" t="s">
        <v>12695</v>
      </c>
      <c r="C2989" t="str">
        <f t="shared" ca="1" si="46"/>
        <v>Nữ</v>
      </c>
    </row>
    <row r="2990" spans="1:3" x14ac:dyDescent="0.3">
      <c r="A2990" s="2">
        <v>2989</v>
      </c>
      <c r="B2990" s="1" t="s">
        <v>12696</v>
      </c>
      <c r="C2990" t="str">
        <f t="shared" ca="1" si="46"/>
        <v>Nữ</v>
      </c>
    </row>
    <row r="2991" spans="1:3" x14ac:dyDescent="0.3">
      <c r="A2991" s="2">
        <v>2990</v>
      </c>
      <c r="B2991" s="1" t="s">
        <v>12697</v>
      </c>
      <c r="C2991" t="str">
        <f t="shared" ca="1" si="46"/>
        <v>Nữ</v>
      </c>
    </row>
    <row r="2992" spans="1:3" x14ac:dyDescent="0.3">
      <c r="A2992" s="2">
        <v>2991</v>
      </c>
      <c r="B2992" s="1" t="s">
        <v>12698</v>
      </c>
      <c r="C2992" t="str">
        <f t="shared" ca="1" si="46"/>
        <v>Nữ</v>
      </c>
    </row>
    <row r="2993" spans="1:3" x14ac:dyDescent="0.3">
      <c r="A2993" s="2">
        <v>2992</v>
      </c>
      <c r="B2993" s="1" t="s">
        <v>12699</v>
      </c>
      <c r="C2993" t="str">
        <f t="shared" ca="1" si="46"/>
        <v>Nữ</v>
      </c>
    </row>
    <row r="2994" spans="1:3" x14ac:dyDescent="0.3">
      <c r="A2994" s="2">
        <v>2993</v>
      </c>
      <c r="B2994" s="1" t="s">
        <v>12700</v>
      </c>
      <c r="C2994" t="str">
        <f t="shared" ca="1" si="46"/>
        <v>Nam</v>
      </c>
    </row>
    <row r="2995" spans="1:3" x14ac:dyDescent="0.3">
      <c r="A2995" s="2">
        <v>2994</v>
      </c>
      <c r="B2995" s="1" t="s">
        <v>12701</v>
      </c>
      <c r="C2995" t="str">
        <f t="shared" ca="1" si="46"/>
        <v>Nữ</v>
      </c>
    </row>
    <row r="2996" spans="1:3" x14ac:dyDescent="0.3">
      <c r="A2996" s="2">
        <v>2995</v>
      </c>
      <c r="B2996" s="1" t="s">
        <v>12702</v>
      </c>
      <c r="C2996" t="str">
        <f t="shared" ca="1" si="46"/>
        <v>Nam</v>
      </c>
    </row>
    <row r="2997" spans="1:3" x14ac:dyDescent="0.3">
      <c r="A2997" s="2">
        <v>2996</v>
      </c>
      <c r="B2997" s="1" t="s">
        <v>12703</v>
      </c>
      <c r="C2997" t="str">
        <f t="shared" ca="1" si="46"/>
        <v>Nam</v>
      </c>
    </row>
    <row r="2998" spans="1:3" x14ac:dyDescent="0.3">
      <c r="A2998" s="2">
        <v>2997</v>
      </c>
      <c r="B2998" s="1" t="s">
        <v>12704</v>
      </c>
      <c r="C2998" t="str">
        <f t="shared" ca="1" si="46"/>
        <v>Nữ</v>
      </c>
    </row>
    <row r="2999" spans="1:3" x14ac:dyDescent="0.3">
      <c r="A2999" s="2">
        <v>2998</v>
      </c>
      <c r="B2999" s="1" t="s">
        <v>12705</v>
      </c>
      <c r="C2999" t="str">
        <f t="shared" ca="1" si="46"/>
        <v>Nữ</v>
      </c>
    </row>
    <row r="3000" spans="1:3" x14ac:dyDescent="0.3">
      <c r="A3000" s="2">
        <v>2999</v>
      </c>
      <c r="B3000" s="1" t="s">
        <v>12706</v>
      </c>
      <c r="C3000" t="str">
        <f t="shared" ca="1" si="46"/>
        <v>Nữ</v>
      </c>
    </row>
    <row r="3001" spans="1:3" x14ac:dyDescent="0.3">
      <c r="A3001" s="2">
        <v>3000</v>
      </c>
      <c r="B3001" s="1" t="s">
        <v>12707</v>
      </c>
      <c r="C3001" t="str">
        <f t="shared" ca="1" si="46"/>
        <v>Nữ</v>
      </c>
    </row>
    <row r="3002" spans="1:3" x14ac:dyDescent="0.3">
      <c r="A3002" s="2">
        <v>3001</v>
      </c>
      <c r="B3002" s="1" t="s">
        <v>12708</v>
      </c>
      <c r="C3002" t="str">
        <f t="shared" ca="1" si="46"/>
        <v>Nữ</v>
      </c>
    </row>
    <row r="3003" spans="1:3" x14ac:dyDescent="0.3">
      <c r="A3003" s="2">
        <v>3002</v>
      </c>
      <c r="B3003" s="1" t="s">
        <v>12709</v>
      </c>
      <c r="C3003" t="str">
        <f t="shared" ca="1" si="46"/>
        <v>Nữ</v>
      </c>
    </row>
    <row r="3004" spans="1:3" x14ac:dyDescent="0.3">
      <c r="A3004" s="2">
        <v>3003</v>
      </c>
      <c r="B3004" s="1" t="s">
        <v>12710</v>
      </c>
      <c r="C3004" t="str">
        <f t="shared" ca="1" si="46"/>
        <v>Nữ</v>
      </c>
    </row>
    <row r="3005" spans="1:3" x14ac:dyDescent="0.3">
      <c r="A3005" s="2">
        <v>3004</v>
      </c>
      <c r="B3005" s="1" t="s">
        <v>12711</v>
      </c>
      <c r="C3005" t="str">
        <f t="shared" ca="1" si="46"/>
        <v>Nữ</v>
      </c>
    </row>
    <row r="3006" spans="1:3" x14ac:dyDescent="0.3">
      <c r="A3006" s="2">
        <v>3005</v>
      </c>
      <c r="B3006" s="1" t="s">
        <v>12712</v>
      </c>
      <c r="C3006" t="str">
        <f t="shared" ca="1" si="46"/>
        <v>Nữ</v>
      </c>
    </row>
    <row r="3007" spans="1:3" x14ac:dyDescent="0.3">
      <c r="A3007" s="2">
        <v>3006</v>
      </c>
      <c r="B3007" s="1" t="s">
        <v>12713</v>
      </c>
      <c r="C3007" t="str">
        <f t="shared" ca="1" si="46"/>
        <v>Nữ</v>
      </c>
    </row>
    <row r="3008" spans="1:3" x14ac:dyDescent="0.3">
      <c r="A3008" s="2">
        <v>3007</v>
      </c>
      <c r="B3008" s="1" t="s">
        <v>12714</v>
      </c>
      <c r="C3008" t="str">
        <f t="shared" ca="1" si="46"/>
        <v>Nữ</v>
      </c>
    </row>
    <row r="3009" spans="1:3" x14ac:dyDescent="0.3">
      <c r="A3009" s="2">
        <v>3008</v>
      </c>
      <c r="B3009" s="1" t="s">
        <v>12715</v>
      </c>
      <c r="C3009" t="str">
        <f t="shared" ca="1" si="46"/>
        <v>Nữ</v>
      </c>
    </row>
    <row r="3010" spans="1:3" x14ac:dyDescent="0.3">
      <c r="A3010" s="2">
        <v>3009</v>
      </c>
      <c r="B3010" s="1" t="s">
        <v>12716</v>
      </c>
      <c r="C3010" t="str">
        <f t="shared" ca="1" si="46"/>
        <v>Nam</v>
      </c>
    </row>
    <row r="3011" spans="1:3" x14ac:dyDescent="0.3">
      <c r="A3011" s="2">
        <v>3010</v>
      </c>
      <c r="B3011" s="1" t="s">
        <v>12717</v>
      </c>
      <c r="C3011" t="str">
        <f t="shared" ref="C3011:C3074" ca="1" si="47">IF(RAND() &lt; 0.7, "Nữ", "Nam")</f>
        <v>Nam</v>
      </c>
    </row>
    <row r="3012" spans="1:3" x14ac:dyDescent="0.3">
      <c r="A3012" s="2">
        <v>3011</v>
      </c>
      <c r="B3012" s="1" t="s">
        <v>12718</v>
      </c>
      <c r="C3012" t="str">
        <f t="shared" ca="1" si="47"/>
        <v>Nam</v>
      </c>
    </row>
    <row r="3013" spans="1:3" x14ac:dyDescent="0.3">
      <c r="A3013" s="2">
        <v>3012</v>
      </c>
      <c r="B3013" s="1" t="s">
        <v>12719</v>
      </c>
      <c r="C3013" t="str">
        <f t="shared" ca="1" si="47"/>
        <v>Nữ</v>
      </c>
    </row>
    <row r="3014" spans="1:3" x14ac:dyDescent="0.3">
      <c r="A3014" s="2">
        <v>3013</v>
      </c>
      <c r="B3014" s="1" t="s">
        <v>12720</v>
      </c>
      <c r="C3014" t="str">
        <f t="shared" ca="1" si="47"/>
        <v>Nam</v>
      </c>
    </row>
    <row r="3015" spans="1:3" x14ac:dyDescent="0.3">
      <c r="A3015" s="2">
        <v>3014</v>
      </c>
      <c r="B3015" s="1" t="s">
        <v>12721</v>
      </c>
      <c r="C3015" t="str">
        <f t="shared" ca="1" si="47"/>
        <v>Nữ</v>
      </c>
    </row>
    <row r="3016" spans="1:3" x14ac:dyDescent="0.3">
      <c r="A3016" s="2">
        <v>3015</v>
      </c>
      <c r="B3016" s="1" t="s">
        <v>12722</v>
      </c>
      <c r="C3016" t="str">
        <f t="shared" ca="1" si="47"/>
        <v>Nữ</v>
      </c>
    </row>
    <row r="3017" spans="1:3" x14ac:dyDescent="0.3">
      <c r="A3017" s="2">
        <v>3016</v>
      </c>
      <c r="B3017" s="1" t="s">
        <v>12723</v>
      </c>
      <c r="C3017" t="str">
        <f t="shared" ca="1" si="47"/>
        <v>Nữ</v>
      </c>
    </row>
    <row r="3018" spans="1:3" x14ac:dyDescent="0.3">
      <c r="A3018" s="2">
        <v>3017</v>
      </c>
      <c r="B3018" s="1" t="s">
        <v>12724</v>
      </c>
      <c r="C3018" t="str">
        <f t="shared" ca="1" si="47"/>
        <v>Nữ</v>
      </c>
    </row>
    <row r="3019" spans="1:3" x14ac:dyDescent="0.3">
      <c r="A3019" s="2">
        <v>3018</v>
      </c>
      <c r="B3019" s="1" t="s">
        <v>12725</v>
      </c>
      <c r="C3019" t="str">
        <f t="shared" ca="1" si="47"/>
        <v>Nam</v>
      </c>
    </row>
    <row r="3020" spans="1:3" x14ac:dyDescent="0.3">
      <c r="A3020" s="2">
        <v>3019</v>
      </c>
      <c r="B3020" s="1" t="s">
        <v>12726</v>
      </c>
      <c r="C3020" t="str">
        <f t="shared" ca="1" si="47"/>
        <v>Nữ</v>
      </c>
    </row>
    <row r="3021" spans="1:3" x14ac:dyDescent="0.3">
      <c r="A3021" s="2">
        <v>3020</v>
      </c>
      <c r="B3021" s="1" t="s">
        <v>12727</v>
      </c>
      <c r="C3021" t="str">
        <f t="shared" ca="1" si="47"/>
        <v>Nữ</v>
      </c>
    </row>
    <row r="3022" spans="1:3" x14ac:dyDescent="0.3">
      <c r="A3022" s="2">
        <v>3021</v>
      </c>
      <c r="B3022" s="1" t="s">
        <v>12728</v>
      </c>
      <c r="C3022" t="str">
        <f t="shared" ca="1" si="47"/>
        <v>Nữ</v>
      </c>
    </row>
    <row r="3023" spans="1:3" x14ac:dyDescent="0.3">
      <c r="A3023" s="2">
        <v>3022</v>
      </c>
      <c r="B3023" s="1" t="s">
        <v>12729</v>
      </c>
      <c r="C3023" t="str">
        <f t="shared" ca="1" si="47"/>
        <v>Nữ</v>
      </c>
    </row>
    <row r="3024" spans="1:3" x14ac:dyDescent="0.3">
      <c r="A3024" s="2">
        <v>3023</v>
      </c>
      <c r="B3024" s="1" t="s">
        <v>12730</v>
      </c>
      <c r="C3024" t="str">
        <f t="shared" ca="1" si="47"/>
        <v>Nữ</v>
      </c>
    </row>
    <row r="3025" spans="1:3" x14ac:dyDescent="0.3">
      <c r="A3025" s="2">
        <v>3024</v>
      </c>
      <c r="B3025" s="1" t="s">
        <v>12731</v>
      </c>
      <c r="C3025" t="str">
        <f t="shared" ca="1" si="47"/>
        <v>Nữ</v>
      </c>
    </row>
    <row r="3026" spans="1:3" x14ac:dyDescent="0.3">
      <c r="A3026" s="2">
        <v>3025</v>
      </c>
      <c r="B3026" s="1" t="s">
        <v>12732</v>
      </c>
      <c r="C3026" t="str">
        <f t="shared" ca="1" si="47"/>
        <v>Nữ</v>
      </c>
    </row>
    <row r="3027" spans="1:3" x14ac:dyDescent="0.3">
      <c r="A3027" s="2">
        <v>3026</v>
      </c>
      <c r="B3027" s="1" t="s">
        <v>12733</v>
      </c>
      <c r="C3027" t="str">
        <f t="shared" ca="1" si="47"/>
        <v>Nữ</v>
      </c>
    </row>
    <row r="3028" spans="1:3" x14ac:dyDescent="0.3">
      <c r="A3028" s="2">
        <v>3027</v>
      </c>
      <c r="B3028" s="1" t="s">
        <v>12734</v>
      </c>
      <c r="C3028" t="str">
        <f t="shared" ca="1" si="47"/>
        <v>Nữ</v>
      </c>
    </row>
    <row r="3029" spans="1:3" x14ac:dyDescent="0.3">
      <c r="A3029" s="2">
        <v>3028</v>
      </c>
      <c r="B3029" s="1" t="s">
        <v>12735</v>
      </c>
      <c r="C3029" t="str">
        <f t="shared" ca="1" si="47"/>
        <v>Nữ</v>
      </c>
    </row>
    <row r="3030" spans="1:3" x14ac:dyDescent="0.3">
      <c r="A3030" s="2">
        <v>3029</v>
      </c>
      <c r="B3030" s="1" t="s">
        <v>12736</v>
      </c>
      <c r="C3030" t="str">
        <f t="shared" ca="1" si="47"/>
        <v>Nam</v>
      </c>
    </row>
    <row r="3031" spans="1:3" x14ac:dyDescent="0.3">
      <c r="A3031" s="2">
        <v>3030</v>
      </c>
      <c r="B3031" s="1" t="s">
        <v>12737</v>
      </c>
      <c r="C3031" t="str">
        <f t="shared" ca="1" si="47"/>
        <v>Nam</v>
      </c>
    </row>
    <row r="3032" spans="1:3" x14ac:dyDescent="0.3">
      <c r="A3032" s="2">
        <v>3031</v>
      </c>
      <c r="B3032" s="1" t="s">
        <v>12738</v>
      </c>
      <c r="C3032" t="str">
        <f t="shared" ca="1" si="47"/>
        <v>Nam</v>
      </c>
    </row>
    <row r="3033" spans="1:3" x14ac:dyDescent="0.3">
      <c r="A3033" s="2">
        <v>3032</v>
      </c>
      <c r="B3033" s="1" t="s">
        <v>12739</v>
      </c>
      <c r="C3033" t="str">
        <f t="shared" ca="1" si="47"/>
        <v>Nam</v>
      </c>
    </row>
    <row r="3034" spans="1:3" x14ac:dyDescent="0.3">
      <c r="A3034" s="2">
        <v>3033</v>
      </c>
      <c r="B3034" s="1" t="s">
        <v>12740</v>
      </c>
      <c r="C3034" t="str">
        <f t="shared" ca="1" si="47"/>
        <v>Nữ</v>
      </c>
    </row>
    <row r="3035" spans="1:3" x14ac:dyDescent="0.3">
      <c r="A3035" s="2">
        <v>3034</v>
      </c>
      <c r="B3035" s="1" t="s">
        <v>12741</v>
      </c>
      <c r="C3035" t="str">
        <f t="shared" ca="1" si="47"/>
        <v>Nữ</v>
      </c>
    </row>
    <row r="3036" spans="1:3" x14ac:dyDescent="0.3">
      <c r="A3036" s="2">
        <v>3035</v>
      </c>
      <c r="B3036" s="1" t="s">
        <v>12742</v>
      </c>
      <c r="C3036" t="str">
        <f t="shared" ca="1" si="47"/>
        <v>Nữ</v>
      </c>
    </row>
    <row r="3037" spans="1:3" x14ac:dyDescent="0.3">
      <c r="A3037" s="2">
        <v>3036</v>
      </c>
      <c r="B3037" s="1" t="s">
        <v>12743</v>
      </c>
      <c r="C3037" t="str">
        <f t="shared" ca="1" si="47"/>
        <v>Nam</v>
      </c>
    </row>
    <row r="3038" spans="1:3" x14ac:dyDescent="0.3">
      <c r="A3038" s="2">
        <v>3037</v>
      </c>
      <c r="B3038" s="1" t="s">
        <v>12744</v>
      </c>
      <c r="C3038" t="str">
        <f t="shared" ca="1" si="47"/>
        <v>Nữ</v>
      </c>
    </row>
    <row r="3039" spans="1:3" x14ac:dyDescent="0.3">
      <c r="A3039" s="2">
        <v>3038</v>
      </c>
      <c r="B3039" s="1" t="s">
        <v>12745</v>
      </c>
      <c r="C3039" t="str">
        <f t="shared" ca="1" si="47"/>
        <v>Nữ</v>
      </c>
    </row>
    <row r="3040" spans="1:3" x14ac:dyDescent="0.3">
      <c r="A3040" s="2">
        <v>3039</v>
      </c>
      <c r="B3040" s="1" t="s">
        <v>12746</v>
      </c>
      <c r="C3040" t="str">
        <f t="shared" ca="1" si="47"/>
        <v>Nữ</v>
      </c>
    </row>
    <row r="3041" spans="1:3" x14ac:dyDescent="0.3">
      <c r="A3041" s="2">
        <v>3040</v>
      </c>
      <c r="B3041" s="1" t="s">
        <v>12747</v>
      </c>
      <c r="C3041" t="str">
        <f t="shared" ca="1" si="47"/>
        <v>Nam</v>
      </c>
    </row>
    <row r="3042" spans="1:3" x14ac:dyDescent="0.3">
      <c r="A3042" s="2">
        <v>3041</v>
      </c>
      <c r="B3042" s="1" t="s">
        <v>12748</v>
      </c>
      <c r="C3042" t="str">
        <f t="shared" ca="1" si="47"/>
        <v>Nữ</v>
      </c>
    </row>
    <row r="3043" spans="1:3" x14ac:dyDescent="0.3">
      <c r="A3043" s="2">
        <v>3042</v>
      </c>
      <c r="B3043" s="1" t="s">
        <v>12749</v>
      </c>
      <c r="C3043" t="str">
        <f t="shared" ca="1" si="47"/>
        <v>Nữ</v>
      </c>
    </row>
    <row r="3044" spans="1:3" x14ac:dyDescent="0.3">
      <c r="A3044" s="2">
        <v>3043</v>
      </c>
      <c r="B3044" s="1" t="s">
        <v>12750</v>
      </c>
      <c r="C3044" t="str">
        <f t="shared" ca="1" si="47"/>
        <v>Nữ</v>
      </c>
    </row>
    <row r="3045" spans="1:3" x14ac:dyDescent="0.3">
      <c r="A3045" s="2">
        <v>3044</v>
      </c>
      <c r="B3045" s="1" t="s">
        <v>12751</v>
      </c>
      <c r="C3045" t="str">
        <f t="shared" ca="1" si="47"/>
        <v>Nam</v>
      </c>
    </row>
    <row r="3046" spans="1:3" x14ac:dyDescent="0.3">
      <c r="A3046" s="2">
        <v>3045</v>
      </c>
      <c r="B3046" s="1" t="s">
        <v>12752</v>
      </c>
      <c r="C3046" t="str">
        <f t="shared" ca="1" si="47"/>
        <v>Nam</v>
      </c>
    </row>
    <row r="3047" spans="1:3" x14ac:dyDescent="0.3">
      <c r="A3047" s="2">
        <v>3046</v>
      </c>
      <c r="B3047" s="1" t="s">
        <v>12753</v>
      </c>
      <c r="C3047" t="str">
        <f t="shared" ca="1" si="47"/>
        <v>Nam</v>
      </c>
    </row>
    <row r="3048" spans="1:3" x14ac:dyDescent="0.3">
      <c r="A3048" s="2">
        <v>3047</v>
      </c>
      <c r="B3048" s="1" t="s">
        <v>12754</v>
      </c>
      <c r="C3048" t="str">
        <f t="shared" ca="1" si="47"/>
        <v>Nam</v>
      </c>
    </row>
    <row r="3049" spans="1:3" x14ac:dyDescent="0.3">
      <c r="A3049" s="2">
        <v>3048</v>
      </c>
      <c r="B3049" s="1" t="s">
        <v>12755</v>
      </c>
      <c r="C3049" t="str">
        <f t="shared" ca="1" si="47"/>
        <v>Nữ</v>
      </c>
    </row>
    <row r="3050" spans="1:3" x14ac:dyDescent="0.3">
      <c r="A3050" s="2">
        <v>3049</v>
      </c>
      <c r="B3050" s="1" t="s">
        <v>12756</v>
      </c>
      <c r="C3050" t="str">
        <f t="shared" ca="1" si="47"/>
        <v>Nam</v>
      </c>
    </row>
    <row r="3051" spans="1:3" x14ac:dyDescent="0.3">
      <c r="A3051" s="2">
        <v>3050</v>
      </c>
      <c r="B3051" s="1" t="s">
        <v>12757</v>
      </c>
      <c r="C3051" t="str">
        <f t="shared" ca="1" si="47"/>
        <v>Nữ</v>
      </c>
    </row>
    <row r="3052" spans="1:3" x14ac:dyDescent="0.3">
      <c r="A3052" s="2">
        <v>3051</v>
      </c>
      <c r="B3052" s="1" t="s">
        <v>12758</v>
      </c>
      <c r="C3052" t="str">
        <f t="shared" ca="1" si="47"/>
        <v>Nữ</v>
      </c>
    </row>
    <row r="3053" spans="1:3" x14ac:dyDescent="0.3">
      <c r="A3053" s="2">
        <v>3052</v>
      </c>
      <c r="B3053" s="1" t="s">
        <v>12759</v>
      </c>
      <c r="C3053" t="str">
        <f t="shared" ca="1" si="47"/>
        <v>Nữ</v>
      </c>
    </row>
    <row r="3054" spans="1:3" x14ac:dyDescent="0.3">
      <c r="A3054" s="2">
        <v>3053</v>
      </c>
      <c r="B3054" s="1" t="s">
        <v>12760</v>
      </c>
      <c r="C3054" t="str">
        <f t="shared" ca="1" si="47"/>
        <v>Nữ</v>
      </c>
    </row>
    <row r="3055" spans="1:3" x14ac:dyDescent="0.3">
      <c r="A3055" s="2">
        <v>3054</v>
      </c>
      <c r="B3055" s="1" t="s">
        <v>12761</v>
      </c>
      <c r="C3055" t="str">
        <f t="shared" ca="1" si="47"/>
        <v>Nữ</v>
      </c>
    </row>
    <row r="3056" spans="1:3" x14ac:dyDescent="0.3">
      <c r="A3056" s="2">
        <v>3055</v>
      </c>
      <c r="B3056" s="1" t="s">
        <v>12762</v>
      </c>
      <c r="C3056" t="str">
        <f t="shared" ca="1" si="47"/>
        <v>Nữ</v>
      </c>
    </row>
    <row r="3057" spans="1:3" x14ac:dyDescent="0.3">
      <c r="A3057" s="2">
        <v>3056</v>
      </c>
      <c r="B3057" s="1" t="s">
        <v>12763</v>
      </c>
      <c r="C3057" t="str">
        <f t="shared" ca="1" si="47"/>
        <v>Nam</v>
      </c>
    </row>
    <row r="3058" spans="1:3" x14ac:dyDescent="0.3">
      <c r="A3058" s="2">
        <v>3057</v>
      </c>
      <c r="B3058" s="1" t="s">
        <v>12764</v>
      </c>
      <c r="C3058" t="str">
        <f t="shared" ca="1" si="47"/>
        <v>Nam</v>
      </c>
    </row>
    <row r="3059" spans="1:3" x14ac:dyDescent="0.3">
      <c r="A3059" s="2">
        <v>3058</v>
      </c>
      <c r="B3059" s="1" t="s">
        <v>12765</v>
      </c>
      <c r="C3059" t="str">
        <f t="shared" ca="1" si="47"/>
        <v>Nữ</v>
      </c>
    </row>
    <row r="3060" spans="1:3" x14ac:dyDescent="0.3">
      <c r="A3060" s="2">
        <v>3059</v>
      </c>
      <c r="B3060" s="1" t="s">
        <v>12766</v>
      </c>
      <c r="C3060" t="str">
        <f t="shared" ca="1" si="47"/>
        <v>Nữ</v>
      </c>
    </row>
    <row r="3061" spans="1:3" x14ac:dyDescent="0.3">
      <c r="A3061" s="2">
        <v>3060</v>
      </c>
      <c r="B3061" s="1" t="s">
        <v>12767</v>
      </c>
      <c r="C3061" t="str">
        <f t="shared" ca="1" si="47"/>
        <v>Nam</v>
      </c>
    </row>
    <row r="3062" spans="1:3" x14ac:dyDescent="0.3">
      <c r="A3062" s="2">
        <v>3061</v>
      </c>
      <c r="B3062" s="1" t="s">
        <v>12768</v>
      </c>
      <c r="C3062" t="str">
        <f t="shared" ca="1" si="47"/>
        <v>Nữ</v>
      </c>
    </row>
    <row r="3063" spans="1:3" x14ac:dyDescent="0.3">
      <c r="A3063" s="2">
        <v>3062</v>
      </c>
      <c r="B3063" s="1" t="s">
        <v>12769</v>
      </c>
      <c r="C3063" t="str">
        <f t="shared" ca="1" si="47"/>
        <v>Nữ</v>
      </c>
    </row>
    <row r="3064" spans="1:3" x14ac:dyDescent="0.3">
      <c r="A3064" s="2">
        <v>3063</v>
      </c>
      <c r="B3064" s="1" t="s">
        <v>12770</v>
      </c>
      <c r="C3064" t="str">
        <f t="shared" ca="1" si="47"/>
        <v>Nữ</v>
      </c>
    </row>
    <row r="3065" spans="1:3" x14ac:dyDescent="0.3">
      <c r="A3065" s="2">
        <v>3064</v>
      </c>
      <c r="B3065" s="1" t="s">
        <v>12771</v>
      </c>
      <c r="C3065" t="str">
        <f t="shared" ca="1" si="47"/>
        <v>Nữ</v>
      </c>
    </row>
    <row r="3066" spans="1:3" x14ac:dyDescent="0.3">
      <c r="A3066" s="2">
        <v>3065</v>
      </c>
      <c r="B3066" s="1" t="s">
        <v>12772</v>
      </c>
      <c r="C3066" t="str">
        <f t="shared" ca="1" si="47"/>
        <v>Nữ</v>
      </c>
    </row>
    <row r="3067" spans="1:3" x14ac:dyDescent="0.3">
      <c r="A3067" s="2">
        <v>3066</v>
      </c>
      <c r="B3067" s="1" t="s">
        <v>12773</v>
      </c>
      <c r="C3067" t="str">
        <f t="shared" ca="1" si="47"/>
        <v>Nữ</v>
      </c>
    </row>
    <row r="3068" spans="1:3" x14ac:dyDescent="0.3">
      <c r="A3068" s="2">
        <v>3067</v>
      </c>
      <c r="B3068" s="1" t="s">
        <v>12774</v>
      </c>
      <c r="C3068" t="str">
        <f t="shared" ca="1" si="47"/>
        <v>Nữ</v>
      </c>
    </row>
    <row r="3069" spans="1:3" x14ac:dyDescent="0.3">
      <c r="A3069" s="2">
        <v>3068</v>
      </c>
      <c r="B3069" s="1" t="s">
        <v>12775</v>
      </c>
      <c r="C3069" t="str">
        <f t="shared" ca="1" si="47"/>
        <v>Nữ</v>
      </c>
    </row>
    <row r="3070" spans="1:3" x14ac:dyDescent="0.3">
      <c r="A3070" s="2">
        <v>3069</v>
      </c>
      <c r="B3070" s="1" t="s">
        <v>12776</v>
      </c>
      <c r="C3070" t="str">
        <f t="shared" ca="1" si="47"/>
        <v>Nữ</v>
      </c>
    </row>
    <row r="3071" spans="1:3" x14ac:dyDescent="0.3">
      <c r="A3071" s="2">
        <v>3070</v>
      </c>
      <c r="B3071" s="1" t="s">
        <v>12777</v>
      </c>
      <c r="C3071" t="str">
        <f t="shared" ca="1" si="47"/>
        <v>Nam</v>
      </c>
    </row>
    <row r="3072" spans="1:3" x14ac:dyDescent="0.3">
      <c r="A3072" s="2">
        <v>3071</v>
      </c>
      <c r="B3072" s="1" t="s">
        <v>12778</v>
      </c>
      <c r="C3072" t="str">
        <f t="shared" ca="1" si="47"/>
        <v>Nữ</v>
      </c>
    </row>
    <row r="3073" spans="1:3" x14ac:dyDescent="0.3">
      <c r="A3073" s="2">
        <v>3072</v>
      </c>
      <c r="B3073" s="1" t="s">
        <v>12779</v>
      </c>
      <c r="C3073" t="str">
        <f t="shared" ca="1" si="47"/>
        <v>Nam</v>
      </c>
    </row>
    <row r="3074" spans="1:3" x14ac:dyDescent="0.3">
      <c r="A3074" s="2">
        <v>3073</v>
      </c>
      <c r="B3074" s="1" t="s">
        <v>12780</v>
      </c>
      <c r="C3074" t="str">
        <f t="shared" ca="1" si="47"/>
        <v>Nữ</v>
      </c>
    </row>
    <row r="3075" spans="1:3" x14ac:dyDescent="0.3">
      <c r="A3075" s="2">
        <v>3074</v>
      </c>
      <c r="B3075" s="1" t="s">
        <v>12781</v>
      </c>
      <c r="C3075" t="str">
        <f t="shared" ref="C3075:C3138" ca="1" si="48">IF(RAND() &lt; 0.7, "Nữ", "Nam")</f>
        <v>Nam</v>
      </c>
    </row>
    <row r="3076" spans="1:3" x14ac:dyDescent="0.3">
      <c r="A3076" s="2">
        <v>3075</v>
      </c>
      <c r="B3076" s="1" t="s">
        <v>12782</v>
      </c>
      <c r="C3076" t="str">
        <f t="shared" ca="1" si="48"/>
        <v>Nam</v>
      </c>
    </row>
    <row r="3077" spans="1:3" x14ac:dyDescent="0.3">
      <c r="A3077" s="2">
        <v>3076</v>
      </c>
      <c r="B3077" s="1" t="s">
        <v>12783</v>
      </c>
      <c r="C3077" t="str">
        <f t="shared" ca="1" si="48"/>
        <v>Nữ</v>
      </c>
    </row>
    <row r="3078" spans="1:3" x14ac:dyDescent="0.3">
      <c r="A3078" s="2">
        <v>3077</v>
      </c>
      <c r="B3078" s="1" t="s">
        <v>12784</v>
      </c>
      <c r="C3078" t="str">
        <f t="shared" ca="1" si="48"/>
        <v>Nữ</v>
      </c>
    </row>
    <row r="3079" spans="1:3" x14ac:dyDescent="0.3">
      <c r="A3079" s="2">
        <v>3078</v>
      </c>
      <c r="B3079" s="1" t="s">
        <v>12785</v>
      </c>
      <c r="C3079" t="str">
        <f t="shared" ca="1" si="48"/>
        <v>Nam</v>
      </c>
    </row>
    <row r="3080" spans="1:3" x14ac:dyDescent="0.3">
      <c r="A3080" s="2">
        <v>3079</v>
      </c>
      <c r="B3080" s="1" t="s">
        <v>12786</v>
      </c>
      <c r="C3080" t="str">
        <f t="shared" ca="1" si="48"/>
        <v>Nữ</v>
      </c>
    </row>
    <row r="3081" spans="1:3" x14ac:dyDescent="0.3">
      <c r="A3081" s="2">
        <v>3080</v>
      </c>
      <c r="B3081" s="1" t="s">
        <v>12787</v>
      </c>
      <c r="C3081" t="str">
        <f t="shared" ca="1" si="48"/>
        <v>Nam</v>
      </c>
    </row>
    <row r="3082" spans="1:3" x14ac:dyDescent="0.3">
      <c r="A3082" s="2">
        <v>3081</v>
      </c>
      <c r="B3082" s="1" t="s">
        <v>12788</v>
      </c>
      <c r="C3082" t="str">
        <f t="shared" ca="1" si="48"/>
        <v>Nữ</v>
      </c>
    </row>
    <row r="3083" spans="1:3" x14ac:dyDescent="0.3">
      <c r="A3083" s="2">
        <v>3082</v>
      </c>
      <c r="B3083" s="1" t="s">
        <v>12789</v>
      </c>
      <c r="C3083" t="str">
        <f t="shared" ca="1" si="48"/>
        <v>Nam</v>
      </c>
    </row>
    <row r="3084" spans="1:3" x14ac:dyDescent="0.3">
      <c r="A3084" s="2">
        <v>3083</v>
      </c>
      <c r="B3084" s="1" t="s">
        <v>12790</v>
      </c>
      <c r="C3084" t="str">
        <f t="shared" ca="1" si="48"/>
        <v>Nữ</v>
      </c>
    </row>
    <row r="3085" spans="1:3" x14ac:dyDescent="0.3">
      <c r="A3085" s="2">
        <v>3084</v>
      </c>
      <c r="B3085" s="1" t="s">
        <v>12791</v>
      </c>
      <c r="C3085" t="str">
        <f t="shared" ca="1" si="48"/>
        <v>Nữ</v>
      </c>
    </row>
    <row r="3086" spans="1:3" x14ac:dyDescent="0.3">
      <c r="A3086" s="2">
        <v>3085</v>
      </c>
      <c r="B3086" s="1" t="s">
        <v>12792</v>
      </c>
      <c r="C3086" t="str">
        <f t="shared" ca="1" si="48"/>
        <v>Nữ</v>
      </c>
    </row>
    <row r="3087" spans="1:3" x14ac:dyDescent="0.3">
      <c r="A3087" s="2">
        <v>3086</v>
      </c>
      <c r="B3087" s="1" t="s">
        <v>12793</v>
      </c>
      <c r="C3087" t="str">
        <f t="shared" ca="1" si="48"/>
        <v>Nữ</v>
      </c>
    </row>
    <row r="3088" spans="1:3" x14ac:dyDescent="0.3">
      <c r="A3088" s="2">
        <v>3087</v>
      </c>
      <c r="B3088" s="1" t="s">
        <v>12794</v>
      </c>
      <c r="C3088" t="str">
        <f t="shared" ca="1" si="48"/>
        <v>Nam</v>
      </c>
    </row>
    <row r="3089" spans="1:3" x14ac:dyDescent="0.3">
      <c r="A3089" s="2">
        <v>3088</v>
      </c>
      <c r="B3089" s="1" t="s">
        <v>12795</v>
      </c>
      <c r="C3089" t="str">
        <f t="shared" ca="1" si="48"/>
        <v>Nữ</v>
      </c>
    </row>
    <row r="3090" spans="1:3" x14ac:dyDescent="0.3">
      <c r="A3090" s="2">
        <v>3089</v>
      </c>
      <c r="B3090" s="1" t="s">
        <v>12796</v>
      </c>
      <c r="C3090" t="str">
        <f t="shared" ca="1" si="48"/>
        <v>Nữ</v>
      </c>
    </row>
    <row r="3091" spans="1:3" x14ac:dyDescent="0.3">
      <c r="A3091" s="2">
        <v>3090</v>
      </c>
      <c r="B3091" s="1" t="s">
        <v>12797</v>
      </c>
      <c r="C3091" t="str">
        <f t="shared" ca="1" si="48"/>
        <v>Nữ</v>
      </c>
    </row>
    <row r="3092" spans="1:3" x14ac:dyDescent="0.3">
      <c r="A3092" s="2">
        <v>3091</v>
      </c>
      <c r="B3092" s="1" t="s">
        <v>12798</v>
      </c>
      <c r="C3092" t="str">
        <f t="shared" ca="1" si="48"/>
        <v>Nữ</v>
      </c>
    </row>
    <row r="3093" spans="1:3" x14ac:dyDescent="0.3">
      <c r="A3093" s="2">
        <v>3092</v>
      </c>
      <c r="B3093" s="1" t="s">
        <v>12799</v>
      </c>
      <c r="C3093" t="str">
        <f t="shared" ca="1" si="48"/>
        <v>Nam</v>
      </c>
    </row>
    <row r="3094" spans="1:3" x14ac:dyDescent="0.3">
      <c r="A3094" s="2">
        <v>3093</v>
      </c>
      <c r="B3094" s="1" t="s">
        <v>12800</v>
      </c>
      <c r="C3094" t="str">
        <f t="shared" ca="1" si="48"/>
        <v>Nữ</v>
      </c>
    </row>
    <row r="3095" spans="1:3" x14ac:dyDescent="0.3">
      <c r="A3095" s="2">
        <v>3094</v>
      </c>
      <c r="B3095" s="1" t="s">
        <v>12801</v>
      </c>
      <c r="C3095" t="str">
        <f t="shared" ca="1" si="48"/>
        <v>Nữ</v>
      </c>
    </row>
    <row r="3096" spans="1:3" x14ac:dyDescent="0.3">
      <c r="A3096" s="2">
        <v>3095</v>
      </c>
      <c r="B3096" s="1" t="s">
        <v>12802</v>
      </c>
      <c r="C3096" t="str">
        <f t="shared" ca="1" si="48"/>
        <v>Nữ</v>
      </c>
    </row>
    <row r="3097" spans="1:3" x14ac:dyDescent="0.3">
      <c r="A3097" s="2">
        <v>3096</v>
      </c>
      <c r="B3097" s="1" t="s">
        <v>12803</v>
      </c>
      <c r="C3097" t="str">
        <f t="shared" ca="1" si="48"/>
        <v>Nữ</v>
      </c>
    </row>
    <row r="3098" spans="1:3" x14ac:dyDescent="0.3">
      <c r="A3098" s="2">
        <v>3097</v>
      </c>
      <c r="B3098" s="1" t="s">
        <v>12804</v>
      </c>
      <c r="C3098" t="str">
        <f t="shared" ca="1" si="48"/>
        <v>Nữ</v>
      </c>
    </row>
    <row r="3099" spans="1:3" x14ac:dyDescent="0.3">
      <c r="A3099" s="2">
        <v>3098</v>
      </c>
      <c r="B3099" s="1" t="s">
        <v>12805</v>
      </c>
      <c r="C3099" t="str">
        <f t="shared" ca="1" si="48"/>
        <v>Nữ</v>
      </c>
    </row>
    <row r="3100" spans="1:3" x14ac:dyDescent="0.3">
      <c r="A3100" s="2">
        <v>3099</v>
      </c>
      <c r="B3100" s="1" t="s">
        <v>12806</v>
      </c>
      <c r="C3100" t="str">
        <f t="shared" ca="1" si="48"/>
        <v>Nữ</v>
      </c>
    </row>
    <row r="3101" spans="1:3" x14ac:dyDescent="0.3">
      <c r="A3101" s="2">
        <v>3100</v>
      </c>
      <c r="B3101" s="1" t="s">
        <v>12807</v>
      </c>
      <c r="C3101" t="str">
        <f t="shared" ca="1" si="48"/>
        <v>Nữ</v>
      </c>
    </row>
    <row r="3102" spans="1:3" x14ac:dyDescent="0.3">
      <c r="A3102" s="2">
        <v>3101</v>
      </c>
      <c r="B3102" s="1" t="s">
        <v>12808</v>
      </c>
      <c r="C3102" t="str">
        <f t="shared" ca="1" si="48"/>
        <v>Nữ</v>
      </c>
    </row>
    <row r="3103" spans="1:3" x14ac:dyDescent="0.3">
      <c r="A3103" s="2">
        <v>3102</v>
      </c>
      <c r="B3103" s="1" t="s">
        <v>12809</v>
      </c>
      <c r="C3103" t="str">
        <f t="shared" ca="1" si="48"/>
        <v>Nữ</v>
      </c>
    </row>
    <row r="3104" spans="1:3" x14ac:dyDescent="0.3">
      <c r="A3104" s="2">
        <v>3103</v>
      </c>
      <c r="B3104" s="1" t="s">
        <v>12810</v>
      </c>
      <c r="C3104" t="str">
        <f t="shared" ca="1" si="48"/>
        <v>Nữ</v>
      </c>
    </row>
    <row r="3105" spans="1:3" x14ac:dyDescent="0.3">
      <c r="A3105" s="2">
        <v>3104</v>
      </c>
      <c r="B3105" s="1" t="s">
        <v>12811</v>
      </c>
      <c r="C3105" t="str">
        <f t="shared" ca="1" si="48"/>
        <v>Nữ</v>
      </c>
    </row>
    <row r="3106" spans="1:3" x14ac:dyDescent="0.3">
      <c r="A3106" s="2">
        <v>3105</v>
      </c>
      <c r="B3106" s="1" t="s">
        <v>12812</v>
      </c>
      <c r="C3106" t="str">
        <f t="shared" ca="1" si="48"/>
        <v>Nữ</v>
      </c>
    </row>
    <row r="3107" spans="1:3" x14ac:dyDescent="0.3">
      <c r="A3107" s="2">
        <v>3106</v>
      </c>
      <c r="B3107" s="1" t="s">
        <v>12813</v>
      </c>
      <c r="C3107" t="str">
        <f t="shared" ca="1" si="48"/>
        <v>Nữ</v>
      </c>
    </row>
    <row r="3108" spans="1:3" x14ac:dyDescent="0.3">
      <c r="A3108" s="2">
        <v>3107</v>
      </c>
      <c r="B3108" s="1" t="s">
        <v>12814</v>
      </c>
      <c r="C3108" t="str">
        <f t="shared" ca="1" si="48"/>
        <v>Nữ</v>
      </c>
    </row>
    <row r="3109" spans="1:3" x14ac:dyDescent="0.3">
      <c r="A3109" s="2">
        <v>3108</v>
      </c>
      <c r="B3109" s="1" t="s">
        <v>12815</v>
      </c>
      <c r="C3109" t="str">
        <f t="shared" ca="1" si="48"/>
        <v>Nữ</v>
      </c>
    </row>
    <row r="3110" spans="1:3" x14ac:dyDescent="0.3">
      <c r="A3110" s="2">
        <v>3109</v>
      </c>
      <c r="B3110" s="1" t="s">
        <v>12816</v>
      </c>
      <c r="C3110" t="str">
        <f t="shared" ca="1" si="48"/>
        <v>Nam</v>
      </c>
    </row>
    <row r="3111" spans="1:3" x14ac:dyDescent="0.3">
      <c r="A3111" s="2">
        <v>3110</v>
      </c>
      <c r="B3111" s="1" t="s">
        <v>12817</v>
      </c>
      <c r="C3111" t="str">
        <f t="shared" ca="1" si="48"/>
        <v>Nam</v>
      </c>
    </row>
    <row r="3112" spans="1:3" x14ac:dyDescent="0.3">
      <c r="A3112" s="2">
        <v>3111</v>
      </c>
      <c r="B3112" s="1" t="s">
        <v>12818</v>
      </c>
      <c r="C3112" t="str">
        <f t="shared" ca="1" si="48"/>
        <v>Nữ</v>
      </c>
    </row>
    <row r="3113" spans="1:3" x14ac:dyDescent="0.3">
      <c r="A3113" s="2">
        <v>3112</v>
      </c>
      <c r="B3113" s="1" t="s">
        <v>12819</v>
      </c>
      <c r="C3113" t="str">
        <f t="shared" ca="1" si="48"/>
        <v>Nữ</v>
      </c>
    </row>
    <row r="3114" spans="1:3" x14ac:dyDescent="0.3">
      <c r="A3114" s="2">
        <v>3113</v>
      </c>
      <c r="B3114" s="1" t="s">
        <v>12820</v>
      </c>
      <c r="C3114" t="str">
        <f t="shared" ca="1" si="48"/>
        <v>Nam</v>
      </c>
    </row>
    <row r="3115" spans="1:3" x14ac:dyDescent="0.3">
      <c r="A3115" s="2">
        <v>3114</v>
      </c>
      <c r="B3115" s="1" t="s">
        <v>12821</v>
      </c>
      <c r="C3115" t="str">
        <f t="shared" ca="1" si="48"/>
        <v>Nam</v>
      </c>
    </row>
    <row r="3116" spans="1:3" x14ac:dyDescent="0.3">
      <c r="A3116" s="2">
        <v>3115</v>
      </c>
      <c r="B3116" s="1" t="s">
        <v>12822</v>
      </c>
      <c r="C3116" t="str">
        <f t="shared" ca="1" si="48"/>
        <v>Nam</v>
      </c>
    </row>
    <row r="3117" spans="1:3" x14ac:dyDescent="0.3">
      <c r="A3117" s="2">
        <v>3116</v>
      </c>
      <c r="B3117" s="1" t="s">
        <v>12823</v>
      </c>
      <c r="C3117" t="str">
        <f t="shared" ca="1" si="48"/>
        <v>Nam</v>
      </c>
    </row>
    <row r="3118" spans="1:3" x14ac:dyDescent="0.3">
      <c r="A3118" s="2">
        <v>3117</v>
      </c>
      <c r="B3118" s="1" t="s">
        <v>12824</v>
      </c>
      <c r="C3118" t="str">
        <f t="shared" ca="1" si="48"/>
        <v>Nữ</v>
      </c>
    </row>
    <row r="3119" spans="1:3" x14ac:dyDescent="0.3">
      <c r="A3119" s="2">
        <v>3118</v>
      </c>
      <c r="B3119" s="1" t="s">
        <v>12825</v>
      </c>
      <c r="C3119" t="str">
        <f t="shared" ca="1" si="48"/>
        <v>Nữ</v>
      </c>
    </row>
    <row r="3120" spans="1:3" x14ac:dyDescent="0.3">
      <c r="A3120" s="2">
        <v>3119</v>
      </c>
      <c r="B3120" s="1" t="s">
        <v>12826</v>
      </c>
      <c r="C3120" t="str">
        <f t="shared" ca="1" si="48"/>
        <v>Nữ</v>
      </c>
    </row>
    <row r="3121" spans="1:3" x14ac:dyDescent="0.3">
      <c r="A3121" s="2">
        <v>3120</v>
      </c>
      <c r="B3121" s="1" t="s">
        <v>12827</v>
      </c>
      <c r="C3121" t="str">
        <f t="shared" ca="1" si="48"/>
        <v>Nữ</v>
      </c>
    </row>
    <row r="3122" spans="1:3" x14ac:dyDescent="0.3">
      <c r="A3122" s="2">
        <v>3121</v>
      </c>
      <c r="B3122" s="1" t="s">
        <v>12828</v>
      </c>
      <c r="C3122" t="str">
        <f t="shared" ca="1" si="48"/>
        <v>Nam</v>
      </c>
    </row>
    <row r="3123" spans="1:3" x14ac:dyDescent="0.3">
      <c r="A3123" s="2">
        <v>3122</v>
      </c>
      <c r="B3123" s="1" t="s">
        <v>12829</v>
      </c>
      <c r="C3123" t="str">
        <f t="shared" ca="1" si="48"/>
        <v>Nữ</v>
      </c>
    </row>
    <row r="3124" spans="1:3" x14ac:dyDescent="0.3">
      <c r="A3124" s="2">
        <v>3123</v>
      </c>
      <c r="B3124" s="1" t="s">
        <v>12830</v>
      </c>
      <c r="C3124" t="str">
        <f t="shared" ca="1" si="48"/>
        <v>Nữ</v>
      </c>
    </row>
    <row r="3125" spans="1:3" x14ac:dyDescent="0.3">
      <c r="A3125" s="2">
        <v>3124</v>
      </c>
      <c r="B3125" s="1" t="s">
        <v>12831</v>
      </c>
      <c r="C3125" t="str">
        <f t="shared" ca="1" si="48"/>
        <v>Nam</v>
      </c>
    </row>
    <row r="3126" spans="1:3" x14ac:dyDescent="0.3">
      <c r="A3126" s="2">
        <v>3125</v>
      </c>
      <c r="B3126" s="1" t="s">
        <v>12832</v>
      </c>
      <c r="C3126" t="str">
        <f t="shared" ca="1" si="48"/>
        <v>Nữ</v>
      </c>
    </row>
    <row r="3127" spans="1:3" x14ac:dyDescent="0.3">
      <c r="A3127" s="2">
        <v>3126</v>
      </c>
      <c r="B3127" s="1" t="s">
        <v>12833</v>
      </c>
      <c r="C3127" t="str">
        <f t="shared" ca="1" si="48"/>
        <v>Nữ</v>
      </c>
    </row>
    <row r="3128" spans="1:3" x14ac:dyDescent="0.3">
      <c r="A3128" s="2">
        <v>3127</v>
      </c>
      <c r="B3128" s="1" t="s">
        <v>12834</v>
      </c>
      <c r="C3128" t="str">
        <f t="shared" ca="1" si="48"/>
        <v>Nam</v>
      </c>
    </row>
    <row r="3129" spans="1:3" x14ac:dyDescent="0.3">
      <c r="A3129" s="2">
        <v>3128</v>
      </c>
      <c r="B3129" s="1" t="s">
        <v>12835</v>
      </c>
      <c r="C3129" t="str">
        <f t="shared" ca="1" si="48"/>
        <v>Nữ</v>
      </c>
    </row>
    <row r="3130" spans="1:3" x14ac:dyDescent="0.3">
      <c r="A3130" s="2">
        <v>3129</v>
      </c>
      <c r="B3130" s="1" t="s">
        <v>12836</v>
      </c>
      <c r="C3130" t="str">
        <f t="shared" ca="1" si="48"/>
        <v>Nữ</v>
      </c>
    </row>
    <row r="3131" spans="1:3" x14ac:dyDescent="0.3">
      <c r="A3131" s="2">
        <v>3130</v>
      </c>
      <c r="B3131" s="1" t="s">
        <v>12837</v>
      </c>
      <c r="C3131" t="str">
        <f t="shared" ca="1" si="48"/>
        <v>Nữ</v>
      </c>
    </row>
    <row r="3132" spans="1:3" x14ac:dyDescent="0.3">
      <c r="A3132" s="2">
        <v>3131</v>
      </c>
      <c r="B3132" s="1" t="s">
        <v>12838</v>
      </c>
      <c r="C3132" t="str">
        <f t="shared" ca="1" si="48"/>
        <v>Nam</v>
      </c>
    </row>
    <row r="3133" spans="1:3" x14ac:dyDescent="0.3">
      <c r="A3133" s="2">
        <v>3132</v>
      </c>
      <c r="B3133" s="1" t="s">
        <v>12839</v>
      </c>
      <c r="C3133" t="str">
        <f t="shared" ca="1" si="48"/>
        <v>Nữ</v>
      </c>
    </row>
    <row r="3134" spans="1:3" x14ac:dyDescent="0.3">
      <c r="A3134" s="2">
        <v>3133</v>
      </c>
      <c r="B3134" s="1" t="s">
        <v>12840</v>
      </c>
      <c r="C3134" t="str">
        <f t="shared" ca="1" si="48"/>
        <v>Nữ</v>
      </c>
    </row>
    <row r="3135" spans="1:3" x14ac:dyDescent="0.3">
      <c r="A3135" s="2">
        <v>3134</v>
      </c>
      <c r="B3135" s="1" t="s">
        <v>12841</v>
      </c>
      <c r="C3135" t="str">
        <f t="shared" ca="1" si="48"/>
        <v>Nữ</v>
      </c>
    </row>
    <row r="3136" spans="1:3" x14ac:dyDescent="0.3">
      <c r="A3136" s="2">
        <v>3135</v>
      </c>
      <c r="B3136" s="1" t="s">
        <v>12842</v>
      </c>
      <c r="C3136" t="str">
        <f t="shared" ca="1" si="48"/>
        <v>Nữ</v>
      </c>
    </row>
    <row r="3137" spans="1:3" x14ac:dyDescent="0.3">
      <c r="A3137" s="2">
        <v>3136</v>
      </c>
      <c r="B3137" s="1" t="s">
        <v>12843</v>
      </c>
      <c r="C3137" t="str">
        <f t="shared" ca="1" si="48"/>
        <v>Nữ</v>
      </c>
    </row>
    <row r="3138" spans="1:3" x14ac:dyDescent="0.3">
      <c r="A3138" s="2">
        <v>3137</v>
      </c>
      <c r="B3138" s="1" t="s">
        <v>12844</v>
      </c>
      <c r="C3138" t="str">
        <f t="shared" ca="1" si="48"/>
        <v>Nam</v>
      </c>
    </row>
    <row r="3139" spans="1:3" x14ac:dyDescent="0.3">
      <c r="A3139" s="2">
        <v>3138</v>
      </c>
      <c r="B3139" s="1" t="s">
        <v>12845</v>
      </c>
      <c r="C3139" t="str">
        <f t="shared" ref="C3139:C3202" ca="1" si="49">IF(RAND() &lt; 0.7, "Nữ", "Nam")</f>
        <v>Nữ</v>
      </c>
    </row>
    <row r="3140" spans="1:3" x14ac:dyDescent="0.3">
      <c r="A3140" s="2">
        <v>3139</v>
      </c>
      <c r="B3140" s="1" t="s">
        <v>12846</v>
      </c>
      <c r="C3140" t="str">
        <f t="shared" ca="1" si="49"/>
        <v>Nữ</v>
      </c>
    </row>
    <row r="3141" spans="1:3" x14ac:dyDescent="0.3">
      <c r="A3141" s="2">
        <v>3140</v>
      </c>
      <c r="B3141" s="1" t="s">
        <v>12847</v>
      </c>
      <c r="C3141" t="str">
        <f t="shared" ca="1" si="49"/>
        <v>Nam</v>
      </c>
    </row>
    <row r="3142" spans="1:3" x14ac:dyDescent="0.3">
      <c r="A3142" s="2">
        <v>3141</v>
      </c>
      <c r="B3142" s="1" t="s">
        <v>12848</v>
      </c>
      <c r="C3142" t="str">
        <f t="shared" ca="1" si="49"/>
        <v>Nữ</v>
      </c>
    </row>
    <row r="3143" spans="1:3" x14ac:dyDescent="0.3">
      <c r="A3143" s="2">
        <v>3142</v>
      </c>
      <c r="B3143" s="1" t="s">
        <v>12849</v>
      </c>
      <c r="C3143" t="str">
        <f t="shared" ca="1" si="49"/>
        <v>Nam</v>
      </c>
    </row>
    <row r="3144" spans="1:3" x14ac:dyDescent="0.3">
      <c r="A3144" s="2">
        <v>3143</v>
      </c>
      <c r="B3144" s="1" t="s">
        <v>12850</v>
      </c>
      <c r="C3144" t="str">
        <f t="shared" ca="1" si="49"/>
        <v>Nữ</v>
      </c>
    </row>
    <row r="3145" spans="1:3" x14ac:dyDescent="0.3">
      <c r="A3145" s="2">
        <v>3144</v>
      </c>
      <c r="B3145" s="1" t="s">
        <v>12851</v>
      </c>
      <c r="C3145" t="str">
        <f t="shared" ca="1" si="49"/>
        <v>Nam</v>
      </c>
    </row>
    <row r="3146" spans="1:3" x14ac:dyDescent="0.3">
      <c r="A3146" s="2">
        <v>3145</v>
      </c>
      <c r="B3146" s="1" t="s">
        <v>12852</v>
      </c>
      <c r="C3146" t="str">
        <f t="shared" ca="1" si="49"/>
        <v>Nam</v>
      </c>
    </row>
    <row r="3147" spans="1:3" x14ac:dyDescent="0.3">
      <c r="A3147" s="2">
        <v>3146</v>
      </c>
      <c r="B3147" s="1" t="s">
        <v>12853</v>
      </c>
      <c r="C3147" t="str">
        <f t="shared" ca="1" si="49"/>
        <v>Nữ</v>
      </c>
    </row>
    <row r="3148" spans="1:3" x14ac:dyDescent="0.3">
      <c r="A3148" s="2">
        <v>3147</v>
      </c>
      <c r="B3148" s="1" t="s">
        <v>12854</v>
      </c>
      <c r="C3148" t="str">
        <f t="shared" ca="1" si="49"/>
        <v>Nữ</v>
      </c>
    </row>
    <row r="3149" spans="1:3" x14ac:dyDescent="0.3">
      <c r="A3149" s="2">
        <v>3148</v>
      </c>
      <c r="B3149" s="1" t="s">
        <v>12855</v>
      </c>
      <c r="C3149" t="str">
        <f t="shared" ca="1" si="49"/>
        <v>Nam</v>
      </c>
    </row>
    <row r="3150" spans="1:3" x14ac:dyDescent="0.3">
      <c r="A3150" s="2">
        <v>3149</v>
      </c>
      <c r="B3150" s="1" t="s">
        <v>12856</v>
      </c>
      <c r="C3150" t="str">
        <f t="shared" ca="1" si="49"/>
        <v>Nữ</v>
      </c>
    </row>
    <row r="3151" spans="1:3" x14ac:dyDescent="0.3">
      <c r="A3151" s="2">
        <v>3150</v>
      </c>
      <c r="B3151" s="1" t="s">
        <v>12857</v>
      </c>
      <c r="C3151" t="str">
        <f t="shared" ca="1" si="49"/>
        <v>Nữ</v>
      </c>
    </row>
    <row r="3152" spans="1:3" x14ac:dyDescent="0.3">
      <c r="A3152" s="2">
        <v>3151</v>
      </c>
      <c r="B3152" s="1" t="s">
        <v>12858</v>
      </c>
      <c r="C3152" t="str">
        <f t="shared" ca="1" si="49"/>
        <v>Nữ</v>
      </c>
    </row>
    <row r="3153" spans="1:3" x14ac:dyDescent="0.3">
      <c r="A3153" s="2">
        <v>3152</v>
      </c>
      <c r="B3153" s="1" t="s">
        <v>12859</v>
      </c>
      <c r="C3153" t="str">
        <f t="shared" ca="1" si="49"/>
        <v>Nam</v>
      </c>
    </row>
    <row r="3154" spans="1:3" x14ac:dyDescent="0.3">
      <c r="A3154" s="2">
        <v>3153</v>
      </c>
      <c r="B3154" s="1" t="s">
        <v>12860</v>
      </c>
      <c r="C3154" t="str">
        <f t="shared" ca="1" si="49"/>
        <v>Nữ</v>
      </c>
    </row>
    <row r="3155" spans="1:3" x14ac:dyDescent="0.3">
      <c r="A3155" s="2">
        <v>3154</v>
      </c>
      <c r="B3155" s="1" t="s">
        <v>12861</v>
      </c>
      <c r="C3155" t="str">
        <f t="shared" ca="1" si="49"/>
        <v>Nữ</v>
      </c>
    </row>
    <row r="3156" spans="1:3" x14ac:dyDescent="0.3">
      <c r="A3156" s="2">
        <v>3155</v>
      </c>
      <c r="B3156" s="1" t="s">
        <v>12862</v>
      </c>
      <c r="C3156" t="str">
        <f t="shared" ca="1" si="49"/>
        <v>Nam</v>
      </c>
    </row>
    <row r="3157" spans="1:3" x14ac:dyDescent="0.3">
      <c r="A3157" s="2">
        <v>3156</v>
      </c>
      <c r="B3157" s="1" t="s">
        <v>12863</v>
      </c>
      <c r="C3157" t="str">
        <f t="shared" ca="1" si="49"/>
        <v>Nữ</v>
      </c>
    </row>
    <row r="3158" spans="1:3" x14ac:dyDescent="0.3">
      <c r="A3158" s="2">
        <v>3157</v>
      </c>
      <c r="B3158" s="1" t="s">
        <v>12864</v>
      </c>
      <c r="C3158" t="str">
        <f t="shared" ca="1" si="49"/>
        <v>Nữ</v>
      </c>
    </row>
    <row r="3159" spans="1:3" x14ac:dyDescent="0.3">
      <c r="A3159" s="2">
        <v>3158</v>
      </c>
      <c r="B3159" s="1" t="s">
        <v>12865</v>
      </c>
      <c r="C3159" t="str">
        <f t="shared" ca="1" si="49"/>
        <v>Nữ</v>
      </c>
    </row>
    <row r="3160" spans="1:3" x14ac:dyDescent="0.3">
      <c r="A3160" s="2">
        <v>3159</v>
      </c>
      <c r="B3160" s="1" t="s">
        <v>12866</v>
      </c>
      <c r="C3160" t="str">
        <f t="shared" ca="1" si="49"/>
        <v>Nữ</v>
      </c>
    </row>
    <row r="3161" spans="1:3" x14ac:dyDescent="0.3">
      <c r="A3161" s="2">
        <v>3160</v>
      </c>
      <c r="B3161" s="1" t="s">
        <v>12867</v>
      </c>
      <c r="C3161" t="str">
        <f t="shared" ca="1" si="49"/>
        <v>Nữ</v>
      </c>
    </row>
    <row r="3162" spans="1:3" x14ac:dyDescent="0.3">
      <c r="A3162" s="2">
        <v>3161</v>
      </c>
      <c r="B3162" s="1" t="s">
        <v>12868</v>
      </c>
      <c r="C3162" t="str">
        <f t="shared" ca="1" si="49"/>
        <v>Nam</v>
      </c>
    </row>
    <row r="3163" spans="1:3" x14ac:dyDescent="0.3">
      <c r="A3163" s="2">
        <v>3162</v>
      </c>
      <c r="B3163" s="1" t="s">
        <v>12869</v>
      </c>
      <c r="C3163" t="str">
        <f t="shared" ca="1" si="49"/>
        <v>Nữ</v>
      </c>
    </row>
    <row r="3164" spans="1:3" x14ac:dyDescent="0.3">
      <c r="A3164" s="2">
        <v>3163</v>
      </c>
      <c r="B3164" s="1" t="s">
        <v>12870</v>
      </c>
      <c r="C3164" t="str">
        <f t="shared" ca="1" si="49"/>
        <v>Nữ</v>
      </c>
    </row>
    <row r="3165" spans="1:3" x14ac:dyDescent="0.3">
      <c r="A3165" s="2">
        <v>3164</v>
      </c>
      <c r="B3165" s="1" t="s">
        <v>12871</v>
      </c>
      <c r="C3165" t="str">
        <f t="shared" ca="1" si="49"/>
        <v>Nữ</v>
      </c>
    </row>
    <row r="3166" spans="1:3" x14ac:dyDescent="0.3">
      <c r="A3166" s="2">
        <v>3165</v>
      </c>
      <c r="B3166" s="1" t="s">
        <v>12872</v>
      </c>
      <c r="C3166" t="str">
        <f t="shared" ca="1" si="49"/>
        <v>Nữ</v>
      </c>
    </row>
    <row r="3167" spans="1:3" x14ac:dyDescent="0.3">
      <c r="A3167" s="2">
        <v>3166</v>
      </c>
      <c r="B3167" s="1" t="s">
        <v>12873</v>
      </c>
      <c r="C3167" t="str">
        <f t="shared" ca="1" si="49"/>
        <v>Nam</v>
      </c>
    </row>
    <row r="3168" spans="1:3" x14ac:dyDescent="0.3">
      <c r="A3168" s="2">
        <v>3167</v>
      </c>
      <c r="B3168" s="1" t="s">
        <v>12874</v>
      </c>
      <c r="C3168" t="str">
        <f t="shared" ca="1" si="49"/>
        <v>Nữ</v>
      </c>
    </row>
    <row r="3169" spans="1:3" x14ac:dyDescent="0.3">
      <c r="A3169" s="2">
        <v>3168</v>
      </c>
      <c r="B3169" s="1" t="s">
        <v>12875</v>
      </c>
      <c r="C3169" t="str">
        <f t="shared" ca="1" si="49"/>
        <v>Nữ</v>
      </c>
    </row>
    <row r="3170" spans="1:3" x14ac:dyDescent="0.3">
      <c r="A3170" s="2">
        <v>3169</v>
      </c>
      <c r="B3170" s="1" t="s">
        <v>12876</v>
      </c>
      <c r="C3170" t="str">
        <f t="shared" ca="1" si="49"/>
        <v>Nữ</v>
      </c>
    </row>
    <row r="3171" spans="1:3" x14ac:dyDescent="0.3">
      <c r="A3171" s="2">
        <v>3170</v>
      </c>
      <c r="B3171" s="1" t="s">
        <v>12877</v>
      </c>
      <c r="C3171" t="str">
        <f t="shared" ca="1" si="49"/>
        <v>Nữ</v>
      </c>
    </row>
    <row r="3172" spans="1:3" x14ac:dyDescent="0.3">
      <c r="A3172" s="2">
        <v>3171</v>
      </c>
      <c r="B3172" s="1" t="s">
        <v>12878</v>
      </c>
      <c r="C3172" t="str">
        <f t="shared" ca="1" si="49"/>
        <v>Nữ</v>
      </c>
    </row>
    <row r="3173" spans="1:3" x14ac:dyDescent="0.3">
      <c r="A3173" s="2">
        <v>3172</v>
      </c>
      <c r="B3173" s="1" t="s">
        <v>12879</v>
      </c>
      <c r="C3173" t="str">
        <f t="shared" ca="1" si="49"/>
        <v>Nữ</v>
      </c>
    </row>
    <row r="3174" spans="1:3" x14ac:dyDescent="0.3">
      <c r="A3174" s="2">
        <v>3173</v>
      </c>
      <c r="B3174" s="1" t="s">
        <v>12880</v>
      </c>
      <c r="C3174" t="str">
        <f t="shared" ca="1" si="49"/>
        <v>Nam</v>
      </c>
    </row>
    <row r="3175" spans="1:3" x14ac:dyDescent="0.3">
      <c r="A3175" s="2">
        <v>3174</v>
      </c>
      <c r="B3175" s="1" t="s">
        <v>12881</v>
      </c>
      <c r="C3175" t="str">
        <f t="shared" ca="1" si="49"/>
        <v>Nữ</v>
      </c>
    </row>
    <row r="3176" spans="1:3" x14ac:dyDescent="0.3">
      <c r="A3176" s="2">
        <v>3175</v>
      </c>
      <c r="B3176" s="1" t="s">
        <v>12882</v>
      </c>
      <c r="C3176" t="str">
        <f t="shared" ca="1" si="49"/>
        <v>Nữ</v>
      </c>
    </row>
    <row r="3177" spans="1:3" x14ac:dyDescent="0.3">
      <c r="A3177" s="2">
        <v>3176</v>
      </c>
      <c r="B3177" s="1" t="s">
        <v>12883</v>
      </c>
      <c r="C3177" t="str">
        <f t="shared" ca="1" si="49"/>
        <v>Nữ</v>
      </c>
    </row>
    <row r="3178" spans="1:3" x14ac:dyDescent="0.3">
      <c r="A3178" s="2">
        <v>3177</v>
      </c>
      <c r="B3178" s="1" t="s">
        <v>12884</v>
      </c>
      <c r="C3178" t="str">
        <f t="shared" ca="1" si="49"/>
        <v>Nữ</v>
      </c>
    </row>
    <row r="3179" spans="1:3" x14ac:dyDescent="0.3">
      <c r="A3179" s="2">
        <v>3178</v>
      </c>
      <c r="B3179" s="1" t="s">
        <v>12885</v>
      </c>
      <c r="C3179" t="str">
        <f t="shared" ca="1" si="49"/>
        <v>Nữ</v>
      </c>
    </row>
    <row r="3180" spans="1:3" x14ac:dyDescent="0.3">
      <c r="A3180" s="2">
        <v>3179</v>
      </c>
      <c r="B3180" s="1" t="s">
        <v>12886</v>
      </c>
      <c r="C3180" t="str">
        <f t="shared" ca="1" si="49"/>
        <v>Nữ</v>
      </c>
    </row>
    <row r="3181" spans="1:3" x14ac:dyDescent="0.3">
      <c r="A3181" s="2">
        <v>3180</v>
      </c>
      <c r="B3181" s="1" t="s">
        <v>12887</v>
      </c>
      <c r="C3181" t="str">
        <f t="shared" ca="1" si="49"/>
        <v>Nữ</v>
      </c>
    </row>
    <row r="3182" spans="1:3" x14ac:dyDescent="0.3">
      <c r="A3182" s="2">
        <v>3181</v>
      </c>
      <c r="B3182" s="1" t="s">
        <v>12888</v>
      </c>
      <c r="C3182" t="str">
        <f t="shared" ca="1" si="49"/>
        <v>Nữ</v>
      </c>
    </row>
    <row r="3183" spans="1:3" x14ac:dyDescent="0.3">
      <c r="A3183" s="2">
        <v>3182</v>
      </c>
      <c r="B3183" s="1" t="s">
        <v>12889</v>
      </c>
      <c r="C3183" t="str">
        <f t="shared" ca="1" si="49"/>
        <v>Nữ</v>
      </c>
    </row>
    <row r="3184" spans="1:3" x14ac:dyDescent="0.3">
      <c r="A3184" s="2">
        <v>3183</v>
      </c>
      <c r="B3184" s="1" t="s">
        <v>12890</v>
      </c>
      <c r="C3184" t="str">
        <f t="shared" ca="1" si="49"/>
        <v>Nữ</v>
      </c>
    </row>
    <row r="3185" spans="1:3" x14ac:dyDescent="0.3">
      <c r="A3185" s="2">
        <v>3184</v>
      </c>
      <c r="B3185" s="1" t="s">
        <v>12891</v>
      </c>
      <c r="C3185" t="str">
        <f t="shared" ca="1" si="49"/>
        <v>Nam</v>
      </c>
    </row>
    <row r="3186" spans="1:3" x14ac:dyDescent="0.3">
      <c r="A3186" s="2">
        <v>3185</v>
      </c>
      <c r="B3186" s="1" t="s">
        <v>12892</v>
      </c>
      <c r="C3186" t="str">
        <f t="shared" ca="1" si="49"/>
        <v>Nữ</v>
      </c>
    </row>
    <row r="3187" spans="1:3" x14ac:dyDescent="0.3">
      <c r="A3187" s="2">
        <v>3186</v>
      </c>
      <c r="B3187" s="1" t="s">
        <v>12893</v>
      </c>
      <c r="C3187" t="str">
        <f t="shared" ca="1" si="49"/>
        <v>Nữ</v>
      </c>
    </row>
    <row r="3188" spans="1:3" x14ac:dyDescent="0.3">
      <c r="A3188" s="2">
        <v>3187</v>
      </c>
      <c r="B3188" s="1" t="s">
        <v>12894</v>
      </c>
      <c r="C3188" t="str">
        <f t="shared" ca="1" si="49"/>
        <v>Nữ</v>
      </c>
    </row>
    <row r="3189" spans="1:3" x14ac:dyDescent="0.3">
      <c r="A3189" s="2">
        <v>3188</v>
      </c>
      <c r="B3189" s="1" t="s">
        <v>12895</v>
      </c>
      <c r="C3189" t="str">
        <f t="shared" ca="1" si="49"/>
        <v>Nữ</v>
      </c>
    </row>
    <row r="3190" spans="1:3" x14ac:dyDescent="0.3">
      <c r="A3190" s="2">
        <v>3189</v>
      </c>
      <c r="B3190" s="1" t="s">
        <v>12896</v>
      </c>
      <c r="C3190" t="str">
        <f t="shared" ca="1" si="49"/>
        <v>Nữ</v>
      </c>
    </row>
    <row r="3191" spans="1:3" x14ac:dyDescent="0.3">
      <c r="A3191" s="2">
        <v>3190</v>
      </c>
      <c r="B3191" s="1" t="s">
        <v>12897</v>
      </c>
      <c r="C3191" t="str">
        <f t="shared" ca="1" si="49"/>
        <v>Nữ</v>
      </c>
    </row>
    <row r="3192" spans="1:3" x14ac:dyDescent="0.3">
      <c r="A3192" s="2">
        <v>3191</v>
      </c>
      <c r="B3192" s="1" t="s">
        <v>12898</v>
      </c>
      <c r="C3192" t="str">
        <f t="shared" ca="1" si="49"/>
        <v>Nữ</v>
      </c>
    </row>
    <row r="3193" spans="1:3" x14ac:dyDescent="0.3">
      <c r="A3193" s="2">
        <v>3192</v>
      </c>
      <c r="B3193" s="1" t="s">
        <v>12899</v>
      </c>
      <c r="C3193" t="str">
        <f t="shared" ca="1" si="49"/>
        <v>Nữ</v>
      </c>
    </row>
    <row r="3194" spans="1:3" x14ac:dyDescent="0.3">
      <c r="A3194" s="2">
        <v>3193</v>
      </c>
      <c r="B3194" s="1" t="s">
        <v>12900</v>
      </c>
      <c r="C3194" t="str">
        <f t="shared" ca="1" si="49"/>
        <v>Nữ</v>
      </c>
    </row>
    <row r="3195" spans="1:3" x14ac:dyDescent="0.3">
      <c r="A3195" s="2">
        <v>3194</v>
      </c>
      <c r="B3195" s="1" t="s">
        <v>12901</v>
      </c>
      <c r="C3195" t="str">
        <f t="shared" ca="1" si="49"/>
        <v>Nữ</v>
      </c>
    </row>
    <row r="3196" spans="1:3" x14ac:dyDescent="0.3">
      <c r="A3196" s="2">
        <v>3195</v>
      </c>
      <c r="B3196" s="1" t="s">
        <v>12902</v>
      </c>
      <c r="C3196" t="str">
        <f t="shared" ca="1" si="49"/>
        <v>Nữ</v>
      </c>
    </row>
    <row r="3197" spans="1:3" x14ac:dyDescent="0.3">
      <c r="A3197" s="2">
        <v>3196</v>
      </c>
      <c r="B3197" s="1" t="s">
        <v>12903</v>
      </c>
      <c r="C3197" t="str">
        <f t="shared" ca="1" si="49"/>
        <v>Nữ</v>
      </c>
    </row>
    <row r="3198" spans="1:3" x14ac:dyDescent="0.3">
      <c r="A3198" s="2">
        <v>3197</v>
      </c>
      <c r="B3198" s="1" t="s">
        <v>12904</v>
      </c>
      <c r="C3198" t="str">
        <f t="shared" ca="1" si="49"/>
        <v>Nam</v>
      </c>
    </row>
    <row r="3199" spans="1:3" x14ac:dyDescent="0.3">
      <c r="A3199" s="2">
        <v>3198</v>
      </c>
      <c r="B3199" s="1" t="s">
        <v>12905</v>
      </c>
      <c r="C3199" t="str">
        <f t="shared" ca="1" si="49"/>
        <v>Nữ</v>
      </c>
    </row>
    <row r="3200" spans="1:3" x14ac:dyDescent="0.3">
      <c r="A3200" s="2">
        <v>3199</v>
      </c>
      <c r="B3200" s="1" t="s">
        <v>12906</v>
      </c>
      <c r="C3200" t="str">
        <f t="shared" ca="1" si="49"/>
        <v>Nam</v>
      </c>
    </row>
    <row r="3201" spans="1:3" x14ac:dyDescent="0.3">
      <c r="A3201" s="2">
        <v>3200</v>
      </c>
      <c r="B3201" s="1" t="s">
        <v>12907</v>
      </c>
      <c r="C3201" t="str">
        <f t="shared" ca="1" si="49"/>
        <v>Nữ</v>
      </c>
    </row>
    <row r="3202" spans="1:3" x14ac:dyDescent="0.3">
      <c r="A3202" s="2">
        <v>3201</v>
      </c>
      <c r="B3202" s="1" t="s">
        <v>12908</v>
      </c>
      <c r="C3202" t="str">
        <f t="shared" ca="1" si="49"/>
        <v>Nữ</v>
      </c>
    </row>
    <row r="3203" spans="1:3" x14ac:dyDescent="0.3">
      <c r="A3203" s="2">
        <v>3202</v>
      </c>
      <c r="B3203" s="1" t="s">
        <v>12909</v>
      </c>
      <c r="C3203" t="str">
        <f t="shared" ref="C3203:C3266" ca="1" si="50">IF(RAND() &lt; 0.7, "Nữ", "Nam")</f>
        <v>Nữ</v>
      </c>
    </row>
    <row r="3204" spans="1:3" x14ac:dyDescent="0.3">
      <c r="A3204" s="2">
        <v>3203</v>
      </c>
      <c r="B3204" s="1" t="s">
        <v>12910</v>
      </c>
      <c r="C3204" t="str">
        <f t="shared" ca="1" si="50"/>
        <v>Nam</v>
      </c>
    </row>
    <row r="3205" spans="1:3" x14ac:dyDescent="0.3">
      <c r="A3205" s="2">
        <v>3204</v>
      </c>
      <c r="B3205" s="1" t="s">
        <v>12911</v>
      </c>
      <c r="C3205" t="str">
        <f t="shared" ca="1" si="50"/>
        <v>Nữ</v>
      </c>
    </row>
    <row r="3206" spans="1:3" x14ac:dyDescent="0.3">
      <c r="A3206" s="2">
        <v>3205</v>
      </c>
      <c r="B3206" s="1" t="s">
        <v>12912</v>
      </c>
      <c r="C3206" t="str">
        <f t="shared" ca="1" si="50"/>
        <v>Nữ</v>
      </c>
    </row>
    <row r="3207" spans="1:3" x14ac:dyDescent="0.3">
      <c r="A3207" s="2">
        <v>3206</v>
      </c>
      <c r="B3207" s="1" t="s">
        <v>12913</v>
      </c>
      <c r="C3207" t="str">
        <f t="shared" ca="1" si="50"/>
        <v>Nữ</v>
      </c>
    </row>
    <row r="3208" spans="1:3" x14ac:dyDescent="0.3">
      <c r="A3208" s="2">
        <v>3207</v>
      </c>
      <c r="B3208" s="1" t="s">
        <v>12914</v>
      </c>
      <c r="C3208" t="str">
        <f t="shared" ca="1" si="50"/>
        <v>Nữ</v>
      </c>
    </row>
    <row r="3209" spans="1:3" x14ac:dyDescent="0.3">
      <c r="A3209" s="2">
        <v>3208</v>
      </c>
      <c r="B3209" s="1" t="s">
        <v>12915</v>
      </c>
      <c r="C3209" t="str">
        <f t="shared" ca="1" si="50"/>
        <v>Nữ</v>
      </c>
    </row>
    <row r="3210" spans="1:3" x14ac:dyDescent="0.3">
      <c r="A3210" s="2">
        <v>3209</v>
      </c>
      <c r="B3210" s="1" t="s">
        <v>12916</v>
      </c>
      <c r="C3210" t="str">
        <f t="shared" ca="1" si="50"/>
        <v>Nữ</v>
      </c>
    </row>
    <row r="3211" spans="1:3" x14ac:dyDescent="0.3">
      <c r="A3211" s="2">
        <v>3210</v>
      </c>
      <c r="B3211" s="1" t="s">
        <v>12917</v>
      </c>
      <c r="C3211" t="str">
        <f t="shared" ca="1" si="50"/>
        <v>Nữ</v>
      </c>
    </row>
    <row r="3212" spans="1:3" x14ac:dyDescent="0.3">
      <c r="A3212" s="2">
        <v>3211</v>
      </c>
      <c r="B3212" s="1" t="s">
        <v>12918</v>
      </c>
      <c r="C3212" t="str">
        <f t="shared" ca="1" si="50"/>
        <v>Nữ</v>
      </c>
    </row>
    <row r="3213" spans="1:3" x14ac:dyDescent="0.3">
      <c r="A3213" s="2">
        <v>3212</v>
      </c>
      <c r="B3213" s="1" t="s">
        <v>12919</v>
      </c>
      <c r="C3213" t="str">
        <f t="shared" ca="1" si="50"/>
        <v>Nữ</v>
      </c>
    </row>
    <row r="3214" spans="1:3" x14ac:dyDescent="0.3">
      <c r="A3214" s="2">
        <v>3213</v>
      </c>
      <c r="B3214" s="1" t="s">
        <v>12920</v>
      </c>
      <c r="C3214" t="str">
        <f t="shared" ca="1" si="50"/>
        <v>Nữ</v>
      </c>
    </row>
    <row r="3215" spans="1:3" x14ac:dyDescent="0.3">
      <c r="A3215" s="2">
        <v>3214</v>
      </c>
      <c r="B3215" s="1" t="s">
        <v>12921</v>
      </c>
      <c r="C3215" t="str">
        <f t="shared" ca="1" si="50"/>
        <v>Nữ</v>
      </c>
    </row>
    <row r="3216" spans="1:3" x14ac:dyDescent="0.3">
      <c r="A3216" s="2">
        <v>3215</v>
      </c>
      <c r="B3216" s="1" t="s">
        <v>12922</v>
      </c>
      <c r="C3216" t="str">
        <f t="shared" ca="1" si="50"/>
        <v>Nam</v>
      </c>
    </row>
    <row r="3217" spans="1:3" x14ac:dyDescent="0.3">
      <c r="A3217" s="2">
        <v>3216</v>
      </c>
      <c r="B3217" s="1" t="s">
        <v>12923</v>
      </c>
      <c r="C3217" t="str">
        <f t="shared" ca="1" si="50"/>
        <v>Nữ</v>
      </c>
    </row>
    <row r="3218" spans="1:3" x14ac:dyDescent="0.3">
      <c r="A3218" s="2">
        <v>3217</v>
      </c>
      <c r="B3218" s="1" t="s">
        <v>12924</v>
      </c>
      <c r="C3218" t="str">
        <f t="shared" ca="1" si="50"/>
        <v>Nam</v>
      </c>
    </row>
    <row r="3219" spans="1:3" x14ac:dyDescent="0.3">
      <c r="A3219" s="2">
        <v>3218</v>
      </c>
      <c r="B3219" s="1" t="s">
        <v>12925</v>
      </c>
      <c r="C3219" t="str">
        <f t="shared" ca="1" si="50"/>
        <v>Nữ</v>
      </c>
    </row>
    <row r="3220" spans="1:3" x14ac:dyDescent="0.3">
      <c r="A3220" s="2">
        <v>3219</v>
      </c>
      <c r="B3220" s="1" t="s">
        <v>12926</v>
      </c>
      <c r="C3220" t="str">
        <f t="shared" ca="1" si="50"/>
        <v>Nam</v>
      </c>
    </row>
    <row r="3221" spans="1:3" x14ac:dyDescent="0.3">
      <c r="A3221" s="2">
        <v>3220</v>
      </c>
      <c r="B3221" s="1" t="s">
        <v>12927</v>
      </c>
      <c r="C3221" t="str">
        <f t="shared" ca="1" si="50"/>
        <v>Nam</v>
      </c>
    </row>
    <row r="3222" spans="1:3" x14ac:dyDescent="0.3">
      <c r="A3222" s="2">
        <v>3221</v>
      </c>
      <c r="B3222" s="1" t="s">
        <v>12928</v>
      </c>
      <c r="C3222" t="str">
        <f t="shared" ca="1" si="50"/>
        <v>Nữ</v>
      </c>
    </row>
    <row r="3223" spans="1:3" x14ac:dyDescent="0.3">
      <c r="A3223" s="2">
        <v>3222</v>
      </c>
      <c r="B3223" s="1" t="s">
        <v>12929</v>
      </c>
      <c r="C3223" t="str">
        <f t="shared" ca="1" si="50"/>
        <v>Nam</v>
      </c>
    </row>
    <row r="3224" spans="1:3" x14ac:dyDescent="0.3">
      <c r="A3224" s="2">
        <v>3223</v>
      </c>
      <c r="B3224" s="1" t="s">
        <v>12930</v>
      </c>
      <c r="C3224" t="str">
        <f t="shared" ca="1" si="50"/>
        <v>Nữ</v>
      </c>
    </row>
    <row r="3225" spans="1:3" x14ac:dyDescent="0.3">
      <c r="A3225" s="2">
        <v>3224</v>
      </c>
      <c r="B3225" s="1" t="s">
        <v>12931</v>
      </c>
      <c r="C3225" t="str">
        <f t="shared" ca="1" si="50"/>
        <v>Nam</v>
      </c>
    </row>
    <row r="3226" spans="1:3" x14ac:dyDescent="0.3">
      <c r="A3226" s="2">
        <v>3225</v>
      </c>
      <c r="B3226" s="1" t="s">
        <v>12932</v>
      </c>
      <c r="C3226" t="str">
        <f t="shared" ca="1" si="50"/>
        <v>Nữ</v>
      </c>
    </row>
    <row r="3227" spans="1:3" x14ac:dyDescent="0.3">
      <c r="A3227" s="2">
        <v>3226</v>
      </c>
      <c r="B3227" s="1" t="s">
        <v>12933</v>
      </c>
      <c r="C3227" t="str">
        <f t="shared" ca="1" si="50"/>
        <v>Nữ</v>
      </c>
    </row>
    <row r="3228" spans="1:3" x14ac:dyDescent="0.3">
      <c r="A3228" s="2">
        <v>3227</v>
      </c>
      <c r="B3228" s="1" t="s">
        <v>12934</v>
      </c>
      <c r="C3228" t="str">
        <f t="shared" ca="1" si="50"/>
        <v>Nữ</v>
      </c>
    </row>
    <row r="3229" spans="1:3" x14ac:dyDescent="0.3">
      <c r="A3229" s="2">
        <v>3228</v>
      </c>
      <c r="B3229" s="1" t="s">
        <v>12935</v>
      </c>
      <c r="C3229" t="str">
        <f t="shared" ca="1" si="50"/>
        <v>Nữ</v>
      </c>
    </row>
    <row r="3230" spans="1:3" x14ac:dyDescent="0.3">
      <c r="A3230" s="2">
        <v>3229</v>
      </c>
      <c r="B3230" s="1" t="s">
        <v>12936</v>
      </c>
      <c r="C3230" t="str">
        <f t="shared" ca="1" si="50"/>
        <v>Nữ</v>
      </c>
    </row>
    <row r="3231" spans="1:3" x14ac:dyDescent="0.3">
      <c r="A3231" s="2">
        <v>3230</v>
      </c>
      <c r="B3231" s="1" t="s">
        <v>12937</v>
      </c>
      <c r="C3231" t="str">
        <f t="shared" ca="1" si="50"/>
        <v>Nữ</v>
      </c>
    </row>
    <row r="3232" spans="1:3" x14ac:dyDescent="0.3">
      <c r="A3232" s="2">
        <v>3231</v>
      </c>
      <c r="B3232" s="1" t="s">
        <v>12938</v>
      </c>
      <c r="C3232" t="str">
        <f t="shared" ca="1" si="50"/>
        <v>Nữ</v>
      </c>
    </row>
    <row r="3233" spans="1:3" x14ac:dyDescent="0.3">
      <c r="A3233" s="2">
        <v>3232</v>
      </c>
      <c r="B3233" s="1" t="s">
        <v>12939</v>
      </c>
      <c r="C3233" t="str">
        <f t="shared" ca="1" si="50"/>
        <v>Nam</v>
      </c>
    </row>
    <row r="3234" spans="1:3" x14ac:dyDescent="0.3">
      <c r="A3234" s="2">
        <v>3233</v>
      </c>
      <c r="B3234" s="1" t="s">
        <v>12940</v>
      </c>
      <c r="C3234" t="str">
        <f t="shared" ca="1" si="50"/>
        <v>Nữ</v>
      </c>
    </row>
    <row r="3235" spans="1:3" x14ac:dyDescent="0.3">
      <c r="A3235" s="2">
        <v>3234</v>
      </c>
      <c r="B3235" s="1" t="s">
        <v>12941</v>
      </c>
      <c r="C3235" t="str">
        <f t="shared" ca="1" si="50"/>
        <v>Nữ</v>
      </c>
    </row>
    <row r="3236" spans="1:3" x14ac:dyDescent="0.3">
      <c r="A3236" s="2">
        <v>3235</v>
      </c>
      <c r="B3236" s="1" t="s">
        <v>12942</v>
      </c>
      <c r="C3236" t="str">
        <f t="shared" ca="1" si="50"/>
        <v>Nam</v>
      </c>
    </row>
    <row r="3237" spans="1:3" x14ac:dyDescent="0.3">
      <c r="A3237" s="2">
        <v>3236</v>
      </c>
      <c r="B3237" s="1" t="s">
        <v>12943</v>
      </c>
      <c r="C3237" t="str">
        <f t="shared" ca="1" si="50"/>
        <v>Nam</v>
      </c>
    </row>
    <row r="3238" spans="1:3" x14ac:dyDescent="0.3">
      <c r="A3238" s="2">
        <v>3237</v>
      </c>
      <c r="B3238" s="1" t="s">
        <v>12944</v>
      </c>
      <c r="C3238" t="str">
        <f t="shared" ca="1" si="50"/>
        <v>Nam</v>
      </c>
    </row>
    <row r="3239" spans="1:3" x14ac:dyDescent="0.3">
      <c r="A3239" s="2">
        <v>3238</v>
      </c>
      <c r="B3239" s="1" t="s">
        <v>12945</v>
      </c>
      <c r="C3239" t="str">
        <f t="shared" ca="1" si="50"/>
        <v>Nam</v>
      </c>
    </row>
    <row r="3240" spans="1:3" x14ac:dyDescent="0.3">
      <c r="A3240" s="2">
        <v>3239</v>
      </c>
      <c r="B3240" s="1" t="s">
        <v>12946</v>
      </c>
      <c r="C3240" t="str">
        <f t="shared" ca="1" si="50"/>
        <v>Nữ</v>
      </c>
    </row>
    <row r="3241" spans="1:3" x14ac:dyDescent="0.3">
      <c r="A3241" s="2">
        <v>3240</v>
      </c>
      <c r="B3241" s="1" t="s">
        <v>12947</v>
      </c>
      <c r="C3241" t="str">
        <f t="shared" ca="1" si="50"/>
        <v>Nữ</v>
      </c>
    </row>
    <row r="3242" spans="1:3" x14ac:dyDescent="0.3">
      <c r="A3242" s="2">
        <v>3241</v>
      </c>
      <c r="B3242" s="1" t="s">
        <v>12948</v>
      </c>
      <c r="C3242" t="str">
        <f t="shared" ca="1" si="50"/>
        <v>Nam</v>
      </c>
    </row>
    <row r="3243" spans="1:3" x14ac:dyDescent="0.3">
      <c r="A3243" s="2">
        <v>3242</v>
      </c>
      <c r="B3243" s="1" t="s">
        <v>12949</v>
      </c>
      <c r="C3243" t="str">
        <f t="shared" ca="1" si="50"/>
        <v>Nữ</v>
      </c>
    </row>
    <row r="3244" spans="1:3" x14ac:dyDescent="0.3">
      <c r="A3244" s="2">
        <v>3243</v>
      </c>
      <c r="B3244" s="1" t="s">
        <v>12950</v>
      </c>
      <c r="C3244" t="str">
        <f t="shared" ca="1" si="50"/>
        <v>Nữ</v>
      </c>
    </row>
    <row r="3245" spans="1:3" x14ac:dyDescent="0.3">
      <c r="A3245" s="2">
        <v>3244</v>
      </c>
      <c r="B3245" s="1" t="s">
        <v>12951</v>
      </c>
      <c r="C3245" t="str">
        <f t="shared" ca="1" si="50"/>
        <v>Nam</v>
      </c>
    </row>
    <row r="3246" spans="1:3" x14ac:dyDescent="0.3">
      <c r="A3246" s="2">
        <v>3245</v>
      </c>
      <c r="B3246" s="1" t="s">
        <v>12952</v>
      </c>
      <c r="C3246" t="str">
        <f t="shared" ca="1" si="50"/>
        <v>Nữ</v>
      </c>
    </row>
    <row r="3247" spans="1:3" x14ac:dyDescent="0.3">
      <c r="A3247" s="2">
        <v>3246</v>
      </c>
      <c r="B3247" s="1" t="s">
        <v>12953</v>
      </c>
      <c r="C3247" t="str">
        <f t="shared" ca="1" si="50"/>
        <v>Nữ</v>
      </c>
    </row>
    <row r="3248" spans="1:3" x14ac:dyDescent="0.3">
      <c r="A3248" s="2">
        <v>3247</v>
      </c>
      <c r="B3248" s="1" t="s">
        <v>12954</v>
      </c>
      <c r="C3248" t="str">
        <f t="shared" ca="1" si="50"/>
        <v>Nữ</v>
      </c>
    </row>
    <row r="3249" spans="1:3" x14ac:dyDescent="0.3">
      <c r="A3249" s="2">
        <v>3248</v>
      </c>
      <c r="B3249" s="1" t="s">
        <v>12955</v>
      </c>
      <c r="C3249" t="str">
        <f t="shared" ca="1" si="50"/>
        <v>Nam</v>
      </c>
    </row>
    <row r="3250" spans="1:3" x14ac:dyDescent="0.3">
      <c r="A3250" s="2">
        <v>3249</v>
      </c>
      <c r="B3250" s="1" t="s">
        <v>12956</v>
      </c>
      <c r="C3250" t="str">
        <f t="shared" ca="1" si="50"/>
        <v>Nữ</v>
      </c>
    </row>
    <row r="3251" spans="1:3" x14ac:dyDescent="0.3">
      <c r="A3251" s="2">
        <v>3250</v>
      </c>
      <c r="B3251" s="1" t="s">
        <v>12957</v>
      </c>
      <c r="C3251" t="str">
        <f t="shared" ca="1" si="50"/>
        <v>Nam</v>
      </c>
    </row>
    <row r="3252" spans="1:3" x14ac:dyDescent="0.3">
      <c r="A3252" s="2">
        <v>3251</v>
      </c>
      <c r="B3252" s="1" t="s">
        <v>12958</v>
      </c>
      <c r="C3252" t="str">
        <f t="shared" ca="1" si="50"/>
        <v>Nữ</v>
      </c>
    </row>
    <row r="3253" spans="1:3" x14ac:dyDescent="0.3">
      <c r="A3253" s="2">
        <v>3252</v>
      </c>
      <c r="B3253" s="1" t="s">
        <v>12959</v>
      </c>
      <c r="C3253" t="str">
        <f t="shared" ca="1" si="50"/>
        <v>Nữ</v>
      </c>
    </row>
    <row r="3254" spans="1:3" x14ac:dyDescent="0.3">
      <c r="A3254" s="2">
        <v>3253</v>
      </c>
      <c r="B3254" s="1" t="s">
        <v>12960</v>
      </c>
      <c r="C3254" t="str">
        <f t="shared" ca="1" si="50"/>
        <v>Nữ</v>
      </c>
    </row>
    <row r="3255" spans="1:3" x14ac:dyDescent="0.3">
      <c r="A3255" s="2">
        <v>3254</v>
      </c>
      <c r="B3255" s="1" t="s">
        <v>12961</v>
      </c>
      <c r="C3255" t="str">
        <f t="shared" ca="1" si="50"/>
        <v>Nữ</v>
      </c>
    </row>
    <row r="3256" spans="1:3" x14ac:dyDescent="0.3">
      <c r="A3256" s="2">
        <v>3255</v>
      </c>
      <c r="B3256" s="1" t="s">
        <v>12962</v>
      </c>
      <c r="C3256" t="str">
        <f t="shared" ca="1" si="50"/>
        <v>Nữ</v>
      </c>
    </row>
    <row r="3257" spans="1:3" x14ac:dyDescent="0.3">
      <c r="A3257" s="2">
        <v>3256</v>
      </c>
      <c r="B3257" s="1" t="s">
        <v>12963</v>
      </c>
      <c r="C3257" t="str">
        <f t="shared" ca="1" si="50"/>
        <v>Nữ</v>
      </c>
    </row>
    <row r="3258" spans="1:3" x14ac:dyDescent="0.3">
      <c r="A3258" s="2">
        <v>3257</v>
      </c>
      <c r="B3258" s="1" t="s">
        <v>12964</v>
      </c>
      <c r="C3258" t="str">
        <f t="shared" ca="1" si="50"/>
        <v>Nữ</v>
      </c>
    </row>
    <row r="3259" spans="1:3" x14ac:dyDescent="0.3">
      <c r="A3259" s="2">
        <v>3258</v>
      </c>
      <c r="B3259" s="1" t="s">
        <v>12965</v>
      </c>
      <c r="C3259" t="str">
        <f t="shared" ca="1" si="50"/>
        <v>Nam</v>
      </c>
    </row>
    <row r="3260" spans="1:3" x14ac:dyDescent="0.3">
      <c r="A3260" s="2">
        <v>3259</v>
      </c>
      <c r="B3260" s="1" t="s">
        <v>12966</v>
      </c>
      <c r="C3260" t="str">
        <f t="shared" ca="1" si="50"/>
        <v>Nữ</v>
      </c>
    </row>
    <row r="3261" spans="1:3" x14ac:dyDescent="0.3">
      <c r="A3261" s="2">
        <v>3260</v>
      </c>
      <c r="B3261" s="1" t="s">
        <v>12967</v>
      </c>
      <c r="C3261" t="str">
        <f t="shared" ca="1" si="50"/>
        <v>Nữ</v>
      </c>
    </row>
    <row r="3262" spans="1:3" x14ac:dyDescent="0.3">
      <c r="A3262" s="2">
        <v>3261</v>
      </c>
      <c r="B3262" s="1" t="s">
        <v>12968</v>
      </c>
      <c r="C3262" t="str">
        <f t="shared" ca="1" si="50"/>
        <v>Nữ</v>
      </c>
    </row>
    <row r="3263" spans="1:3" x14ac:dyDescent="0.3">
      <c r="A3263" s="2">
        <v>3262</v>
      </c>
      <c r="B3263" s="1" t="s">
        <v>12969</v>
      </c>
      <c r="C3263" t="str">
        <f t="shared" ca="1" si="50"/>
        <v>Nam</v>
      </c>
    </row>
    <row r="3264" spans="1:3" x14ac:dyDescent="0.3">
      <c r="A3264" s="2">
        <v>3263</v>
      </c>
      <c r="B3264" s="1" t="s">
        <v>12970</v>
      </c>
      <c r="C3264" t="str">
        <f t="shared" ca="1" si="50"/>
        <v>Nữ</v>
      </c>
    </row>
    <row r="3265" spans="1:3" x14ac:dyDescent="0.3">
      <c r="A3265" s="2">
        <v>3264</v>
      </c>
      <c r="B3265" s="1" t="s">
        <v>12971</v>
      </c>
      <c r="C3265" t="str">
        <f t="shared" ca="1" si="50"/>
        <v>Nữ</v>
      </c>
    </row>
    <row r="3266" spans="1:3" x14ac:dyDescent="0.3">
      <c r="A3266" s="2">
        <v>3265</v>
      </c>
      <c r="B3266" s="1" t="s">
        <v>12972</v>
      </c>
      <c r="C3266" t="str">
        <f t="shared" ca="1" si="50"/>
        <v>Nam</v>
      </c>
    </row>
    <row r="3267" spans="1:3" x14ac:dyDescent="0.3">
      <c r="A3267" s="2">
        <v>3266</v>
      </c>
      <c r="B3267" s="1" t="s">
        <v>12973</v>
      </c>
      <c r="C3267" t="str">
        <f t="shared" ref="C3267:C3330" ca="1" si="51">IF(RAND() &lt; 0.7, "Nữ", "Nam")</f>
        <v>Nữ</v>
      </c>
    </row>
    <row r="3268" spans="1:3" x14ac:dyDescent="0.3">
      <c r="A3268" s="2">
        <v>3267</v>
      </c>
      <c r="B3268" s="1" t="s">
        <v>12974</v>
      </c>
      <c r="C3268" t="str">
        <f t="shared" ca="1" si="51"/>
        <v>Nữ</v>
      </c>
    </row>
    <row r="3269" spans="1:3" x14ac:dyDescent="0.3">
      <c r="A3269" s="2">
        <v>3268</v>
      </c>
      <c r="B3269" s="1" t="s">
        <v>12975</v>
      </c>
      <c r="C3269" t="str">
        <f t="shared" ca="1" si="51"/>
        <v>Nữ</v>
      </c>
    </row>
    <row r="3270" spans="1:3" x14ac:dyDescent="0.3">
      <c r="A3270" s="2">
        <v>3269</v>
      </c>
      <c r="B3270" s="1" t="s">
        <v>12976</v>
      </c>
      <c r="C3270" t="str">
        <f t="shared" ca="1" si="51"/>
        <v>Nữ</v>
      </c>
    </row>
    <row r="3271" spans="1:3" x14ac:dyDescent="0.3">
      <c r="A3271" s="2">
        <v>3270</v>
      </c>
      <c r="B3271" s="1" t="s">
        <v>12977</v>
      </c>
      <c r="C3271" t="str">
        <f t="shared" ca="1" si="51"/>
        <v>Nữ</v>
      </c>
    </row>
    <row r="3272" spans="1:3" x14ac:dyDescent="0.3">
      <c r="A3272" s="2">
        <v>3271</v>
      </c>
      <c r="B3272" s="1" t="s">
        <v>12978</v>
      </c>
      <c r="C3272" t="str">
        <f t="shared" ca="1" si="51"/>
        <v>Nữ</v>
      </c>
    </row>
    <row r="3273" spans="1:3" x14ac:dyDescent="0.3">
      <c r="A3273" s="2">
        <v>3272</v>
      </c>
      <c r="B3273" s="1" t="s">
        <v>12979</v>
      </c>
      <c r="C3273" t="str">
        <f t="shared" ca="1" si="51"/>
        <v>Nữ</v>
      </c>
    </row>
    <row r="3274" spans="1:3" x14ac:dyDescent="0.3">
      <c r="A3274" s="2">
        <v>3273</v>
      </c>
      <c r="B3274" s="1" t="s">
        <v>12980</v>
      </c>
      <c r="C3274" t="str">
        <f t="shared" ca="1" si="51"/>
        <v>Nữ</v>
      </c>
    </row>
    <row r="3275" spans="1:3" x14ac:dyDescent="0.3">
      <c r="A3275" s="2">
        <v>3274</v>
      </c>
      <c r="B3275" s="1" t="s">
        <v>12981</v>
      </c>
      <c r="C3275" t="str">
        <f t="shared" ca="1" si="51"/>
        <v>Nữ</v>
      </c>
    </row>
    <row r="3276" spans="1:3" x14ac:dyDescent="0.3">
      <c r="A3276" s="2">
        <v>3275</v>
      </c>
      <c r="B3276" s="1" t="s">
        <v>12982</v>
      </c>
      <c r="C3276" t="str">
        <f t="shared" ca="1" si="51"/>
        <v>Nữ</v>
      </c>
    </row>
    <row r="3277" spans="1:3" x14ac:dyDescent="0.3">
      <c r="A3277" s="2">
        <v>3276</v>
      </c>
      <c r="B3277" s="1" t="s">
        <v>12983</v>
      </c>
      <c r="C3277" t="str">
        <f t="shared" ca="1" si="51"/>
        <v>Nữ</v>
      </c>
    </row>
    <row r="3278" spans="1:3" x14ac:dyDescent="0.3">
      <c r="A3278" s="2">
        <v>3277</v>
      </c>
      <c r="B3278" s="1" t="s">
        <v>12984</v>
      </c>
      <c r="C3278" t="str">
        <f t="shared" ca="1" si="51"/>
        <v>Nam</v>
      </c>
    </row>
    <row r="3279" spans="1:3" x14ac:dyDescent="0.3">
      <c r="A3279" s="2">
        <v>3278</v>
      </c>
      <c r="B3279" s="1" t="s">
        <v>12985</v>
      </c>
      <c r="C3279" t="str">
        <f t="shared" ca="1" si="51"/>
        <v>Nữ</v>
      </c>
    </row>
    <row r="3280" spans="1:3" x14ac:dyDescent="0.3">
      <c r="A3280" s="2">
        <v>3279</v>
      </c>
      <c r="B3280" s="1" t="s">
        <v>12986</v>
      </c>
      <c r="C3280" t="str">
        <f t="shared" ca="1" si="51"/>
        <v>Nữ</v>
      </c>
    </row>
    <row r="3281" spans="1:3" x14ac:dyDescent="0.3">
      <c r="A3281" s="2">
        <v>3280</v>
      </c>
      <c r="B3281" s="1" t="s">
        <v>12987</v>
      </c>
      <c r="C3281" t="str">
        <f t="shared" ca="1" si="51"/>
        <v>Nam</v>
      </c>
    </row>
    <row r="3282" spans="1:3" x14ac:dyDescent="0.3">
      <c r="A3282" s="2">
        <v>3281</v>
      </c>
      <c r="B3282" s="1" t="s">
        <v>12988</v>
      </c>
      <c r="C3282" t="str">
        <f t="shared" ca="1" si="51"/>
        <v>Nữ</v>
      </c>
    </row>
    <row r="3283" spans="1:3" x14ac:dyDescent="0.3">
      <c r="A3283" s="2">
        <v>3282</v>
      </c>
      <c r="B3283" s="1" t="s">
        <v>12989</v>
      </c>
      <c r="C3283" t="str">
        <f t="shared" ca="1" si="51"/>
        <v>Nữ</v>
      </c>
    </row>
    <row r="3284" spans="1:3" x14ac:dyDescent="0.3">
      <c r="A3284" s="2">
        <v>3283</v>
      </c>
      <c r="B3284" s="1" t="s">
        <v>12990</v>
      </c>
      <c r="C3284" t="str">
        <f t="shared" ca="1" si="51"/>
        <v>Nữ</v>
      </c>
    </row>
    <row r="3285" spans="1:3" x14ac:dyDescent="0.3">
      <c r="A3285" s="2">
        <v>3284</v>
      </c>
      <c r="B3285" s="1" t="s">
        <v>12991</v>
      </c>
      <c r="C3285" t="str">
        <f t="shared" ca="1" si="51"/>
        <v>Nam</v>
      </c>
    </row>
    <row r="3286" spans="1:3" x14ac:dyDescent="0.3">
      <c r="A3286" s="2">
        <v>3285</v>
      </c>
      <c r="B3286" s="1" t="s">
        <v>12992</v>
      </c>
      <c r="C3286" t="str">
        <f t="shared" ca="1" si="51"/>
        <v>Nữ</v>
      </c>
    </row>
    <row r="3287" spans="1:3" x14ac:dyDescent="0.3">
      <c r="A3287" s="2">
        <v>3286</v>
      </c>
      <c r="B3287" s="1" t="s">
        <v>12993</v>
      </c>
      <c r="C3287" t="str">
        <f t="shared" ca="1" si="51"/>
        <v>Nữ</v>
      </c>
    </row>
    <row r="3288" spans="1:3" x14ac:dyDescent="0.3">
      <c r="A3288" s="2">
        <v>3287</v>
      </c>
      <c r="B3288" s="1" t="s">
        <v>12994</v>
      </c>
      <c r="C3288" t="str">
        <f t="shared" ca="1" si="51"/>
        <v>Nữ</v>
      </c>
    </row>
    <row r="3289" spans="1:3" x14ac:dyDescent="0.3">
      <c r="A3289" s="2">
        <v>3288</v>
      </c>
      <c r="B3289" s="1" t="s">
        <v>12995</v>
      </c>
      <c r="C3289" t="str">
        <f t="shared" ca="1" si="51"/>
        <v>Nữ</v>
      </c>
    </row>
    <row r="3290" spans="1:3" x14ac:dyDescent="0.3">
      <c r="A3290" s="2">
        <v>3289</v>
      </c>
      <c r="B3290" s="1" t="s">
        <v>12996</v>
      </c>
      <c r="C3290" t="str">
        <f t="shared" ca="1" si="51"/>
        <v>Nam</v>
      </c>
    </row>
    <row r="3291" spans="1:3" x14ac:dyDescent="0.3">
      <c r="A3291" s="2">
        <v>3290</v>
      </c>
      <c r="B3291" s="1" t="s">
        <v>12997</v>
      </c>
      <c r="C3291" t="str">
        <f t="shared" ca="1" si="51"/>
        <v>Nam</v>
      </c>
    </row>
    <row r="3292" spans="1:3" x14ac:dyDescent="0.3">
      <c r="A3292" s="2">
        <v>3291</v>
      </c>
      <c r="B3292" s="1" t="s">
        <v>12998</v>
      </c>
      <c r="C3292" t="str">
        <f t="shared" ca="1" si="51"/>
        <v>Nam</v>
      </c>
    </row>
    <row r="3293" spans="1:3" x14ac:dyDescent="0.3">
      <c r="A3293" s="2">
        <v>3292</v>
      </c>
      <c r="B3293" s="1" t="s">
        <v>12999</v>
      </c>
      <c r="C3293" t="str">
        <f t="shared" ca="1" si="51"/>
        <v>Nữ</v>
      </c>
    </row>
    <row r="3294" spans="1:3" x14ac:dyDescent="0.3">
      <c r="A3294" s="2">
        <v>3293</v>
      </c>
      <c r="B3294" s="1" t="s">
        <v>13000</v>
      </c>
      <c r="C3294" t="str">
        <f t="shared" ca="1" si="51"/>
        <v>Nữ</v>
      </c>
    </row>
    <row r="3295" spans="1:3" x14ac:dyDescent="0.3">
      <c r="A3295" s="2">
        <v>3294</v>
      </c>
      <c r="B3295" s="1" t="s">
        <v>13001</v>
      </c>
      <c r="C3295" t="str">
        <f t="shared" ca="1" si="51"/>
        <v>Nữ</v>
      </c>
    </row>
    <row r="3296" spans="1:3" x14ac:dyDescent="0.3">
      <c r="A3296" s="2">
        <v>3295</v>
      </c>
      <c r="B3296" s="1" t="s">
        <v>13002</v>
      </c>
      <c r="C3296" t="str">
        <f t="shared" ca="1" si="51"/>
        <v>Nữ</v>
      </c>
    </row>
    <row r="3297" spans="1:3" x14ac:dyDescent="0.3">
      <c r="A3297" s="2">
        <v>3296</v>
      </c>
      <c r="B3297" s="1" t="s">
        <v>13003</v>
      </c>
      <c r="C3297" t="str">
        <f t="shared" ca="1" si="51"/>
        <v>Nữ</v>
      </c>
    </row>
    <row r="3298" spans="1:3" x14ac:dyDescent="0.3">
      <c r="A3298" s="2">
        <v>3297</v>
      </c>
      <c r="B3298" s="1" t="s">
        <v>13004</v>
      </c>
      <c r="C3298" t="str">
        <f t="shared" ca="1" si="51"/>
        <v>Nam</v>
      </c>
    </row>
    <row r="3299" spans="1:3" x14ac:dyDescent="0.3">
      <c r="A3299" s="2">
        <v>3298</v>
      </c>
      <c r="B3299" s="1" t="s">
        <v>13005</v>
      </c>
      <c r="C3299" t="str">
        <f t="shared" ca="1" si="51"/>
        <v>Nữ</v>
      </c>
    </row>
    <row r="3300" spans="1:3" x14ac:dyDescent="0.3">
      <c r="A3300" s="2">
        <v>3299</v>
      </c>
      <c r="B3300" s="1" t="s">
        <v>13006</v>
      </c>
      <c r="C3300" t="str">
        <f t="shared" ca="1" si="51"/>
        <v>Nữ</v>
      </c>
    </row>
    <row r="3301" spans="1:3" x14ac:dyDescent="0.3">
      <c r="A3301" s="2">
        <v>3300</v>
      </c>
      <c r="B3301" s="1" t="s">
        <v>13007</v>
      </c>
      <c r="C3301" t="str">
        <f t="shared" ca="1" si="51"/>
        <v>Nam</v>
      </c>
    </row>
    <row r="3302" spans="1:3" x14ac:dyDescent="0.3">
      <c r="A3302" s="2">
        <v>3301</v>
      </c>
      <c r="B3302" s="1" t="s">
        <v>13008</v>
      </c>
      <c r="C3302" t="str">
        <f t="shared" ca="1" si="51"/>
        <v>Nữ</v>
      </c>
    </row>
    <row r="3303" spans="1:3" x14ac:dyDescent="0.3">
      <c r="A3303" s="2">
        <v>3302</v>
      </c>
      <c r="B3303" s="1" t="s">
        <v>13009</v>
      </c>
      <c r="C3303" t="str">
        <f t="shared" ca="1" si="51"/>
        <v>Nữ</v>
      </c>
    </row>
    <row r="3304" spans="1:3" x14ac:dyDescent="0.3">
      <c r="A3304" s="2">
        <v>3303</v>
      </c>
      <c r="B3304" s="1" t="s">
        <v>13010</v>
      </c>
      <c r="C3304" t="str">
        <f t="shared" ca="1" si="51"/>
        <v>Nữ</v>
      </c>
    </row>
    <row r="3305" spans="1:3" x14ac:dyDescent="0.3">
      <c r="A3305" s="2">
        <v>3304</v>
      </c>
      <c r="B3305" s="1" t="s">
        <v>13011</v>
      </c>
      <c r="C3305" t="str">
        <f t="shared" ca="1" si="51"/>
        <v>Nam</v>
      </c>
    </row>
    <row r="3306" spans="1:3" x14ac:dyDescent="0.3">
      <c r="A3306" s="2">
        <v>3305</v>
      </c>
      <c r="B3306" s="1" t="s">
        <v>13012</v>
      </c>
      <c r="C3306" t="str">
        <f t="shared" ca="1" si="51"/>
        <v>Nữ</v>
      </c>
    </row>
    <row r="3307" spans="1:3" x14ac:dyDescent="0.3">
      <c r="A3307" s="2">
        <v>3306</v>
      </c>
      <c r="B3307" s="1" t="s">
        <v>13013</v>
      </c>
      <c r="C3307" t="str">
        <f t="shared" ca="1" si="51"/>
        <v>Nữ</v>
      </c>
    </row>
    <row r="3308" spans="1:3" x14ac:dyDescent="0.3">
      <c r="A3308" s="2">
        <v>3307</v>
      </c>
      <c r="B3308" s="1" t="s">
        <v>13014</v>
      </c>
      <c r="C3308" t="str">
        <f t="shared" ca="1" si="51"/>
        <v>Nam</v>
      </c>
    </row>
    <row r="3309" spans="1:3" x14ac:dyDescent="0.3">
      <c r="A3309" s="2">
        <v>3308</v>
      </c>
      <c r="B3309" s="1" t="s">
        <v>13015</v>
      </c>
      <c r="C3309" t="str">
        <f t="shared" ca="1" si="51"/>
        <v>Nữ</v>
      </c>
    </row>
    <row r="3310" spans="1:3" x14ac:dyDescent="0.3">
      <c r="A3310" s="2">
        <v>3309</v>
      </c>
      <c r="B3310" s="1" t="s">
        <v>13016</v>
      </c>
      <c r="C3310" t="str">
        <f t="shared" ca="1" si="51"/>
        <v>Nữ</v>
      </c>
    </row>
    <row r="3311" spans="1:3" x14ac:dyDescent="0.3">
      <c r="A3311" s="2">
        <v>3310</v>
      </c>
      <c r="B3311" s="1" t="s">
        <v>13017</v>
      </c>
      <c r="C3311" t="str">
        <f t="shared" ca="1" si="51"/>
        <v>Nữ</v>
      </c>
    </row>
    <row r="3312" spans="1:3" x14ac:dyDescent="0.3">
      <c r="A3312" s="2">
        <v>3311</v>
      </c>
      <c r="B3312" s="1" t="s">
        <v>13018</v>
      </c>
      <c r="C3312" t="str">
        <f t="shared" ca="1" si="51"/>
        <v>Nữ</v>
      </c>
    </row>
    <row r="3313" spans="1:3" x14ac:dyDescent="0.3">
      <c r="A3313" s="2">
        <v>3312</v>
      </c>
      <c r="B3313" s="1" t="s">
        <v>13019</v>
      </c>
      <c r="C3313" t="str">
        <f t="shared" ca="1" si="51"/>
        <v>Nữ</v>
      </c>
    </row>
    <row r="3314" spans="1:3" x14ac:dyDescent="0.3">
      <c r="A3314" s="2">
        <v>3313</v>
      </c>
      <c r="B3314" s="1" t="s">
        <v>13020</v>
      </c>
      <c r="C3314" t="str">
        <f t="shared" ca="1" si="51"/>
        <v>Nữ</v>
      </c>
    </row>
    <row r="3315" spans="1:3" x14ac:dyDescent="0.3">
      <c r="A3315" s="2">
        <v>3314</v>
      </c>
      <c r="B3315" s="1" t="s">
        <v>13021</v>
      </c>
      <c r="C3315" t="str">
        <f t="shared" ca="1" si="51"/>
        <v>Nữ</v>
      </c>
    </row>
    <row r="3316" spans="1:3" x14ac:dyDescent="0.3">
      <c r="A3316" s="2">
        <v>3315</v>
      </c>
      <c r="B3316" s="1" t="s">
        <v>13022</v>
      </c>
      <c r="C3316" t="str">
        <f t="shared" ca="1" si="51"/>
        <v>Nam</v>
      </c>
    </row>
    <row r="3317" spans="1:3" x14ac:dyDescent="0.3">
      <c r="A3317" s="2">
        <v>3316</v>
      </c>
      <c r="B3317" s="1" t="s">
        <v>13023</v>
      </c>
      <c r="C3317" t="str">
        <f t="shared" ca="1" si="51"/>
        <v>Nam</v>
      </c>
    </row>
    <row r="3318" spans="1:3" x14ac:dyDescent="0.3">
      <c r="A3318" s="2">
        <v>3317</v>
      </c>
      <c r="B3318" s="1" t="s">
        <v>13024</v>
      </c>
      <c r="C3318" t="str">
        <f t="shared" ca="1" si="51"/>
        <v>Nam</v>
      </c>
    </row>
    <row r="3319" spans="1:3" x14ac:dyDescent="0.3">
      <c r="A3319" s="2">
        <v>3318</v>
      </c>
      <c r="B3319" s="1" t="s">
        <v>13025</v>
      </c>
      <c r="C3319" t="str">
        <f t="shared" ca="1" si="51"/>
        <v>Nam</v>
      </c>
    </row>
    <row r="3320" spans="1:3" x14ac:dyDescent="0.3">
      <c r="A3320" s="2">
        <v>3319</v>
      </c>
      <c r="B3320" s="1" t="s">
        <v>13026</v>
      </c>
      <c r="C3320" t="str">
        <f t="shared" ca="1" si="51"/>
        <v>Nữ</v>
      </c>
    </row>
    <row r="3321" spans="1:3" x14ac:dyDescent="0.3">
      <c r="A3321" s="2">
        <v>3320</v>
      </c>
      <c r="B3321" s="1" t="s">
        <v>13027</v>
      </c>
      <c r="C3321" t="str">
        <f t="shared" ca="1" si="51"/>
        <v>Nữ</v>
      </c>
    </row>
    <row r="3322" spans="1:3" x14ac:dyDescent="0.3">
      <c r="A3322" s="2">
        <v>3321</v>
      </c>
      <c r="B3322" s="1" t="s">
        <v>13028</v>
      </c>
      <c r="C3322" t="str">
        <f t="shared" ca="1" si="51"/>
        <v>Nữ</v>
      </c>
    </row>
    <row r="3323" spans="1:3" x14ac:dyDescent="0.3">
      <c r="A3323" s="2">
        <v>3322</v>
      </c>
      <c r="B3323" s="1" t="s">
        <v>13029</v>
      </c>
      <c r="C3323" t="str">
        <f t="shared" ca="1" si="51"/>
        <v>Nữ</v>
      </c>
    </row>
    <row r="3324" spans="1:3" x14ac:dyDescent="0.3">
      <c r="A3324" s="2">
        <v>3323</v>
      </c>
      <c r="B3324" s="1" t="s">
        <v>13030</v>
      </c>
      <c r="C3324" t="str">
        <f t="shared" ca="1" si="51"/>
        <v>Nam</v>
      </c>
    </row>
    <row r="3325" spans="1:3" x14ac:dyDescent="0.3">
      <c r="A3325" s="2">
        <v>3324</v>
      </c>
      <c r="B3325" s="1" t="s">
        <v>13031</v>
      </c>
      <c r="C3325" t="str">
        <f t="shared" ca="1" si="51"/>
        <v>Nữ</v>
      </c>
    </row>
    <row r="3326" spans="1:3" x14ac:dyDescent="0.3">
      <c r="A3326" s="2">
        <v>3325</v>
      </c>
      <c r="B3326" s="1" t="s">
        <v>13032</v>
      </c>
      <c r="C3326" t="str">
        <f t="shared" ca="1" si="51"/>
        <v>Nữ</v>
      </c>
    </row>
    <row r="3327" spans="1:3" x14ac:dyDescent="0.3">
      <c r="A3327" s="2">
        <v>3326</v>
      </c>
      <c r="B3327" s="1" t="s">
        <v>13033</v>
      </c>
      <c r="C3327" t="str">
        <f t="shared" ca="1" si="51"/>
        <v>Nữ</v>
      </c>
    </row>
    <row r="3328" spans="1:3" x14ac:dyDescent="0.3">
      <c r="A3328" s="2">
        <v>3327</v>
      </c>
      <c r="B3328" s="1" t="s">
        <v>13034</v>
      </c>
      <c r="C3328" t="str">
        <f t="shared" ca="1" si="51"/>
        <v>Nam</v>
      </c>
    </row>
    <row r="3329" spans="1:3" x14ac:dyDescent="0.3">
      <c r="A3329" s="2">
        <v>3328</v>
      </c>
      <c r="B3329" s="1" t="s">
        <v>13035</v>
      </c>
      <c r="C3329" t="str">
        <f t="shared" ca="1" si="51"/>
        <v>Nữ</v>
      </c>
    </row>
    <row r="3330" spans="1:3" x14ac:dyDescent="0.3">
      <c r="A3330" s="2">
        <v>3329</v>
      </c>
      <c r="B3330" s="1" t="s">
        <v>13036</v>
      </c>
      <c r="C3330" t="str">
        <f t="shared" ca="1" si="51"/>
        <v>Nam</v>
      </c>
    </row>
    <row r="3331" spans="1:3" x14ac:dyDescent="0.3">
      <c r="A3331" s="2">
        <v>3330</v>
      </c>
      <c r="B3331" s="1" t="s">
        <v>13037</v>
      </c>
      <c r="C3331" t="str">
        <f t="shared" ref="C3331:C3394" ca="1" si="52">IF(RAND() &lt; 0.7, "Nữ", "Nam")</f>
        <v>Nữ</v>
      </c>
    </row>
    <row r="3332" spans="1:3" x14ac:dyDescent="0.3">
      <c r="A3332" s="2">
        <v>3331</v>
      </c>
      <c r="B3332" s="1" t="s">
        <v>13038</v>
      </c>
      <c r="C3332" t="str">
        <f t="shared" ca="1" si="52"/>
        <v>Nam</v>
      </c>
    </row>
    <row r="3333" spans="1:3" x14ac:dyDescent="0.3">
      <c r="A3333" s="2">
        <v>3332</v>
      </c>
      <c r="B3333" s="1" t="s">
        <v>13039</v>
      </c>
      <c r="C3333" t="str">
        <f t="shared" ca="1" si="52"/>
        <v>Nữ</v>
      </c>
    </row>
    <row r="3334" spans="1:3" x14ac:dyDescent="0.3">
      <c r="A3334" s="2">
        <v>3333</v>
      </c>
      <c r="B3334" s="1" t="s">
        <v>13040</v>
      </c>
      <c r="C3334" t="str">
        <f t="shared" ca="1" si="52"/>
        <v>Nam</v>
      </c>
    </row>
    <row r="3335" spans="1:3" x14ac:dyDescent="0.3">
      <c r="A3335" s="2">
        <v>3334</v>
      </c>
      <c r="B3335" s="1" t="s">
        <v>13041</v>
      </c>
      <c r="C3335" t="str">
        <f t="shared" ca="1" si="52"/>
        <v>Nữ</v>
      </c>
    </row>
    <row r="3336" spans="1:3" x14ac:dyDescent="0.3">
      <c r="A3336" s="2">
        <v>3335</v>
      </c>
      <c r="B3336" s="1" t="s">
        <v>13042</v>
      </c>
      <c r="C3336" t="str">
        <f t="shared" ca="1" si="52"/>
        <v>Nữ</v>
      </c>
    </row>
    <row r="3337" spans="1:3" x14ac:dyDescent="0.3">
      <c r="A3337" s="2">
        <v>3336</v>
      </c>
      <c r="B3337" s="1" t="s">
        <v>13043</v>
      </c>
      <c r="C3337" t="str">
        <f t="shared" ca="1" si="52"/>
        <v>Nữ</v>
      </c>
    </row>
    <row r="3338" spans="1:3" x14ac:dyDescent="0.3">
      <c r="A3338" s="2">
        <v>3337</v>
      </c>
      <c r="B3338" s="1" t="s">
        <v>13044</v>
      </c>
      <c r="C3338" t="str">
        <f t="shared" ca="1" si="52"/>
        <v>Nữ</v>
      </c>
    </row>
    <row r="3339" spans="1:3" x14ac:dyDescent="0.3">
      <c r="A3339" s="2">
        <v>3338</v>
      </c>
      <c r="B3339" s="1" t="s">
        <v>13045</v>
      </c>
      <c r="C3339" t="str">
        <f t="shared" ca="1" si="52"/>
        <v>Nam</v>
      </c>
    </row>
    <row r="3340" spans="1:3" x14ac:dyDescent="0.3">
      <c r="A3340" s="2">
        <v>3339</v>
      </c>
      <c r="B3340" s="1" t="s">
        <v>13046</v>
      </c>
      <c r="C3340" t="str">
        <f t="shared" ca="1" si="52"/>
        <v>Nữ</v>
      </c>
    </row>
    <row r="3341" spans="1:3" x14ac:dyDescent="0.3">
      <c r="A3341" s="2">
        <v>3340</v>
      </c>
      <c r="B3341" s="1" t="s">
        <v>13047</v>
      </c>
      <c r="C3341" t="str">
        <f t="shared" ca="1" si="52"/>
        <v>Nam</v>
      </c>
    </row>
    <row r="3342" spans="1:3" x14ac:dyDescent="0.3">
      <c r="A3342" s="2">
        <v>3341</v>
      </c>
      <c r="B3342" s="1" t="s">
        <v>13048</v>
      </c>
      <c r="C3342" t="str">
        <f t="shared" ca="1" si="52"/>
        <v>Nữ</v>
      </c>
    </row>
    <row r="3343" spans="1:3" x14ac:dyDescent="0.3">
      <c r="A3343" s="2">
        <v>3342</v>
      </c>
      <c r="B3343" s="1" t="s">
        <v>13049</v>
      </c>
      <c r="C3343" t="str">
        <f t="shared" ca="1" si="52"/>
        <v>Nữ</v>
      </c>
    </row>
    <row r="3344" spans="1:3" x14ac:dyDescent="0.3">
      <c r="A3344" s="2">
        <v>3343</v>
      </c>
      <c r="B3344" s="1" t="s">
        <v>13050</v>
      </c>
      <c r="C3344" t="str">
        <f t="shared" ca="1" si="52"/>
        <v>Nam</v>
      </c>
    </row>
    <row r="3345" spans="1:3" x14ac:dyDescent="0.3">
      <c r="A3345" s="2">
        <v>3344</v>
      </c>
      <c r="B3345" s="1" t="s">
        <v>13051</v>
      </c>
      <c r="C3345" t="str">
        <f t="shared" ca="1" si="52"/>
        <v>Nữ</v>
      </c>
    </row>
    <row r="3346" spans="1:3" x14ac:dyDescent="0.3">
      <c r="A3346" s="2">
        <v>3345</v>
      </c>
      <c r="B3346" s="1" t="s">
        <v>13052</v>
      </c>
      <c r="C3346" t="str">
        <f t="shared" ca="1" si="52"/>
        <v>Nam</v>
      </c>
    </row>
    <row r="3347" spans="1:3" x14ac:dyDescent="0.3">
      <c r="A3347" s="2">
        <v>3346</v>
      </c>
      <c r="B3347" s="1" t="s">
        <v>13053</v>
      </c>
      <c r="C3347" t="str">
        <f t="shared" ca="1" si="52"/>
        <v>Nữ</v>
      </c>
    </row>
    <row r="3348" spans="1:3" x14ac:dyDescent="0.3">
      <c r="A3348" s="2">
        <v>3347</v>
      </c>
      <c r="B3348" s="1" t="s">
        <v>13054</v>
      </c>
      <c r="C3348" t="str">
        <f t="shared" ca="1" si="52"/>
        <v>Nữ</v>
      </c>
    </row>
    <row r="3349" spans="1:3" x14ac:dyDescent="0.3">
      <c r="A3349" s="2">
        <v>3348</v>
      </c>
      <c r="B3349" s="1" t="s">
        <v>13055</v>
      </c>
      <c r="C3349" t="str">
        <f t="shared" ca="1" si="52"/>
        <v>Nữ</v>
      </c>
    </row>
    <row r="3350" spans="1:3" x14ac:dyDescent="0.3">
      <c r="A3350" s="2">
        <v>3349</v>
      </c>
      <c r="B3350" s="1" t="s">
        <v>13056</v>
      </c>
      <c r="C3350" t="str">
        <f t="shared" ca="1" si="52"/>
        <v>Nữ</v>
      </c>
    </row>
    <row r="3351" spans="1:3" x14ac:dyDescent="0.3">
      <c r="A3351" s="2">
        <v>3350</v>
      </c>
      <c r="B3351" s="1" t="s">
        <v>13057</v>
      </c>
      <c r="C3351" t="str">
        <f t="shared" ca="1" si="52"/>
        <v>Nam</v>
      </c>
    </row>
    <row r="3352" spans="1:3" x14ac:dyDescent="0.3">
      <c r="A3352" s="2">
        <v>3351</v>
      </c>
      <c r="B3352" s="1" t="s">
        <v>13058</v>
      </c>
      <c r="C3352" t="str">
        <f t="shared" ca="1" si="52"/>
        <v>Nữ</v>
      </c>
    </row>
    <row r="3353" spans="1:3" x14ac:dyDescent="0.3">
      <c r="A3353" s="2">
        <v>3352</v>
      </c>
      <c r="B3353" s="1" t="s">
        <v>13059</v>
      </c>
      <c r="C3353" t="str">
        <f t="shared" ca="1" si="52"/>
        <v>Nữ</v>
      </c>
    </row>
    <row r="3354" spans="1:3" x14ac:dyDescent="0.3">
      <c r="A3354" s="2">
        <v>3353</v>
      </c>
      <c r="B3354" s="1" t="s">
        <v>13060</v>
      </c>
      <c r="C3354" t="str">
        <f t="shared" ca="1" si="52"/>
        <v>Nữ</v>
      </c>
    </row>
    <row r="3355" spans="1:3" x14ac:dyDescent="0.3">
      <c r="A3355" s="2">
        <v>3354</v>
      </c>
      <c r="B3355" s="1" t="s">
        <v>13061</v>
      </c>
      <c r="C3355" t="str">
        <f t="shared" ca="1" si="52"/>
        <v>Nam</v>
      </c>
    </row>
    <row r="3356" spans="1:3" x14ac:dyDescent="0.3">
      <c r="A3356" s="2">
        <v>3355</v>
      </c>
      <c r="B3356" s="1" t="s">
        <v>13062</v>
      </c>
      <c r="C3356" t="str">
        <f t="shared" ca="1" si="52"/>
        <v>Nữ</v>
      </c>
    </row>
    <row r="3357" spans="1:3" x14ac:dyDescent="0.3">
      <c r="A3357" s="2">
        <v>3356</v>
      </c>
      <c r="B3357" s="1" t="s">
        <v>13063</v>
      </c>
      <c r="C3357" t="str">
        <f t="shared" ca="1" si="52"/>
        <v>Nữ</v>
      </c>
    </row>
    <row r="3358" spans="1:3" x14ac:dyDescent="0.3">
      <c r="A3358" s="2">
        <v>3357</v>
      </c>
      <c r="B3358" s="1" t="s">
        <v>13064</v>
      </c>
      <c r="C3358" t="str">
        <f t="shared" ca="1" si="52"/>
        <v>Nữ</v>
      </c>
    </row>
    <row r="3359" spans="1:3" x14ac:dyDescent="0.3">
      <c r="A3359" s="2">
        <v>3358</v>
      </c>
      <c r="B3359" s="1" t="s">
        <v>13065</v>
      </c>
      <c r="C3359" t="str">
        <f t="shared" ca="1" si="52"/>
        <v>Nữ</v>
      </c>
    </row>
    <row r="3360" spans="1:3" x14ac:dyDescent="0.3">
      <c r="A3360" s="2">
        <v>3359</v>
      </c>
      <c r="B3360" s="1" t="s">
        <v>13066</v>
      </c>
      <c r="C3360" t="str">
        <f t="shared" ca="1" si="52"/>
        <v>Nữ</v>
      </c>
    </row>
    <row r="3361" spans="1:3" x14ac:dyDescent="0.3">
      <c r="A3361" s="2">
        <v>3360</v>
      </c>
      <c r="B3361" s="1" t="s">
        <v>13067</v>
      </c>
      <c r="C3361" t="str">
        <f t="shared" ca="1" si="52"/>
        <v>Nam</v>
      </c>
    </row>
    <row r="3362" spans="1:3" x14ac:dyDescent="0.3">
      <c r="A3362" s="2">
        <v>3361</v>
      </c>
      <c r="B3362" s="1" t="s">
        <v>13068</v>
      </c>
      <c r="C3362" t="str">
        <f t="shared" ca="1" si="52"/>
        <v>Nữ</v>
      </c>
    </row>
    <row r="3363" spans="1:3" x14ac:dyDescent="0.3">
      <c r="A3363" s="2">
        <v>3362</v>
      </c>
      <c r="B3363" s="1" t="s">
        <v>13069</v>
      </c>
      <c r="C3363" t="str">
        <f t="shared" ca="1" si="52"/>
        <v>Nữ</v>
      </c>
    </row>
    <row r="3364" spans="1:3" x14ac:dyDescent="0.3">
      <c r="A3364" s="2">
        <v>3363</v>
      </c>
      <c r="B3364" s="1" t="s">
        <v>13070</v>
      </c>
      <c r="C3364" t="str">
        <f t="shared" ca="1" si="52"/>
        <v>Nữ</v>
      </c>
    </row>
    <row r="3365" spans="1:3" x14ac:dyDescent="0.3">
      <c r="A3365" s="2">
        <v>3364</v>
      </c>
      <c r="B3365" s="1" t="s">
        <v>13071</v>
      </c>
      <c r="C3365" t="str">
        <f t="shared" ca="1" si="52"/>
        <v>Nam</v>
      </c>
    </row>
    <row r="3366" spans="1:3" x14ac:dyDescent="0.3">
      <c r="A3366" s="2">
        <v>3365</v>
      </c>
      <c r="B3366" s="1" t="s">
        <v>13072</v>
      </c>
      <c r="C3366" t="str">
        <f t="shared" ca="1" si="52"/>
        <v>Nam</v>
      </c>
    </row>
    <row r="3367" spans="1:3" x14ac:dyDescent="0.3">
      <c r="A3367" s="2">
        <v>3366</v>
      </c>
      <c r="B3367" s="1" t="s">
        <v>13073</v>
      </c>
      <c r="C3367" t="str">
        <f t="shared" ca="1" si="52"/>
        <v>Nam</v>
      </c>
    </row>
    <row r="3368" spans="1:3" x14ac:dyDescent="0.3">
      <c r="A3368" s="2">
        <v>3367</v>
      </c>
      <c r="B3368" s="1" t="s">
        <v>13074</v>
      </c>
      <c r="C3368" t="str">
        <f t="shared" ca="1" si="52"/>
        <v>Nữ</v>
      </c>
    </row>
    <row r="3369" spans="1:3" x14ac:dyDescent="0.3">
      <c r="A3369" s="2">
        <v>3368</v>
      </c>
      <c r="B3369" s="1" t="s">
        <v>13075</v>
      </c>
      <c r="C3369" t="str">
        <f t="shared" ca="1" si="52"/>
        <v>Nữ</v>
      </c>
    </row>
    <row r="3370" spans="1:3" x14ac:dyDescent="0.3">
      <c r="A3370" s="2">
        <v>3369</v>
      </c>
      <c r="B3370" s="1" t="s">
        <v>13076</v>
      </c>
      <c r="C3370" t="str">
        <f t="shared" ca="1" si="52"/>
        <v>Nữ</v>
      </c>
    </row>
    <row r="3371" spans="1:3" x14ac:dyDescent="0.3">
      <c r="A3371" s="2">
        <v>3370</v>
      </c>
      <c r="B3371" s="1" t="s">
        <v>13077</v>
      </c>
      <c r="C3371" t="str">
        <f t="shared" ca="1" si="52"/>
        <v>Nam</v>
      </c>
    </row>
    <row r="3372" spans="1:3" x14ac:dyDescent="0.3">
      <c r="A3372" s="2">
        <v>3371</v>
      </c>
      <c r="B3372" s="1" t="s">
        <v>13078</v>
      </c>
      <c r="C3372" t="str">
        <f t="shared" ca="1" si="52"/>
        <v>Nữ</v>
      </c>
    </row>
    <row r="3373" spans="1:3" x14ac:dyDescent="0.3">
      <c r="A3373" s="2">
        <v>3372</v>
      </c>
      <c r="B3373" s="1" t="s">
        <v>13079</v>
      </c>
      <c r="C3373" t="str">
        <f t="shared" ca="1" si="52"/>
        <v>Nữ</v>
      </c>
    </row>
    <row r="3374" spans="1:3" x14ac:dyDescent="0.3">
      <c r="A3374" s="2">
        <v>3373</v>
      </c>
      <c r="B3374" s="1" t="s">
        <v>13080</v>
      </c>
      <c r="C3374" t="str">
        <f t="shared" ca="1" si="52"/>
        <v>Nam</v>
      </c>
    </row>
    <row r="3375" spans="1:3" x14ac:dyDescent="0.3">
      <c r="A3375" s="2">
        <v>3374</v>
      </c>
      <c r="B3375" s="1" t="s">
        <v>13081</v>
      </c>
      <c r="C3375" t="str">
        <f t="shared" ca="1" si="52"/>
        <v>Nữ</v>
      </c>
    </row>
    <row r="3376" spans="1:3" x14ac:dyDescent="0.3">
      <c r="A3376" s="2">
        <v>3375</v>
      </c>
      <c r="B3376" s="1" t="s">
        <v>13082</v>
      </c>
      <c r="C3376" t="str">
        <f t="shared" ca="1" si="52"/>
        <v>Nữ</v>
      </c>
    </row>
    <row r="3377" spans="1:3" x14ac:dyDescent="0.3">
      <c r="A3377" s="2">
        <v>3376</v>
      </c>
      <c r="B3377" s="1" t="s">
        <v>13083</v>
      </c>
      <c r="C3377" t="str">
        <f t="shared" ca="1" si="52"/>
        <v>Nữ</v>
      </c>
    </row>
    <row r="3378" spans="1:3" x14ac:dyDescent="0.3">
      <c r="A3378" s="2">
        <v>3377</v>
      </c>
      <c r="B3378" s="1" t="s">
        <v>13084</v>
      </c>
      <c r="C3378" t="str">
        <f t="shared" ca="1" si="52"/>
        <v>Nữ</v>
      </c>
    </row>
    <row r="3379" spans="1:3" x14ac:dyDescent="0.3">
      <c r="A3379" s="2">
        <v>3378</v>
      </c>
      <c r="B3379" s="1" t="s">
        <v>13085</v>
      </c>
      <c r="C3379" t="str">
        <f t="shared" ca="1" si="52"/>
        <v>Nam</v>
      </c>
    </row>
    <row r="3380" spans="1:3" x14ac:dyDescent="0.3">
      <c r="A3380" s="2">
        <v>3379</v>
      </c>
      <c r="B3380" s="1" t="s">
        <v>13086</v>
      </c>
      <c r="C3380" t="str">
        <f t="shared" ca="1" si="52"/>
        <v>Nữ</v>
      </c>
    </row>
    <row r="3381" spans="1:3" x14ac:dyDescent="0.3">
      <c r="A3381" s="2">
        <v>3380</v>
      </c>
      <c r="B3381" s="1" t="s">
        <v>13087</v>
      </c>
      <c r="C3381" t="str">
        <f t="shared" ca="1" si="52"/>
        <v>Nữ</v>
      </c>
    </row>
    <row r="3382" spans="1:3" x14ac:dyDescent="0.3">
      <c r="A3382" s="2">
        <v>3381</v>
      </c>
      <c r="B3382" s="1" t="s">
        <v>13088</v>
      </c>
      <c r="C3382" t="str">
        <f t="shared" ca="1" si="52"/>
        <v>Nữ</v>
      </c>
    </row>
    <row r="3383" spans="1:3" x14ac:dyDescent="0.3">
      <c r="A3383" s="2">
        <v>3382</v>
      </c>
      <c r="B3383" s="1" t="s">
        <v>13089</v>
      </c>
      <c r="C3383" t="str">
        <f t="shared" ca="1" si="52"/>
        <v>Nam</v>
      </c>
    </row>
    <row r="3384" spans="1:3" x14ac:dyDescent="0.3">
      <c r="A3384" s="2">
        <v>3383</v>
      </c>
      <c r="B3384" s="1" t="s">
        <v>13090</v>
      </c>
      <c r="C3384" t="str">
        <f t="shared" ca="1" si="52"/>
        <v>Nữ</v>
      </c>
    </row>
    <row r="3385" spans="1:3" x14ac:dyDescent="0.3">
      <c r="A3385" s="2">
        <v>3384</v>
      </c>
      <c r="B3385" s="1" t="s">
        <v>13091</v>
      </c>
      <c r="C3385" t="str">
        <f t="shared" ca="1" si="52"/>
        <v>Nữ</v>
      </c>
    </row>
    <row r="3386" spans="1:3" x14ac:dyDescent="0.3">
      <c r="A3386" s="2">
        <v>3385</v>
      </c>
      <c r="B3386" s="1" t="s">
        <v>13092</v>
      </c>
      <c r="C3386" t="str">
        <f t="shared" ca="1" si="52"/>
        <v>Nữ</v>
      </c>
    </row>
    <row r="3387" spans="1:3" x14ac:dyDescent="0.3">
      <c r="A3387" s="2">
        <v>3386</v>
      </c>
      <c r="B3387" s="1" t="s">
        <v>13093</v>
      </c>
      <c r="C3387" t="str">
        <f t="shared" ca="1" si="52"/>
        <v>Nữ</v>
      </c>
    </row>
    <row r="3388" spans="1:3" x14ac:dyDescent="0.3">
      <c r="A3388" s="2">
        <v>3387</v>
      </c>
      <c r="B3388" s="1" t="s">
        <v>13094</v>
      </c>
      <c r="C3388" t="str">
        <f t="shared" ca="1" si="52"/>
        <v>Nữ</v>
      </c>
    </row>
    <row r="3389" spans="1:3" x14ac:dyDescent="0.3">
      <c r="A3389" s="2">
        <v>3388</v>
      </c>
      <c r="B3389" s="1" t="s">
        <v>13095</v>
      </c>
      <c r="C3389" t="str">
        <f t="shared" ca="1" si="52"/>
        <v>Nữ</v>
      </c>
    </row>
    <row r="3390" spans="1:3" x14ac:dyDescent="0.3">
      <c r="A3390" s="2">
        <v>3389</v>
      </c>
      <c r="B3390" s="1" t="s">
        <v>13096</v>
      </c>
      <c r="C3390" t="str">
        <f t="shared" ca="1" si="52"/>
        <v>Nữ</v>
      </c>
    </row>
    <row r="3391" spans="1:3" x14ac:dyDescent="0.3">
      <c r="A3391" s="2">
        <v>3390</v>
      </c>
      <c r="B3391" s="1" t="s">
        <v>13097</v>
      </c>
      <c r="C3391" t="str">
        <f t="shared" ca="1" si="52"/>
        <v>Nữ</v>
      </c>
    </row>
    <row r="3392" spans="1:3" x14ac:dyDescent="0.3">
      <c r="A3392" s="2">
        <v>3391</v>
      </c>
      <c r="B3392" s="1" t="s">
        <v>13098</v>
      </c>
      <c r="C3392" t="str">
        <f t="shared" ca="1" si="52"/>
        <v>Nữ</v>
      </c>
    </row>
    <row r="3393" spans="1:3" x14ac:dyDescent="0.3">
      <c r="A3393" s="2">
        <v>3392</v>
      </c>
      <c r="B3393" s="1" t="s">
        <v>13099</v>
      </c>
      <c r="C3393" t="str">
        <f t="shared" ca="1" si="52"/>
        <v>Nữ</v>
      </c>
    </row>
    <row r="3394" spans="1:3" x14ac:dyDescent="0.3">
      <c r="A3394" s="2">
        <v>3393</v>
      </c>
      <c r="B3394" s="1" t="s">
        <v>13100</v>
      </c>
      <c r="C3394" t="str">
        <f t="shared" ca="1" si="52"/>
        <v>Nữ</v>
      </c>
    </row>
    <row r="3395" spans="1:3" x14ac:dyDescent="0.3">
      <c r="A3395" s="2">
        <v>3394</v>
      </c>
      <c r="B3395" s="1" t="s">
        <v>13101</v>
      </c>
      <c r="C3395" t="str">
        <f t="shared" ref="C3395:C3458" ca="1" si="53">IF(RAND() &lt; 0.7, "Nữ", "Nam")</f>
        <v>Nam</v>
      </c>
    </row>
    <row r="3396" spans="1:3" x14ac:dyDescent="0.3">
      <c r="A3396" s="2">
        <v>3395</v>
      </c>
      <c r="B3396" s="1" t="s">
        <v>13102</v>
      </c>
      <c r="C3396" t="str">
        <f t="shared" ca="1" si="53"/>
        <v>Nữ</v>
      </c>
    </row>
    <row r="3397" spans="1:3" x14ac:dyDescent="0.3">
      <c r="A3397" s="2">
        <v>3396</v>
      </c>
      <c r="B3397" s="1" t="s">
        <v>13103</v>
      </c>
      <c r="C3397" t="str">
        <f t="shared" ca="1" si="53"/>
        <v>Nữ</v>
      </c>
    </row>
    <row r="3398" spans="1:3" x14ac:dyDescent="0.3">
      <c r="A3398" s="2">
        <v>3397</v>
      </c>
      <c r="B3398" s="1" t="s">
        <v>13104</v>
      </c>
      <c r="C3398" t="str">
        <f t="shared" ca="1" si="53"/>
        <v>Nam</v>
      </c>
    </row>
    <row r="3399" spans="1:3" x14ac:dyDescent="0.3">
      <c r="A3399" s="2">
        <v>3398</v>
      </c>
      <c r="B3399" s="1" t="s">
        <v>13105</v>
      </c>
      <c r="C3399" t="str">
        <f t="shared" ca="1" si="53"/>
        <v>Nữ</v>
      </c>
    </row>
    <row r="3400" spans="1:3" x14ac:dyDescent="0.3">
      <c r="A3400" s="2">
        <v>3399</v>
      </c>
      <c r="B3400" s="1" t="s">
        <v>13106</v>
      </c>
      <c r="C3400" t="str">
        <f t="shared" ca="1" si="53"/>
        <v>Nữ</v>
      </c>
    </row>
    <row r="3401" spans="1:3" x14ac:dyDescent="0.3">
      <c r="A3401" s="2">
        <v>3400</v>
      </c>
      <c r="B3401" s="1" t="s">
        <v>13107</v>
      </c>
      <c r="C3401" t="str">
        <f t="shared" ca="1" si="53"/>
        <v>Nam</v>
      </c>
    </row>
    <row r="3402" spans="1:3" x14ac:dyDescent="0.3">
      <c r="A3402" s="2">
        <v>3401</v>
      </c>
      <c r="B3402" s="1" t="s">
        <v>13108</v>
      </c>
      <c r="C3402" t="str">
        <f t="shared" ca="1" si="53"/>
        <v>Nữ</v>
      </c>
    </row>
    <row r="3403" spans="1:3" x14ac:dyDescent="0.3">
      <c r="A3403" s="2">
        <v>3402</v>
      </c>
      <c r="B3403" s="1" t="s">
        <v>13109</v>
      </c>
      <c r="C3403" t="str">
        <f t="shared" ca="1" si="53"/>
        <v>Nam</v>
      </c>
    </row>
    <row r="3404" spans="1:3" x14ac:dyDescent="0.3">
      <c r="A3404" s="2">
        <v>3403</v>
      </c>
      <c r="B3404" s="1" t="s">
        <v>13110</v>
      </c>
      <c r="C3404" t="str">
        <f t="shared" ca="1" si="53"/>
        <v>Nam</v>
      </c>
    </row>
    <row r="3405" spans="1:3" x14ac:dyDescent="0.3">
      <c r="A3405" s="2">
        <v>3404</v>
      </c>
      <c r="B3405" s="1" t="s">
        <v>13111</v>
      </c>
      <c r="C3405" t="str">
        <f t="shared" ca="1" si="53"/>
        <v>Nữ</v>
      </c>
    </row>
    <row r="3406" spans="1:3" x14ac:dyDescent="0.3">
      <c r="A3406" s="2">
        <v>3405</v>
      </c>
      <c r="B3406" s="1" t="s">
        <v>13112</v>
      </c>
      <c r="C3406" t="str">
        <f t="shared" ca="1" si="53"/>
        <v>Nữ</v>
      </c>
    </row>
    <row r="3407" spans="1:3" x14ac:dyDescent="0.3">
      <c r="A3407" s="2">
        <v>3406</v>
      </c>
      <c r="B3407" s="1" t="s">
        <v>13113</v>
      </c>
      <c r="C3407" t="str">
        <f t="shared" ca="1" si="53"/>
        <v>Nữ</v>
      </c>
    </row>
    <row r="3408" spans="1:3" x14ac:dyDescent="0.3">
      <c r="A3408" s="2">
        <v>3407</v>
      </c>
      <c r="B3408" s="1" t="s">
        <v>13114</v>
      </c>
      <c r="C3408" t="str">
        <f t="shared" ca="1" si="53"/>
        <v>Nữ</v>
      </c>
    </row>
    <row r="3409" spans="1:3" x14ac:dyDescent="0.3">
      <c r="A3409" s="2">
        <v>3408</v>
      </c>
      <c r="B3409" s="1" t="s">
        <v>13115</v>
      </c>
      <c r="C3409" t="str">
        <f t="shared" ca="1" si="53"/>
        <v>Nữ</v>
      </c>
    </row>
    <row r="3410" spans="1:3" x14ac:dyDescent="0.3">
      <c r="A3410" s="2">
        <v>3409</v>
      </c>
      <c r="B3410" s="1" t="s">
        <v>13116</v>
      </c>
      <c r="C3410" t="str">
        <f t="shared" ca="1" si="53"/>
        <v>Nữ</v>
      </c>
    </row>
    <row r="3411" spans="1:3" x14ac:dyDescent="0.3">
      <c r="A3411" s="2">
        <v>3410</v>
      </c>
      <c r="B3411" s="1" t="s">
        <v>13117</v>
      </c>
      <c r="C3411" t="str">
        <f t="shared" ca="1" si="53"/>
        <v>Nam</v>
      </c>
    </row>
    <row r="3412" spans="1:3" x14ac:dyDescent="0.3">
      <c r="A3412" s="2">
        <v>3411</v>
      </c>
      <c r="B3412" s="1" t="s">
        <v>13118</v>
      </c>
      <c r="C3412" t="str">
        <f t="shared" ca="1" si="53"/>
        <v>Nam</v>
      </c>
    </row>
    <row r="3413" spans="1:3" x14ac:dyDescent="0.3">
      <c r="A3413" s="2">
        <v>3412</v>
      </c>
      <c r="B3413" s="1" t="s">
        <v>13119</v>
      </c>
      <c r="C3413" t="str">
        <f t="shared" ca="1" si="53"/>
        <v>Nữ</v>
      </c>
    </row>
    <row r="3414" spans="1:3" x14ac:dyDescent="0.3">
      <c r="A3414" s="2">
        <v>3413</v>
      </c>
      <c r="B3414" s="1" t="s">
        <v>13120</v>
      </c>
      <c r="C3414" t="str">
        <f t="shared" ca="1" si="53"/>
        <v>Nữ</v>
      </c>
    </row>
    <row r="3415" spans="1:3" x14ac:dyDescent="0.3">
      <c r="A3415" s="2">
        <v>3414</v>
      </c>
      <c r="B3415" s="1" t="s">
        <v>13121</v>
      </c>
      <c r="C3415" t="str">
        <f t="shared" ca="1" si="53"/>
        <v>Nam</v>
      </c>
    </row>
    <row r="3416" spans="1:3" x14ac:dyDescent="0.3">
      <c r="A3416" s="2">
        <v>3415</v>
      </c>
      <c r="B3416" s="1" t="s">
        <v>13122</v>
      </c>
      <c r="C3416" t="str">
        <f t="shared" ca="1" si="53"/>
        <v>Nữ</v>
      </c>
    </row>
    <row r="3417" spans="1:3" x14ac:dyDescent="0.3">
      <c r="A3417" s="2">
        <v>3416</v>
      </c>
      <c r="B3417" s="1" t="s">
        <v>13123</v>
      </c>
      <c r="C3417" t="str">
        <f t="shared" ca="1" si="53"/>
        <v>Nữ</v>
      </c>
    </row>
    <row r="3418" spans="1:3" x14ac:dyDescent="0.3">
      <c r="A3418" s="2">
        <v>3417</v>
      </c>
      <c r="B3418" s="1" t="s">
        <v>13124</v>
      </c>
      <c r="C3418" t="str">
        <f t="shared" ca="1" si="53"/>
        <v>Nam</v>
      </c>
    </row>
    <row r="3419" spans="1:3" x14ac:dyDescent="0.3">
      <c r="A3419" s="2">
        <v>3418</v>
      </c>
      <c r="B3419" s="1" t="s">
        <v>13125</v>
      </c>
      <c r="C3419" t="str">
        <f t="shared" ca="1" si="53"/>
        <v>Nam</v>
      </c>
    </row>
    <row r="3420" spans="1:3" x14ac:dyDescent="0.3">
      <c r="A3420" s="2">
        <v>3419</v>
      </c>
      <c r="B3420" s="1" t="s">
        <v>13126</v>
      </c>
      <c r="C3420" t="str">
        <f t="shared" ca="1" si="53"/>
        <v>Nam</v>
      </c>
    </row>
    <row r="3421" spans="1:3" x14ac:dyDescent="0.3">
      <c r="A3421" s="2">
        <v>3420</v>
      </c>
      <c r="B3421" s="1" t="s">
        <v>13127</v>
      </c>
      <c r="C3421" t="str">
        <f t="shared" ca="1" si="53"/>
        <v>Nữ</v>
      </c>
    </row>
    <row r="3422" spans="1:3" x14ac:dyDescent="0.3">
      <c r="A3422" s="2">
        <v>3421</v>
      </c>
      <c r="B3422" s="1" t="s">
        <v>13128</v>
      </c>
      <c r="C3422" t="str">
        <f t="shared" ca="1" si="53"/>
        <v>Nữ</v>
      </c>
    </row>
    <row r="3423" spans="1:3" x14ac:dyDescent="0.3">
      <c r="A3423" s="2">
        <v>3422</v>
      </c>
      <c r="B3423" s="1" t="s">
        <v>13129</v>
      </c>
      <c r="C3423" t="str">
        <f t="shared" ca="1" si="53"/>
        <v>Nam</v>
      </c>
    </row>
    <row r="3424" spans="1:3" x14ac:dyDescent="0.3">
      <c r="A3424" s="2">
        <v>3423</v>
      </c>
      <c r="B3424" s="1" t="s">
        <v>13130</v>
      </c>
      <c r="C3424" t="str">
        <f t="shared" ca="1" si="53"/>
        <v>Nam</v>
      </c>
    </row>
    <row r="3425" spans="1:3" x14ac:dyDescent="0.3">
      <c r="A3425" s="2">
        <v>3424</v>
      </c>
      <c r="B3425" s="1" t="s">
        <v>13131</v>
      </c>
      <c r="C3425" t="str">
        <f t="shared" ca="1" si="53"/>
        <v>Nam</v>
      </c>
    </row>
    <row r="3426" spans="1:3" x14ac:dyDescent="0.3">
      <c r="A3426" s="2">
        <v>3425</v>
      </c>
      <c r="B3426" s="1" t="s">
        <v>13132</v>
      </c>
      <c r="C3426" t="str">
        <f t="shared" ca="1" si="53"/>
        <v>Nữ</v>
      </c>
    </row>
    <row r="3427" spans="1:3" x14ac:dyDescent="0.3">
      <c r="A3427" s="2">
        <v>3426</v>
      </c>
      <c r="B3427" s="1" t="s">
        <v>13133</v>
      </c>
      <c r="C3427" t="str">
        <f t="shared" ca="1" si="53"/>
        <v>Nam</v>
      </c>
    </row>
    <row r="3428" spans="1:3" x14ac:dyDescent="0.3">
      <c r="A3428" s="2">
        <v>3427</v>
      </c>
      <c r="B3428" s="1" t="s">
        <v>13134</v>
      </c>
      <c r="C3428" t="str">
        <f t="shared" ca="1" si="53"/>
        <v>Nữ</v>
      </c>
    </row>
    <row r="3429" spans="1:3" x14ac:dyDescent="0.3">
      <c r="A3429" s="2">
        <v>3428</v>
      </c>
      <c r="B3429" s="1" t="s">
        <v>13135</v>
      </c>
      <c r="C3429" t="str">
        <f t="shared" ca="1" si="53"/>
        <v>Nam</v>
      </c>
    </row>
    <row r="3430" spans="1:3" x14ac:dyDescent="0.3">
      <c r="A3430" s="2">
        <v>3429</v>
      </c>
      <c r="B3430" s="1" t="s">
        <v>13136</v>
      </c>
      <c r="C3430" t="str">
        <f t="shared" ca="1" si="53"/>
        <v>Nữ</v>
      </c>
    </row>
    <row r="3431" spans="1:3" x14ac:dyDescent="0.3">
      <c r="A3431" s="2">
        <v>3430</v>
      </c>
      <c r="B3431" s="1" t="s">
        <v>13137</v>
      </c>
      <c r="C3431" t="str">
        <f t="shared" ca="1" si="53"/>
        <v>Nữ</v>
      </c>
    </row>
    <row r="3432" spans="1:3" x14ac:dyDescent="0.3">
      <c r="A3432" s="2">
        <v>3431</v>
      </c>
      <c r="B3432" s="1" t="s">
        <v>13138</v>
      </c>
      <c r="C3432" t="str">
        <f t="shared" ca="1" si="53"/>
        <v>Nam</v>
      </c>
    </row>
    <row r="3433" spans="1:3" x14ac:dyDescent="0.3">
      <c r="A3433" s="2">
        <v>3432</v>
      </c>
      <c r="B3433" s="1" t="s">
        <v>13139</v>
      </c>
      <c r="C3433" t="str">
        <f t="shared" ca="1" si="53"/>
        <v>Nam</v>
      </c>
    </row>
    <row r="3434" spans="1:3" x14ac:dyDescent="0.3">
      <c r="A3434" s="2">
        <v>3433</v>
      </c>
      <c r="B3434" s="1" t="s">
        <v>13140</v>
      </c>
      <c r="C3434" t="str">
        <f t="shared" ca="1" si="53"/>
        <v>Nữ</v>
      </c>
    </row>
    <row r="3435" spans="1:3" x14ac:dyDescent="0.3">
      <c r="A3435" s="2">
        <v>3434</v>
      </c>
      <c r="B3435" s="1" t="s">
        <v>13141</v>
      </c>
      <c r="C3435" t="str">
        <f t="shared" ca="1" si="53"/>
        <v>Nữ</v>
      </c>
    </row>
    <row r="3436" spans="1:3" x14ac:dyDescent="0.3">
      <c r="A3436" s="2">
        <v>3435</v>
      </c>
      <c r="B3436" s="1" t="s">
        <v>13142</v>
      </c>
      <c r="C3436" t="str">
        <f t="shared" ca="1" si="53"/>
        <v>Nữ</v>
      </c>
    </row>
    <row r="3437" spans="1:3" x14ac:dyDescent="0.3">
      <c r="A3437" s="2">
        <v>3436</v>
      </c>
      <c r="B3437" s="1" t="s">
        <v>13143</v>
      </c>
      <c r="C3437" t="str">
        <f t="shared" ca="1" si="53"/>
        <v>Nữ</v>
      </c>
    </row>
    <row r="3438" spans="1:3" x14ac:dyDescent="0.3">
      <c r="A3438" s="2">
        <v>3437</v>
      </c>
      <c r="B3438" s="1" t="s">
        <v>13144</v>
      </c>
      <c r="C3438" t="str">
        <f t="shared" ca="1" si="53"/>
        <v>Nữ</v>
      </c>
    </row>
    <row r="3439" spans="1:3" x14ac:dyDescent="0.3">
      <c r="A3439" s="2">
        <v>3438</v>
      </c>
      <c r="B3439" s="1" t="s">
        <v>13145</v>
      </c>
      <c r="C3439" t="str">
        <f t="shared" ca="1" si="53"/>
        <v>Nữ</v>
      </c>
    </row>
    <row r="3440" spans="1:3" x14ac:dyDescent="0.3">
      <c r="A3440" s="2">
        <v>3439</v>
      </c>
      <c r="B3440" s="1" t="s">
        <v>13146</v>
      </c>
      <c r="C3440" t="str">
        <f t="shared" ca="1" si="53"/>
        <v>Nữ</v>
      </c>
    </row>
    <row r="3441" spans="1:3" x14ac:dyDescent="0.3">
      <c r="A3441" s="2">
        <v>3440</v>
      </c>
      <c r="B3441" s="1" t="s">
        <v>13147</v>
      </c>
      <c r="C3441" t="str">
        <f t="shared" ca="1" si="53"/>
        <v>Nam</v>
      </c>
    </row>
    <row r="3442" spans="1:3" x14ac:dyDescent="0.3">
      <c r="A3442" s="2">
        <v>3441</v>
      </c>
      <c r="B3442" s="1" t="s">
        <v>13148</v>
      </c>
      <c r="C3442" t="str">
        <f t="shared" ca="1" si="53"/>
        <v>Nữ</v>
      </c>
    </row>
    <row r="3443" spans="1:3" x14ac:dyDescent="0.3">
      <c r="A3443" s="2">
        <v>3442</v>
      </c>
      <c r="B3443" s="1" t="s">
        <v>13149</v>
      </c>
      <c r="C3443" t="str">
        <f t="shared" ca="1" si="53"/>
        <v>Nữ</v>
      </c>
    </row>
    <row r="3444" spans="1:3" x14ac:dyDescent="0.3">
      <c r="A3444" s="2">
        <v>3443</v>
      </c>
      <c r="B3444" s="1" t="s">
        <v>13150</v>
      </c>
      <c r="C3444" t="str">
        <f t="shared" ca="1" si="53"/>
        <v>Nam</v>
      </c>
    </row>
    <row r="3445" spans="1:3" x14ac:dyDescent="0.3">
      <c r="A3445" s="2">
        <v>3444</v>
      </c>
      <c r="B3445" s="1" t="s">
        <v>13151</v>
      </c>
      <c r="C3445" t="str">
        <f t="shared" ca="1" si="53"/>
        <v>Nữ</v>
      </c>
    </row>
    <row r="3446" spans="1:3" x14ac:dyDescent="0.3">
      <c r="A3446" s="2">
        <v>3445</v>
      </c>
      <c r="B3446" s="1" t="s">
        <v>13152</v>
      </c>
      <c r="C3446" t="str">
        <f t="shared" ca="1" si="53"/>
        <v>Nữ</v>
      </c>
    </row>
    <row r="3447" spans="1:3" x14ac:dyDescent="0.3">
      <c r="A3447" s="2">
        <v>3446</v>
      </c>
      <c r="B3447" s="1" t="s">
        <v>13153</v>
      </c>
      <c r="C3447" t="str">
        <f t="shared" ca="1" si="53"/>
        <v>Nữ</v>
      </c>
    </row>
    <row r="3448" spans="1:3" x14ac:dyDescent="0.3">
      <c r="A3448" s="2">
        <v>3447</v>
      </c>
      <c r="B3448" s="1" t="s">
        <v>13154</v>
      </c>
      <c r="C3448" t="str">
        <f t="shared" ca="1" si="53"/>
        <v>Nữ</v>
      </c>
    </row>
    <row r="3449" spans="1:3" x14ac:dyDescent="0.3">
      <c r="A3449" s="2">
        <v>3448</v>
      </c>
      <c r="B3449" s="1" t="s">
        <v>13155</v>
      </c>
      <c r="C3449" t="str">
        <f t="shared" ca="1" si="53"/>
        <v>Nam</v>
      </c>
    </row>
    <row r="3450" spans="1:3" x14ac:dyDescent="0.3">
      <c r="A3450" s="2">
        <v>3449</v>
      </c>
      <c r="B3450" s="1" t="s">
        <v>13156</v>
      </c>
      <c r="C3450" t="str">
        <f t="shared" ca="1" si="53"/>
        <v>Nữ</v>
      </c>
    </row>
    <row r="3451" spans="1:3" x14ac:dyDescent="0.3">
      <c r="A3451" s="2">
        <v>3450</v>
      </c>
      <c r="B3451" s="1" t="s">
        <v>13157</v>
      </c>
      <c r="C3451" t="str">
        <f t="shared" ca="1" si="53"/>
        <v>Nam</v>
      </c>
    </row>
    <row r="3452" spans="1:3" x14ac:dyDescent="0.3">
      <c r="A3452" s="2">
        <v>3451</v>
      </c>
      <c r="B3452" s="1" t="s">
        <v>13158</v>
      </c>
      <c r="C3452" t="str">
        <f t="shared" ca="1" si="53"/>
        <v>Nữ</v>
      </c>
    </row>
    <row r="3453" spans="1:3" x14ac:dyDescent="0.3">
      <c r="A3453" s="2">
        <v>3452</v>
      </c>
      <c r="B3453" s="1" t="s">
        <v>13159</v>
      </c>
      <c r="C3453" t="str">
        <f t="shared" ca="1" si="53"/>
        <v>Nữ</v>
      </c>
    </row>
    <row r="3454" spans="1:3" x14ac:dyDescent="0.3">
      <c r="A3454" s="2">
        <v>3453</v>
      </c>
      <c r="B3454" s="1" t="s">
        <v>13160</v>
      </c>
      <c r="C3454" t="str">
        <f t="shared" ca="1" si="53"/>
        <v>Nữ</v>
      </c>
    </row>
    <row r="3455" spans="1:3" x14ac:dyDescent="0.3">
      <c r="A3455" s="2">
        <v>3454</v>
      </c>
      <c r="B3455" s="1" t="s">
        <v>13161</v>
      </c>
      <c r="C3455" t="str">
        <f t="shared" ca="1" si="53"/>
        <v>Nữ</v>
      </c>
    </row>
    <row r="3456" spans="1:3" x14ac:dyDescent="0.3">
      <c r="A3456" s="2">
        <v>3455</v>
      </c>
      <c r="B3456" s="1" t="s">
        <v>13162</v>
      </c>
      <c r="C3456" t="str">
        <f t="shared" ca="1" si="53"/>
        <v>Nữ</v>
      </c>
    </row>
    <row r="3457" spans="1:3" x14ac:dyDescent="0.3">
      <c r="A3457" s="2">
        <v>3456</v>
      </c>
      <c r="B3457" s="1" t="s">
        <v>13163</v>
      </c>
      <c r="C3457" t="str">
        <f t="shared" ca="1" si="53"/>
        <v>Nữ</v>
      </c>
    </row>
    <row r="3458" spans="1:3" x14ac:dyDescent="0.3">
      <c r="A3458" s="2">
        <v>3457</v>
      </c>
      <c r="B3458" s="1" t="s">
        <v>13164</v>
      </c>
      <c r="C3458" t="str">
        <f t="shared" ca="1" si="53"/>
        <v>Nữ</v>
      </c>
    </row>
    <row r="3459" spans="1:3" x14ac:dyDescent="0.3">
      <c r="A3459" s="2">
        <v>3458</v>
      </c>
      <c r="B3459" s="1" t="s">
        <v>13165</v>
      </c>
      <c r="C3459" t="str">
        <f t="shared" ref="C3459:C3507" ca="1" si="54">IF(RAND() &lt; 0.7, "Nữ", "Nam")</f>
        <v>Nam</v>
      </c>
    </row>
    <row r="3460" spans="1:3" x14ac:dyDescent="0.3">
      <c r="A3460" s="2">
        <v>3459</v>
      </c>
      <c r="B3460" s="1" t="s">
        <v>13166</v>
      </c>
      <c r="C3460" t="str">
        <f t="shared" ca="1" si="54"/>
        <v>Nữ</v>
      </c>
    </row>
    <row r="3461" spans="1:3" x14ac:dyDescent="0.3">
      <c r="A3461" s="2">
        <v>3460</v>
      </c>
      <c r="B3461" s="1" t="s">
        <v>13167</v>
      </c>
      <c r="C3461" t="str">
        <f t="shared" ca="1" si="54"/>
        <v>Nữ</v>
      </c>
    </row>
    <row r="3462" spans="1:3" x14ac:dyDescent="0.3">
      <c r="A3462" s="2">
        <v>3461</v>
      </c>
      <c r="B3462" s="1" t="s">
        <v>13168</v>
      </c>
      <c r="C3462" t="str">
        <f t="shared" ca="1" si="54"/>
        <v>Nữ</v>
      </c>
    </row>
    <row r="3463" spans="1:3" x14ac:dyDescent="0.3">
      <c r="A3463" s="2">
        <v>3462</v>
      </c>
      <c r="B3463" s="1" t="s">
        <v>13169</v>
      </c>
      <c r="C3463" t="str">
        <f t="shared" ca="1" si="54"/>
        <v>Nam</v>
      </c>
    </row>
    <row r="3464" spans="1:3" x14ac:dyDescent="0.3">
      <c r="A3464" s="2">
        <v>3463</v>
      </c>
      <c r="B3464" s="1" t="s">
        <v>13170</v>
      </c>
      <c r="C3464" t="str">
        <f t="shared" ca="1" si="54"/>
        <v>Nữ</v>
      </c>
    </row>
    <row r="3465" spans="1:3" x14ac:dyDescent="0.3">
      <c r="A3465" s="2">
        <v>3464</v>
      </c>
      <c r="B3465" s="1" t="s">
        <v>13171</v>
      </c>
      <c r="C3465" t="str">
        <f t="shared" ca="1" si="54"/>
        <v>Nam</v>
      </c>
    </row>
    <row r="3466" spans="1:3" x14ac:dyDescent="0.3">
      <c r="A3466" s="2">
        <v>3465</v>
      </c>
      <c r="B3466" s="1" t="s">
        <v>13172</v>
      </c>
      <c r="C3466" t="str">
        <f t="shared" ca="1" si="54"/>
        <v>Nữ</v>
      </c>
    </row>
    <row r="3467" spans="1:3" x14ac:dyDescent="0.3">
      <c r="A3467" s="2">
        <v>3466</v>
      </c>
      <c r="B3467" s="1" t="s">
        <v>13173</v>
      </c>
      <c r="C3467" t="str">
        <f t="shared" ca="1" si="54"/>
        <v>Nữ</v>
      </c>
    </row>
    <row r="3468" spans="1:3" x14ac:dyDescent="0.3">
      <c r="A3468" s="2">
        <v>3467</v>
      </c>
      <c r="B3468" s="1" t="s">
        <v>13174</v>
      </c>
      <c r="C3468" t="str">
        <f t="shared" ca="1" si="54"/>
        <v>Nữ</v>
      </c>
    </row>
    <row r="3469" spans="1:3" x14ac:dyDescent="0.3">
      <c r="A3469" s="2">
        <v>3468</v>
      </c>
      <c r="B3469" s="1" t="s">
        <v>13175</v>
      </c>
      <c r="C3469" t="str">
        <f t="shared" ca="1" si="54"/>
        <v>Nam</v>
      </c>
    </row>
    <row r="3470" spans="1:3" x14ac:dyDescent="0.3">
      <c r="A3470" s="2">
        <v>3469</v>
      </c>
      <c r="B3470" s="1" t="s">
        <v>13176</v>
      </c>
      <c r="C3470" t="str">
        <f t="shared" ca="1" si="54"/>
        <v>Nữ</v>
      </c>
    </row>
    <row r="3471" spans="1:3" x14ac:dyDescent="0.3">
      <c r="A3471" s="2">
        <v>3470</v>
      </c>
      <c r="B3471" s="1" t="s">
        <v>13177</v>
      </c>
      <c r="C3471" t="str">
        <f t="shared" ca="1" si="54"/>
        <v>Nữ</v>
      </c>
    </row>
    <row r="3472" spans="1:3" x14ac:dyDescent="0.3">
      <c r="A3472" s="2">
        <v>3471</v>
      </c>
      <c r="B3472" s="1" t="s">
        <v>13178</v>
      </c>
      <c r="C3472" t="str">
        <f t="shared" ca="1" si="54"/>
        <v>Nữ</v>
      </c>
    </row>
    <row r="3473" spans="1:3" x14ac:dyDescent="0.3">
      <c r="A3473" s="2">
        <v>3472</v>
      </c>
      <c r="B3473" s="1" t="s">
        <v>13179</v>
      </c>
      <c r="C3473" t="str">
        <f t="shared" ca="1" si="54"/>
        <v>Nam</v>
      </c>
    </row>
    <row r="3474" spans="1:3" x14ac:dyDescent="0.3">
      <c r="A3474" s="2">
        <v>3473</v>
      </c>
      <c r="B3474" s="1" t="s">
        <v>13180</v>
      </c>
      <c r="C3474" t="str">
        <f t="shared" ca="1" si="54"/>
        <v>Nữ</v>
      </c>
    </row>
    <row r="3475" spans="1:3" x14ac:dyDescent="0.3">
      <c r="A3475" s="2">
        <v>3474</v>
      </c>
      <c r="B3475" s="1" t="s">
        <v>13181</v>
      </c>
      <c r="C3475" t="str">
        <f t="shared" ca="1" si="54"/>
        <v>Nữ</v>
      </c>
    </row>
    <row r="3476" spans="1:3" x14ac:dyDescent="0.3">
      <c r="A3476" s="2">
        <v>3475</v>
      </c>
      <c r="B3476" s="1" t="s">
        <v>13182</v>
      </c>
      <c r="C3476" t="str">
        <f t="shared" ca="1" si="54"/>
        <v>Nữ</v>
      </c>
    </row>
    <row r="3477" spans="1:3" x14ac:dyDescent="0.3">
      <c r="A3477" s="2">
        <v>3476</v>
      </c>
      <c r="B3477" s="1" t="s">
        <v>13183</v>
      </c>
      <c r="C3477" t="str">
        <f t="shared" ca="1" si="54"/>
        <v>Nam</v>
      </c>
    </row>
    <row r="3478" spans="1:3" x14ac:dyDescent="0.3">
      <c r="A3478" s="2">
        <v>3477</v>
      </c>
      <c r="B3478" s="1" t="s">
        <v>13184</v>
      </c>
      <c r="C3478" t="str">
        <f t="shared" ca="1" si="54"/>
        <v>Nữ</v>
      </c>
    </row>
    <row r="3479" spans="1:3" x14ac:dyDescent="0.3">
      <c r="A3479" s="2">
        <v>3478</v>
      </c>
      <c r="B3479" s="1" t="s">
        <v>13185</v>
      </c>
      <c r="C3479" t="str">
        <f t="shared" ca="1" si="54"/>
        <v>Nữ</v>
      </c>
    </row>
    <row r="3480" spans="1:3" x14ac:dyDescent="0.3">
      <c r="A3480" s="2">
        <v>3479</v>
      </c>
      <c r="B3480" s="1" t="s">
        <v>13186</v>
      </c>
      <c r="C3480" t="str">
        <f t="shared" ca="1" si="54"/>
        <v>Nữ</v>
      </c>
    </row>
    <row r="3481" spans="1:3" x14ac:dyDescent="0.3">
      <c r="A3481" s="2">
        <v>3480</v>
      </c>
      <c r="B3481" s="1" t="s">
        <v>13187</v>
      </c>
      <c r="C3481" t="str">
        <f t="shared" ca="1" si="54"/>
        <v>Nữ</v>
      </c>
    </row>
    <row r="3482" spans="1:3" x14ac:dyDescent="0.3">
      <c r="A3482" s="2">
        <v>3481</v>
      </c>
      <c r="B3482" s="1" t="s">
        <v>13188</v>
      </c>
      <c r="C3482" t="str">
        <f t="shared" ca="1" si="54"/>
        <v>Nữ</v>
      </c>
    </row>
    <row r="3483" spans="1:3" x14ac:dyDescent="0.3">
      <c r="A3483" s="2">
        <v>3482</v>
      </c>
      <c r="B3483" s="1" t="s">
        <v>13189</v>
      </c>
      <c r="C3483" t="str">
        <f t="shared" ca="1" si="54"/>
        <v>Nữ</v>
      </c>
    </row>
    <row r="3484" spans="1:3" x14ac:dyDescent="0.3">
      <c r="A3484" s="2">
        <v>3483</v>
      </c>
      <c r="B3484" s="1" t="s">
        <v>13190</v>
      </c>
      <c r="C3484" t="str">
        <f t="shared" ca="1" si="54"/>
        <v>Nữ</v>
      </c>
    </row>
    <row r="3485" spans="1:3" x14ac:dyDescent="0.3">
      <c r="A3485" s="2">
        <v>3484</v>
      </c>
      <c r="B3485" s="1" t="s">
        <v>13191</v>
      </c>
      <c r="C3485" t="str">
        <f t="shared" ca="1" si="54"/>
        <v>Nữ</v>
      </c>
    </row>
    <row r="3486" spans="1:3" x14ac:dyDescent="0.3">
      <c r="A3486" s="2">
        <v>3485</v>
      </c>
      <c r="B3486" s="1" t="s">
        <v>13192</v>
      </c>
      <c r="C3486" t="str">
        <f t="shared" ca="1" si="54"/>
        <v>Nam</v>
      </c>
    </row>
    <row r="3487" spans="1:3" x14ac:dyDescent="0.3">
      <c r="A3487" s="2">
        <v>3486</v>
      </c>
      <c r="B3487" s="1" t="s">
        <v>13193</v>
      </c>
      <c r="C3487" t="str">
        <f t="shared" ca="1" si="54"/>
        <v>Nữ</v>
      </c>
    </row>
    <row r="3488" spans="1:3" x14ac:dyDescent="0.3">
      <c r="A3488" s="2">
        <v>3487</v>
      </c>
      <c r="B3488" s="1" t="s">
        <v>13194</v>
      </c>
      <c r="C3488" t="str">
        <f t="shared" ca="1" si="54"/>
        <v>Nam</v>
      </c>
    </row>
    <row r="3489" spans="1:3" x14ac:dyDescent="0.3">
      <c r="A3489" s="2">
        <v>3488</v>
      </c>
      <c r="B3489" s="1" t="s">
        <v>13195</v>
      </c>
      <c r="C3489" t="str">
        <f t="shared" ca="1" si="54"/>
        <v>Nữ</v>
      </c>
    </row>
    <row r="3490" spans="1:3" x14ac:dyDescent="0.3">
      <c r="A3490" s="2">
        <v>3489</v>
      </c>
      <c r="B3490" s="1" t="s">
        <v>13196</v>
      </c>
      <c r="C3490" t="str">
        <f t="shared" ca="1" si="54"/>
        <v>Nữ</v>
      </c>
    </row>
    <row r="3491" spans="1:3" x14ac:dyDescent="0.3">
      <c r="A3491" s="2">
        <v>3490</v>
      </c>
      <c r="B3491" s="1" t="s">
        <v>13197</v>
      </c>
      <c r="C3491" t="str">
        <f t="shared" ca="1" si="54"/>
        <v>Nữ</v>
      </c>
    </row>
    <row r="3492" spans="1:3" x14ac:dyDescent="0.3">
      <c r="A3492" s="2">
        <v>3491</v>
      </c>
      <c r="B3492" s="1" t="s">
        <v>13198</v>
      </c>
      <c r="C3492" t="str">
        <f t="shared" ca="1" si="54"/>
        <v>Nữ</v>
      </c>
    </row>
    <row r="3493" spans="1:3" x14ac:dyDescent="0.3">
      <c r="A3493" s="2">
        <v>3492</v>
      </c>
      <c r="B3493" s="1" t="s">
        <v>13199</v>
      </c>
      <c r="C3493" t="str">
        <f t="shared" ca="1" si="54"/>
        <v>Nam</v>
      </c>
    </row>
    <row r="3494" spans="1:3" x14ac:dyDescent="0.3">
      <c r="A3494" s="2">
        <v>3493</v>
      </c>
      <c r="B3494" s="1" t="s">
        <v>13200</v>
      </c>
      <c r="C3494" t="str">
        <f t="shared" ca="1" si="54"/>
        <v>Nam</v>
      </c>
    </row>
    <row r="3495" spans="1:3" x14ac:dyDescent="0.3">
      <c r="A3495" s="2">
        <v>3494</v>
      </c>
      <c r="B3495" s="1" t="s">
        <v>13201</v>
      </c>
      <c r="C3495" t="str">
        <f t="shared" ca="1" si="54"/>
        <v>Nam</v>
      </c>
    </row>
    <row r="3496" spans="1:3" x14ac:dyDescent="0.3">
      <c r="A3496" s="2">
        <v>3495</v>
      </c>
      <c r="B3496" s="1" t="s">
        <v>13202</v>
      </c>
      <c r="C3496" t="str">
        <f t="shared" ca="1" si="54"/>
        <v>Nữ</v>
      </c>
    </row>
    <row r="3497" spans="1:3" x14ac:dyDescent="0.3">
      <c r="A3497" s="2">
        <v>3496</v>
      </c>
      <c r="B3497" s="1" t="s">
        <v>13203</v>
      </c>
      <c r="C3497" t="str">
        <f t="shared" ca="1" si="54"/>
        <v>Nữ</v>
      </c>
    </row>
    <row r="3498" spans="1:3" x14ac:dyDescent="0.3">
      <c r="A3498" s="2">
        <v>3497</v>
      </c>
      <c r="B3498" s="1" t="s">
        <v>13204</v>
      </c>
      <c r="C3498" t="str">
        <f t="shared" ca="1" si="54"/>
        <v>Nữ</v>
      </c>
    </row>
    <row r="3499" spans="1:3" x14ac:dyDescent="0.3">
      <c r="A3499" s="2">
        <v>3498</v>
      </c>
      <c r="B3499" s="1" t="s">
        <v>13205</v>
      </c>
      <c r="C3499" t="str">
        <f t="shared" ca="1" si="54"/>
        <v>Nữ</v>
      </c>
    </row>
    <row r="3500" spans="1:3" x14ac:dyDescent="0.3">
      <c r="A3500" s="2">
        <v>3499</v>
      </c>
      <c r="B3500" s="1" t="s">
        <v>13206</v>
      </c>
      <c r="C3500" t="str">
        <f t="shared" ca="1" si="54"/>
        <v>Nữ</v>
      </c>
    </row>
    <row r="3501" spans="1:3" x14ac:dyDescent="0.3">
      <c r="A3501" s="2">
        <v>3500</v>
      </c>
      <c r="B3501" s="1" t="s">
        <v>13207</v>
      </c>
      <c r="C3501" t="str">
        <f t="shared" ca="1" si="54"/>
        <v>Nữ</v>
      </c>
    </row>
    <row r="3502" spans="1:3" x14ac:dyDescent="0.3">
      <c r="A3502" s="2">
        <v>3501</v>
      </c>
      <c r="B3502" s="1" t="s">
        <v>13208</v>
      </c>
      <c r="C3502" t="str">
        <f t="shared" ca="1" si="54"/>
        <v>Nam</v>
      </c>
    </row>
    <row r="3503" spans="1:3" x14ac:dyDescent="0.3">
      <c r="A3503" s="2">
        <v>3502</v>
      </c>
      <c r="B3503" s="1" t="s">
        <v>13209</v>
      </c>
      <c r="C3503" t="str">
        <f t="shared" ca="1" si="54"/>
        <v>Nữ</v>
      </c>
    </row>
    <row r="3504" spans="1:3" x14ac:dyDescent="0.3">
      <c r="A3504" s="2">
        <v>3503</v>
      </c>
      <c r="B3504" s="1" t="s">
        <v>13210</v>
      </c>
      <c r="C3504" t="str">
        <f t="shared" ca="1" si="54"/>
        <v>Nữ</v>
      </c>
    </row>
    <row r="3505" spans="1:3" x14ac:dyDescent="0.3">
      <c r="A3505" s="2">
        <v>3504</v>
      </c>
      <c r="B3505" s="1" t="s">
        <v>13211</v>
      </c>
      <c r="C3505" t="str">
        <f t="shared" ca="1" si="54"/>
        <v>Nữ</v>
      </c>
    </row>
    <row r="3506" spans="1:3" x14ac:dyDescent="0.3">
      <c r="A3506" s="2">
        <v>3505</v>
      </c>
      <c r="B3506" s="1" t="s">
        <v>13212</v>
      </c>
      <c r="C3506" t="str">
        <f t="shared" ca="1" si="54"/>
        <v>Nữ</v>
      </c>
    </row>
    <row r="3507" spans="1:3" x14ac:dyDescent="0.3">
      <c r="A3507" s="2">
        <v>3506</v>
      </c>
      <c r="B3507" s="1" t="s">
        <v>13213</v>
      </c>
      <c r="C3507" t="str">
        <f t="shared" ca="1" si="54"/>
        <v>Nữ</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E4F1-0CD8-4BD5-983D-76CD04D2225C}">
  <dimension ref="A1:H353"/>
  <sheetViews>
    <sheetView workbookViewId="0">
      <selection activeCell="D41" sqref="D41"/>
    </sheetView>
  </sheetViews>
  <sheetFormatPr defaultRowHeight="14.4" x14ac:dyDescent="0.3"/>
  <cols>
    <col min="4" max="4" width="63.6640625" bestFit="1" customWidth="1"/>
    <col min="7" max="7" width="12.21875" bestFit="1" customWidth="1"/>
  </cols>
  <sheetData>
    <row r="1" spans="1:8" x14ac:dyDescent="0.3">
      <c r="A1" s="1" t="s">
        <v>1</v>
      </c>
      <c r="B1" s="1" t="s">
        <v>13215</v>
      </c>
      <c r="C1" s="1" t="s">
        <v>13216</v>
      </c>
      <c r="D1" s="1" t="s">
        <v>13217</v>
      </c>
      <c r="E1" s="1" t="s">
        <v>13218</v>
      </c>
      <c r="F1" s="1" t="s">
        <v>13219</v>
      </c>
      <c r="G1" s="1" t="s">
        <v>13220</v>
      </c>
      <c r="H1" s="1" t="s">
        <v>13221</v>
      </c>
    </row>
    <row r="2" spans="1:8" x14ac:dyDescent="0.3">
      <c r="A2" s="1">
        <v>845</v>
      </c>
      <c r="B2" s="1" t="s">
        <v>13222</v>
      </c>
      <c r="C2" s="1" t="s">
        <v>13223</v>
      </c>
      <c r="D2" s="1" t="s">
        <v>13224</v>
      </c>
      <c r="E2" s="1">
        <v>318000</v>
      </c>
      <c r="F2" s="1">
        <v>315</v>
      </c>
      <c r="G2" s="1">
        <v>100170000</v>
      </c>
      <c r="H2" s="2">
        <v>315</v>
      </c>
    </row>
    <row r="3" spans="1:8" x14ac:dyDescent="0.3">
      <c r="A3" s="1">
        <v>983</v>
      </c>
      <c r="B3" s="1" t="s">
        <v>13225</v>
      </c>
      <c r="C3" s="1" t="s">
        <v>13226</v>
      </c>
      <c r="D3" s="1" t="s">
        <v>13227</v>
      </c>
      <c r="E3" s="1">
        <v>570000</v>
      </c>
      <c r="F3" s="1">
        <v>48</v>
      </c>
      <c r="G3" s="1">
        <v>54720000</v>
      </c>
      <c r="H3" s="2">
        <v>96</v>
      </c>
    </row>
    <row r="4" spans="1:8" x14ac:dyDescent="0.3">
      <c r="A4" s="1">
        <v>987</v>
      </c>
      <c r="B4" s="1" t="s">
        <v>13228</v>
      </c>
      <c r="C4" s="1" t="s">
        <v>13229</v>
      </c>
      <c r="D4" s="1" t="s">
        <v>13230</v>
      </c>
      <c r="E4" s="1">
        <v>99000</v>
      </c>
      <c r="F4" s="1">
        <v>146</v>
      </c>
      <c r="G4" s="1">
        <v>14454000</v>
      </c>
      <c r="H4" s="2">
        <v>146</v>
      </c>
    </row>
    <row r="5" spans="1:8" x14ac:dyDescent="0.3">
      <c r="A5" s="1">
        <v>988</v>
      </c>
      <c r="B5" s="1" t="s">
        <v>13231</v>
      </c>
      <c r="C5" s="1" t="s">
        <v>13232</v>
      </c>
      <c r="D5" s="1" t="s">
        <v>13233</v>
      </c>
      <c r="E5" s="1">
        <v>364000</v>
      </c>
      <c r="F5" s="1">
        <v>26</v>
      </c>
      <c r="G5" s="1">
        <v>9464000</v>
      </c>
      <c r="H5" s="2">
        <v>26</v>
      </c>
    </row>
    <row r="6" spans="1:8" x14ac:dyDescent="0.3">
      <c r="A6" s="1">
        <v>990</v>
      </c>
      <c r="B6" s="1" t="s">
        <v>13234</v>
      </c>
      <c r="C6" s="1" t="s">
        <v>13235</v>
      </c>
      <c r="D6" s="1" t="s">
        <v>13233</v>
      </c>
      <c r="E6" s="1">
        <v>144000</v>
      </c>
      <c r="F6" s="1">
        <v>29</v>
      </c>
      <c r="G6" s="1">
        <v>4176000</v>
      </c>
      <c r="H6" s="2">
        <v>29</v>
      </c>
    </row>
    <row r="7" spans="1:8" x14ac:dyDescent="0.3">
      <c r="A7" s="1">
        <v>1001</v>
      </c>
      <c r="B7" s="1" t="s">
        <v>13236</v>
      </c>
      <c r="C7" s="1" t="s">
        <v>13237</v>
      </c>
      <c r="D7" s="1" t="s">
        <v>13230</v>
      </c>
      <c r="E7" s="1">
        <v>379000</v>
      </c>
      <c r="F7" s="1">
        <v>98</v>
      </c>
      <c r="G7" s="1">
        <v>37142000</v>
      </c>
      <c r="H7" s="2">
        <v>98</v>
      </c>
    </row>
    <row r="8" spans="1:8" x14ac:dyDescent="0.3">
      <c r="A8" s="1">
        <v>1278</v>
      </c>
      <c r="B8" s="1" t="s">
        <v>13238</v>
      </c>
      <c r="C8" s="1" t="s">
        <v>13239</v>
      </c>
      <c r="D8" s="1" t="s">
        <v>13240</v>
      </c>
      <c r="E8" s="1">
        <v>139000</v>
      </c>
      <c r="F8" s="1">
        <v>679</v>
      </c>
      <c r="G8" s="1">
        <v>94381000</v>
      </c>
      <c r="H8" s="2">
        <v>679</v>
      </c>
    </row>
    <row r="9" spans="1:8" x14ac:dyDescent="0.3">
      <c r="A9" s="1">
        <v>1279</v>
      </c>
      <c r="B9" s="1" t="s">
        <v>13241</v>
      </c>
      <c r="C9" s="1" t="s">
        <v>13242</v>
      </c>
      <c r="D9" s="1" t="s">
        <v>13240</v>
      </c>
      <c r="E9" s="1">
        <v>99000</v>
      </c>
      <c r="F9" s="1">
        <v>154</v>
      </c>
      <c r="G9" s="1">
        <v>15246000</v>
      </c>
      <c r="H9" s="2">
        <v>154</v>
      </c>
    </row>
    <row r="10" spans="1:8" x14ac:dyDescent="0.3">
      <c r="A10" s="1">
        <v>1294</v>
      </c>
      <c r="B10" s="1" t="s">
        <v>13243</v>
      </c>
      <c r="C10" s="1" t="s">
        <v>13244</v>
      </c>
      <c r="D10" s="1" t="s">
        <v>13245</v>
      </c>
      <c r="E10" s="1">
        <v>89000</v>
      </c>
      <c r="F10" s="1">
        <v>11</v>
      </c>
      <c r="G10" s="1">
        <v>979000</v>
      </c>
      <c r="H10" s="2">
        <v>11</v>
      </c>
    </row>
    <row r="11" spans="1:8" x14ac:dyDescent="0.3">
      <c r="A11" s="1">
        <v>1343</v>
      </c>
      <c r="B11" s="1" t="s">
        <v>13246</v>
      </c>
      <c r="C11" s="1" t="s">
        <v>13247</v>
      </c>
      <c r="D11" s="1" t="s">
        <v>13248</v>
      </c>
      <c r="E11" s="1">
        <v>99000</v>
      </c>
      <c r="F11" s="1">
        <v>33</v>
      </c>
      <c r="G11" s="1">
        <v>3267000</v>
      </c>
      <c r="H11" s="2">
        <v>33</v>
      </c>
    </row>
    <row r="12" spans="1:8" x14ac:dyDescent="0.3">
      <c r="A12" s="1">
        <v>1734</v>
      </c>
      <c r="B12" s="1" t="s">
        <v>13249</v>
      </c>
      <c r="C12" s="1" t="s">
        <v>13250</v>
      </c>
      <c r="D12" s="1" t="s">
        <v>13251</v>
      </c>
      <c r="E12" s="1">
        <v>297000</v>
      </c>
      <c r="F12" s="1">
        <v>4</v>
      </c>
      <c r="G12" s="1">
        <v>1188000</v>
      </c>
      <c r="H12" s="2">
        <v>4</v>
      </c>
    </row>
    <row r="13" spans="1:8" x14ac:dyDescent="0.3">
      <c r="A13" s="1">
        <v>1735</v>
      </c>
      <c r="B13" s="1" t="s">
        <v>13252</v>
      </c>
      <c r="C13" s="1" t="s">
        <v>13253</v>
      </c>
      <c r="D13" s="1" t="s">
        <v>13254</v>
      </c>
      <c r="E13" s="1">
        <v>168000</v>
      </c>
      <c r="F13" s="1">
        <v>180</v>
      </c>
      <c r="G13" s="1">
        <v>30240000</v>
      </c>
      <c r="H13" s="2">
        <v>180</v>
      </c>
    </row>
    <row r="14" spans="1:8" x14ac:dyDescent="0.3">
      <c r="A14" s="1">
        <v>1738</v>
      </c>
      <c r="B14" s="1" t="s">
        <v>13255</v>
      </c>
      <c r="C14" s="1" t="s">
        <v>13256</v>
      </c>
      <c r="D14" s="1" t="s">
        <v>13257</v>
      </c>
      <c r="E14" s="1">
        <v>168000</v>
      </c>
      <c r="F14" s="1">
        <v>137</v>
      </c>
      <c r="G14" s="1">
        <v>23016000</v>
      </c>
      <c r="H14" s="2">
        <v>137</v>
      </c>
    </row>
    <row r="15" spans="1:8" x14ac:dyDescent="0.3">
      <c r="A15" s="1">
        <v>1746</v>
      </c>
      <c r="B15" s="1" t="s">
        <v>13258</v>
      </c>
      <c r="C15" s="1" t="s">
        <v>13259</v>
      </c>
      <c r="D15" s="1" t="s">
        <v>13260</v>
      </c>
      <c r="E15" s="1">
        <v>369000</v>
      </c>
      <c r="F15" s="1">
        <v>260</v>
      </c>
      <c r="G15" s="1">
        <v>95940000</v>
      </c>
      <c r="H15" s="2">
        <v>260</v>
      </c>
    </row>
    <row r="16" spans="1:8" x14ac:dyDescent="0.3">
      <c r="A16" s="1">
        <v>1910</v>
      </c>
      <c r="B16" s="1" t="s">
        <v>13261</v>
      </c>
      <c r="C16" s="1" t="s">
        <v>13262</v>
      </c>
      <c r="D16" s="1" t="s">
        <v>13263</v>
      </c>
      <c r="E16" s="1">
        <v>311000</v>
      </c>
      <c r="F16" s="1">
        <v>72</v>
      </c>
      <c r="G16" s="1">
        <v>22392000</v>
      </c>
      <c r="H16" s="2">
        <v>72</v>
      </c>
    </row>
    <row r="17" spans="1:8" x14ac:dyDescent="0.3">
      <c r="A17" s="1">
        <v>1944</v>
      </c>
      <c r="B17" s="1" t="s">
        <v>13264</v>
      </c>
      <c r="C17" s="1" t="s">
        <v>13265</v>
      </c>
      <c r="D17" s="1" t="s">
        <v>13266</v>
      </c>
      <c r="E17" s="1">
        <v>468000</v>
      </c>
      <c r="F17" s="1">
        <v>37</v>
      </c>
      <c r="G17" s="1">
        <v>17316000</v>
      </c>
      <c r="H17" s="2">
        <v>37</v>
      </c>
    </row>
    <row r="18" spans="1:8" x14ac:dyDescent="0.3">
      <c r="A18" s="1">
        <v>1971</v>
      </c>
      <c r="B18" s="1" t="s">
        <v>13267</v>
      </c>
      <c r="C18" s="1" t="s">
        <v>13268</v>
      </c>
      <c r="D18" s="1" t="s">
        <v>13269</v>
      </c>
      <c r="E18" s="1">
        <v>109000</v>
      </c>
      <c r="F18" s="1">
        <v>227</v>
      </c>
      <c r="G18" s="1">
        <v>24743000</v>
      </c>
      <c r="H18" s="2">
        <v>227</v>
      </c>
    </row>
    <row r="19" spans="1:8" x14ac:dyDescent="0.3">
      <c r="A19" s="1">
        <v>2334</v>
      </c>
      <c r="B19" s="1" t="s">
        <v>13270</v>
      </c>
      <c r="C19" s="1" t="s">
        <v>13271</v>
      </c>
      <c r="D19" s="1" t="s">
        <v>13272</v>
      </c>
      <c r="E19" s="1">
        <v>616000</v>
      </c>
      <c r="F19" s="1">
        <v>112</v>
      </c>
      <c r="G19" s="1">
        <v>68992000</v>
      </c>
      <c r="H19" s="2">
        <v>112</v>
      </c>
    </row>
    <row r="20" spans="1:8" x14ac:dyDescent="0.3">
      <c r="A20" s="1">
        <v>2364</v>
      </c>
      <c r="B20" s="1" t="s">
        <v>13273</v>
      </c>
      <c r="C20" s="1" t="s">
        <v>13271</v>
      </c>
      <c r="D20" s="1" t="s">
        <v>13272</v>
      </c>
      <c r="E20" s="1">
        <v>239000</v>
      </c>
      <c r="F20" s="1">
        <v>1.026</v>
      </c>
      <c r="G20" s="1">
        <v>245214</v>
      </c>
      <c r="H20" s="2">
        <v>1</v>
      </c>
    </row>
    <row r="21" spans="1:8" x14ac:dyDescent="0.3">
      <c r="A21" s="1">
        <v>3089</v>
      </c>
      <c r="B21" s="1" t="s">
        <v>13274</v>
      </c>
      <c r="C21" s="1" t="s">
        <v>13275</v>
      </c>
      <c r="D21" s="1" t="s">
        <v>13276</v>
      </c>
      <c r="E21" s="1">
        <v>182000</v>
      </c>
      <c r="F21" s="1">
        <v>175</v>
      </c>
      <c r="G21" s="1">
        <v>31850000</v>
      </c>
      <c r="H21" s="2">
        <v>175</v>
      </c>
    </row>
    <row r="22" spans="1:8" x14ac:dyDescent="0.3">
      <c r="A22" s="1">
        <v>3135</v>
      </c>
      <c r="B22" s="1" t="s">
        <v>13277</v>
      </c>
      <c r="C22" s="1" t="s">
        <v>13278</v>
      </c>
      <c r="D22" s="1" t="s">
        <v>13279</v>
      </c>
      <c r="E22" s="1">
        <v>174000</v>
      </c>
      <c r="F22" s="1">
        <v>1</v>
      </c>
      <c r="G22" s="1">
        <v>174000</v>
      </c>
      <c r="H22" s="2">
        <v>1</v>
      </c>
    </row>
    <row r="23" spans="1:8" x14ac:dyDescent="0.3">
      <c r="A23" s="1">
        <v>3170</v>
      </c>
      <c r="B23" s="1" t="s">
        <v>13280</v>
      </c>
      <c r="C23" s="1" t="s">
        <v>13281</v>
      </c>
      <c r="D23" s="1" t="s">
        <v>13282</v>
      </c>
      <c r="E23" s="1">
        <v>147000</v>
      </c>
      <c r="F23" s="1">
        <v>30</v>
      </c>
      <c r="G23" s="1">
        <v>8820000</v>
      </c>
      <c r="H23" s="2">
        <v>60</v>
      </c>
    </row>
    <row r="24" spans="1:8" x14ac:dyDescent="0.3">
      <c r="A24" s="1">
        <v>3183</v>
      </c>
      <c r="B24" s="1" t="s">
        <v>13283</v>
      </c>
      <c r="C24" s="1" t="s">
        <v>13284</v>
      </c>
      <c r="D24" s="1" t="s">
        <v>13285</v>
      </c>
      <c r="E24" s="1">
        <v>89000</v>
      </c>
      <c r="F24" s="1">
        <v>552</v>
      </c>
      <c r="G24" s="1">
        <v>49128000</v>
      </c>
      <c r="H24" s="2">
        <v>552</v>
      </c>
    </row>
    <row r="25" spans="1:8" x14ac:dyDescent="0.3">
      <c r="A25" s="1">
        <v>3268</v>
      </c>
      <c r="B25" s="1" t="s">
        <v>13286</v>
      </c>
      <c r="C25" s="1" t="s">
        <v>13287</v>
      </c>
      <c r="D25" s="1" t="s">
        <v>13288</v>
      </c>
      <c r="E25" s="1">
        <v>147000</v>
      </c>
      <c r="F25" s="1">
        <v>24</v>
      </c>
      <c r="G25" s="1">
        <v>3528000</v>
      </c>
      <c r="H25" s="2">
        <v>24</v>
      </c>
    </row>
    <row r="26" spans="1:8" x14ac:dyDescent="0.3">
      <c r="A26" s="1">
        <v>3365</v>
      </c>
      <c r="B26" s="1" t="s">
        <v>13289</v>
      </c>
      <c r="C26" s="1" t="s">
        <v>13290</v>
      </c>
      <c r="D26" s="1" t="s">
        <v>13291</v>
      </c>
      <c r="E26" s="1">
        <v>27000</v>
      </c>
      <c r="F26" s="1">
        <v>140</v>
      </c>
      <c r="G26" s="1">
        <v>3780000</v>
      </c>
      <c r="H26" s="2">
        <v>140</v>
      </c>
    </row>
    <row r="27" spans="1:8" x14ac:dyDescent="0.3">
      <c r="A27" s="1">
        <v>3367</v>
      </c>
      <c r="B27" s="1" t="s">
        <v>13292</v>
      </c>
      <c r="C27" s="1" t="s">
        <v>13293</v>
      </c>
      <c r="D27" s="1" t="s">
        <v>13291</v>
      </c>
      <c r="E27" s="1">
        <v>27000</v>
      </c>
      <c r="F27" s="1">
        <v>885</v>
      </c>
      <c r="G27" s="1">
        <v>23895000</v>
      </c>
      <c r="H27" s="2">
        <v>885</v>
      </c>
    </row>
    <row r="28" spans="1:8" x14ac:dyDescent="0.3">
      <c r="A28" s="1">
        <v>3689</v>
      </c>
      <c r="B28" s="1" t="s">
        <v>13294</v>
      </c>
      <c r="C28" s="1" t="s">
        <v>13295</v>
      </c>
      <c r="D28" s="1" t="s">
        <v>13296</v>
      </c>
      <c r="E28" s="1">
        <v>159000</v>
      </c>
      <c r="F28" s="1">
        <v>22</v>
      </c>
      <c r="G28" s="1">
        <v>3498000</v>
      </c>
      <c r="H28" s="2">
        <v>22</v>
      </c>
    </row>
    <row r="29" spans="1:8" x14ac:dyDescent="0.3">
      <c r="A29" s="1">
        <v>3948</v>
      </c>
      <c r="B29" s="1" t="s">
        <v>13297</v>
      </c>
      <c r="C29" s="1" t="s">
        <v>13298</v>
      </c>
      <c r="D29" s="1" t="s">
        <v>13299</v>
      </c>
      <c r="E29" s="1">
        <v>17000</v>
      </c>
      <c r="F29" s="1">
        <v>4.0819999999999999</v>
      </c>
      <c r="G29" s="1">
        <v>69394</v>
      </c>
      <c r="H29" s="2">
        <v>4</v>
      </c>
    </row>
    <row r="30" spans="1:8" x14ac:dyDescent="0.3">
      <c r="A30" s="1">
        <v>3950</v>
      </c>
      <c r="B30" s="1" t="s">
        <v>13300</v>
      </c>
      <c r="C30" s="1" t="s">
        <v>13301</v>
      </c>
      <c r="D30" s="1" t="s">
        <v>13299</v>
      </c>
      <c r="E30" s="1">
        <v>17000</v>
      </c>
      <c r="F30" s="1">
        <v>3.1120000000000001</v>
      </c>
      <c r="G30" s="1">
        <v>52904</v>
      </c>
      <c r="H30" s="2">
        <v>3</v>
      </c>
    </row>
    <row r="31" spans="1:8" x14ac:dyDescent="0.3">
      <c r="A31" s="1">
        <v>3951</v>
      </c>
      <c r="B31" s="1" t="s">
        <v>13302</v>
      </c>
      <c r="C31" s="1" t="s">
        <v>13303</v>
      </c>
      <c r="D31" s="1" t="s">
        <v>13299</v>
      </c>
      <c r="E31" s="1">
        <v>17000</v>
      </c>
      <c r="F31" s="1">
        <v>1.538</v>
      </c>
      <c r="G31" s="1">
        <v>26146</v>
      </c>
      <c r="H31" s="2">
        <v>1</v>
      </c>
    </row>
    <row r="32" spans="1:8" x14ac:dyDescent="0.3">
      <c r="A32" s="1">
        <v>4000</v>
      </c>
      <c r="B32" s="1" t="s">
        <v>13304</v>
      </c>
      <c r="C32" s="1" t="s">
        <v>13305</v>
      </c>
      <c r="D32" s="1" t="s">
        <v>13306</v>
      </c>
      <c r="E32" s="1">
        <v>279000</v>
      </c>
      <c r="F32" s="1">
        <v>87</v>
      </c>
      <c r="G32" s="1">
        <v>24273000</v>
      </c>
      <c r="H32" s="2">
        <v>87</v>
      </c>
    </row>
    <row r="33" spans="1:8" x14ac:dyDescent="0.3">
      <c r="A33" s="1">
        <v>4174</v>
      </c>
      <c r="B33" s="1" t="s">
        <v>13307</v>
      </c>
      <c r="C33" s="1" t="s">
        <v>13308</v>
      </c>
      <c r="D33" s="1" t="s">
        <v>13309</v>
      </c>
      <c r="E33" s="1">
        <v>86000</v>
      </c>
      <c r="F33" s="1">
        <v>102</v>
      </c>
      <c r="G33" s="1">
        <v>8772000</v>
      </c>
      <c r="H33" s="2">
        <v>102</v>
      </c>
    </row>
    <row r="34" spans="1:8" x14ac:dyDescent="0.3">
      <c r="A34" s="1">
        <v>4363</v>
      </c>
      <c r="B34" s="1" t="s">
        <v>13310</v>
      </c>
      <c r="C34" s="1" t="s">
        <v>13311</v>
      </c>
      <c r="D34" s="1" t="s">
        <v>13312</v>
      </c>
      <c r="E34" s="1">
        <v>167000</v>
      </c>
      <c r="F34" s="1">
        <v>105</v>
      </c>
      <c r="G34" s="1">
        <v>17535000</v>
      </c>
      <c r="H34" s="2">
        <v>105</v>
      </c>
    </row>
    <row r="35" spans="1:8" x14ac:dyDescent="0.3">
      <c r="A35" s="1">
        <v>5136</v>
      </c>
      <c r="B35" s="1" t="s">
        <v>13313</v>
      </c>
      <c r="C35" s="1" t="s">
        <v>13314</v>
      </c>
      <c r="D35" s="1" t="s">
        <v>13315</v>
      </c>
      <c r="E35" s="1">
        <v>315000</v>
      </c>
      <c r="F35" s="1">
        <v>91</v>
      </c>
      <c r="G35" s="1">
        <v>28665000</v>
      </c>
      <c r="H35" s="2">
        <v>91</v>
      </c>
    </row>
    <row r="36" spans="1:8" x14ac:dyDescent="0.3">
      <c r="A36" s="1">
        <v>5200</v>
      </c>
      <c r="B36" s="1" t="s">
        <v>13316</v>
      </c>
      <c r="C36" s="1" t="s">
        <v>13317</v>
      </c>
      <c r="D36" s="1" t="s">
        <v>13318</v>
      </c>
      <c r="E36" s="1">
        <v>300000</v>
      </c>
      <c r="F36" s="1">
        <v>83</v>
      </c>
      <c r="G36" s="1">
        <v>24900000</v>
      </c>
      <c r="H36" s="2">
        <v>83</v>
      </c>
    </row>
    <row r="37" spans="1:8" x14ac:dyDescent="0.3">
      <c r="A37" s="1">
        <v>6258</v>
      </c>
      <c r="B37" s="1" t="s">
        <v>13319</v>
      </c>
      <c r="C37" s="1" t="s">
        <v>13320</v>
      </c>
      <c r="D37" s="1" t="s">
        <v>13321</v>
      </c>
      <c r="E37" s="1">
        <v>439000</v>
      </c>
      <c r="F37" s="1">
        <v>188</v>
      </c>
      <c r="G37" s="1">
        <v>82532000</v>
      </c>
      <c r="H37" s="2">
        <v>188</v>
      </c>
    </row>
    <row r="38" spans="1:8" x14ac:dyDescent="0.3">
      <c r="A38" s="1">
        <v>6622</v>
      </c>
      <c r="B38" s="1" t="s">
        <v>13322</v>
      </c>
      <c r="C38" s="1" t="s">
        <v>13323</v>
      </c>
      <c r="D38" s="1" t="s">
        <v>13324</v>
      </c>
      <c r="E38" s="1">
        <v>174000</v>
      </c>
      <c r="F38" s="1">
        <v>55</v>
      </c>
      <c r="G38" s="1">
        <v>19140000</v>
      </c>
      <c r="H38" s="2">
        <v>110</v>
      </c>
    </row>
    <row r="39" spans="1:8" x14ac:dyDescent="0.3">
      <c r="A39" s="1">
        <v>7070</v>
      </c>
      <c r="B39" s="1" t="s">
        <v>13325</v>
      </c>
      <c r="C39" s="1" t="s">
        <v>13326</v>
      </c>
      <c r="D39" s="1" t="s">
        <v>13327</v>
      </c>
      <c r="E39" s="1">
        <v>35000</v>
      </c>
      <c r="F39" s="1">
        <v>27</v>
      </c>
      <c r="G39" s="1">
        <v>945000</v>
      </c>
      <c r="H39" s="2">
        <v>27</v>
      </c>
    </row>
    <row r="40" spans="1:8" x14ac:dyDescent="0.3">
      <c r="A40" s="1">
        <v>7198</v>
      </c>
      <c r="B40" s="1" t="s">
        <v>13328</v>
      </c>
      <c r="C40" s="1" t="s">
        <v>13329</v>
      </c>
      <c r="D40" s="1" t="s">
        <v>13330</v>
      </c>
      <c r="E40" s="1">
        <v>240000</v>
      </c>
      <c r="F40" s="1">
        <v>240</v>
      </c>
      <c r="G40" s="1">
        <v>57600000</v>
      </c>
      <c r="H40" s="2">
        <v>240</v>
      </c>
    </row>
    <row r="41" spans="1:8" x14ac:dyDescent="0.3">
      <c r="A41" s="1">
        <v>7979</v>
      </c>
      <c r="B41" s="1" t="s">
        <v>13331</v>
      </c>
      <c r="C41" s="1" t="s">
        <v>13332</v>
      </c>
      <c r="D41" s="1" t="s">
        <v>13333</v>
      </c>
      <c r="E41" s="1">
        <v>79000</v>
      </c>
      <c r="F41" s="1">
        <v>224</v>
      </c>
      <c r="G41" s="1">
        <v>17696000</v>
      </c>
      <c r="H41" s="2">
        <v>224</v>
      </c>
    </row>
    <row r="42" spans="1:8" x14ac:dyDescent="0.3">
      <c r="A42" s="1">
        <v>9604</v>
      </c>
      <c r="B42" s="1" t="s">
        <v>13334</v>
      </c>
      <c r="C42" s="1" t="s">
        <v>13335</v>
      </c>
      <c r="D42" s="1" t="s">
        <v>13336</v>
      </c>
      <c r="E42" s="1">
        <v>215000</v>
      </c>
      <c r="F42" s="1">
        <v>555</v>
      </c>
      <c r="G42" s="1">
        <v>119325000</v>
      </c>
      <c r="H42" s="2">
        <v>555</v>
      </c>
    </row>
    <row r="43" spans="1:8" x14ac:dyDescent="0.3">
      <c r="A43" s="1">
        <v>9740</v>
      </c>
      <c r="B43" s="1" t="s">
        <v>13337</v>
      </c>
      <c r="C43" s="1" t="s">
        <v>13338</v>
      </c>
      <c r="D43" s="1" t="s">
        <v>13254</v>
      </c>
      <c r="E43" s="1">
        <v>339000</v>
      </c>
      <c r="F43" s="1">
        <v>1.387</v>
      </c>
      <c r="G43" s="1">
        <v>470193</v>
      </c>
      <c r="H43" s="2">
        <v>1</v>
      </c>
    </row>
    <row r="44" spans="1:8" x14ac:dyDescent="0.3">
      <c r="A44" s="1">
        <v>10073</v>
      </c>
      <c r="B44" s="1" t="s">
        <v>13339</v>
      </c>
      <c r="C44" s="1" t="s">
        <v>13340</v>
      </c>
      <c r="D44" s="1" t="s">
        <v>13341</v>
      </c>
      <c r="E44" s="1">
        <v>330000</v>
      </c>
      <c r="F44" s="1">
        <v>158</v>
      </c>
      <c r="G44" s="1">
        <v>52140000</v>
      </c>
      <c r="H44" s="2">
        <v>158</v>
      </c>
    </row>
    <row r="45" spans="1:8" x14ac:dyDescent="0.3">
      <c r="A45" s="1">
        <v>11034</v>
      </c>
      <c r="B45" s="1" t="s">
        <v>13342</v>
      </c>
      <c r="C45" s="1" t="s">
        <v>13343</v>
      </c>
      <c r="D45" s="1" t="s">
        <v>13344</v>
      </c>
      <c r="E45" s="1">
        <v>88000</v>
      </c>
      <c r="F45" s="1">
        <v>629</v>
      </c>
      <c r="G45" s="1">
        <v>55352000</v>
      </c>
      <c r="H45" s="2">
        <v>629</v>
      </c>
    </row>
    <row r="46" spans="1:8" x14ac:dyDescent="0.3">
      <c r="A46" s="1">
        <v>11089</v>
      </c>
      <c r="B46" s="1" t="s">
        <v>13345</v>
      </c>
      <c r="C46" s="1" t="s">
        <v>13256</v>
      </c>
      <c r="D46" s="1" t="s">
        <v>13257</v>
      </c>
      <c r="E46" s="1">
        <v>339000</v>
      </c>
      <c r="F46" s="1">
        <v>980</v>
      </c>
      <c r="G46" s="1">
        <v>332220000</v>
      </c>
      <c r="H46" s="2">
        <v>980</v>
      </c>
    </row>
    <row r="47" spans="1:8" x14ac:dyDescent="0.3">
      <c r="A47" s="1">
        <v>11307</v>
      </c>
      <c r="B47" s="1" t="s">
        <v>13346</v>
      </c>
      <c r="C47" s="1" t="s">
        <v>13347</v>
      </c>
      <c r="D47" s="1" t="s">
        <v>13348</v>
      </c>
      <c r="E47" s="1">
        <v>920000</v>
      </c>
      <c r="F47" s="1">
        <v>41</v>
      </c>
      <c r="G47" s="1">
        <v>37720000</v>
      </c>
      <c r="H47" s="2">
        <v>41</v>
      </c>
    </row>
    <row r="48" spans="1:8" x14ac:dyDescent="0.3">
      <c r="A48" s="1">
        <v>11468</v>
      </c>
      <c r="B48" s="1" t="s">
        <v>13349</v>
      </c>
      <c r="C48" s="1" t="s">
        <v>13350</v>
      </c>
      <c r="D48" s="1" t="s">
        <v>13351</v>
      </c>
      <c r="E48" s="1">
        <v>159000</v>
      </c>
      <c r="F48" s="1">
        <v>108</v>
      </c>
      <c r="G48" s="1">
        <v>17172000</v>
      </c>
      <c r="H48" s="2">
        <v>108</v>
      </c>
    </row>
    <row r="49" spans="1:8" x14ac:dyDescent="0.3">
      <c r="A49" s="1">
        <v>12045</v>
      </c>
      <c r="B49" s="1" t="s">
        <v>13352</v>
      </c>
      <c r="C49" s="1" t="s">
        <v>13353</v>
      </c>
      <c r="D49" s="1" t="s">
        <v>13354</v>
      </c>
      <c r="E49" s="1">
        <v>81000</v>
      </c>
      <c r="F49" s="1">
        <v>166</v>
      </c>
      <c r="G49" s="1">
        <v>13446000</v>
      </c>
      <c r="H49" s="2">
        <v>166</v>
      </c>
    </row>
    <row r="50" spans="1:8" x14ac:dyDescent="0.3">
      <c r="A50" s="1">
        <v>12064</v>
      </c>
      <c r="B50" s="1" t="s">
        <v>13355</v>
      </c>
      <c r="C50" s="1" t="s">
        <v>13356</v>
      </c>
      <c r="D50" s="1" t="s">
        <v>13357</v>
      </c>
      <c r="E50" s="1">
        <v>175000</v>
      </c>
      <c r="F50" s="1">
        <v>1.1040000000000001</v>
      </c>
      <c r="G50" s="1">
        <v>193200</v>
      </c>
      <c r="H50" s="2">
        <v>1</v>
      </c>
    </row>
    <row r="51" spans="1:8" x14ac:dyDescent="0.3">
      <c r="A51" s="1">
        <v>12072</v>
      </c>
      <c r="B51" s="1" t="s">
        <v>13358</v>
      </c>
      <c r="C51" s="1" t="s">
        <v>13359</v>
      </c>
      <c r="D51" s="1" t="s">
        <v>13357</v>
      </c>
      <c r="E51" s="1">
        <v>101000</v>
      </c>
      <c r="F51" s="1">
        <v>594</v>
      </c>
      <c r="G51" s="1">
        <v>59994000</v>
      </c>
      <c r="H51" s="2">
        <v>594</v>
      </c>
    </row>
    <row r="52" spans="1:8" x14ac:dyDescent="0.3">
      <c r="A52" s="1">
        <v>12090</v>
      </c>
      <c r="B52" s="1" t="s">
        <v>13360</v>
      </c>
      <c r="C52" s="1" t="s">
        <v>13361</v>
      </c>
      <c r="D52" s="1" t="s">
        <v>13362</v>
      </c>
      <c r="E52" s="1">
        <v>148000</v>
      </c>
      <c r="F52" s="1">
        <v>232</v>
      </c>
      <c r="G52" s="1">
        <v>68672000</v>
      </c>
      <c r="H52" s="2">
        <v>464</v>
      </c>
    </row>
    <row r="53" spans="1:8" x14ac:dyDescent="0.3">
      <c r="A53" s="1">
        <v>14208</v>
      </c>
      <c r="B53" s="1" t="s">
        <v>13363</v>
      </c>
      <c r="C53" s="1" t="s">
        <v>13329</v>
      </c>
      <c r="D53" s="1" t="s">
        <v>13364</v>
      </c>
      <c r="E53" s="1">
        <v>12000</v>
      </c>
      <c r="F53" s="1">
        <v>793</v>
      </c>
      <c r="G53" s="1">
        <v>9516000</v>
      </c>
      <c r="H53" s="2">
        <v>793</v>
      </c>
    </row>
    <row r="54" spans="1:8" x14ac:dyDescent="0.3">
      <c r="A54" s="1">
        <v>14250</v>
      </c>
      <c r="B54" s="1" t="s">
        <v>13365</v>
      </c>
      <c r="C54" s="1" t="s">
        <v>13366</v>
      </c>
      <c r="D54" s="1" t="s">
        <v>13367</v>
      </c>
      <c r="E54" s="1">
        <v>19000</v>
      </c>
      <c r="F54" s="1">
        <v>45</v>
      </c>
      <c r="G54" s="1">
        <v>855000</v>
      </c>
      <c r="H54" s="2">
        <v>45</v>
      </c>
    </row>
    <row r="55" spans="1:8" x14ac:dyDescent="0.3">
      <c r="A55" s="1">
        <v>14379</v>
      </c>
      <c r="B55" s="1" t="s">
        <v>13368</v>
      </c>
      <c r="C55" s="1" t="s">
        <v>13369</v>
      </c>
      <c r="D55" s="1" t="s">
        <v>13370</v>
      </c>
      <c r="E55" s="1">
        <v>166000</v>
      </c>
      <c r="F55" s="1">
        <v>2</v>
      </c>
      <c r="G55" s="1">
        <v>332000</v>
      </c>
      <c r="H55" s="2">
        <v>2</v>
      </c>
    </row>
    <row r="56" spans="1:8" x14ac:dyDescent="0.3">
      <c r="A56" s="1">
        <v>14526</v>
      </c>
      <c r="B56" s="1" t="s">
        <v>13371</v>
      </c>
      <c r="C56" s="1" t="s">
        <v>13372</v>
      </c>
      <c r="D56" s="1" t="s">
        <v>13373</v>
      </c>
      <c r="E56" s="1">
        <v>194000</v>
      </c>
      <c r="F56" s="1">
        <v>1</v>
      </c>
      <c r="G56" s="1">
        <v>194000</v>
      </c>
      <c r="H56" s="2">
        <v>1</v>
      </c>
    </row>
    <row r="57" spans="1:8" x14ac:dyDescent="0.3">
      <c r="A57" s="1">
        <v>16841</v>
      </c>
      <c r="B57" s="1" t="s">
        <v>13374</v>
      </c>
      <c r="C57" s="1" t="s">
        <v>13375</v>
      </c>
      <c r="D57" s="1" t="s">
        <v>13376</v>
      </c>
      <c r="E57" s="1">
        <v>18000</v>
      </c>
      <c r="F57" s="1">
        <v>180</v>
      </c>
      <c r="G57" s="1">
        <v>6480000</v>
      </c>
      <c r="H57" s="2">
        <v>360</v>
      </c>
    </row>
    <row r="58" spans="1:8" x14ac:dyDescent="0.3">
      <c r="A58" s="1">
        <v>16892</v>
      </c>
      <c r="B58" s="1" t="s">
        <v>13377</v>
      </c>
      <c r="C58" s="1" t="s">
        <v>13378</v>
      </c>
      <c r="D58" s="1" t="s">
        <v>13379</v>
      </c>
      <c r="E58" s="1">
        <v>20000</v>
      </c>
      <c r="F58" s="1">
        <v>768</v>
      </c>
      <c r="G58" s="1">
        <v>30720000</v>
      </c>
      <c r="H58" s="2">
        <v>1536</v>
      </c>
    </row>
    <row r="59" spans="1:8" x14ac:dyDescent="0.3">
      <c r="A59" s="1">
        <v>16901</v>
      </c>
      <c r="B59" s="1" t="s">
        <v>13380</v>
      </c>
      <c r="C59" s="1" t="s">
        <v>13381</v>
      </c>
      <c r="D59" s="1" t="s">
        <v>13382</v>
      </c>
      <c r="E59" s="1">
        <v>73000</v>
      </c>
      <c r="F59" s="1">
        <v>334</v>
      </c>
      <c r="G59" s="1">
        <v>48764000</v>
      </c>
      <c r="H59" s="2">
        <v>668</v>
      </c>
    </row>
    <row r="60" spans="1:8" x14ac:dyDescent="0.3">
      <c r="A60" s="1">
        <v>20019</v>
      </c>
      <c r="B60" s="1" t="s">
        <v>13383</v>
      </c>
      <c r="C60" s="1" t="s">
        <v>13384</v>
      </c>
      <c r="D60" s="1" t="s">
        <v>13385</v>
      </c>
      <c r="E60" s="1">
        <v>319000</v>
      </c>
      <c r="F60" s="1">
        <v>133</v>
      </c>
      <c r="G60" s="1">
        <v>42427000</v>
      </c>
      <c r="H60" s="2">
        <v>133</v>
      </c>
    </row>
    <row r="61" spans="1:8" x14ac:dyDescent="0.3">
      <c r="A61" s="1">
        <v>34119</v>
      </c>
      <c r="B61" s="1" t="s">
        <v>13386</v>
      </c>
      <c r="C61" s="1" t="s">
        <v>13387</v>
      </c>
      <c r="D61" s="1" t="s">
        <v>13388</v>
      </c>
      <c r="E61" s="1">
        <v>199000</v>
      </c>
      <c r="F61" s="1">
        <v>2.5489999999999999</v>
      </c>
      <c r="G61" s="1">
        <v>507251</v>
      </c>
      <c r="H61" s="2">
        <v>2</v>
      </c>
    </row>
    <row r="62" spans="1:8" x14ac:dyDescent="0.3">
      <c r="A62" s="1">
        <v>35733</v>
      </c>
      <c r="B62" s="1" t="s">
        <v>13389</v>
      </c>
      <c r="C62" s="1" t="s">
        <v>13390</v>
      </c>
      <c r="D62" s="1" t="s">
        <v>13391</v>
      </c>
      <c r="E62" s="1">
        <v>30000</v>
      </c>
      <c r="F62" s="1">
        <v>146</v>
      </c>
      <c r="G62" s="1">
        <v>4380000</v>
      </c>
      <c r="H62" s="2">
        <v>146</v>
      </c>
    </row>
    <row r="63" spans="1:8" x14ac:dyDescent="0.3">
      <c r="A63" s="1">
        <v>43468</v>
      </c>
      <c r="B63" s="1" t="s">
        <v>13392</v>
      </c>
      <c r="C63" s="1" t="s">
        <v>13393</v>
      </c>
      <c r="D63" s="1" t="s">
        <v>13394</v>
      </c>
      <c r="E63" s="1">
        <v>91000</v>
      </c>
      <c r="F63" s="1">
        <v>10</v>
      </c>
      <c r="G63" s="1">
        <v>910000</v>
      </c>
      <c r="H63" s="2">
        <v>10</v>
      </c>
    </row>
    <row r="64" spans="1:8" x14ac:dyDescent="0.3">
      <c r="A64" s="1">
        <v>43789</v>
      </c>
      <c r="B64" s="1" t="s">
        <v>13395</v>
      </c>
      <c r="C64" s="1" t="s">
        <v>13396</v>
      </c>
      <c r="D64" s="1" t="s">
        <v>13397</v>
      </c>
      <c r="E64" s="1">
        <v>345000</v>
      </c>
      <c r="F64" s="1">
        <v>463</v>
      </c>
      <c r="G64" s="1">
        <v>159735000</v>
      </c>
      <c r="H64" s="2">
        <v>463</v>
      </c>
    </row>
    <row r="65" spans="1:8" x14ac:dyDescent="0.3">
      <c r="A65" s="1">
        <v>43795</v>
      </c>
      <c r="B65" s="1" t="s">
        <v>13398</v>
      </c>
      <c r="C65" s="1" t="s">
        <v>13399</v>
      </c>
      <c r="D65" s="1" t="s">
        <v>13333</v>
      </c>
      <c r="E65" s="1">
        <v>345000</v>
      </c>
      <c r="F65" s="1">
        <v>813</v>
      </c>
      <c r="G65" s="1">
        <v>280485000</v>
      </c>
      <c r="H65" s="2">
        <v>813</v>
      </c>
    </row>
    <row r="66" spans="1:8" x14ac:dyDescent="0.3">
      <c r="A66" s="1">
        <v>43843</v>
      </c>
      <c r="B66" s="1" t="s">
        <v>13400</v>
      </c>
      <c r="C66" s="1" t="s">
        <v>13401</v>
      </c>
      <c r="D66" s="1" t="s">
        <v>13402</v>
      </c>
      <c r="E66" s="1">
        <v>51000</v>
      </c>
      <c r="F66" s="1">
        <v>173</v>
      </c>
      <c r="G66" s="1">
        <v>8823000</v>
      </c>
      <c r="H66" s="2">
        <v>173</v>
      </c>
    </row>
    <row r="67" spans="1:8" x14ac:dyDescent="0.3">
      <c r="A67" s="1">
        <v>43927</v>
      </c>
      <c r="B67" s="1" t="s">
        <v>13403</v>
      </c>
      <c r="C67" s="1" t="s">
        <v>13404</v>
      </c>
      <c r="D67" s="1" t="s">
        <v>13405</v>
      </c>
      <c r="E67" s="1">
        <v>295000</v>
      </c>
      <c r="F67" s="1">
        <v>96</v>
      </c>
      <c r="G67" s="1">
        <v>28320000</v>
      </c>
      <c r="H67" s="2">
        <v>96</v>
      </c>
    </row>
    <row r="68" spans="1:8" x14ac:dyDescent="0.3">
      <c r="A68" s="1">
        <v>53680</v>
      </c>
      <c r="B68" s="1" t="s">
        <v>13406</v>
      </c>
      <c r="C68" s="1" t="s">
        <v>13407</v>
      </c>
      <c r="D68" s="1" t="s">
        <v>13408</v>
      </c>
      <c r="E68" s="1">
        <v>294000</v>
      </c>
      <c r="F68" s="1">
        <v>126</v>
      </c>
      <c r="G68" s="1">
        <v>37044000</v>
      </c>
      <c r="H68" s="2">
        <v>126</v>
      </c>
    </row>
    <row r="69" spans="1:8" x14ac:dyDescent="0.3">
      <c r="A69" s="1">
        <v>53971</v>
      </c>
      <c r="B69" s="1" t="s">
        <v>13409</v>
      </c>
      <c r="C69" s="1" t="s">
        <v>13410</v>
      </c>
      <c r="D69" s="1" t="s">
        <v>13411</v>
      </c>
      <c r="E69" s="1">
        <v>127000</v>
      </c>
      <c r="F69" s="1">
        <v>9</v>
      </c>
      <c r="G69" s="1">
        <v>1143000</v>
      </c>
      <c r="H69" s="2">
        <v>9</v>
      </c>
    </row>
    <row r="70" spans="1:8" x14ac:dyDescent="0.3">
      <c r="A70" s="1">
        <v>54724</v>
      </c>
      <c r="B70" s="1" t="s">
        <v>13412</v>
      </c>
      <c r="C70" s="1" t="s">
        <v>13413</v>
      </c>
      <c r="D70" s="1" t="s">
        <v>13414</v>
      </c>
      <c r="E70" s="1">
        <v>303000</v>
      </c>
      <c r="F70" s="1">
        <v>235</v>
      </c>
      <c r="G70" s="1">
        <v>71205000</v>
      </c>
      <c r="H70" s="2">
        <v>235</v>
      </c>
    </row>
    <row r="71" spans="1:8" x14ac:dyDescent="0.3">
      <c r="A71" s="1">
        <v>54835</v>
      </c>
      <c r="B71" s="1" t="s">
        <v>13415</v>
      </c>
      <c r="C71" s="1" t="s">
        <v>13416</v>
      </c>
      <c r="D71" s="1" t="s">
        <v>13417</v>
      </c>
      <c r="E71" s="1">
        <v>129000</v>
      </c>
      <c r="F71" s="1">
        <v>73</v>
      </c>
      <c r="G71" s="1">
        <v>9417000</v>
      </c>
      <c r="H71" s="2">
        <v>73</v>
      </c>
    </row>
    <row r="72" spans="1:8" x14ac:dyDescent="0.3">
      <c r="A72" s="1">
        <v>55177</v>
      </c>
      <c r="B72" s="1" t="s">
        <v>13418</v>
      </c>
      <c r="C72" s="1" t="s">
        <v>13419</v>
      </c>
      <c r="D72" s="1" t="s">
        <v>13420</v>
      </c>
      <c r="E72" s="1">
        <v>370000</v>
      </c>
      <c r="F72" s="1">
        <v>60</v>
      </c>
      <c r="G72" s="1">
        <v>22200000</v>
      </c>
      <c r="H72" s="2">
        <v>60</v>
      </c>
    </row>
    <row r="73" spans="1:8" x14ac:dyDescent="0.3">
      <c r="A73" s="1">
        <v>55867</v>
      </c>
      <c r="B73" s="1" t="s">
        <v>13421</v>
      </c>
      <c r="C73" s="1" t="s">
        <v>13422</v>
      </c>
      <c r="D73" s="1" t="s">
        <v>13423</v>
      </c>
      <c r="E73" s="1">
        <v>24000</v>
      </c>
      <c r="F73" s="1">
        <v>2.1520000000000001</v>
      </c>
      <c r="G73" s="1">
        <v>51648</v>
      </c>
      <c r="H73" s="2">
        <v>2</v>
      </c>
    </row>
    <row r="74" spans="1:8" x14ac:dyDescent="0.3">
      <c r="A74" s="1">
        <v>56056</v>
      </c>
      <c r="B74" s="1" t="s">
        <v>13424</v>
      </c>
      <c r="C74" s="1" t="s">
        <v>13329</v>
      </c>
      <c r="D74" s="1" t="s">
        <v>13425</v>
      </c>
      <c r="E74" s="1">
        <v>370000</v>
      </c>
      <c r="F74" s="1">
        <v>267</v>
      </c>
      <c r="G74" s="1">
        <v>98790000</v>
      </c>
      <c r="H74" s="2">
        <v>267</v>
      </c>
    </row>
    <row r="75" spans="1:8" x14ac:dyDescent="0.3">
      <c r="A75" s="1">
        <v>58384</v>
      </c>
      <c r="B75" s="1" t="s">
        <v>13426</v>
      </c>
      <c r="C75" s="1" t="s">
        <v>13427</v>
      </c>
      <c r="D75" s="1" t="s">
        <v>13428</v>
      </c>
      <c r="E75" s="1">
        <v>89000</v>
      </c>
      <c r="F75" s="1">
        <v>166</v>
      </c>
      <c r="G75" s="1">
        <v>14774000</v>
      </c>
      <c r="H75" s="2">
        <v>166</v>
      </c>
    </row>
    <row r="76" spans="1:8" x14ac:dyDescent="0.3">
      <c r="A76" s="1">
        <v>60613</v>
      </c>
      <c r="B76" s="1" t="s">
        <v>13429</v>
      </c>
      <c r="C76" s="1" t="s">
        <v>13430</v>
      </c>
      <c r="D76" s="1" t="s">
        <v>13431</v>
      </c>
      <c r="E76" s="1" t="s">
        <v>13432</v>
      </c>
      <c r="F76" s="1">
        <v>43</v>
      </c>
      <c r="G76" s="1">
        <v>0</v>
      </c>
      <c r="H76" s="2">
        <v>43</v>
      </c>
    </row>
    <row r="77" spans="1:8" x14ac:dyDescent="0.3">
      <c r="A77" s="1">
        <v>61174</v>
      </c>
      <c r="B77" s="1" t="s">
        <v>13433</v>
      </c>
      <c r="C77" s="1" t="s">
        <v>13434</v>
      </c>
      <c r="D77" s="1" t="s">
        <v>13435</v>
      </c>
      <c r="E77" s="1">
        <v>25000</v>
      </c>
      <c r="F77" s="1">
        <v>41</v>
      </c>
      <c r="G77" s="1">
        <v>1025000</v>
      </c>
      <c r="H77" s="2">
        <v>41</v>
      </c>
    </row>
    <row r="78" spans="1:8" x14ac:dyDescent="0.3">
      <c r="A78" s="1">
        <v>61186</v>
      </c>
      <c r="B78" s="1" t="s">
        <v>13436</v>
      </c>
      <c r="C78" s="1" t="s">
        <v>13437</v>
      </c>
      <c r="D78" s="1" t="s">
        <v>13438</v>
      </c>
      <c r="E78" s="1">
        <v>75000</v>
      </c>
      <c r="F78" s="1">
        <v>470</v>
      </c>
      <c r="G78" s="1">
        <v>35250000</v>
      </c>
      <c r="H78" s="2">
        <v>470</v>
      </c>
    </row>
    <row r="79" spans="1:8" x14ac:dyDescent="0.3">
      <c r="A79" s="1">
        <v>61390</v>
      </c>
      <c r="B79" s="1" t="s">
        <v>13439</v>
      </c>
      <c r="C79" s="1" t="s">
        <v>13242</v>
      </c>
      <c r="D79" s="1" t="s">
        <v>13240</v>
      </c>
      <c r="E79" s="1">
        <v>259000</v>
      </c>
      <c r="F79" s="1">
        <v>16</v>
      </c>
      <c r="G79" s="1">
        <v>4144000</v>
      </c>
      <c r="H79" s="2">
        <v>16</v>
      </c>
    </row>
    <row r="80" spans="1:8" x14ac:dyDescent="0.3">
      <c r="A80" s="1">
        <v>62885</v>
      </c>
      <c r="B80" s="1" t="s">
        <v>13440</v>
      </c>
      <c r="C80" s="1" t="s">
        <v>13441</v>
      </c>
      <c r="D80" s="1" t="s">
        <v>13266</v>
      </c>
      <c r="E80" s="1">
        <v>489000</v>
      </c>
      <c r="F80" s="1">
        <v>62</v>
      </c>
      <c r="G80" s="1">
        <v>30318000</v>
      </c>
      <c r="H80" s="2">
        <v>62</v>
      </c>
    </row>
    <row r="81" spans="1:8" x14ac:dyDescent="0.3">
      <c r="A81" s="1">
        <v>65994</v>
      </c>
      <c r="B81" s="1" t="s">
        <v>13442</v>
      </c>
      <c r="C81" s="1" t="s">
        <v>13443</v>
      </c>
      <c r="D81" s="1" t="s">
        <v>13444</v>
      </c>
      <c r="E81" s="1">
        <v>266000</v>
      </c>
      <c r="F81" s="1">
        <v>2.984</v>
      </c>
      <c r="G81" s="1">
        <v>793744</v>
      </c>
      <c r="H81" s="2">
        <v>2</v>
      </c>
    </row>
    <row r="82" spans="1:8" x14ac:dyDescent="0.3">
      <c r="A82" s="1">
        <v>65998</v>
      </c>
      <c r="B82" s="1" t="s">
        <v>13445</v>
      </c>
      <c r="C82" s="1" t="s">
        <v>13443</v>
      </c>
      <c r="D82" s="1" t="s">
        <v>13444</v>
      </c>
      <c r="E82" s="1">
        <v>266000</v>
      </c>
      <c r="F82" s="1">
        <v>229</v>
      </c>
      <c r="G82" s="1">
        <v>60914000</v>
      </c>
      <c r="H82" s="2">
        <v>229</v>
      </c>
    </row>
    <row r="83" spans="1:8" x14ac:dyDescent="0.3">
      <c r="A83" s="1">
        <v>66002</v>
      </c>
      <c r="B83" s="1" t="s">
        <v>13446</v>
      </c>
      <c r="C83" s="1" t="s">
        <v>13329</v>
      </c>
      <c r="D83" s="1" t="s">
        <v>13447</v>
      </c>
      <c r="E83" s="1">
        <v>42000</v>
      </c>
      <c r="F83" s="1">
        <v>104</v>
      </c>
      <c r="G83" s="1">
        <v>4368000</v>
      </c>
      <c r="H83" s="2">
        <v>104</v>
      </c>
    </row>
    <row r="84" spans="1:8" x14ac:dyDescent="0.3">
      <c r="A84" s="1">
        <v>66026</v>
      </c>
      <c r="B84" s="1" t="s">
        <v>13448</v>
      </c>
      <c r="C84" s="1" t="s">
        <v>13449</v>
      </c>
      <c r="D84" s="1" t="s">
        <v>13450</v>
      </c>
      <c r="E84" s="1">
        <v>374000</v>
      </c>
      <c r="F84" s="1">
        <v>460</v>
      </c>
      <c r="G84" s="1">
        <v>172040000</v>
      </c>
      <c r="H84" s="2">
        <v>460</v>
      </c>
    </row>
    <row r="85" spans="1:8" x14ac:dyDescent="0.3">
      <c r="A85" s="1">
        <v>67832</v>
      </c>
      <c r="B85" s="1" t="s">
        <v>13451</v>
      </c>
      <c r="C85" s="1" t="s">
        <v>13452</v>
      </c>
      <c r="D85" s="1" t="s">
        <v>13453</v>
      </c>
      <c r="E85" s="1">
        <v>175000</v>
      </c>
      <c r="F85" s="1">
        <v>2</v>
      </c>
      <c r="G85" s="1">
        <v>350000</v>
      </c>
      <c r="H85" s="2">
        <v>2</v>
      </c>
    </row>
    <row r="86" spans="1:8" x14ac:dyDescent="0.3">
      <c r="A86" s="1">
        <v>68810</v>
      </c>
      <c r="B86" s="1" t="s">
        <v>13454</v>
      </c>
      <c r="C86" s="1" t="s">
        <v>13455</v>
      </c>
      <c r="D86" s="1" t="s">
        <v>13456</v>
      </c>
      <c r="E86" s="1">
        <v>458000</v>
      </c>
      <c r="F86" s="1">
        <v>393</v>
      </c>
      <c r="G86" s="1">
        <v>179994000</v>
      </c>
      <c r="H86" s="2">
        <v>393</v>
      </c>
    </row>
    <row r="87" spans="1:8" x14ac:dyDescent="0.3">
      <c r="A87" s="1">
        <v>68824</v>
      </c>
      <c r="B87" s="1" t="s">
        <v>13457</v>
      </c>
      <c r="C87" s="1" t="s">
        <v>13458</v>
      </c>
      <c r="D87" s="1" t="s">
        <v>13459</v>
      </c>
      <c r="E87" s="1">
        <v>600000</v>
      </c>
      <c r="F87" s="1">
        <v>97</v>
      </c>
      <c r="G87" s="1">
        <v>58200000</v>
      </c>
      <c r="H87" s="2">
        <v>97</v>
      </c>
    </row>
    <row r="88" spans="1:8" x14ac:dyDescent="0.3">
      <c r="A88" s="1">
        <v>69764</v>
      </c>
      <c r="B88" s="1" t="s">
        <v>13460</v>
      </c>
      <c r="C88" s="1" t="s">
        <v>13461</v>
      </c>
      <c r="D88" s="1" t="s">
        <v>13462</v>
      </c>
      <c r="E88" s="1">
        <v>83000</v>
      </c>
      <c r="F88" s="1">
        <v>479</v>
      </c>
      <c r="G88" s="1">
        <v>39757000</v>
      </c>
      <c r="H88" s="2">
        <v>479</v>
      </c>
    </row>
    <row r="89" spans="1:8" x14ac:dyDescent="0.3">
      <c r="A89" s="1">
        <v>69876</v>
      </c>
      <c r="B89" s="1" t="s">
        <v>13463</v>
      </c>
      <c r="C89" s="1" t="s">
        <v>13464</v>
      </c>
      <c r="D89" s="1" t="s">
        <v>13465</v>
      </c>
      <c r="E89" s="1">
        <v>46000</v>
      </c>
      <c r="F89" s="1">
        <v>356</v>
      </c>
      <c r="G89" s="1">
        <v>16376000</v>
      </c>
      <c r="H89" s="2">
        <v>356</v>
      </c>
    </row>
    <row r="90" spans="1:8" x14ac:dyDescent="0.3">
      <c r="A90" s="1">
        <v>69878</v>
      </c>
      <c r="B90" s="1" t="s">
        <v>13466</v>
      </c>
      <c r="C90" s="1" t="s">
        <v>13467</v>
      </c>
      <c r="D90" s="1" t="s">
        <v>13468</v>
      </c>
      <c r="E90" s="1">
        <v>55000</v>
      </c>
      <c r="F90" s="1">
        <v>73</v>
      </c>
      <c r="G90" s="1">
        <v>4015000</v>
      </c>
      <c r="H90" s="2">
        <v>73</v>
      </c>
    </row>
    <row r="91" spans="1:8" x14ac:dyDescent="0.3">
      <c r="A91" s="1">
        <v>71263</v>
      </c>
      <c r="B91" s="1" t="s">
        <v>13469</v>
      </c>
      <c r="C91" s="1" t="s">
        <v>13470</v>
      </c>
      <c r="D91" s="1" t="s">
        <v>13471</v>
      </c>
      <c r="E91" s="1">
        <v>95000</v>
      </c>
      <c r="F91" s="1">
        <v>1.4730000000000001</v>
      </c>
      <c r="G91" s="1">
        <v>139935</v>
      </c>
      <c r="H91" s="2">
        <v>1</v>
      </c>
    </row>
    <row r="92" spans="1:8" x14ac:dyDescent="0.3">
      <c r="A92" s="1">
        <v>73390</v>
      </c>
      <c r="B92" s="1" t="s">
        <v>13472</v>
      </c>
      <c r="C92" s="1" t="s">
        <v>13473</v>
      </c>
      <c r="D92" s="1" t="s">
        <v>13474</v>
      </c>
      <c r="E92" s="1">
        <v>155000</v>
      </c>
      <c r="F92" s="1">
        <v>57</v>
      </c>
      <c r="G92" s="1">
        <v>8835000</v>
      </c>
      <c r="H92" s="2">
        <v>57</v>
      </c>
    </row>
    <row r="93" spans="1:8" x14ac:dyDescent="0.3">
      <c r="A93" s="1">
        <v>73471</v>
      </c>
      <c r="B93" s="1" t="s">
        <v>13475</v>
      </c>
      <c r="C93" s="1" t="s">
        <v>13476</v>
      </c>
      <c r="D93" s="1" t="s">
        <v>13423</v>
      </c>
      <c r="E93" s="1">
        <v>189000</v>
      </c>
      <c r="F93" s="1">
        <v>344</v>
      </c>
      <c r="G93" s="1">
        <v>65016000</v>
      </c>
      <c r="H93" s="2">
        <v>344</v>
      </c>
    </row>
    <row r="94" spans="1:8" x14ac:dyDescent="0.3">
      <c r="A94" s="1">
        <v>73482</v>
      </c>
      <c r="B94" s="1" t="s">
        <v>13477</v>
      </c>
      <c r="C94" s="1" t="s">
        <v>13329</v>
      </c>
      <c r="D94" s="1" t="s">
        <v>13478</v>
      </c>
      <c r="E94" s="1">
        <v>289000</v>
      </c>
      <c r="F94" s="1">
        <v>85</v>
      </c>
      <c r="G94" s="1">
        <v>24565000</v>
      </c>
      <c r="H94" s="2">
        <v>85</v>
      </c>
    </row>
    <row r="95" spans="1:8" x14ac:dyDescent="0.3">
      <c r="A95" s="1">
        <v>73948</v>
      </c>
      <c r="B95" s="1" t="s">
        <v>13479</v>
      </c>
      <c r="C95" s="1" t="s">
        <v>13480</v>
      </c>
      <c r="D95" s="1" t="s">
        <v>13481</v>
      </c>
      <c r="E95" s="1">
        <v>49000</v>
      </c>
      <c r="F95" s="1">
        <v>350</v>
      </c>
      <c r="G95" s="1">
        <v>17150000</v>
      </c>
      <c r="H95" s="2">
        <v>350</v>
      </c>
    </row>
    <row r="96" spans="1:8" x14ac:dyDescent="0.3">
      <c r="A96" s="1">
        <v>74010</v>
      </c>
      <c r="B96" s="1" t="s">
        <v>13482</v>
      </c>
      <c r="C96" s="1" t="s">
        <v>13483</v>
      </c>
      <c r="D96" s="1" t="s">
        <v>13484</v>
      </c>
      <c r="E96" s="1">
        <v>139000</v>
      </c>
      <c r="F96" s="1">
        <v>893</v>
      </c>
      <c r="G96" s="1">
        <v>124127000</v>
      </c>
      <c r="H96" s="2">
        <v>893</v>
      </c>
    </row>
    <row r="97" spans="1:8" x14ac:dyDescent="0.3">
      <c r="A97" s="1">
        <v>74832</v>
      </c>
      <c r="B97" s="1" t="s">
        <v>13485</v>
      </c>
      <c r="C97" s="1" t="s">
        <v>13486</v>
      </c>
      <c r="D97" s="1" t="s">
        <v>13388</v>
      </c>
      <c r="E97" s="1">
        <v>65000</v>
      </c>
      <c r="F97" s="1">
        <v>251</v>
      </c>
      <c r="G97" s="1">
        <v>16315000</v>
      </c>
      <c r="H97" s="2">
        <v>251</v>
      </c>
    </row>
    <row r="98" spans="1:8" x14ac:dyDescent="0.3">
      <c r="A98" s="1">
        <v>74892</v>
      </c>
      <c r="B98" s="1" t="s">
        <v>13487</v>
      </c>
      <c r="C98" s="1" t="s">
        <v>13488</v>
      </c>
      <c r="D98" s="1" t="s">
        <v>13489</v>
      </c>
      <c r="E98" s="1">
        <v>313000</v>
      </c>
      <c r="F98" s="1">
        <v>75</v>
      </c>
      <c r="G98" s="1">
        <v>23475000</v>
      </c>
      <c r="H98" s="2">
        <v>75</v>
      </c>
    </row>
    <row r="99" spans="1:8" x14ac:dyDescent="0.3">
      <c r="A99" s="1">
        <v>75002</v>
      </c>
      <c r="B99" s="1" t="s">
        <v>13490</v>
      </c>
      <c r="C99" s="1" t="s">
        <v>13491</v>
      </c>
      <c r="D99" s="1" t="s">
        <v>13492</v>
      </c>
      <c r="E99" s="1">
        <v>95000</v>
      </c>
      <c r="F99" s="1">
        <v>280</v>
      </c>
      <c r="G99" s="1">
        <v>26600000</v>
      </c>
      <c r="H99" s="2">
        <v>280</v>
      </c>
    </row>
    <row r="100" spans="1:8" x14ac:dyDescent="0.3">
      <c r="A100" s="1">
        <v>75798</v>
      </c>
      <c r="B100" s="1" t="s">
        <v>13493</v>
      </c>
      <c r="C100" s="1" t="s">
        <v>13350</v>
      </c>
      <c r="D100" s="1" t="s">
        <v>13494</v>
      </c>
      <c r="E100" s="1">
        <v>146000</v>
      </c>
      <c r="F100" s="1">
        <v>235</v>
      </c>
      <c r="G100" s="1">
        <v>34310000</v>
      </c>
      <c r="H100" s="2">
        <v>235</v>
      </c>
    </row>
    <row r="101" spans="1:8" x14ac:dyDescent="0.3">
      <c r="A101" s="1">
        <v>75910</v>
      </c>
      <c r="B101" s="1" t="s">
        <v>13495</v>
      </c>
      <c r="C101" s="1" t="s">
        <v>13496</v>
      </c>
      <c r="D101" s="1" t="s">
        <v>13497</v>
      </c>
      <c r="E101" s="1">
        <v>31000</v>
      </c>
      <c r="F101" s="1">
        <v>28</v>
      </c>
      <c r="G101" s="1">
        <v>868000</v>
      </c>
      <c r="H101" s="2">
        <v>28</v>
      </c>
    </row>
    <row r="102" spans="1:8" x14ac:dyDescent="0.3">
      <c r="A102" s="1">
        <v>75956</v>
      </c>
      <c r="B102" s="1" t="s">
        <v>13498</v>
      </c>
      <c r="C102" s="1" t="s">
        <v>13499</v>
      </c>
      <c r="D102" s="1" t="s">
        <v>13500</v>
      </c>
      <c r="E102" s="1">
        <v>148000</v>
      </c>
      <c r="F102" s="1">
        <v>833</v>
      </c>
      <c r="G102" s="1">
        <v>123284000</v>
      </c>
      <c r="H102" s="2">
        <v>833</v>
      </c>
    </row>
    <row r="103" spans="1:8" x14ac:dyDescent="0.3">
      <c r="A103" s="1">
        <v>76416</v>
      </c>
      <c r="B103" s="1" t="s">
        <v>13501</v>
      </c>
      <c r="C103" s="1" t="s">
        <v>13502</v>
      </c>
      <c r="D103" s="1" t="s">
        <v>13503</v>
      </c>
      <c r="E103" s="1">
        <v>23000</v>
      </c>
      <c r="F103" s="1">
        <v>43</v>
      </c>
      <c r="G103" s="1">
        <v>989000</v>
      </c>
      <c r="H103" s="2">
        <v>43</v>
      </c>
    </row>
    <row r="104" spans="1:8" x14ac:dyDescent="0.3">
      <c r="A104" s="1">
        <v>76844</v>
      </c>
      <c r="B104" s="1" t="s">
        <v>13504</v>
      </c>
      <c r="C104" s="1" t="s">
        <v>13505</v>
      </c>
      <c r="D104" s="1" t="s">
        <v>13405</v>
      </c>
      <c r="E104" s="1">
        <v>396000</v>
      </c>
      <c r="F104" s="1">
        <v>161</v>
      </c>
      <c r="G104" s="1">
        <v>63756000</v>
      </c>
      <c r="H104" s="2">
        <v>161</v>
      </c>
    </row>
    <row r="105" spans="1:8" x14ac:dyDescent="0.3">
      <c r="A105" s="1">
        <v>77143</v>
      </c>
      <c r="B105" s="1" t="s">
        <v>13506</v>
      </c>
      <c r="C105" s="1" t="s">
        <v>13507</v>
      </c>
      <c r="D105" s="1" t="s">
        <v>13508</v>
      </c>
      <c r="E105" s="1">
        <v>195000</v>
      </c>
      <c r="F105" s="1">
        <v>86</v>
      </c>
      <c r="G105" s="1">
        <v>16770000</v>
      </c>
      <c r="H105" s="2">
        <v>86</v>
      </c>
    </row>
    <row r="106" spans="1:8" x14ac:dyDescent="0.3">
      <c r="A106" s="1">
        <v>77505</v>
      </c>
      <c r="B106" s="1" t="s">
        <v>13509</v>
      </c>
      <c r="C106" s="1" t="s">
        <v>13510</v>
      </c>
      <c r="D106" s="1" t="s">
        <v>13511</v>
      </c>
      <c r="E106" s="1">
        <v>189000</v>
      </c>
      <c r="F106" s="1">
        <v>47</v>
      </c>
      <c r="G106" s="1">
        <v>8883000</v>
      </c>
      <c r="H106" s="2">
        <v>47</v>
      </c>
    </row>
    <row r="107" spans="1:8" x14ac:dyDescent="0.3">
      <c r="A107" s="1">
        <v>78138</v>
      </c>
      <c r="B107" s="1" t="s">
        <v>13512</v>
      </c>
      <c r="C107" s="1" t="s">
        <v>13513</v>
      </c>
      <c r="D107" s="1" t="s">
        <v>13514</v>
      </c>
      <c r="E107" s="1">
        <v>239000</v>
      </c>
      <c r="F107" s="1">
        <v>93</v>
      </c>
      <c r="G107" s="1">
        <v>22227000</v>
      </c>
      <c r="H107" s="2">
        <v>93</v>
      </c>
    </row>
    <row r="108" spans="1:8" x14ac:dyDescent="0.3">
      <c r="A108" s="1">
        <v>78810</v>
      </c>
      <c r="B108" s="1" t="s">
        <v>13515</v>
      </c>
      <c r="C108" s="1" t="s">
        <v>13516</v>
      </c>
      <c r="D108" s="1" t="s">
        <v>13517</v>
      </c>
      <c r="E108" s="1">
        <v>49000</v>
      </c>
      <c r="F108" s="1">
        <v>19</v>
      </c>
      <c r="G108" s="1">
        <v>931000</v>
      </c>
      <c r="H108" s="2">
        <v>19</v>
      </c>
    </row>
    <row r="109" spans="1:8" x14ac:dyDescent="0.3">
      <c r="A109" s="1">
        <v>79132</v>
      </c>
      <c r="B109" s="1" t="s">
        <v>13518</v>
      </c>
      <c r="C109" s="1" t="s">
        <v>13519</v>
      </c>
      <c r="D109" s="1" t="s">
        <v>13520</v>
      </c>
      <c r="E109" s="1">
        <v>104000</v>
      </c>
      <c r="F109" s="1">
        <v>256</v>
      </c>
      <c r="G109" s="1">
        <v>26624000</v>
      </c>
      <c r="H109" s="2">
        <v>256</v>
      </c>
    </row>
    <row r="110" spans="1:8" x14ac:dyDescent="0.3">
      <c r="A110" s="1">
        <v>79885</v>
      </c>
      <c r="B110" s="1" t="s">
        <v>13521</v>
      </c>
      <c r="C110" s="1" t="s">
        <v>13329</v>
      </c>
      <c r="D110" s="1" t="s">
        <v>13522</v>
      </c>
      <c r="E110" s="1">
        <v>115000</v>
      </c>
      <c r="F110" s="1">
        <v>245</v>
      </c>
      <c r="G110" s="1">
        <v>28175000</v>
      </c>
      <c r="H110" s="2">
        <v>245</v>
      </c>
    </row>
    <row r="111" spans="1:8" x14ac:dyDescent="0.3">
      <c r="A111" s="1">
        <v>79973</v>
      </c>
      <c r="B111" s="1" t="s">
        <v>13523</v>
      </c>
      <c r="C111" s="1" t="s">
        <v>13524</v>
      </c>
      <c r="D111" s="1" t="s">
        <v>13450</v>
      </c>
      <c r="E111" s="1">
        <v>302000</v>
      </c>
      <c r="F111" s="1">
        <v>93</v>
      </c>
      <c r="G111" s="1">
        <v>28086000</v>
      </c>
      <c r="H111" s="2">
        <v>93</v>
      </c>
    </row>
    <row r="112" spans="1:8" x14ac:dyDescent="0.3">
      <c r="A112" s="1">
        <v>80223</v>
      </c>
      <c r="B112" s="1" t="s">
        <v>13525</v>
      </c>
      <c r="C112" s="1" t="s">
        <v>13526</v>
      </c>
      <c r="D112" s="1" t="s">
        <v>13527</v>
      </c>
      <c r="E112" s="1">
        <v>84000</v>
      </c>
      <c r="F112" s="1">
        <v>41</v>
      </c>
      <c r="G112" s="1">
        <v>3444000</v>
      </c>
      <c r="H112" s="2">
        <v>41</v>
      </c>
    </row>
    <row r="113" spans="1:8" x14ac:dyDescent="0.3">
      <c r="A113" s="1">
        <v>80225</v>
      </c>
      <c r="B113" s="1" t="s">
        <v>13528</v>
      </c>
      <c r="C113" s="1" t="s">
        <v>13526</v>
      </c>
      <c r="D113" s="1" t="s">
        <v>13527</v>
      </c>
      <c r="E113" s="1">
        <v>195000</v>
      </c>
      <c r="F113" s="1">
        <v>198</v>
      </c>
      <c r="G113" s="1">
        <v>38610000</v>
      </c>
      <c r="H113" s="2">
        <v>198</v>
      </c>
    </row>
    <row r="114" spans="1:8" x14ac:dyDescent="0.3">
      <c r="A114" s="1">
        <v>80415</v>
      </c>
      <c r="B114" s="1" t="s">
        <v>13529</v>
      </c>
      <c r="C114" s="1" t="s">
        <v>13530</v>
      </c>
      <c r="D114" s="1" t="s">
        <v>13531</v>
      </c>
      <c r="E114" s="1">
        <v>24000</v>
      </c>
      <c r="F114" s="1">
        <v>47</v>
      </c>
      <c r="G114" s="1">
        <v>1128000</v>
      </c>
      <c r="H114" s="2">
        <v>47</v>
      </c>
    </row>
    <row r="115" spans="1:8" x14ac:dyDescent="0.3">
      <c r="A115" s="1">
        <v>80571</v>
      </c>
      <c r="B115" s="1" t="s">
        <v>13532</v>
      </c>
      <c r="C115" s="1" t="s">
        <v>13533</v>
      </c>
      <c r="D115" s="1" t="s">
        <v>13414</v>
      </c>
      <c r="E115" s="1">
        <v>110000</v>
      </c>
      <c r="F115" s="1">
        <v>553</v>
      </c>
      <c r="G115" s="1">
        <v>60830000</v>
      </c>
      <c r="H115" s="2">
        <v>553</v>
      </c>
    </row>
    <row r="116" spans="1:8" x14ac:dyDescent="0.3">
      <c r="A116" s="1">
        <v>80605</v>
      </c>
      <c r="B116" s="1" t="s">
        <v>13534</v>
      </c>
      <c r="C116" s="1" t="s">
        <v>13535</v>
      </c>
      <c r="D116" s="1" t="s">
        <v>13536</v>
      </c>
      <c r="E116" s="1">
        <v>159000</v>
      </c>
      <c r="F116" s="1">
        <v>147</v>
      </c>
      <c r="G116" s="1">
        <v>23373000</v>
      </c>
      <c r="H116" s="2">
        <v>147</v>
      </c>
    </row>
    <row r="117" spans="1:8" x14ac:dyDescent="0.3">
      <c r="A117" s="1">
        <v>80647</v>
      </c>
      <c r="B117" s="1" t="s">
        <v>13537</v>
      </c>
      <c r="C117" s="1" t="s">
        <v>13538</v>
      </c>
      <c r="D117" s="1" t="s">
        <v>13539</v>
      </c>
      <c r="E117" s="1">
        <v>89000</v>
      </c>
      <c r="F117" s="1">
        <v>188</v>
      </c>
      <c r="G117" s="1">
        <v>16732000</v>
      </c>
      <c r="H117" s="2">
        <v>188</v>
      </c>
    </row>
    <row r="118" spans="1:8" x14ac:dyDescent="0.3">
      <c r="A118" s="1">
        <v>80815</v>
      </c>
      <c r="B118" s="1" t="s">
        <v>13540</v>
      </c>
      <c r="C118" s="1" t="s">
        <v>13541</v>
      </c>
      <c r="D118" s="1" t="s">
        <v>13542</v>
      </c>
      <c r="E118" s="1">
        <v>384000</v>
      </c>
      <c r="F118" s="1">
        <v>38</v>
      </c>
      <c r="G118" s="1">
        <v>14592000</v>
      </c>
      <c r="H118" s="2">
        <v>38</v>
      </c>
    </row>
    <row r="119" spans="1:8" x14ac:dyDescent="0.3">
      <c r="A119" s="1">
        <v>81465</v>
      </c>
      <c r="B119" s="1" t="s">
        <v>13543</v>
      </c>
      <c r="C119" s="1" t="s">
        <v>13544</v>
      </c>
      <c r="D119" s="1" t="s">
        <v>13545</v>
      </c>
      <c r="E119" s="1">
        <v>125000</v>
      </c>
      <c r="F119" s="1">
        <v>1.4810000000000001</v>
      </c>
      <c r="G119" s="1">
        <v>185125</v>
      </c>
      <c r="H119" s="2">
        <v>1</v>
      </c>
    </row>
    <row r="120" spans="1:8" x14ac:dyDescent="0.3">
      <c r="A120" s="1">
        <v>83349</v>
      </c>
      <c r="B120" s="1" t="s">
        <v>13546</v>
      </c>
      <c r="C120" s="1" t="s">
        <v>13547</v>
      </c>
      <c r="D120" s="1" t="s">
        <v>13548</v>
      </c>
      <c r="E120" s="1">
        <v>22000</v>
      </c>
      <c r="F120" s="1">
        <v>54</v>
      </c>
      <c r="G120" s="1">
        <v>1188000</v>
      </c>
      <c r="H120" s="2">
        <v>54</v>
      </c>
    </row>
    <row r="121" spans="1:8" x14ac:dyDescent="0.3">
      <c r="A121" s="1">
        <v>83357</v>
      </c>
      <c r="B121" s="1" t="s">
        <v>13549</v>
      </c>
      <c r="C121" s="1" t="s">
        <v>13550</v>
      </c>
      <c r="D121" s="1" t="s">
        <v>13551</v>
      </c>
      <c r="E121" s="1">
        <v>18000</v>
      </c>
      <c r="F121" s="1">
        <v>56</v>
      </c>
      <c r="G121" s="1">
        <v>1008000</v>
      </c>
      <c r="H121" s="2">
        <v>56</v>
      </c>
    </row>
    <row r="122" spans="1:8" x14ac:dyDescent="0.3">
      <c r="A122" s="1">
        <v>83375</v>
      </c>
      <c r="B122" s="1" t="s">
        <v>13552</v>
      </c>
      <c r="C122" s="1" t="s">
        <v>13553</v>
      </c>
      <c r="D122" s="1" t="s">
        <v>13554</v>
      </c>
      <c r="E122" s="1">
        <v>148000</v>
      </c>
      <c r="F122" s="1">
        <v>153</v>
      </c>
      <c r="G122" s="1">
        <v>22644000</v>
      </c>
      <c r="H122" s="2">
        <v>153</v>
      </c>
    </row>
    <row r="123" spans="1:8" x14ac:dyDescent="0.3">
      <c r="A123" s="1">
        <v>83415</v>
      </c>
      <c r="B123" s="1" t="s">
        <v>13555</v>
      </c>
      <c r="C123" s="1" t="s">
        <v>13556</v>
      </c>
      <c r="D123" s="1" t="s">
        <v>13341</v>
      </c>
      <c r="E123" s="1">
        <v>190000</v>
      </c>
      <c r="F123" s="1">
        <v>460</v>
      </c>
      <c r="G123" s="1">
        <v>174800000</v>
      </c>
      <c r="H123" s="2">
        <v>920</v>
      </c>
    </row>
    <row r="124" spans="1:8" x14ac:dyDescent="0.3">
      <c r="A124" s="1">
        <v>83647</v>
      </c>
      <c r="B124" s="1" t="s">
        <v>13557</v>
      </c>
      <c r="C124" s="1" t="s">
        <v>13558</v>
      </c>
      <c r="D124" s="1" t="s">
        <v>13559</v>
      </c>
      <c r="E124" s="1">
        <v>299000</v>
      </c>
      <c r="F124" s="1">
        <v>97</v>
      </c>
      <c r="G124" s="1">
        <v>29003000</v>
      </c>
      <c r="H124" s="2">
        <v>97</v>
      </c>
    </row>
    <row r="125" spans="1:8" x14ac:dyDescent="0.3">
      <c r="A125" s="1">
        <v>83657</v>
      </c>
      <c r="B125" s="1" t="s">
        <v>13560</v>
      </c>
      <c r="C125" s="1" t="s">
        <v>13561</v>
      </c>
      <c r="D125" s="1" t="s">
        <v>13562</v>
      </c>
      <c r="E125" s="1">
        <v>262000</v>
      </c>
      <c r="F125" s="1">
        <v>255</v>
      </c>
      <c r="G125" s="1">
        <v>66810000</v>
      </c>
      <c r="H125" s="2">
        <v>255</v>
      </c>
    </row>
    <row r="126" spans="1:8" x14ac:dyDescent="0.3">
      <c r="A126" s="1">
        <v>83659</v>
      </c>
      <c r="B126" s="1" t="s">
        <v>13563</v>
      </c>
      <c r="C126" s="1" t="s">
        <v>13564</v>
      </c>
      <c r="D126" s="1" t="s">
        <v>13562</v>
      </c>
      <c r="E126" s="1">
        <v>328000</v>
      </c>
      <c r="F126" s="1">
        <v>74</v>
      </c>
      <c r="G126" s="1">
        <v>24272000</v>
      </c>
      <c r="H126" s="2">
        <v>74</v>
      </c>
    </row>
    <row r="127" spans="1:8" x14ac:dyDescent="0.3">
      <c r="A127" s="1">
        <v>83661</v>
      </c>
      <c r="B127" s="1" t="s">
        <v>13565</v>
      </c>
      <c r="C127" s="1" t="s">
        <v>13566</v>
      </c>
      <c r="D127" s="1" t="s">
        <v>13562</v>
      </c>
      <c r="E127" s="1">
        <v>262000</v>
      </c>
      <c r="F127" s="1">
        <v>123</v>
      </c>
      <c r="G127" s="1">
        <v>32226000</v>
      </c>
      <c r="H127" s="2">
        <v>123</v>
      </c>
    </row>
    <row r="128" spans="1:8" x14ac:dyDescent="0.3">
      <c r="A128" s="1">
        <v>84201</v>
      </c>
      <c r="B128" s="1" t="s">
        <v>13567</v>
      </c>
      <c r="C128" s="1" t="s">
        <v>13568</v>
      </c>
      <c r="D128" s="1" t="s">
        <v>13344</v>
      </c>
      <c r="E128" s="1">
        <v>97000</v>
      </c>
      <c r="F128" s="1">
        <v>673</v>
      </c>
      <c r="G128" s="1">
        <v>65281000</v>
      </c>
      <c r="H128" s="2">
        <v>673</v>
      </c>
    </row>
    <row r="129" spans="1:8" x14ac:dyDescent="0.3">
      <c r="A129" s="1">
        <v>84203</v>
      </c>
      <c r="B129" s="1" t="s">
        <v>13569</v>
      </c>
      <c r="C129" s="1" t="s">
        <v>13570</v>
      </c>
      <c r="D129" s="1" t="s">
        <v>13344</v>
      </c>
      <c r="E129" s="1">
        <v>129000</v>
      </c>
      <c r="F129" s="1">
        <v>119</v>
      </c>
      <c r="G129" s="1">
        <v>15351000</v>
      </c>
      <c r="H129" s="2">
        <v>119</v>
      </c>
    </row>
    <row r="130" spans="1:8" x14ac:dyDescent="0.3">
      <c r="A130" s="1">
        <v>84675</v>
      </c>
      <c r="B130" s="1" t="s">
        <v>13571</v>
      </c>
      <c r="C130" s="1" t="s">
        <v>13572</v>
      </c>
      <c r="D130" s="1" t="s">
        <v>13573</v>
      </c>
      <c r="E130" s="1">
        <v>920000</v>
      </c>
      <c r="F130" s="1">
        <v>53</v>
      </c>
      <c r="G130" s="1">
        <v>48760000</v>
      </c>
      <c r="H130" s="2">
        <v>53</v>
      </c>
    </row>
    <row r="131" spans="1:8" x14ac:dyDescent="0.3">
      <c r="A131" s="1">
        <v>85437</v>
      </c>
      <c r="B131" s="1" t="s">
        <v>13574</v>
      </c>
      <c r="C131" s="1" t="s">
        <v>13575</v>
      </c>
      <c r="D131" s="1" t="s">
        <v>13576</v>
      </c>
      <c r="E131" s="1">
        <v>8000</v>
      </c>
      <c r="F131" s="1">
        <v>435</v>
      </c>
      <c r="G131" s="1">
        <v>3480000</v>
      </c>
      <c r="H131" s="2">
        <v>435</v>
      </c>
    </row>
    <row r="132" spans="1:8" x14ac:dyDescent="0.3">
      <c r="A132" s="1">
        <v>85893</v>
      </c>
      <c r="B132" s="1" t="s">
        <v>13577</v>
      </c>
      <c r="C132" s="1" t="s">
        <v>13578</v>
      </c>
      <c r="D132" s="1" t="s">
        <v>13579</v>
      </c>
      <c r="E132" s="1">
        <v>193000</v>
      </c>
      <c r="F132" s="1">
        <v>22</v>
      </c>
      <c r="G132" s="1">
        <v>4246000</v>
      </c>
      <c r="H132" s="2">
        <v>22</v>
      </c>
    </row>
    <row r="133" spans="1:8" x14ac:dyDescent="0.3">
      <c r="A133" s="1">
        <v>86133</v>
      </c>
      <c r="B133" s="1" t="s">
        <v>13580</v>
      </c>
      <c r="C133" s="1" t="s">
        <v>13581</v>
      </c>
      <c r="D133" s="1" t="s">
        <v>13582</v>
      </c>
      <c r="E133" s="1">
        <v>310000</v>
      </c>
      <c r="F133" s="1">
        <v>50</v>
      </c>
      <c r="G133" s="1">
        <v>15500000</v>
      </c>
      <c r="H133" s="2">
        <v>50</v>
      </c>
    </row>
    <row r="134" spans="1:8" x14ac:dyDescent="0.3">
      <c r="A134" s="1">
        <v>86161</v>
      </c>
      <c r="B134" s="1" t="s">
        <v>13583</v>
      </c>
      <c r="C134" s="1" t="s">
        <v>13584</v>
      </c>
      <c r="D134" s="1" t="s">
        <v>13585</v>
      </c>
      <c r="E134" s="1">
        <v>396000</v>
      </c>
      <c r="F134" s="1">
        <v>320</v>
      </c>
      <c r="G134" s="1">
        <v>126720000</v>
      </c>
      <c r="H134" s="2">
        <v>320</v>
      </c>
    </row>
    <row r="135" spans="1:8" x14ac:dyDescent="0.3">
      <c r="A135" s="1">
        <v>86163</v>
      </c>
      <c r="B135" s="1" t="s">
        <v>13586</v>
      </c>
      <c r="C135" s="1" t="s">
        <v>13584</v>
      </c>
      <c r="D135" s="1" t="s">
        <v>13585</v>
      </c>
      <c r="E135" s="1">
        <v>309000</v>
      </c>
      <c r="F135" s="1">
        <v>214</v>
      </c>
      <c r="G135" s="1">
        <v>66126000</v>
      </c>
      <c r="H135" s="2">
        <v>214</v>
      </c>
    </row>
    <row r="136" spans="1:8" x14ac:dyDescent="0.3">
      <c r="A136" s="1">
        <v>86167</v>
      </c>
      <c r="B136" s="1" t="s">
        <v>13587</v>
      </c>
      <c r="C136" s="1" t="s">
        <v>13588</v>
      </c>
      <c r="D136" s="1" t="s">
        <v>13589</v>
      </c>
      <c r="E136" s="1">
        <v>239000</v>
      </c>
      <c r="F136" s="1">
        <v>2.5819999999999999</v>
      </c>
      <c r="G136" s="1">
        <v>617098</v>
      </c>
      <c r="H136" s="2">
        <v>2</v>
      </c>
    </row>
    <row r="137" spans="1:8" x14ac:dyDescent="0.3">
      <c r="A137" s="1">
        <v>86247</v>
      </c>
      <c r="B137" s="1" t="s">
        <v>13590</v>
      </c>
      <c r="C137" s="1" t="s">
        <v>13340</v>
      </c>
      <c r="D137" s="1" t="s">
        <v>13341</v>
      </c>
      <c r="E137" s="1">
        <v>61000</v>
      </c>
      <c r="F137" s="1">
        <v>956</v>
      </c>
      <c r="G137" s="1">
        <v>116632000</v>
      </c>
      <c r="H137" s="2">
        <v>1912</v>
      </c>
    </row>
    <row r="138" spans="1:8" x14ac:dyDescent="0.3">
      <c r="A138" s="1">
        <v>86311</v>
      </c>
      <c r="B138" s="1" t="s">
        <v>13591</v>
      </c>
      <c r="C138" s="1" t="s">
        <v>13592</v>
      </c>
      <c r="D138" s="1" t="s">
        <v>13456</v>
      </c>
      <c r="E138" s="1">
        <v>145000</v>
      </c>
      <c r="F138" s="1">
        <v>192</v>
      </c>
      <c r="G138" s="1">
        <v>27840000</v>
      </c>
      <c r="H138" s="2">
        <v>192</v>
      </c>
    </row>
    <row r="139" spans="1:8" x14ac:dyDescent="0.3">
      <c r="A139" s="1">
        <v>86873</v>
      </c>
      <c r="B139" s="1" t="s">
        <v>13593</v>
      </c>
      <c r="C139" s="1" t="s">
        <v>13594</v>
      </c>
      <c r="D139" s="1" t="s">
        <v>13595</v>
      </c>
      <c r="E139" s="1">
        <v>230000</v>
      </c>
      <c r="F139" s="1">
        <v>5</v>
      </c>
      <c r="G139" s="1">
        <v>1150000</v>
      </c>
      <c r="H139" s="2">
        <v>5</v>
      </c>
    </row>
    <row r="140" spans="1:8" x14ac:dyDescent="0.3">
      <c r="A140" s="1">
        <v>87611</v>
      </c>
      <c r="B140" s="1" t="s">
        <v>13596</v>
      </c>
      <c r="C140" s="1" t="s">
        <v>13597</v>
      </c>
      <c r="D140" s="1" t="s">
        <v>13598</v>
      </c>
      <c r="E140" s="1">
        <v>148000</v>
      </c>
      <c r="F140" s="1">
        <v>280</v>
      </c>
      <c r="G140" s="1">
        <v>41440000</v>
      </c>
      <c r="H140" s="2">
        <v>280</v>
      </c>
    </row>
    <row r="141" spans="1:8" x14ac:dyDescent="0.3">
      <c r="A141" s="1">
        <v>87613</v>
      </c>
      <c r="B141" s="1" t="s">
        <v>13599</v>
      </c>
      <c r="C141" s="1" t="s">
        <v>13600</v>
      </c>
      <c r="D141" s="1" t="s">
        <v>13484</v>
      </c>
      <c r="E141" s="1">
        <v>147000</v>
      </c>
      <c r="F141" s="1">
        <v>162</v>
      </c>
      <c r="G141" s="1">
        <v>23814000</v>
      </c>
      <c r="H141" s="2">
        <v>162</v>
      </c>
    </row>
    <row r="142" spans="1:8" x14ac:dyDescent="0.3">
      <c r="A142" s="1">
        <v>87737</v>
      </c>
      <c r="B142" s="1" t="s">
        <v>13601</v>
      </c>
      <c r="C142" s="1" t="s">
        <v>13602</v>
      </c>
      <c r="D142" s="1" t="s">
        <v>13542</v>
      </c>
      <c r="E142" s="1">
        <v>619000</v>
      </c>
      <c r="F142" s="1">
        <v>45</v>
      </c>
      <c r="G142" s="1">
        <v>27855000</v>
      </c>
      <c r="H142" s="2">
        <v>45</v>
      </c>
    </row>
    <row r="143" spans="1:8" x14ac:dyDescent="0.3">
      <c r="A143" s="1">
        <v>87859</v>
      </c>
      <c r="B143" s="1" t="s">
        <v>13603</v>
      </c>
      <c r="C143" s="1" t="s">
        <v>13604</v>
      </c>
      <c r="D143" s="1" t="s">
        <v>13605</v>
      </c>
      <c r="E143" s="1">
        <v>191000</v>
      </c>
      <c r="F143" s="1">
        <v>1.091</v>
      </c>
      <c r="G143" s="1">
        <v>208381</v>
      </c>
      <c r="H143" s="2">
        <v>1</v>
      </c>
    </row>
    <row r="144" spans="1:8" x14ac:dyDescent="0.3">
      <c r="A144" s="1">
        <v>87995</v>
      </c>
      <c r="B144" s="1" t="s">
        <v>13606</v>
      </c>
      <c r="C144" s="1" t="s">
        <v>13607</v>
      </c>
      <c r="D144" s="1" t="s">
        <v>13608</v>
      </c>
      <c r="E144" s="1">
        <v>29000</v>
      </c>
      <c r="F144" s="1">
        <v>36</v>
      </c>
      <c r="G144" s="1">
        <v>1044000</v>
      </c>
      <c r="H144" s="2">
        <v>36</v>
      </c>
    </row>
    <row r="145" spans="1:8" x14ac:dyDescent="0.3">
      <c r="A145" s="1">
        <v>88159</v>
      </c>
      <c r="B145" s="1" t="s">
        <v>13609</v>
      </c>
      <c r="C145" s="1" t="s">
        <v>13610</v>
      </c>
      <c r="D145" s="1" t="s">
        <v>13611</v>
      </c>
      <c r="E145" s="1">
        <v>224000</v>
      </c>
      <c r="F145" s="1">
        <v>12</v>
      </c>
      <c r="G145" s="1">
        <v>2688000</v>
      </c>
      <c r="H145" s="2">
        <v>12</v>
      </c>
    </row>
    <row r="146" spans="1:8" x14ac:dyDescent="0.3">
      <c r="A146" s="1">
        <v>88315</v>
      </c>
      <c r="B146" s="1" t="s">
        <v>13612</v>
      </c>
      <c r="C146" s="1" t="s">
        <v>13613</v>
      </c>
      <c r="D146" s="1" t="s">
        <v>13614</v>
      </c>
      <c r="E146" s="1">
        <v>29000</v>
      </c>
      <c r="F146" s="1">
        <v>33</v>
      </c>
      <c r="G146" s="1">
        <v>957000</v>
      </c>
      <c r="H146" s="2">
        <v>33</v>
      </c>
    </row>
    <row r="147" spans="1:8" x14ac:dyDescent="0.3">
      <c r="A147" s="1">
        <v>88369</v>
      </c>
      <c r="B147" s="1" t="s">
        <v>13615</v>
      </c>
      <c r="C147" s="1" t="s">
        <v>13616</v>
      </c>
      <c r="D147" s="1" t="s">
        <v>13617</v>
      </c>
      <c r="E147" s="1">
        <v>162000</v>
      </c>
      <c r="F147" s="1">
        <v>125</v>
      </c>
      <c r="G147" s="1">
        <v>20250000</v>
      </c>
      <c r="H147" s="2">
        <v>125</v>
      </c>
    </row>
    <row r="148" spans="1:8" x14ac:dyDescent="0.3">
      <c r="A148" s="1">
        <v>88667</v>
      </c>
      <c r="B148" s="1" t="s">
        <v>13618</v>
      </c>
      <c r="C148" s="1" t="s">
        <v>13619</v>
      </c>
      <c r="D148" s="1" t="s">
        <v>13620</v>
      </c>
      <c r="E148" s="1">
        <v>492000</v>
      </c>
      <c r="F148" s="1">
        <v>71</v>
      </c>
      <c r="G148" s="1">
        <v>69864000</v>
      </c>
      <c r="H148" s="2">
        <v>142</v>
      </c>
    </row>
    <row r="149" spans="1:8" x14ac:dyDescent="0.3">
      <c r="A149" s="1">
        <v>89015</v>
      </c>
      <c r="B149" s="1" t="s">
        <v>13621</v>
      </c>
      <c r="C149" s="1" t="s">
        <v>13622</v>
      </c>
      <c r="D149" s="1" t="s">
        <v>13623</v>
      </c>
      <c r="E149" s="1">
        <v>211000</v>
      </c>
      <c r="F149" s="1">
        <v>202</v>
      </c>
      <c r="G149" s="1">
        <v>42622000</v>
      </c>
      <c r="H149" s="2">
        <v>202</v>
      </c>
    </row>
    <row r="150" spans="1:8" x14ac:dyDescent="0.3">
      <c r="A150" s="1">
        <v>89019</v>
      </c>
      <c r="B150" s="1" t="s">
        <v>13624</v>
      </c>
      <c r="C150" s="1" t="s">
        <v>13625</v>
      </c>
      <c r="D150" s="1" t="s">
        <v>13623</v>
      </c>
      <c r="E150" s="1">
        <v>211000</v>
      </c>
      <c r="F150" s="1">
        <v>349</v>
      </c>
      <c r="G150" s="1">
        <v>73639000</v>
      </c>
      <c r="H150" s="2">
        <v>349</v>
      </c>
    </row>
    <row r="151" spans="1:8" x14ac:dyDescent="0.3">
      <c r="A151" s="1">
        <v>89021</v>
      </c>
      <c r="B151" s="1" t="s">
        <v>13626</v>
      </c>
      <c r="C151" s="1" t="s">
        <v>13625</v>
      </c>
      <c r="D151" s="1" t="s">
        <v>13623</v>
      </c>
      <c r="E151" s="1">
        <v>211000</v>
      </c>
      <c r="F151" s="1">
        <v>20</v>
      </c>
      <c r="G151" s="1">
        <v>4220000</v>
      </c>
      <c r="H151" s="2">
        <v>20</v>
      </c>
    </row>
    <row r="152" spans="1:8" x14ac:dyDescent="0.3">
      <c r="A152" s="1">
        <v>89143</v>
      </c>
      <c r="B152" s="1" t="s">
        <v>13627</v>
      </c>
      <c r="C152" s="1" t="s">
        <v>13628</v>
      </c>
      <c r="D152" s="1" t="s">
        <v>13629</v>
      </c>
      <c r="E152" s="1">
        <v>158000</v>
      </c>
      <c r="F152" s="1">
        <v>1</v>
      </c>
      <c r="G152" s="1">
        <v>158000</v>
      </c>
      <c r="H152" s="2">
        <v>1</v>
      </c>
    </row>
    <row r="153" spans="1:8" x14ac:dyDescent="0.3">
      <c r="A153" s="1">
        <v>89269</v>
      </c>
      <c r="B153" s="1" t="s">
        <v>13630</v>
      </c>
      <c r="C153" s="1" t="s">
        <v>13631</v>
      </c>
      <c r="D153" s="1" t="s">
        <v>13632</v>
      </c>
      <c r="E153" s="1">
        <v>46000</v>
      </c>
      <c r="F153" s="1">
        <v>1.161</v>
      </c>
      <c r="G153" s="1">
        <v>53406</v>
      </c>
      <c r="H153" s="2">
        <v>1</v>
      </c>
    </row>
    <row r="154" spans="1:8" x14ac:dyDescent="0.3">
      <c r="A154" s="1">
        <v>89445</v>
      </c>
      <c r="B154" s="1" t="s">
        <v>13633</v>
      </c>
      <c r="C154" s="1" t="s">
        <v>13634</v>
      </c>
      <c r="D154" s="1" t="s">
        <v>13635</v>
      </c>
      <c r="E154" s="1">
        <v>180000</v>
      </c>
      <c r="F154" s="1">
        <v>7</v>
      </c>
      <c r="G154" s="1">
        <v>1260000</v>
      </c>
      <c r="H154" s="2">
        <v>7</v>
      </c>
    </row>
    <row r="155" spans="1:8" x14ac:dyDescent="0.3">
      <c r="A155" s="1">
        <v>89563</v>
      </c>
      <c r="B155" s="1" t="s">
        <v>13636</v>
      </c>
      <c r="C155" s="1" t="s">
        <v>13329</v>
      </c>
      <c r="D155" s="1" t="s">
        <v>13637</v>
      </c>
      <c r="E155" s="1">
        <v>322000</v>
      </c>
      <c r="F155" s="1">
        <v>706</v>
      </c>
      <c r="G155" s="1">
        <v>227332000</v>
      </c>
      <c r="H155" s="2">
        <v>706</v>
      </c>
    </row>
    <row r="156" spans="1:8" x14ac:dyDescent="0.3">
      <c r="A156" s="1">
        <v>89637</v>
      </c>
      <c r="B156" s="1" t="s">
        <v>13638</v>
      </c>
      <c r="C156" s="1" t="s">
        <v>13329</v>
      </c>
      <c r="D156" s="1" t="s">
        <v>13639</v>
      </c>
      <c r="E156" s="1">
        <v>273000</v>
      </c>
      <c r="F156" s="1">
        <v>187</v>
      </c>
      <c r="G156" s="1">
        <v>51051000</v>
      </c>
      <c r="H156" s="2">
        <v>187</v>
      </c>
    </row>
    <row r="157" spans="1:8" x14ac:dyDescent="0.3">
      <c r="A157" s="1">
        <v>90027</v>
      </c>
      <c r="B157" s="1" t="s">
        <v>13640</v>
      </c>
      <c r="C157" s="1" t="s">
        <v>13641</v>
      </c>
      <c r="D157" s="1" t="s">
        <v>13642</v>
      </c>
      <c r="E157" s="1">
        <v>218000</v>
      </c>
      <c r="F157" s="1">
        <v>64</v>
      </c>
      <c r="G157" s="1">
        <v>27904000</v>
      </c>
      <c r="H157" s="2">
        <v>128</v>
      </c>
    </row>
    <row r="158" spans="1:8" x14ac:dyDescent="0.3">
      <c r="A158" s="1">
        <v>90165</v>
      </c>
      <c r="B158" s="1" t="s">
        <v>13643</v>
      </c>
      <c r="C158" s="1" t="s">
        <v>13644</v>
      </c>
      <c r="D158" s="1" t="s">
        <v>13645</v>
      </c>
      <c r="E158" s="1">
        <v>188000</v>
      </c>
      <c r="F158" s="1">
        <v>1</v>
      </c>
      <c r="G158" s="1">
        <v>188000</v>
      </c>
      <c r="H158" s="2">
        <v>1</v>
      </c>
    </row>
    <row r="159" spans="1:8" x14ac:dyDescent="0.3">
      <c r="A159" s="1">
        <v>90259</v>
      </c>
      <c r="B159" s="1" t="s">
        <v>13646</v>
      </c>
      <c r="C159" s="1" t="s">
        <v>13647</v>
      </c>
      <c r="D159" s="1" t="s">
        <v>13648</v>
      </c>
      <c r="E159" s="1">
        <v>95000</v>
      </c>
      <c r="F159" s="1">
        <v>12</v>
      </c>
      <c r="G159" s="1">
        <v>1140000</v>
      </c>
      <c r="H159" s="2">
        <v>12</v>
      </c>
    </row>
    <row r="160" spans="1:8" x14ac:dyDescent="0.3">
      <c r="A160" s="1">
        <v>90263</v>
      </c>
      <c r="B160" s="1" t="s">
        <v>13649</v>
      </c>
      <c r="C160" s="1" t="s">
        <v>13647</v>
      </c>
      <c r="D160" s="1" t="s">
        <v>13648</v>
      </c>
      <c r="E160" s="1">
        <v>79000</v>
      </c>
      <c r="F160" s="1">
        <v>52</v>
      </c>
      <c r="G160" s="1">
        <v>4108000</v>
      </c>
      <c r="H160" s="2">
        <v>52</v>
      </c>
    </row>
    <row r="161" spans="1:8" x14ac:dyDescent="0.3">
      <c r="A161" s="1">
        <v>90325</v>
      </c>
      <c r="B161" s="1" t="s">
        <v>13650</v>
      </c>
      <c r="C161" s="1" t="s">
        <v>13651</v>
      </c>
      <c r="D161" s="1" t="s">
        <v>13652</v>
      </c>
      <c r="E161" s="1">
        <v>123000</v>
      </c>
      <c r="F161" s="1">
        <v>2</v>
      </c>
      <c r="G161" s="1">
        <v>246000</v>
      </c>
      <c r="H161" s="2">
        <v>2</v>
      </c>
    </row>
    <row r="162" spans="1:8" x14ac:dyDescent="0.3">
      <c r="A162" s="1">
        <v>90337</v>
      </c>
      <c r="B162" s="1" t="s">
        <v>13653</v>
      </c>
      <c r="C162" s="1" t="s">
        <v>13654</v>
      </c>
      <c r="D162" s="1" t="s">
        <v>13655</v>
      </c>
      <c r="E162" s="1">
        <v>88000</v>
      </c>
      <c r="F162" s="1">
        <v>221</v>
      </c>
      <c r="G162" s="1">
        <v>19448000</v>
      </c>
      <c r="H162" s="2">
        <v>221</v>
      </c>
    </row>
    <row r="163" spans="1:8" x14ac:dyDescent="0.3">
      <c r="A163" s="1">
        <v>90339</v>
      </c>
      <c r="B163" s="1" t="s">
        <v>13656</v>
      </c>
      <c r="C163" s="1" t="s">
        <v>13657</v>
      </c>
      <c r="D163" s="1" t="s">
        <v>13655</v>
      </c>
      <c r="E163" s="1">
        <v>265000</v>
      </c>
      <c r="F163" s="1">
        <v>763</v>
      </c>
      <c r="G163" s="1">
        <v>202195000</v>
      </c>
      <c r="H163" s="2">
        <v>763</v>
      </c>
    </row>
    <row r="164" spans="1:8" x14ac:dyDescent="0.3">
      <c r="A164" s="1">
        <v>90341</v>
      </c>
      <c r="B164" s="1" t="s">
        <v>13658</v>
      </c>
      <c r="C164" s="1" t="s">
        <v>13659</v>
      </c>
      <c r="D164" s="1" t="s">
        <v>13660</v>
      </c>
      <c r="E164" s="1">
        <v>299000</v>
      </c>
      <c r="F164" s="1">
        <v>166</v>
      </c>
      <c r="G164" s="1">
        <v>49634000</v>
      </c>
      <c r="H164" s="2">
        <v>166</v>
      </c>
    </row>
    <row r="165" spans="1:8" x14ac:dyDescent="0.3">
      <c r="A165" s="1">
        <v>90391</v>
      </c>
      <c r="B165" s="1" t="s">
        <v>13661</v>
      </c>
      <c r="C165" s="1" t="s">
        <v>13662</v>
      </c>
      <c r="D165" s="1" t="s">
        <v>13663</v>
      </c>
      <c r="E165" s="1">
        <v>211000</v>
      </c>
      <c r="F165" s="1">
        <v>107</v>
      </c>
      <c r="G165" s="1">
        <v>22577000</v>
      </c>
      <c r="H165" s="2">
        <v>107</v>
      </c>
    </row>
    <row r="166" spans="1:8" x14ac:dyDescent="0.3">
      <c r="A166" s="1">
        <v>90415</v>
      </c>
      <c r="B166" s="1" t="s">
        <v>13664</v>
      </c>
      <c r="C166" s="1" t="s">
        <v>13665</v>
      </c>
      <c r="D166" s="1" t="s">
        <v>13666</v>
      </c>
      <c r="E166" s="1">
        <v>378000</v>
      </c>
      <c r="F166" s="1">
        <v>49</v>
      </c>
      <c r="G166" s="1">
        <v>18522000</v>
      </c>
      <c r="H166" s="2">
        <v>49</v>
      </c>
    </row>
    <row r="167" spans="1:8" x14ac:dyDescent="0.3">
      <c r="A167" s="1">
        <v>90441</v>
      </c>
      <c r="B167" s="1" t="s">
        <v>13667</v>
      </c>
      <c r="C167" s="1" t="s">
        <v>13329</v>
      </c>
      <c r="D167" s="1" t="s">
        <v>13668</v>
      </c>
      <c r="E167" s="1">
        <v>195000</v>
      </c>
      <c r="F167" s="1">
        <v>113</v>
      </c>
      <c r="G167" s="1">
        <v>22035000</v>
      </c>
      <c r="H167" s="2">
        <v>113</v>
      </c>
    </row>
    <row r="168" spans="1:8" x14ac:dyDescent="0.3">
      <c r="A168" s="1">
        <v>90579</v>
      </c>
      <c r="B168" s="1" t="s">
        <v>13669</v>
      </c>
      <c r="C168" s="1" t="s">
        <v>13670</v>
      </c>
      <c r="D168" s="1" t="s">
        <v>13671</v>
      </c>
      <c r="E168" s="1">
        <v>67000</v>
      </c>
      <c r="F168" s="1">
        <v>2.5649999999999999</v>
      </c>
      <c r="G168" s="1">
        <v>171855</v>
      </c>
      <c r="H168" s="2">
        <v>2</v>
      </c>
    </row>
    <row r="169" spans="1:8" x14ac:dyDescent="0.3">
      <c r="A169" s="1">
        <v>90639</v>
      </c>
      <c r="B169" s="1" t="s">
        <v>13672</v>
      </c>
      <c r="C169" s="1" t="s">
        <v>13413</v>
      </c>
      <c r="D169" s="1" t="s">
        <v>13414</v>
      </c>
      <c r="E169" s="1">
        <v>384000</v>
      </c>
      <c r="F169" s="1">
        <v>479</v>
      </c>
      <c r="G169" s="1">
        <v>183936000</v>
      </c>
      <c r="H169" s="2">
        <v>479</v>
      </c>
    </row>
    <row r="170" spans="1:8" x14ac:dyDescent="0.3">
      <c r="A170" s="1">
        <v>90741</v>
      </c>
      <c r="B170" s="1" t="s">
        <v>13673</v>
      </c>
      <c r="C170" s="1" t="s">
        <v>13674</v>
      </c>
      <c r="D170" s="1" t="s">
        <v>13675</v>
      </c>
      <c r="E170" s="1">
        <v>175000</v>
      </c>
      <c r="F170" s="1">
        <v>134</v>
      </c>
      <c r="G170" s="1">
        <v>23450000</v>
      </c>
      <c r="H170" s="2">
        <v>134</v>
      </c>
    </row>
    <row r="171" spans="1:8" x14ac:dyDescent="0.3">
      <c r="A171" s="1">
        <v>91307</v>
      </c>
      <c r="B171" s="1" t="s">
        <v>13676</v>
      </c>
      <c r="C171" s="1" t="s">
        <v>13677</v>
      </c>
      <c r="D171" s="1" t="s">
        <v>13678</v>
      </c>
      <c r="E171" s="1">
        <v>111000</v>
      </c>
      <c r="F171" s="1">
        <v>85</v>
      </c>
      <c r="G171" s="1">
        <v>9435000</v>
      </c>
      <c r="H171" s="2">
        <v>85</v>
      </c>
    </row>
    <row r="172" spans="1:8" x14ac:dyDescent="0.3">
      <c r="A172" s="1">
        <v>91747</v>
      </c>
      <c r="B172" s="1" t="s">
        <v>13679</v>
      </c>
      <c r="C172" s="1" t="s">
        <v>13680</v>
      </c>
      <c r="D172" s="1" t="s">
        <v>13681</v>
      </c>
      <c r="E172" s="1">
        <v>265000</v>
      </c>
      <c r="F172" s="1">
        <v>704</v>
      </c>
      <c r="G172" s="1">
        <v>186560000</v>
      </c>
      <c r="H172" s="2">
        <v>704</v>
      </c>
    </row>
    <row r="173" spans="1:8" x14ac:dyDescent="0.3">
      <c r="A173" s="1">
        <v>92111</v>
      </c>
      <c r="B173" s="1" t="s">
        <v>13682</v>
      </c>
      <c r="C173" s="1" t="s">
        <v>13683</v>
      </c>
      <c r="D173" s="1" t="s">
        <v>13684</v>
      </c>
      <c r="E173" s="1">
        <v>390000</v>
      </c>
      <c r="F173" s="1">
        <v>8</v>
      </c>
      <c r="G173" s="1">
        <v>3120000</v>
      </c>
      <c r="H173" s="2">
        <v>8</v>
      </c>
    </row>
    <row r="174" spans="1:8" x14ac:dyDescent="0.3">
      <c r="A174" s="1">
        <v>92215</v>
      </c>
      <c r="B174" s="1" t="s">
        <v>13685</v>
      </c>
      <c r="C174" s="1" t="s">
        <v>13686</v>
      </c>
      <c r="D174" s="1" t="s">
        <v>13687</v>
      </c>
      <c r="E174" s="1">
        <v>140000</v>
      </c>
      <c r="F174" s="1">
        <v>572</v>
      </c>
      <c r="G174" s="1">
        <v>80080000</v>
      </c>
      <c r="H174" s="2">
        <v>572</v>
      </c>
    </row>
    <row r="175" spans="1:8" x14ac:dyDescent="0.3">
      <c r="A175" s="1">
        <v>92699</v>
      </c>
      <c r="B175" s="1" t="s">
        <v>13688</v>
      </c>
      <c r="C175" s="1" t="s">
        <v>13689</v>
      </c>
      <c r="D175" s="1" t="s">
        <v>13632</v>
      </c>
      <c r="E175" s="1">
        <v>37000</v>
      </c>
      <c r="F175" s="1">
        <v>569</v>
      </c>
      <c r="G175" s="1">
        <v>21053000</v>
      </c>
      <c r="H175" s="2">
        <v>569</v>
      </c>
    </row>
    <row r="176" spans="1:8" x14ac:dyDescent="0.3">
      <c r="A176" s="1">
        <v>92709</v>
      </c>
      <c r="B176" s="1" t="s">
        <v>13690</v>
      </c>
      <c r="C176" s="1" t="s">
        <v>13691</v>
      </c>
      <c r="D176" s="1" t="s">
        <v>13692</v>
      </c>
      <c r="E176" s="1">
        <v>183000</v>
      </c>
      <c r="F176" s="1">
        <v>21</v>
      </c>
      <c r="G176" s="1">
        <v>3843000</v>
      </c>
      <c r="H176" s="2">
        <v>21</v>
      </c>
    </row>
    <row r="177" spans="1:8" x14ac:dyDescent="0.3">
      <c r="A177" s="1">
        <v>92899</v>
      </c>
      <c r="B177" s="1" t="s">
        <v>13693</v>
      </c>
      <c r="C177" s="1" t="s">
        <v>13694</v>
      </c>
      <c r="D177" s="1" t="s">
        <v>13695</v>
      </c>
      <c r="E177" s="1">
        <v>184000</v>
      </c>
      <c r="F177" s="1">
        <v>51</v>
      </c>
      <c r="G177" s="1">
        <v>9384000</v>
      </c>
      <c r="H177" s="2">
        <v>51</v>
      </c>
    </row>
    <row r="178" spans="1:8" x14ac:dyDescent="0.3">
      <c r="A178" s="1">
        <v>92917</v>
      </c>
      <c r="B178" s="1" t="s">
        <v>13696</v>
      </c>
      <c r="C178" s="1" t="s">
        <v>13697</v>
      </c>
      <c r="D178" s="1" t="s">
        <v>13698</v>
      </c>
      <c r="E178" s="1">
        <v>209000</v>
      </c>
      <c r="F178" s="1">
        <v>403</v>
      </c>
      <c r="G178" s="1">
        <v>84227000</v>
      </c>
      <c r="H178" s="2">
        <v>403</v>
      </c>
    </row>
    <row r="179" spans="1:8" x14ac:dyDescent="0.3">
      <c r="A179" s="1">
        <v>92993</v>
      </c>
      <c r="B179" s="1" t="s">
        <v>13699</v>
      </c>
      <c r="C179" s="1" t="s">
        <v>13700</v>
      </c>
      <c r="D179" s="1" t="s">
        <v>13675</v>
      </c>
      <c r="E179" s="1">
        <v>345000</v>
      </c>
      <c r="F179" s="1">
        <v>12</v>
      </c>
      <c r="G179" s="1">
        <v>4140000</v>
      </c>
      <c r="H179" s="2">
        <v>12</v>
      </c>
    </row>
    <row r="180" spans="1:8" x14ac:dyDescent="0.3">
      <c r="A180" s="1">
        <v>93125</v>
      </c>
      <c r="B180" s="1" t="s">
        <v>13701</v>
      </c>
      <c r="C180" s="1" t="s">
        <v>13702</v>
      </c>
      <c r="D180" s="1" t="s">
        <v>13703</v>
      </c>
      <c r="E180" s="1">
        <v>169000</v>
      </c>
      <c r="F180" s="1">
        <v>1</v>
      </c>
      <c r="G180" s="1">
        <v>169000</v>
      </c>
      <c r="H180" s="2">
        <v>1</v>
      </c>
    </row>
    <row r="181" spans="1:8" x14ac:dyDescent="0.3">
      <c r="A181" s="1">
        <v>93675</v>
      </c>
      <c r="B181" s="1" t="s">
        <v>13704</v>
      </c>
      <c r="C181" s="1" t="s">
        <v>13705</v>
      </c>
      <c r="D181" s="1" t="s">
        <v>13598</v>
      </c>
      <c r="E181" s="1">
        <v>155000</v>
      </c>
      <c r="F181" s="1">
        <v>105</v>
      </c>
      <c r="G181" s="1">
        <v>16275000</v>
      </c>
      <c r="H181" s="2">
        <v>105</v>
      </c>
    </row>
    <row r="182" spans="1:8" x14ac:dyDescent="0.3">
      <c r="A182" s="1">
        <v>93715</v>
      </c>
      <c r="B182" s="1" t="s">
        <v>13706</v>
      </c>
      <c r="C182" s="1" t="s">
        <v>13707</v>
      </c>
      <c r="D182" s="1" t="s">
        <v>13708</v>
      </c>
      <c r="E182" s="1">
        <v>22000</v>
      </c>
      <c r="F182" s="1">
        <v>727</v>
      </c>
      <c r="G182" s="1">
        <v>15994000</v>
      </c>
      <c r="H182" s="2">
        <v>727</v>
      </c>
    </row>
    <row r="183" spans="1:8" x14ac:dyDescent="0.3">
      <c r="A183" s="1">
        <v>93797</v>
      </c>
      <c r="B183" s="1" t="s">
        <v>13709</v>
      </c>
      <c r="C183" s="1" t="s">
        <v>13572</v>
      </c>
      <c r="D183" s="1" t="s">
        <v>13573</v>
      </c>
      <c r="E183" s="1">
        <v>943000</v>
      </c>
      <c r="F183" s="1">
        <v>137</v>
      </c>
      <c r="G183" s="1">
        <v>129191000</v>
      </c>
      <c r="H183" s="2">
        <v>137</v>
      </c>
    </row>
    <row r="184" spans="1:8" x14ac:dyDescent="0.3">
      <c r="A184" s="1">
        <v>93949</v>
      </c>
      <c r="B184" s="1" t="s">
        <v>13710</v>
      </c>
      <c r="C184" s="1" t="s">
        <v>13711</v>
      </c>
      <c r="D184" s="1" t="s">
        <v>13712</v>
      </c>
      <c r="E184" s="1">
        <v>351000</v>
      </c>
      <c r="F184" s="1">
        <v>48</v>
      </c>
      <c r="G184" s="1">
        <v>16848000</v>
      </c>
      <c r="H184" s="2">
        <v>48</v>
      </c>
    </row>
    <row r="185" spans="1:8" x14ac:dyDescent="0.3">
      <c r="A185" s="1">
        <v>94179</v>
      </c>
      <c r="B185" s="1" t="s">
        <v>13713</v>
      </c>
      <c r="C185" s="1" t="s">
        <v>13714</v>
      </c>
      <c r="D185" s="1" t="s">
        <v>13632</v>
      </c>
      <c r="E185" s="1">
        <v>49000</v>
      </c>
      <c r="F185" s="1">
        <v>338</v>
      </c>
      <c r="G185" s="1">
        <v>16562000</v>
      </c>
      <c r="H185" s="2">
        <v>338</v>
      </c>
    </row>
    <row r="186" spans="1:8" x14ac:dyDescent="0.3">
      <c r="A186" s="1">
        <v>94295</v>
      </c>
      <c r="B186" s="1" t="s">
        <v>13715</v>
      </c>
      <c r="C186" s="1" t="s">
        <v>13716</v>
      </c>
      <c r="D186" s="1" t="s">
        <v>13717</v>
      </c>
      <c r="E186" s="1">
        <v>585000</v>
      </c>
      <c r="F186" s="1">
        <v>15</v>
      </c>
      <c r="G186" s="1">
        <v>8775000</v>
      </c>
      <c r="H186" s="2">
        <v>15</v>
      </c>
    </row>
    <row r="187" spans="1:8" x14ac:dyDescent="0.3">
      <c r="A187" s="1">
        <v>94529</v>
      </c>
      <c r="B187" s="1" t="s">
        <v>13718</v>
      </c>
      <c r="C187" s="1" t="s">
        <v>13719</v>
      </c>
      <c r="D187" s="1" t="s">
        <v>13720</v>
      </c>
      <c r="E187" s="1">
        <v>375000</v>
      </c>
      <c r="F187" s="1">
        <v>314</v>
      </c>
      <c r="G187" s="1">
        <v>117750000</v>
      </c>
      <c r="H187" s="2">
        <v>314</v>
      </c>
    </row>
    <row r="188" spans="1:8" x14ac:dyDescent="0.3">
      <c r="A188" s="1">
        <v>94531</v>
      </c>
      <c r="B188" s="1" t="s">
        <v>13721</v>
      </c>
      <c r="C188" s="1" t="s">
        <v>13722</v>
      </c>
      <c r="D188" s="1" t="s">
        <v>13720</v>
      </c>
      <c r="E188" s="1">
        <v>240000</v>
      </c>
      <c r="F188" s="1">
        <v>235</v>
      </c>
      <c r="G188" s="1">
        <v>56400000</v>
      </c>
      <c r="H188" s="2">
        <v>235</v>
      </c>
    </row>
    <row r="189" spans="1:8" x14ac:dyDescent="0.3">
      <c r="A189" s="1">
        <v>94767</v>
      </c>
      <c r="B189" s="1" t="s">
        <v>13723</v>
      </c>
      <c r="C189" s="1" t="s">
        <v>13724</v>
      </c>
      <c r="D189" s="1" t="s">
        <v>13725</v>
      </c>
      <c r="E189" s="1">
        <v>123000</v>
      </c>
      <c r="F189" s="1">
        <v>190</v>
      </c>
      <c r="G189" s="1">
        <v>23370000</v>
      </c>
      <c r="H189" s="2">
        <v>190</v>
      </c>
    </row>
    <row r="190" spans="1:8" x14ac:dyDescent="0.3">
      <c r="A190" s="1">
        <v>95199</v>
      </c>
      <c r="B190" s="1" t="s">
        <v>13726</v>
      </c>
      <c r="C190" s="1" t="s">
        <v>13727</v>
      </c>
      <c r="D190" s="1" t="s">
        <v>13728</v>
      </c>
      <c r="E190" s="1">
        <v>114000</v>
      </c>
      <c r="F190" s="1">
        <v>1</v>
      </c>
      <c r="G190" s="1">
        <v>114000</v>
      </c>
      <c r="H190" s="2">
        <v>1</v>
      </c>
    </row>
    <row r="191" spans="1:8" x14ac:dyDescent="0.3">
      <c r="A191" s="1">
        <v>95267</v>
      </c>
      <c r="B191" s="1" t="s">
        <v>13729</v>
      </c>
      <c r="C191" s="1" t="s">
        <v>13730</v>
      </c>
      <c r="D191" s="1" t="s">
        <v>13348</v>
      </c>
      <c r="E191" s="1" t="s">
        <v>13432</v>
      </c>
      <c r="F191" s="1">
        <v>13</v>
      </c>
      <c r="G191" s="1">
        <v>0</v>
      </c>
      <c r="H191" s="2">
        <v>13</v>
      </c>
    </row>
    <row r="192" spans="1:8" x14ac:dyDescent="0.3">
      <c r="A192" s="1">
        <v>95305</v>
      </c>
      <c r="B192" s="1" t="s">
        <v>13731</v>
      </c>
      <c r="C192" s="1" t="s">
        <v>13329</v>
      </c>
      <c r="D192" s="1" t="s">
        <v>13732</v>
      </c>
      <c r="E192" s="1">
        <v>333000</v>
      </c>
      <c r="F192" s="1">
        <v>189</v>
      </c>
      <c r="G192" s="1">
        <v>62937000</v>
      </c>
      <c r="H192" s="2">
        <v>189</v>
      </c>
    </row>
    <row r="193" spans="1:8" x14ac:dyDescent="0.3">
      <c r="A193" s="1">
        <v>95451</v>
      </c>
      <c r="B193" s="1" t="s">
        <v>13733</v>
      </c>
      <c r="C193" s="1" t="s">
        <v>13734</v>
      </c>
      <c r="D193" s="1" t="s">
        <v>13735</v>
      </c>
      <c r="E193" s="1">
        <v>299000</v>
      </c>
      <c r="F193" s="1">
        <v>96</v>
      </c>
      <c r="G193" s="1">
        <v>28704000</v>
      </c>
      <c r="H193" s="2">
        <v>96</v>
      </c>
    </row>
    <row r="194" spans="1:8" x14ac:dyDescent="0.3">
      <c r="A194" s="1">
        <v>95453</v>
      </c>
      <c r="B194" s="1" t="s">
        <v>13736</v>
      </c>
      <c r="C194" s="1" t="s">
        <v>13737</v>
      </c>
      <c r="D194" s="1" t="s">
        <v>13735</v>
      </c>
      <c r="E194" s="1">
        <v>299000</v>
      </c>
      <c r="F194" s="1">
        <v>91</v>
      </c>
      <c r="G194" s="1">
        <v>27209000</v>
      </c>
      <c r="H194" s="2">
        <v>91</v>
      </c>
    </row>
    <row r="195" spans="1:8" x14ac:dyDescent="0.3">
      <c r="A195" s="1">
        <v>95523</v>
      </c>
      <c r="B195" s="1" t="s">
        <v>13738</v>
      </c>
      <c r="C195" s="1" t="s">
        <v>13739</v>
      </c>
      <c r="D195" s="1" t="s">
        <v>13663</v>
      </c>
      <c r="E195" s="1">
        <v>328000</v>
      </c>
      <c r="F195" s="1">
        <v>287</v>
      </c>
      <c r="G195" s="1">
        <v>94136000</v>
      </c>
      <c r="H195" s="2">
        <v>287</v>
      </c>
    </row>
    <row r="196" spans="1:8" x14ac:dyDescent="0.3">
      <c r="A196" s="1">
        <v>95579</v>
      </c>
      <c r="B196" s="1" t="s">
        <v>13740</v>
      </c>
      <c r="C196" s="1" t="s">
        <v>13741</v>
      </c>
      <c r="D196" s="1" t="s">
        <v>13742</v>
      </c>
      <c r="E196" s="1">
        <v>658000</v>
      </c>
      <c r="F196" s="1">
        <v>15</v>
      </c>
      <c r="G196" s="1">
        <v>9870000</v>
      </c>
      <c r="H196" s="2">
        <v>15</v>
      </c>
    </row>
    <row r="197" spans="1:8" x14ac:dyDescent="0.3">
      <c r="A197" s="1">
        <v>95677</v>
      </c>
      <c r="B197" s="1" t="s">
        <v>13743</v>
      </c>
      <c r="C197" s="1" t="s">
        <v>13329</v>
      </c>
      <c r="D197" s="1" t="s">
        <v>13744</v>
      </c>
      <c r="E197" s="1">
        <v>259000</v>
      </c>
      <c r="F197" s="1">
        <v>78</v>
      </c>
      <c r="G197" s="1">
        <v>20202000</v>
      </c>
      <c r="H197" s="2">
        <v>78</v>
      </c>
    </row>
    <row r="198" spans="1:8" x14ac:dyDescent="0.3">
      <c r="A198" s="1">
        <v>95711</v>
      </c>
      <c r="B198" s="1" t="s">
        <v>13745</v>
      </c>
      <c r="C198" s="1" t="s">
        <v>13387</v>
      </c>
      <c r="D198" s="1" t="s">
        <v>13388</v>
      </c>
      <c r="E198" s="1">
        <v>209000</v>
      </c>
      <c r="F198" s="1">
        <v>410</v>
      </c>
      <c r="G198" s="1">
        <v>85690000</v>
      </c>
      <c r="H198" s="2">
        <v>410</v>
      </c>
    </row>
    <row r="199" spans="1:8" x14ac:dyDescent="0.3">
      <c r="A199" s="1">
        <v>95721</v>
      </c>
      <c r="B199" s="1" t="s">
        <v>13746</v>
      </c>
      <c r="C199" s="1" t="s">
        <v>13747</v>
      </c>
      <c r="D199" s="1" t="s">
        <v>13748</v>
      </c>
      <c r="E199" s="1">
        <v>243000</v>
      </c>
      <c r="F199" s="1">
        <v>171</v>
      </c>
      <c r="G199" s="1">
        <v>41553000</v>
      </c>
      <c r="H199" s="2">
        <v>171</v>
      </c>
    </row>
    <row r="200" spans="1:8" x14ac:dyDescent="0.3">
      <c r="A200" s="1">
        <v>95751</v>
      </c>
      <c r="B200" s="1" t="s">
        <v>13749</v>
      </c>
      <c r="C200" s="1" t="s">
        <v>13750</v>
      </c>
      <c r="D200" s="1" t="s">
        <v>13751</v>
      </c>
      <c r="E200" s="1">
        <v>236000</v>
      </c>
      <c r="F200" s="1">
        <v>244</v>
      </c>
      <c r="G200" s="1">
        <v>57584000</v>
      </c>
      <c r="H200" s="2">
        <v>244</v>
      </c>
    </row>
    <row r="201" spans="1:8" x14ac:dyDescent="0.3">
      <c r="A201" s="1">
        <v>95753</v>
      </c>
      <c r="B201" s="1" t="s">
        <v>13752</v>
      </c>
      <c r="C201" s="1" t="s">
        <v>13753</v>
      </c>
      <c r="D201" s="1" t="s">
        <v>13754</v>
      </c>
      <c r="E201" s="1">
        <v>236000</v>
      </c>
      <c r="F201" s="1">
        <v>124</v>
      </c>
      <c r="G201" s="1">
        <v>29264000</v>
      </c>
      <c r="H201" s="2">
        <v>124</v>
      </c>
    </row>
    <row r="202" spans="1:8" x14ac:dyDescent="0.3">
      <c r="A202" s="1">
        <v>95805</v>
      </c>
      <c r="B202" s="1" t="s">
        <v>13755</v>
      </c>
      <c r="C202" s="1" t="s">
        <v>13756</v>
      </c>
      <c r="D202" s="1" t="s">
        <v>13757</v>
      </c>
      <c r="E202" s="1">
        <v>330000</v>
      </c>
      <c r="F202" s="1">
        <v>5</v>
      </c>
      <c r="G202" s="1">
        <v>1650000</v>
      </c>
      <c r="H202" s="2">
        <v>5</v>
      </c>
    </row>
    <row r="203" spans="1:8" x14ac:dyDescent="0.3">
      <c r="A203" s="1">
        <v>95867</v>
      </c>
      <c r="B203" s="1" t="s">
        <v>13758</v>
      </c>
      <c r="C203" s="1" t="s">
        <v>13759</v>
      </c>
      <c r="D203" s="1" t="s">
        <v>13760</v>
      </c>
      <c r="E203" s="1">
        <v>299000</v>
      </c>
      <c r="F203" s="1">
        <v>169</v>
      </c>
      <c r="G203" s="1">
        <v>50531000</v>
      </c>
      <c r="H203" s="2">
        <v>169</v>
      </c>
    </row>
    <row r="204" spans="1:8" x14ac:dyDescent="0.3">
      <c r="A204" s="1">
        <v>96269</v>
      </c>
      <c r="B204" s="1" t="s">
        <v>13761</v>
      </c>
      <c r="C204" s="1" t="s">
        <v>13762</v>
      </c>
      <c r="D204" s="1" t="s">
        <v>13725</v>
      </c>
      <c r="E204" s="1">
        <v>293000</v>
      </c>
      <c r="F204" s="1">
        <v>14</v>
      </c>
      <c r="G204" s="1">
        <v>4102000</v>
      </c>
      <c r="H204" s="2">
        <v>14</v>
      </c>
    </row>
    <row r="205" spans="1:8" x14ac:dyDescent="0.3">
      <c r="A205" s="1">
        <v>96273</v>
      </c>
      <c r="B205" s="1" t="s">
        <v>13763</v>
      </c>
      <c r="C205" s="1" t="s">
        <v>13764</v>
      </c>
      <c r="D205" s="1" t="s">
        <v>13681</v>
      </c>
      <c r="E205" s="1">
        <v>129000</v>
      </c>
      <c r="F205" s="1">
        <v>105</v>
      </c>
      <c r="G205" s="1">
        <v>13545000</v>
      </c>
      <c r="H205" s="2">
        <v>105</v>
      </c>
    </row>
    <row r="206" spans="1:8" x14ac:dyDescent="0.3">
      <c r="A206" s="1">
        <v>96493</v>
      </c>
      <c r="B206" s="1" t="s">
        <v>13765</v>
      </c>
      <c r="C206" s="1" t="s">
        <v>13766</v>
      </c>
      <c r="D206" s="1" t="s">
        <v>13767</v>
      </c>
      <c r="E206" s="1">
        <v>114000</v>
      </c>
      <c r="F206" s="1">
        <v>79</v>
      </c>
      <c r="G206" s="1">
        <v>18012000</v>
      </c>
      <c r="H206" s="2">
        <v>158</v>
      </c>
    </row>
    <row r="207" spans="1:8" x14ac:dyDescent="0.3">
      <c r="A207" s="1">
        <v>96523</v>
      </c>
      <c r="B207" s="1" t="s">
        <v>13768</v>
      </c>
      <c r="C207" s="1" t="s">
        <v>13769</v>
      </c>
      <c r="D207" s="1" t="s">
        <v>13770</v>
      </c>
      <c r="E207" s="1">
        <v>125000</v>
      </c>
      <c r="F207" s="1">
        <v>2.6110000000000002</v>
      </c>
      <c r="G207" s="1">
        <v>326375</v>
      </c>
      <c r="H207" s="2">
        <v>2</v>
      </c>
    </row>
    <row r="208" spans="1:8" x14ac:dyDescent="0.3">
      <c r="A208" s="1">
        <v>96657</v>
      </c>
      <c r="B208" s="1" t="s">
        <v>13771</v>
      </c>
      <c r="C208" s="1" t="s">
        <v>13772</v>
      </c>
      <c r="D208" s="1" t="s">
        <v>13773</v>
      </c>
      <c r="E208" s="1">
        <v>24000</v>
      </c>
      <c r="F208" s="1">
        <v>45</v>
      </c>
      <c r="G208" s="1">
        <v>1080000</v>
      </c>
      <c r="H208" s="2">
        <v>45</v>
      </c>
    </row>
    <row r="209" spans="1:8" x14ac:dyDescent="0.3">
      <c r="A209" s="1">
        <v>96659</v>
      </c>
      <c r="B209" s="1" t="s">
        <v>13774</v>
      </c>
      <c r="C209" s="1" t="s">
        <v>13775</v>
      </c>
      <c r="D209" s="1" t="s">
        <v>13776</v>
      </c>
      <c r="E209" s="1">
        <v>155000</v>
      </c>
      <c r="F209" s="1">
        <v>640</v>
      </c>
      <c r="G209" s="1">
        <v>99200000</v>
      </c>
      <c r="H209" s="2">
        <v>640</v>
      </c>
    </row>
    <row r="210" spans="1:8" x14ac:dyDescent="0.3">
      <c r="A210" s="1">
        <v>96673</v>
      </c>
      <c r="B210" s="1" t="s">
        <v>13777</v>
      </c>
      <c r="C210" s="1" t="s">
        <v>13778</v>
      </c>
      <c r="D210" s="1" t="s">
        <v>13776</v>
      </c>
      <c r="E210" s="1">
        <v>155000</v>
      </c>
      <c r="F210" s="1">
        <v>266</v>
      </c>
      <c r="G210" s="1">
        <v>41230000</v>
      </c>
      <c r="H210" s="2">
        <v>266</v>
      </c>
    </row>
    <row r="211" spans="1:8" x14ac:dyDescent="0.3">
      <c r="A211" s="1">
        <v>96681</v>
      </c>
      <c r="B211" s="1" t="s">
        <v>13779</v>
      </c>
      <c r="C211" s="1" t="s">
        <v>13780</v>
      </c>
      <c r="D211" s="1" t="s">
        <v>13781</v>
      </c>
      <c r="E211" s="1">
        <v>255000</v>
      </c>
      <c r="F211" s="1">
        <v>157</v>
      </c>
      <c r="G211" s="1">
        <v>40035000</v>
      </c>
      <c r="H211" s="2">
        <v>157</v>
      </c>
    </row>
    <row r="212" spans="1:8" x14ac:dyDescent="0.3">
      <c r="A212" s="1">
        <v>96715</v>
      </c>
      <c r="B212" s="1" t="s">
        <v>13782</v>
      </c>
      <c r="C212" s="1" t="s">
        <v>13783</v>
      </c>
      <c r="D212" s="1" t="s">
        <v>13784</v>
      </c>
      <c r="E212" s="1">
        <v>94000</v>
      </c>
      <c r="F212" s="1">
        <v>6</v>
      </c>
      <c r="G212" s="1">
        <v>564000</v>
      </c>
      <c r="H212" s="2">
        <v>6</v>
      </c>
    </row>
    <row r="213" spans="1:8" x14ac:dyDescent="0.3">
      <c r="A213" s="1">
        <v>96811</v>
      </c>
      <c r="B213" s="1" t="s">
        <v>13785</v>
      </c>
      <c r="C213" s="1" t="s">
        <v>13786</v>
      </c>
      <c r="D213" s="1" t="s">
        <v>13787</v>
      </c>
      <c r="E213" s="1">
        <v>265000</v>
      </c>
      <c r="F213" s="1">
        <v>66</v>
      </c>
      <c r="G213" s="1">
        <v>17490000</v>
      </c>
      <c r="H213" s="2">
        <v>66</v>
      </c>
    </row>
    <row r="214" spans="1:8" x14ac:dyDescent="0.3">
      <c r="A214" s="1">
        <v>96893</v>
      </c>
      <c r="B214" s="1" t="s">
        <v>13788</v>
      </c>
      <c r="C214" s="1" t="s">
        <v>13789</v>
      </c>
      <c r="D214" s="1" t="s">
        <v>13790</v>
      </c>
      <c r="E214" s="1">
        <v>248000</v>
      </c>
      <c r="F214" s="1">
        <v>2</v>
      </c>
      <c r="G214" s="1">
        <v>496000</v>
      </c>
      <c r="H214" s="2">
        <v>2</v>
      </c>
    </row>
    <row r="215" spans="1:8" x14ac:dyDescent="0.3">
      <c r="A215" s="1">
        <v>96905</v>
      </c>
      <c r="B215" s="1" t="s">
        <v>13791</v>
      </c>
      <c r="C215" s="1" t="s">
        <v>13792</v>
      </c>
      <c r="D215" s="1" t="s">
        <v>13793</v>
      </c>
      <c r="E215" s="1">
        <v>165000</v>
      </c>
      <c r="F215" s="1">
        <v>1</v>
      </c>
      <c r="G215" s="1">
        <v>165000</v>
      </c>
      <c r="H215" s="2">
        <v>1</v>
      </c>
    </row>
    <row r="216" spans="1:8" x14ac:dyDescent="0.3">
      <c r="A216" s="1">
        <v>97133</v>
      </c>
      <c r="B216" s="1" t="s">
        <v>13794</v>
      </c>
      <c r="C216" s="1" t="s">
        <v>13795</v>
      </c>
      <c r="D216" s="1" t="s">
        <v>13796</v>
      </c>
      <c r="E216" s="1">
        <v>440000</v>
      </c>
      <c r="F216" s="1">
        <v>32</v>
      </c>
      <c r="G216" s="1">
        <v>14080000</v>
      </c>
      <c r="H216" s="2">
        <v>32</v>
      </c>
    </row>
    <row r="217" spans="1:8" x14ac:dyDescent="0.3">
      <c r="A217" s="1">
        <v>97135</v>
      </c>
      <c r="B217" s="1" t="s">
        <v>13797</v>
      </c>
      <c r="C217" s="1" t="s">
        <v>13798</v>
      </c>
      <c r="D217" s="1" t="s">
        <v>13799</v>
      </c>
      <c r="E217" s="1">
        <v>743000</v>
      </c>
      <c r="F217" s="1">
        <v>40</v>
      </c>
      <c r="G217" s="1">
        <v>29720000</v>
      </c>
      <c r="H217" s="2">
        <v>40</v>
      </c>
    </row>
    <row r="218" spans="1:8" x14ac:dyDescent="0.3">
      <c r="A218" s="1">
        <v>97137</v>
      </c>
      <c r="B218" s="1" t="s">
        <v>13800</v>
      </c>
      <c r="C218" s="1" t="s">
        <v>13801</v>
      </c>
      <c r="D218" s="1" t="s">
        <v>13799</v>
      </c>
      <c r="E218" s="1">
        <v>750000</v>
      </c>
      <c r="F218" s="1">
        <v>51</v>
      </c>
      <c r="G218" s="1">
        <v>38250000</v>
      </c>
      <c r="H218" s="2">
        <v>51</v>
      </c>
    </row>
    <row r="219" spans="1:8" x14ac:dyDescent="0.3">
      <c r="A219" s="1">
        <v>97277</v>
      </c>
      <c r="B219" s="1" t="s">
        <v>13802</v>
      </c>
      <c r="C219" s="1" t="s">
        <v>13803</v>
      </c>
      <c r="D219" s="1" t="s">
        <v>13423</v>
      </c>
      <c r="E219" s="1">
        <v>180000</v>
      </c>
      <c r="F219" s="1">
        <v>48</v>
      </c>
      <c r="G219" s="1">
        <v>8640000</v>
      </c>
      <c r="H219" s="2">
        <v>48</v>
      </c>
    </row>
    <row r="220" spans="1:8" x14ac:dyDescent="0.3">
      <c r="A220" s="1">
        <v>97557</v>
      </c>
      <c r="B220" s="1" t="s">
        <v>13804</v>
      </c>
      <c r="C220" s="1" t="s">
        <v>13805</v>
      </c>
      <c r="D220" s="1" t="s">
        <v>13806</v>
      </c>
      <c r="E220" s="1">
        <v>42000</v>
      </c>
      <c r="F220" s="1">
        <v>319</v>
      </c>
      <c r="G220" s="1">
        <v>13398000</v>
      </c>
      <c r="H220" s="2">
        <v>319</v>
      </c>
    </row>
    <row r="221" spans="1:8" x14ac:dyDescent="0.3">
      <c r="A221" s="1">
        <v>97663</v>
      </c>
      <c r="B221" s="1" t="s">
        <v>13807</v>
      </c>
      <c r="C221" s="1" t="s">
        <v>13808</v>
      </c>
      <c r="D221" s="1" t="s">
        <v>13809</v>
      </c>
      <c r="E221" s="1">
        <v>140000</v>
      </c>
      <c r="F221" s="1">
        <v>125</v>
      </c>
      <c r="G221" s="1">
        <v>17500000</v>
      </c>
      <c r="H221" s="2">
        <v>125</v>
      </c>
    </row>
    <row r="222" spans="1:8" x14ac:dyDescent="0.3">
      <c r="A222" s="1">
        <v>97737</v>
      </c>
      <c r="B222" s="1" t="s">
        <v>13810</v>
      </c>
      <c r="C222" s="1" t="s">
        <v>13811</v>
      </c>
      <c r="D222" s="1" t="s">
        <v>13812</v>
      </c>
      <c r="E222" s="1">
        <v>138000</v>
      </c>
      <c r="F222" s="1">
        <v>2</v>
      </c>
      <c r="G222" s="1">
        <v>276000</v>
      </c>
      <c r="H222" s="2">
        <v>2</v>
      </c>
    </row>
    <row r="223" spans="1:8" x14ac:dyDescent="0.3">
      <c r="A223" s="1">
        <v>98027</v>
      </c>
      <c r="B223" s="1" t="s">
        <v>13813</v>
      </c>
      <c r="C223" s="1" t="s">
        <v>13814</v>
      </c>
      <c r="D223" s="1" t="s">
        <v>13815</v>
      </c>
      <c r="E223" s="1">
        <v>17000</v>
      </c>
      <c r="F223" s="1">
        <v>53</v>
      </c>
      <c r="G223" s="1">
        <v>901000</v>
      </c>
      <c r="H223" s="2">
        <v>53</v>
      </c>
    </row>
    <row r="224" spans="1:8" x14ac:dyDescent="0.3">
      <c r="A224" s="1">
        <v>98121</v>
      </c>
      <c r="B224" s="1" t="s">
        <v>13816</v>
      </c>
      <c r="C224" s="1" t="s">
        <v>13817</v>
      </c>
      <c r="D224" s="1" t="s">
        <v>13818</v>
      </c>
      <c r="E224" s="1">
        <v>165000</v>
      </c>
      <c r="F224" s="1">
        <v>110</v>
      </c>
      <c r="G224" s="1">
        <v>18150000</v>
      </c>
      <c r="H224" s="2">
        <v>110</v>
      </c>
    </row>
    <row r="225" spans="1:8" x14ac:dyDescent="0.3">
      <c r="A225" s="1">
        <v>98271</v>
      </c>
      <c r="B225" s="1" t="s">
        <v>13819</v>
      </c>
      <c r="C225" s="1" t="s">
        <v>13820</v>
      </c>
      <c r="D225" s="1" t="s">
        <v>13821</v>
      </c>
      <c r="E225" s="1">
        <v>647000</v>
      </c>
      <c r="F225" s="1">
        <v>6</v>
      </c>
      <c r="G225" s="1">
        <v>3882000</v>
      </c>
      <c r="H225" s="2">
        <v>6</v>
      </c>
    </row>
    <row r="226" spans="1:8" x14ac:dyDescent="0.3">
      <c r="A226" s="1">
        <v>98405</v>
      </c>
      <c r="B226" s="1" t="s">
        <v>13822</v>
      </c>
      <c r="C226" s="1" t="s">
        <v>13823</v>
      </c>
      <c r="D226" s="1" t="s">
        <v>13824</v>
      </c>
      <c r="E226" s="1">
        <v>174000</v>
      </c>
      <c r="F226" s="1">
        <v>163</v>
      </c>
      <c r="G226" s="1">
        <v>28362000</v>
      </c>
      <c r="H226" s="2">
        <v>163</v>
      </c>
    </row>
    <row r="227" spans="1:8" x14ac:dyDescent="0.3">
      <c r="A227" s="1">
        <v>98439</v>
      </c>
      <c r="B227" s="1" t="s">
        <v>13825</v>
      </c>
      <c r="C227" s="1" t="s">
        <v>13826</v>
      </c>
      <c r="D227" s="1" t="s">
        <v>13827</v>
      </c>
      <c r="E227" s="1">
        <v>14000</v>
      </c>
      <c r="F227" s="1">
        <v>264</v>
      </c>
      <c r="G227" s="1">
        <v>3696000</v>
      </c>
      <c r="H227" s="2">
        <v>264</v>
      </c>
    </row>
    <row r="228" spans="1:8" x14ac:dyDescent="0.3">
      <c r="A228" s="1">
        <v>98451</v>
      </c>
      <c r="B228" s="1" t="s">
        <v>13828</v>
      </c>
      <c r="C228" s="1" t="s">
        <v>13829</v>
      </c>
      <c r="D228" s="1" t="s">
        <v>13830</v>
      </c>
      <c r="E228" s="1">
        <v>14000</v>
      </c>
      <c r="F228" s="1">
        <v>677</v>
      </c>
      <c r="G228" s="1">
        <v>9478000</v>
      </c>
      <c r="H228" s="2">
        <v>677</v>
      </c>
    </row>
    <row r="229" spans="1:8" x14ac:dyDescent="0.3">
      <c r="A229" s="1">
        <v>98637</v>
      </c>
      <c r="B229" s="1" t="s">
        <v>13831</v>
      </c>
      <c r="C229" s="1" t="s">
        <v>13604</v>
      </c>
      <c r="D229" s="1" t="s">
        <v>13605</v>
      </c>
      <c r="E229" s="1">
        <v>188000</v>
      </c>
      <c r="F229" s="1">
        <v>422</v>
      </c>
      <c r="G229" s="1">
        <v>79336000</v>
      </c>
      <c r="H229" s="2">
        <v>422</v>
      </c>
    </row>
    <row r="230" spans="1:8" x14ac:dyDescent="0.3">
      <c r="A230" s="1">
        <v>98715</v>
      </c>
      <c r="B230" s="1" t="s">
        <v>13832</v>
      </c>
      <c r="C230" s="1" t="s">
        <v>13833</v>
      </c>
      <c r="D230" s="1" t="s">
        <v>13834</v>
      </c>
      <c r="E230" s="1">
        <v>9000</v>
      </c>
      <c r="F230" s="1">
        <v>4.367</v>
      </c>
      <c r="G230" s="1">
        <v>39303</v>
      </c>
      <c r="H230" s="2">
        <v>4</v>
      </c>
    </row>
    <row r="231" spans="1:8" x14ac:dyDescent="0.3">
      <c r="A231" s="1">
        <v>98717</v>
      </c>
      <c r="B231" s="1" t="s">
        <v>13835</v>
      </c>
      <c r="C231" s="1" t="s">
        <v>13836</v>
      </c>
      <c r="D231" s="1" t="s">
        <v>13834</v>
      </c>
      <c r="E231" s="1">
        <v>9000</v>
      </c>
      <c r="F231" s="1">
        <v>1.532</v>
      </c>
      <c r="G231" s="1">
        <v>13788</v>
      </c>
      <c r="H231" s="2">
        <v>1</v>
      </c>
    </row>
    <row r="232" spans="1:8" x14ac:dyDescent="0.3">
      <c r="A232" s="1">
        <v>98719</v>
      </c>
      <c r="B232" s="1" t="s">
        <v>13837</v>
      </c>
      <c r="C232" s="1" t="s">
        <v>13838</v>
      </c>
      <c r="D232" s="1" t="s">
        <v>13834</v>
      </c>
      <c r="E232" s="1">
        <v>9000</v>
      </c>
      <c r="F232" s="1">
        <v>2.423</v>
      </c>
      <c r="G232" s="1">
        <v>21807</v>
      </c>
      <c r="H232" s="2">
        <v>2</v>
      </c>
    </row>
    <row r="233" spans="1:8" x14ac:dyDescent="0.3">
      <c r="A233" s="1">
        <v>98921</v>
      </c>
      <c r="B233" s="1" t="s">
        <v>13839</v>
      </c>
      <c r="C233" s="1" t="s">
        <v>13840</v>
      </c>
      <c r="D233" s="1" t="s">
        <v>13841</v>
      </c>
      <c r="E233" s="1">
        <v>95000</v>
      </c>
      <c r="F233" s="1">
        <v>1.0189999999999999</v>
      </c>
      <c r="G233" s="1">
        <v>96805</v>
      </c>
      <c r="H233" s="2">
        <v>1</v>
      </c>
    </row>
    <row r="234" spans="1:8" x14ac:dyDescent="0.3">
      <c r="A234" s="1">
        <v>99209</v>
      </c>
      <c r="B234" s="1" t="s">
        <v>13842</v>
      </c>
      <c r="C234" s="1" t="s">
        <v>13843</v>
      </c>
      <c r="D234" s="1" t="s">
        <v>13767</v>
      </c>
      <c r="E234" s="1">
        <v>97000</v>
      </c>
      <c r="F234" s="1">
        <v>174</v>
      </c>
      <c r="G234" s="1">
        <v>16878000</v>
      </c>
      <c r="H234" s="2">
        <v>174</v>
      </c>
    </row>
    <row r="235" spans="1:8" x14ac:dyDescent="0.3">
      <c r="A235" s="1">
        <v>99211</v>
      </c>
      <c r="B235" s="1" t="s">
        <v>13844</v>
      </c>
      <c r="C235" s="1" t="s">
        <v>13845</v>
      </c>
      <c r="D235" s="1" t="s">
        <v>13846</v>
      </c>
      <c r="E235" s="1">
        <v>229000</v>
      </c>
      <c r="F235" s="1">
        <v>94</v>
      </c>
      <c r="G235" s="1">
        <v>21526000</v>
      </c>
      <c r="H235" s="2">
        <v>94</v>
      </c>
    </row>
    <row r="236" spans="1:8" x14ac:dyDescent="0.3">
      <c r="A236" s="1">
        <v>99215</v>
      </c>
      <c r="B236" s="1" t="s">
        <v>13847</v>
      </c>
      <c r="C236" s="1" t="s">
        <v>13848</v>
      </c>
      <c r="D236" s="1" t="s">
        <v>13849</v>
      </c>
      <c r="E236" s="1">
        <v>594000</v>
      </c>
      <c r="F236" s="1">
        <v>51</v>
      </c>
      <c r="G236" s="1">
        <v>30294000</v>
      </c>
      <c r="H236" s="2">
        <v>51</v>
      </c>
    </row>
    <row r="237" spans="1:8" x14ac:dyDescent="0.3">
      <c r="A237" s="1">
        <v>99221</v>
      </c>
      <c r="B237" s="1" t="s">
        <v>13850</v>
      </c>
      <c r="C237" s="1" t="s">
        <v>13851</v>
      </c>
      <c r="D237" s="1" t="s">
        <v>13852</v>
      </c>
      <c r="E237" s="1">
        <v>415000</v>
      </c>
      <c r="F237" s="1">
        <v>1.1919999999999999</v>
      </c>
      <c r="G237" s="1">
        <v>494680</v>
      </c>
      <c r="H237" s="2">
        <v>1</v>
      </c>
    </row>
    <row r="238" spans="1:8" x14ac:dyDescent="0.3">
      <c r="A238" s="1">
        <v>99505</v>
      </c>
      <c r="B238" s="1" t="s">
        <v>13853</v>
      </c>
      <c r="C238" s="1" t="s">
        <v>13854</v>
      </c>
      <c r="D238" s="1" t="s">
        <v>13855</v>
      </c>
      <c r="E238" s="1">
        <v>292000</v>
      </c>
      <c r="F238" s="1">
        <v>614</v>
      </c>
      <c r="G238" s="1">
        <v>179288000</v>
      </c>
      <c r="H238" s="2">
        <v>614</v>
      </c>
    </row>
    <row r="239" spans="1:8" x14ac:dyDescent="0.3">
      <c r="A239" s="1">
        <v>99711</v>
      </c>
      <c r="B239" s="1" t="s">
        <v>13856</v>
      </c>
      <c r="C239" s="1" t="s">
        <v>13857</v>
      </c>
      <c r="D239" s="1" t="s">
        <v>13858</v>
      </c>
      <c r="E239" s="1">
        <v>269000</v>
      </c>
      <c r="F239" s="1">
        <v>138</v>
      </c>
      <c r="G239" s="1">
        <v>37122000</v>
      </c>
      <c r="H239" s="2">
        <v>138</v>
      </c>
    </row>
    <row r="240" spans="1:8" x14ac:dyDescent="0.3">
      <c r="A240" s="1">
        <v>99713</v>
      </c>
      <c r="B240" s="1" t="s">
        <v>13859</v>
      </c>
      <c r="C240" s="1" t="s">
        <v>13860</v>
      </c>
      <c r="D240" s="1" t="s">
        <v>13858</v>
      </c>
      <c r="E240" s="1">
        <v>269000</v>
      </c>
      <c r="F240" s="1">
        <v>242</v>
      </c>
      <c r="G240" s="1">
        <v>65098000</v>
      </c>
      <c r="H240" s="2">
        <v>242</v>
      </c>
    </row>
    <row r="241" spans="1:8" x14ac:dyDescent="0.3">
      <c r="A241" s="1">
        <v>99715</v>
      </c>
      <c r="B241" s="1" t="s">
        <v>13861</v>
      </c>
      <c r="C241" s="1" t="s">
        <v>13862</v>
      </c>
      <c r="D241" s="1" t="s">
        <v>13863</v>
      </c>
      <c r="E241" s="1">
        <v>359000</v>
      </c>
      <c r="F241" s="1">
        <v>332</v>
      </c>
      <c r="G241" s="1">
        <v>119188000</v>
      </c>
      <c r="H241" s="2">
        <v>332</v>
      </c>
    </row>
    <row r="242" spans="1:8" x14ac:dyDescent="0.3">
      <c r="A242" s="1">
        <v>99775</v>
      </c>
      <c r="B242" s="1" t="s">
        <v>13864</v>
      </c>
      <c r="C242" s="1" t="s">
        <v>13865</v>
      </c>
      <c r="D242" s="1" t="s">
        <v>13866</v>
      </c>
      <c r="E242" s="1">
        <v>698000</v>
      </c>
      <c r="F242" s="1">
        <v>2</v>
      </c>
      <c r="G242" s="1">
        <v>1396000</v>
      </c>
      <c r="H242" s="2">
        <v>2</v>
      </c>
    </row>
    <row r="243" spans="1:8" x14ac:dyDescent="0.3">
      <c r="A243" s="1">
        <v>99927</v>
      </c>
      <c r="B243" s="1" t="s">
        <v>13867</v>
      </c>
      <c r="C243" s="1" t="s">
        <v>13868</v>
      </c>
      <c r="D243" s="1" t="s">
        <v>13869</v>
      </c>
      <c r="E243" s="1">
        <v>285000</v>
      </c>
      <c r="F243" s="1">
        <v>12</v>
      </c>
      <c r="G243" s="1">
        <v>3420000</v>
      </c>
      <c r="H243" s="2">
        <v>12</v>
      </c>
    </row>
    <row r="244" spans="1:8" x14ac:dyDescent="0.3">
      <c r="A244" s="1">
        <v>100391</v>
      </c>
      <c r="B244" s="1" t="s">
        <v>13870</v>
      </c>
      <c r="C244" s="1" t="s">
        <v>13871</v>
      </c>
      <c r="D244" s="1" t="s">
        <v>13751</v>
      </c>
      <c r="E244" s="1">
        <v>165000</v>
      </c>
      <c r="F244" s="1">
        <v>253</v>
      </c>
      <c r="G244" s="1">
        <v>41745000</v>
      </c>
      <c r="H244" s="2">
        <v>253</v>
      </c>
    </row>
    <row r="245" spans="1:8" x14ac:dyDescent="0.3">
      <c r="A245" s="1">
        <v>100393</v>
      </c>
      <c r="B245" s="1" t="s">
        <v>13872</v>
      </c>
      <c r="C245" s="1" t="s">
        <v>13873</v>
      </c>
      <c r="D245" s="1" t="s">
        <v>13754</v>
      </c>
      <c r="E245" s="1">
        <v>174000</v>
      </c>
      <c r="F245" s="1">
        <v>95</v>
      </c>
      <c r="G245" s="1">
        <v>16530000</v>
      </c>
      <c r="H245" s="2">
        <v>95</v>
      </c>
    </row>
    <row r="246" spans="1:8" x14ac:dyDescent="0.3">
      <c r="A246" s="1">
        <v>100435</v>
      </c>
      <c r="B246" s="1" t="s">
        <v>13874</v>
      </c>
      <c r="C246" s="1" t="s">
        <v>13875</v>
      </c>
      <c r="D246" s="1" t="s">
        <v>13876</v>
      </c>
      <c r="E246" s="1">
        <v>14000</v>
      </c>
      <c r="F246" s="1">
        <v>1.2030000000000001</v>
      </c>
      <c r="G246" s="1">
        <v>16842</v>
      </c>
      <c r="H246" s="2">
        <v>1</v>
      </c>
    </row>
    <row r="247" spans="1:8" x14ac:dyDescent="0.3">
      <c r="A247" s="1">
        <v>100437</v>
      </c>
      <c r="B247" s="1" t="s">
        <v>13877</v>
      </c>
      <c r="C247" s="1" t="s">
        <v>13878</v>
      </c>
      <c r="D247" s="1" t="s">
        <v>13876</v>
      </c>
      <c r="E247" s="1">
        <v>14000</v>
      </c>
      <c r="F247" s="1">
        <v>1.583</v>
      </c>
      <c r="G247" s="1">
        <v>22162</v>
      </c>
      <c r="H247" s="2">
        <v>1</v>
      </c>
    </row>
    <row r="248" spans="1:8" x14ac:dyDescent="0.3">
      <c r="A248" s="1">
        <v>100439</v>
      </c>
      <c r="B248" s="1" t="s">
        <v>13879</v>
      </c>
      <c r="C248" s="1" t="s">
        <v>13880</v>
      </c>
      <c r="D248" s="1" t="s">
        <v>13876</v>
      </c>
      <c r="E248" s="1">
        <v>13000</v>
      </c>
      <c r="F248" s="1">
        <v>719</v>
      </c>
      <c r="G248" s="1">
        <v>9347000</v>
      </c>
      <c r="H248" s="2">
        <v>719</v>
      </c>
    </row>
    <row r="249" spans="1:8" x14ac:dyDescent="0.3">
      <c r="A249" s="1">
        <v>100457</v>
      </c>
      <c r="B249" s="1" t="s">
        <v>13881</v>
      </c>
      <c r="C249" s="1" t="s">
        <v>13882</v>
      </c>
      <c r="D249" s="1" t="s">
        <v>13883</v>
      </c>
      <c r="E249" s="1">
        <v>500000</v>
      </c>
      <c r="F249" s="1">
        <v>252</v>
      </c>
      <c r="G249" s="1">
        <v>378000000</v>
      </c>
      <c r="H249" s="2">
        <v>756</v>
      </c>
    </row>
    <row r="250" spans="1:8" x14ac:dyDescent="0.3">
      <c r="A250" s="1">
        <v>100459</v>
      </c>
      <c r="B250" s="1" t="s">
        <v>13884</v>
      </c>
      <c r="C250" s="1" t="s">
        <v>13885</v>
      </c>
      <c r="D250" s="1" t="s">
        <v>13886</v>
      </c>
      <c r="E250" s="1">
        <v>500000</v>
      </c>
      <c r="F250" s="1">
        <v>147</v>
      </c>
      <c r="G250" s="1">
        <v>220500000</v>
      </c>
      <c r="H250" s="2">
        <v>441</v>
      </c>
    </row>
    <row r="251" spans="1:8" x14ac:dyDescent="0.3">
      <c r="A251" s="1">
        <v>100573</v>
      </c>
      <c r="B251" s="1" t="s">
        <v>13887</v>
      </c>
      <c r="C251" s="1" t="s">
        <v>13888</v>
      </c>
      <c r="D251" s="1" t="s">
        <v>13889</v>
      </c>
      <c r="E251" s="1">
        <v>115000</v>
      </c>
      <c r="F251" s="1">
        <v>30</v>
      </c>
      <c r="G251" s="1">
        <v>6900000</v>
      </c>
      <c r="H251" s="2">
        <v>60</v>
      </c>
    </row>
    <row r="252" spans="1:8" x14ac:dyDescent="0.3">
      <c r="A252" s="1">
        <v>100799</v>
      </c>
      <c r="B252" s="1" t="s">
        <v>13890</v>
      </c>
      <c r="C252" s="1" t="s">
        <v>13891</v>
      </c>
      <c r="D252" s="1" t="s">
        <v>13892</v>
      </c>
      <c r="E252" s="1">
        <v>148000</v>
      </c>
      <c r="F252" s="1">
        <v>466</v>
      </c>
      <c r="G252" s="1">
        <v>68968000</v>
      </c>
      <c r="H252" s="2">
        <v>466</v>
      </c>
    </row>
    <row r="253" spans="1:8" x14ac:dyDescent="0.3">
      <c r="A253" s="1">
        <v>100915</v>
      </c>
      <c r="B253" s="1" t="s">
        <v>13893</v>
      </c>
      <c r="C253" s="1" t="s">
        <v>13894</v>
      </c>
      <c r="D253" s="1" t="s">
        <v>13895</v>
      </c>
      <c r="E253" s="1">
        <v>46000</v>
      </c>
      <c r="F253" s="1">
        <v>87</v>
      </c>
      <c r="G253" s="1">
        <v>4002000</v>
      </c>
      <c r="H253" s="2">
        <v>87</v>
      </c>
    </row>
    <row r="254" spans="1:8" x14ac:dyDescent="0.3">
      <c r="A254" s="1">
        <v>100997</v>
      </c>
      <c r="B254" s="1" t="s">
        <v>13896</v>
      </c>
      <c r="C254" s="1" t="s">
        <v>13897</v>
      </c>
      <c r="D254" s="1" t="s">
        <v>13898</v>
      </c>
      <c r="E254" s="1">
        <v>429000</v>
      </c>
      <c r="F254" s="1">
        <v>86</v>
      </c>
      <c r="G254" s="1">
        <v>36894000</v>
      </c>
      <c r="H254" s="2">
        <v>86</v>
      </c>
    </row>
    <row r="255" spans="1:8" x14ac:dyDescent="0.3">
      <c r="A255" s="1">
        <v>101103</v>
      </c>
      <c r="B255" s="1" t="s">
        <v>13899</v>
      </c>
      <c r="C255" s="1" t="s">
        <v>13764</v>
      </c>
      <c r="D255" s="1" t="s">
        <v>13681</v>
      </c>
      <c r="E255" s="1">
        <v>352000</v>
      </c>
      <c r="F255" s="1">
        <v>13</v>
      </c>
      <c r="G255" s="1">
        <v>4576000</v>
      </c>
      <c r="H255" s="2">
        <v>13</v>
      </c>
    </row>
    <row r="256" spans="1:8" x14ac:dyDescent="0.3">
      <c r="A256" s="1">
        <v>101111</v>
      </c>
      <c r="B256" s="1" t="s">
        <v>13900</v>
      </c>
      <c r="C256" s="1" t="s">
        <v>13764</v>
      </c>
      <c r="D256" s="1" t="s">
        <v>13681</v>
      </c>
      <c r="E256" s="1">
        <v>145000</v>
      </c>
      <c r="F256" s="1">
        <v>8</v>
      </c>
      <c r="G256" s="1">
        <v>1160000</v>
      </c>
      <c r="H256" s="2">
        <v>8</v>
      </c>
    </row>
    <row r="257" spans="1:8" x14ac:dyDescent="0.3">
      <c r="A257" s="1">
        <v>101449</v>
      </c>
      <c r="B257" s="1" t="s">
        <v>13901</v>
      </c>
      <c r="C257" s="1" t="s">
        <v>13902</v>
      </c>
      <c r="D257" s="1" t="s">
        <v>13903</v>
      </c>
      <c r="E257" s="1">
        <v>90000</v>
      </c>
      <c r="F257" s="1">
        <v>184</v>
      </c>
      <c r="G257" s="1">
        <v>49680000</v>
      </c>
      <c r="H257" s="2">
        <v>552</v>
      </c>
    </row>
    <row r="258" spans="1:8" x14ac:dyDescent="0.3">
      <c r="A258" s="1">
        <v>101457</v>
      </c>
      <c r="B258" s="1" t="s">
        <v>13904</v>
      </c>
      <c r="C258" s="1" t="s">
        <v>13875</v>
      </c>
      <c r="D258" s="1" t="s">
        <v>13876</v>
      </c>
      <c r="E258" s="1">
        <v>139000</v>
      </c>
      <c r="F258" s="1">
        <v>29</v>
      </c>
      <c r="G258" s="1">
        <v>4031000</v>
      </c>
      <c r="H258" s="2">
        <v>29</v>
      </c>
    </row>
    <row r="259" spans="1:8" x14ac:dyDescent="0.3">
      <c r="A259" s="1">
        <v>101497</v>
      </c>
      <c r="B259" s="1" t="s">
        <v>13905</v>
      </c>
      <c r="C259" s="1" t="s">
        <v>13906</v>
      </c>
      <c r="D259" s="1" t="s">
        <v>13907</v>
      </c>
      <c r="E259" s="1">
        <v>50000</v>
      </c>
      <c r="F259" s="1">
        <v>20</v>
      </c>
      <c r="G259" s="1">
        <v>2000000</v>
      </c>
      <c r="H259" s="2">
        <v>40</v>
      </c>
    </row>
    <row r="260" spans="1:8" x14ac:dyDescent="0.3">
      <c r="A260" s="1">
        <v>101517</v>
      </c>
      <c r="B260" s="1" t="s">
        <v>13908</v>
      </c>
      <c r="C260" s="1" t="s">
        <v>13909</v>
      </c>
      <c r="D260" s="1" t="s">
        <v>13910</v>
      </c>
      <c r="E260" s="1">
        <v>98000</v>
      </c>
      <c r="F260" s="1">
        <v>219</v>
      </c>
      <c r="G260" s="1">
        <v>21462000</v>
      </c>
      <c r="H260" s="2">
        <v>219</v>
      </c>
    </row>
    <row r="261" spans="1:8" x14ac:dyDescent="0.3">
      <c r="A261" s="1">
        <v>101587</v>
      </c>
      <c r="B261" s="1" t="s">
        <v>13911</v>
      </c>
      <c r="C261" s="1" t="s">
        <v>13912</v>
      </c>
      <c r="D261" s="1" t="s">
        <v>13481</v>
      </c>
      <c r="E261" s="1">
        <v>229000</v>
      </c>
      <c r="F261" s="1">
        <v>246</v>
      </c>
      <c r="G261" s="1">
        <v>56334000</v>
      </c>
      <c r="H261" s="2">
        <v>246</v>
      </c>
    </row>
    <row r="262" spans="1:8" x14ac:dyDescent="0.3">
      <c r="A262" s="1">
        <v>102057</v>
      </c>
      <c r="B262" s="1" t="s">
        <v>13913</v>
      </c>
      <c r="C262" s="1" t="s">
        <v>13914</v>
      </c>
      <c r="D262" s="1" t="s">
        <v>13915</v>
      </c>
      <c r="E262" s="1">
        <v>110000</v>
      </c>
      <c r="F262" s="1">
        <v>3</v>
      </c>
      <c r="G262" s="1">
        <v>330000</v>
      </c>
      <c r="H262" s="2">
        <v>3</v>
      </c>
    </row>
    <row r="263" spans="1:8" x14ac:dyDescent="0.3">
      <c r="A263" s="1">
        <v>102131</v>
      </c>
      <c r="B263" s="1" t="s">
        <v>13916</v>
      </c>
      <c r="C263" s="1" t="s">
        <v>13917</v>
      </c>
      <c r="D263" s="1" t="s">
        <v>13918</v>
      </c>
      <c r="E263" s="1">
        <v>364000</v>
      </c>
      <c r="F263" s="1">
        <v>148</v>
      </c>
      <c r="G263" s="1">
        <v>53872000</v>
      </c>
      <c r="H263" s="2">
        <v>148</v>
      </c>
    </row>
    <row r="264" spans="1:8" x14ac:dyDescent="0.3">
      <c r="A264" s="1">
        <v>102293</v>
      </c>
      <c r="B264" s="1" t="s">
        <v>13919</v>
      </c>
      <c r="C264" s="1" t="s">
        <v>13920</v>
      </c>
      <c r="D264" s="1" t="s">
        <v>13921</v>
      </c>
      <c r="E264" s="1">
        <v>143000</v>
      </c>
      <c r="F264" s="1">
        <v>2</v>
      </c>
      <c r="G264" s="1">
        <v>286000</v>
      </c>
      <c r="H264" s="2">
        <v>2</v>
      </c>
    </row>
    <row r="265" spans="1:8" x14ac:dyDescent="0.3">
      <c r="A265" s="1">
        <v>102343</v>
      </c>
      <c r="B265" s="1" t="s">
        <v>13922</v>
      </c>
      <c r="C265" s="1" t="s">
        <v>13923</v>
      </c>
      <c r="D265" s="1" t="s">
        <v>13924</v>
      </c>
      <c r="E265" s="1">
        <v>265000</v>
      </c>
      <c r="F265" s="1">
        <v>301</v>
      </c>
      <c r="G265" s="1">
        <v>79765000</v>
      </c>
      <c r="H265" s="2">
        <v>301</v>
      </c>
    </row>
    <row r="266" spans="1:8" x14ac:dyDescent="0.3">
      <c r="A266" s="1">
        <v>102383</v>
      </c>
      <c r="B266" s="1" t="s">
        <v>13925</v>
      </c>
      <c r="C266" s="1" t="s">
        <v>13329</v>
      </c>
      <c r="D266" s="1" t="s">
        <v>13926</v>
      </c>
      <c r="E266" s="1">
        <v>395000</v>
      </c>
      <c r="F266" s="1">
        <v>77</v>
      </c>
      <c r="G266" s="1">
        <v>30415000</v>
      </c>
      <c r="H266" s="2">
        <v>77</v>
      </c>
    </row>
    <row r="267" spans="1:8" x14ac:dyDescent="0.3">
      <c r="A267" s="1">
        <v>102557</v>
      </c>
      <c r="B267" s="1" t="s">
        <v>13927</v>
      </c>
      <c r="C267" s="1" t="s">
        <v>13928</v>
      </c>
      <c r="D267" s="1" t="s">
        <v>13388</v>
      </c>
      <c r="E267" s="1">
        <v>49000</v>
      </c>
      <c r="F267" s="1">
        <v>467</v>
      </c>
      <c r="G267" s="1">
        <v>22883000</v>
      </c>
      <c r="H267" s="2">
        <v>467</v>
      </c>
    </row>
    <row r="268" spans="1:8" x14ac:dyDescent="0.3">
      <c r="A268" s="1">
        <v>102593</v>
      </c>
      <c r="B268" s="1" t="s">
        <v>13929</v>
      </c>
      <c r="C268" s="1" t="s">
        <v>13923</v>
      </c>
      <c r="D268" s="1" t="s">
        <v>13924</v>
      </c>
      <c r="E268" s="1">
        <v>627000</v>
      </c>
      <c r="F268" s="1">
        <v>251</v>
      </c>
      <c r="G268" s="1">
        <v>157377000</v>
      </c>
      <c r="H268" s="2">
        <v>251</v>
      </c>
    </row>
    <row r="269" spans="1:8" x14ac:dyDescent="0.3">
      <c r="A269" s="1">
        <v>102853</v>
      </c>
      <c r="B269" s="1" t="s">
        <v>13930</v>
      </c>
      <c r="C269" s="1" t="s">
        <v>13931</v>
      </c>
      <c r="D269" s="1" t="s">
        <v>13481</v>
      </c>
      <c r="E269" s="1">
        <v>548000</v>
      </c>
      <c r="F269" s="1">
        <v>154</v>
      </c>
      <c r="G269" s="1">
        <v>84392000</v>
      </c>
      <c r="H269" s="2">
        <v>154</v>
      </c>
    </row>
    <row r="270" spans="1:8" x14ac:dyDescent="0.3">
      <c r="A270" s="1">
        <v>102893</v>
      </c>
      <c r="B270" s="1" t="s">
        <v>13932</v>
      </c>
      <c r="C270" s="1" t="s">
        <v>13933</v>
      </c>
      <c r="D270" s="1" t="s">
        <v>13934</v>
      </c>
      <c r="E270" s="1">
        <v>133000</v>
      </c>
      <c r="F270" s="1">
        <v>106</v>
      </c>
      <c r="G270" s="1">
        <v>14098000</v>
      </c>
      <c r="H270" s="2">
        <v>106</v>
      </c>
    </row>
    <row r="271" spans="1:8" x14ac:dyDescent="0.3">
      <c r="A271" s="1">
        <v>102959</v>
      </c>
      <c r="B271" s="1" t="s">
        <v>13935</v>
      </c>
      <c r="C271" s="1" t="s">
        <v>13936</v>
      </c>
      <c r="D271" s="1" t="s">
        <v>13937</v>
      </c>
      <c r="E271" s="1">
        <v>338000</v>
      </c>
      <c r="F271" s="1">
        <v>1.155</v>
      </c>
      <c r="G271" s="1">
        <v>390390</v>
      </c>
      <c r="H271" s="2">
        <v>1</v>
      </c>
    </row>
    <row r="272" spans="1:8" x14ac:dyDescent="0.3">
      <c r="A272" s="1">
        <v>102961</v>
      </c>
      <c r="B272" s="1" t="s">
        <v>13938</v>
      </c>
      <c r="C272" s="1" t="s">
        <v>13936</v>
      </c>
      <c r="D272" s="1" t="s">
        <v>13937</v>
      </c>
      <c r="E272" s="1">
        <v>138000</v>
      </c>
      <c r="F272" s="1">
        <v>517</v>
      </c>
      <c r="G272" s="1">
        <v>71346000</v>
      </c>
      <c r="H272" s="2">
        <v>517</v>
      </c>
    </row>
    <row r="273" spans="1:8" x14ac:dyDescent="0.3">
      <c r="A273" s="1">
        <v>102965</v>
      </c>
      <c r="B273" s="1" t="s">
        <v>13939</v>
      </c>
      <c r="C273" s="1" t="s">
        <v>13940</v>
      </c>
      <c r="D273" s="1" t="s">
        <v>13937</v>
      </c>
      <c r="E273" s="1">
        <v>138000</v>
      </c>
      <c r="F273" s="1">
        <v>187</v>
      </c>
      <c r="G273" s="1">
        <v>25806000</v>
      </c>
      <c r="H273" s="2">
        <v>187</v>
      </c>
    </row>
    <row r="274" spans="1:8" x14ac:dyDescent="0.3">
      <c r="A274" s="1">
        <v>102967</v>
      </c>
      <c r="B274" s="1" t="s">
        <v>13941</v>
      </c>
      <c r="C274" s="1" t="s">
        <v>13942</v>
      </c>
      <c r="D274" s="1" t="s">
        <v>13937</v>
      </c>
      <c r="E274" s="1">
        <v>274000</v>
      </c>
      <c r="F274" s="1">
        <v>178</v>
      </c>
      <c r="G274" s="1">
        <v>48772000</v>
      </c>
      <c r="H274" s="2">
        <v>178</v>
      </c>
    </row>
    <row r="275" spans="1:8" x14ac:dyDescent="0.3">
      <c r="A275" s="1">
        <v>102977</v>
      </c>
      <c r="B275" s="1" t="s">
        <v>13943</v>
      </c>
      <c r="C275" s="1" t="s">
        <v>13944</v>
      </c>
      <c r="D275" s="1" t="s">
        <v>13945</v>
      </c>
      <c r="E275" s="1">
        <v>485000</v>
      </c>
      <c r="F275" s="1">
        <v>9</v>
      </c>
      <c r="G275" s="1">
        <v>4365000</v>
      </c>
      <c r="H275" s="2">
        <v>9</v>
      </c>
    </row>
    <row r="276" spans="1:8" x14ac:dyDescent="0.3">
      <c r="A276" s="1">
        <v>102979</v>
      </c>
      <c r="B276" s="1" t="s">
        <v>13946</v>
      </c>
      <c r="C276" s="1" t="s">
        <v>13947</v>
      </c>
      <c r="D276" s="1" t="s">
        <v>13945</v>
      </c>
      <c r="E276" s="1">
        <v>139000</v>
      </c>
      <c r="F276" s="1">
        <v>213</v>
      </c>
      <c r="G276" s="1">
        <v>29607000</v>
      </c>
      <c r="H276" s="2">
        <v>213</v>
      </c>
    </row>
    <row r="277" spans="1:8" x14ac:dyDescent="0.3">
      <c r="A277" s="1">
        <v>103125</v>
      </c>
      <c r="B277" s="1" t="s">
        <v>13948</v>
      </c>
      <c r="C277" s="1" t="s">
        <v>13949</v>
      </c>
      <c r="D277" s="1" t="s">
        <v>13950</v>
      </c>
      <c r="E277" s="1">
        <v>350000</v>
      </c>
      <c r="F277" s="1">
        <v>10</v>
      </c>
      <c r="G277" s="1">
        <v>3500000</v>
      </c>
      <c r="H277" s="2">
        <v>10</v>
      </c>
    </row>
    <row r="278" spans="1:8" x14ac:dyDescent="0.3">
      <c r="A278" s="1">
        <v>103161</v>
      </c>
      <c r="B278" s="1" t="s">
        <v>13951</v>
      </c>
      <c r="C278" s="1" t="s">
        <v>13952</v>
      </c>
      <c r="D278" s="1" t="s">
        <v>13953</v>
      </c>
      <c r="E278" s="1">
        <v>17000</v>
      </c>
      <c r="F278" s="1">
        <v>61</v>
      </c>
      <c r="G278" s="1">
        <v>1037000</v>
      </c>
      <c r="H278" s="2">
        <v>61</v>
      </c>
    </row>
    <row r="279" spans="1:8" x14ac:dyDescent="0.3">
      <c r="A279" s="1">
        <v>103519</v>
      </c>
      <c r="B279" s="1" t="s">
        <v>13954</v>
      </c>
      <c r="C279" s="1" t="s">
        <v>13955</v>
      </c>
      <c r="D279" s="1" t="s">
        <v>13956</v>
      </c>
      <c r="E279" s="1">
        <v>98000</v>
      </c>
      <c r="F279" s="1">
        <v>89</v>
      </c>
      <c r="G279" s="1">
        <v>8722000</v>
      </c>
      <c r="H279" s="2">
        <v>89</v>
      </c>
    </row>
    <row r="280" spans="1:8" x14ac:dyDescent="0.3">
      <c r="A280" s="1">
        <v>103543</v>
      </c>
      <c r="B280" s="1" t="s">
        <v>13957</v>
      </c>
      <c r="C280" s="1" t="s">
        <v>13931</v>
      </c>
      <c r="D280" s="1" t="s">
        <v>13481</v>
      </c>
      <c r="E280" s="1">
        <v>329000</v>
      </c>
      <c r="F280" s="1">
        <v>696</v>
      </c>
      <c r="G280" s="1">
        <v>228984000</v>
      </c>
      <c r="H280" s="2">
        <v>696</v>
      </c>
    </row>
    <row r="281" spans="1:8" x14ac:dyDescent="0.3">
      <c r="A281" s="1">
        <v>103587</v>
      </c>
      <c r="B281" s="1" t="s">
        <v>13958</v>
      </c>
      <c r="C281" s="1" t="s">
        <v>13959</v>
      </c>
      <c r="D281" s="1" t="s">
        <v>13960</v>
      </c>
      <c r="E281" s="1">
        <v>136000</v>
      </c>
      <c r="F281" s="1">
        <v>605</v>
      </c>
      <c r="G281" s="1">
        <v>82280000</v>
      </c>
      <c r="H281" s="2">
        <v>605</v>
      </c>
    </row>
    <row r="282" spans="1:8" x14ac:dyDescent="0.3">
      <c r="A282" s="1">
        <v>103871</v>
      </c>
      <c r="B282" s="1" t="s">
        <v>13961</v>
      </c>
      <c r="C282" s="1" t="s">
        <v>13962</v>
      </c>
      <c r="D282" s="1" t="s">
        <v>13963</v>
      </c>
      <c r="E282" s="1">
        <v>354000</v>
      </c>
      <c r="F282" s="1">
        <v>62</v>
      </c>
      <c r="G282" s="1">
        <v>21948000</v>
      </c>
      <c r="H282" s="2">
        <v>62</v>
      </c>
    </row>
    <row r="283" spans="1:8" x14ac:dyDescent="0.3">
      <c r="A283" s="1">
        <v>103985</v>
      </c>
      <c r="B283" s="1" t="s">
        <v>13964</v>
      </c>
      <c r="C283" s="1" t="s">
        <v>13303</v>
      </c>
      <c r="D283" s="1" t="s">
        <v>13299</v>
      </c>
      <c r="E283" s="1">
        <v>179000</v>
      </c>
      <c r="F283" s="1">
        <v>127</v>
      </c>
      <c r="G283" s="1">
        <v>22733000</v>
      </c>
      <c r="H283" s="2">
        <v>127</v>
      </c>
    </row>
    <row r="284" spans="1:8" x14ac:dyDescent="0.3">
      <c r="A284" s="1">
        <v>103987</v>
      </c>
      <c r="B284" s="1" t="s">
        <v>13965</v>
      </c>
      <c r="C284" s="1" t="s">
        <v>13966</v>
      </c>
      <c r="D284" s="1" t="s">
        <v>13299</v>
      </c>
      <c r="E284" s="1">
        <v>179000</v>
      </c>
      <c r="F284" s="1">
        <v>259</v>
      </c>
      <c r="G284" s="1">
        <v>46361000</v>
      </c>
      <c r="H284" s="2">
        <v>259</v>
      </c>
    </row>
    <row r="285" spans="1:8" x14ac:dyDescent="0.3">
      <c r="A285" s="1">
        <v>103991</v>
      </c>
      <c r="B285" s="1" t="s">
        <v>13967</v>
      </c>
      <c r="C285" s="1" t="s">
        <v>13968</v>
      </c>
      <c r="D285" s="1" t="s">
        <v>13969</v>
      </c>
      <c r="E285" s="1">
        <v>280000</v>
      </c>
      <c r="F285" s="1">
        <v>14</v>
      </c>
      <c r="G285" s="1">
        <v>3920000</v>
      </c>
      <c r="H285" s="2">
        <v>14</v>
      </c>
    </row>
    <row r="286" spans="1:8" x14ac:dyDescent="0.3">
      <c r="A286" s="1">
        <v>104183</v>
      </c>
      <c r="B286" s="1" t="s">
        <v>13970</v>
      </c>
      <c r="C286" s="1" t="s">
        <v>13836</v>
      </c>
      <c r="D286" s="1" t="s">
        <v>13834</v>
      </c>
      <c r="E286" s="1">
        <v>90000</v>
      </c>
      <c r="F286" s="1">
        <v>10</v>
      </c>
      <c r="G286" s="1">
        <v>900000</v>
      </c>
      <c r="H286" s="2">
        <v>10</v>
      </c>
    </row>
    <row r="287" spans="1:8" x14ac:dyDescent="0.3">
      <c r="A287" s="1">
        <v>104259</v>
      </c>
      <c r="B287" s="1" t="s">
        <v>13971</v>
      </c>
      <c r="C287" s="1" t="s">
        <v>13972</v>
      </c>
      <c r="D287" s="1" t="s">
        <v>13973</v>
      </c>
      <c r="E287" s="1">
        <v>123000</v>
      </c>
      <c r="F287" s="1">
        <v>599</v>
      </c>
      <c r="G287" s="1">
        <v>73677000</v>
      </c>
      <c r="H287" s="2">
        <v>599</v>
      </c>
    </row>
    <row r="288" spans="1:8" x14ac:dyDescent="0.3">
      <c r="A288" s="1">
        <v>104329</v>
      </c>
      <c r="B288" s="1" t="s">
        <v>13974</v>
      </c>
      <c r="C288" s="1" t="s">
        <v>13975</v>
      </c>
      <c r="D288" s="1" t="s">
        <v>13976</v>
      </c>
      <c r="E288" s="1">
        <v>14000</v>
      </c>
      <c r="F288" s="1">
        <v>313</v>
      </c>
      <c r="G288" s="1">
        <v>4382000</v>
      </c>
      <c r="H288" s="2">
        <v>313</v>
      </c>
    </row>
    <row r="289" spans="1:8" x14ac:dyDescent="0.3">
      <c r="A289" s="1">
        <v>104339</v>
      </c>
      <c r="B289" s="1" t="s">
        <v>13977</v>
      </c>
      <c r="C289" s="1" t="s">
        <v>13875</v>
      </c>
      <c r="D289" s="1" t="s">
        <v>13876</v>
      </c>
      <c r="E289" s="1">
        <v>139000</v>
      </c>
      <c r="F289" s="1">
        <v>7</v>
      </c>
      <c r="G289" s="1">
        <v>973000</v>
      </c>
      <c r="H289" s="2">
        <v>7</v>
      </c>
    </row>
    <row r="290" spans="1:8" x14ac:dyDescent="0.3">
      <c r="A290" s="1">
        <v>104349</v>
      </c>
      <c r="B290" s="1" t="s">
        <v>13978</v>
      </c>
      <c r="C290" s="1" t="s">
        <v>13975</v>
      </c>
      <c r="D290" s="1" t="s">
        <v>13976</v>
      </c>
      <c r="E290" s="1">
        <v>140000</v>
      </c>
      <c r="F290" s="1">
        <v>8</v>
      </c>
      <c r="G290" s="1">
        <v>1120000</v>
      </c>
      <c r="H290" s="2">
        <v>8</v>
      </c>
    </row>
    <row r="291" spans="1:8" x14ac:dyDescent="0.3">
      <c r="A291" s="1">
        <v>104359</v>
      </c>
      <c r="B291" s="1" t="s">
        <v>13979</v>
      </c>
      <c r="C291" s="1" t="s">
        <v>13762</v>
      </c>
      <c r="D291" s="1" t="s">
        <v>13725</v>
      </c>
      <c r="E291" s="1">
        <v>145000</v>
      </c>
      <c r="F291" s="1">
        <v>8</v>
      </c>
      <c r="G291" s="1">
        <v>1160000</v>
      </c>
      <c r="H291" s="2">
        <v>8</v>
      </c>
    </row>
    <row r="292" spans="1:8" x14ac:dyDescent="0.3">
      <c r="A292" s="1">
        <v>104569</v>
      </c>
      <c r="B292" s="1" t="s">
        <v>13980</v>
      </c>
      <c r="C292" s="1" t="s">
        <v>13981</v>
      </c>
      <c r="D292" s="1" t="s">
        <v>13982</v>
      </c>
      <c r="E292" s="1">
        <v>106000</v>
      </c>
      <c r="F292" s="1">
        <v>2</v>
      </c>
      <c r="G292" s="1">
        <v>212000</v>
      </c>
      <c r="H292" s="2">
        <v>2</v>
      </c>
    </row>
    <row r="293" spans="1:8" x14ac:dyDescent="0.3">
      <c r="A293" s="1">
        <v>104773</v>
      </c>
      <c r="B293" s="1" t="s">
        <v>13983</v>
      </c>
      <c r="C293" s="1" t="s">
        <v>13984</v>
      </c>
      <c r="D293" s="1" t="s">
        <v>13985</v>
      </c>
      <c r="E293" s="1">
        <v>380000</v>
      </c>
      <c r="F293" s="1">
        <v>73</v>
      </c>
      <c r="G293" s="1">
        <v>27740000</v>
      </c>
      <c r="H293" s="2">
        <v>73</v>
      </c>
    </row>
    <row r="294" spans="1:8" x14ac:dyDescent="0.3">
      <c r="A294" s="1">
        <v>104907</v>
      </c>
      <c r="B294" s="1" t="s">
        <v>13986</v>
      </c>
      <c r="C294" s="1" t="s">
        <v>13909</v>
      </c>
      <c r="D294" s="1" t="s">
        <v>13910</v>
      </c>
      <c r="E294" s="1">
        <v>188000</v>
      </c>
      <c r="F294" s="1">
        <v>20</v>
      </c>
      <c r="G294" s="1">
        <v>3760000</v>
      </c>
      <c r="H294" s="2">
        <v>20</v>
      </c>
    </row>
    <row r="295" spans="1:8" x14ac:dyDescent="0.3">
      <c r="A295" s="1">
        <v>105403</v>
      </c>
      <c r="B295" s="1" t="s">
        <v>13987</v>
      </c>
      <c r="C295" s="1" t="s">
        <v>13988</v>
      </c>
      <c r="D295" s="1" t="s">
        <v>13989</v>
      </c>
      <c r="E295" s="1">
        <v>114000</v>
      </c>
      <c r="F295" s="1">
        <v>856</v>
      </c>
      <c r="G295" s="1">
        <v>97584000</v>
      </c>
      <c r="H295" s="2">
        <v>856</v>
      </c>
    </row>
    <row r="296" spans="1:8" x14ac:dyDescent="0.3">
      <c r="A296" s="1">
        <v>105433</v>
      </c>
      <c r="B296" s="1" t="s">
        <v>13990</v>
      </c>
      <c r="C296" s="1" t="s">
        <v>13991</v>
      </c>
      <c r="D296" s="1" t="s">
        <v>13992</v>
      </c>
      <c r="E296" s="1">
        <v>85000</v>
      </c>
      <c r="F296" s="1">
        <v>44</v>
      </c>
      <c r="G296" s="1">
        <v>7480000</v>
      </c>
      <c r="H296" s="2">
        <v>88</v>
      </c>
    </row>
    <row r="297" spans="1:8" x14ac:dyDescent="0.3">
      <c r="A297" s="1">
        <v>105471</v>
      </c>
      <c r="B297" s="1" t="s">
        <v>13993</v>
      </c>
      <c r="C297" s="1" t="s">
        <v>13994</v>
      </c>
      <c r="D297" s="1" t="s">
        <v>13995</v>
      </c>
      <c r="E297" s="1">
        <v>55000</v>
      </c>
      <c r="F297" s="1">
        <v>2</v>
      </c>
      <c r="G297" s="1">
        <v>110000</v>
      </c>
      <c r="H297" s="2">
        <v>2</v>
      </c>
    </row>
    <row r="298" spans="1:8" x14ac:dyDescent="0.3">
      <c r="A298" s="1">
        <v>105523</v>
      </c>
      <c r="B298" s="1" t="s">
        <v>13996</v>
      </c>
      <c r="C298" s="1" t="s">
        <v>13997</v>
      </c>
      <c r="D298" s="1" t="s">
        <v>13735</v>
      </c>
      <c r="E298" s="1">
        <v>299000</v>
      </c>
      <c r="F298" s="1">
        <v>686</v>
      </c>
      <c r="G298" s="1">
        <v>205114000</v>
      </c>
      <c r="H298" s="2">
        <v>686</v>
      </c>
    </row>
    <row r="299" spans="1:8" x14ac:dyDescent="0.3">
      <c r="A299" s="1">
        <v>105745</v>
      </c>
      <c r="B299" s="1" t="s">
        <v>13998</v>
      </c>
      <c r="C299" s="1" t="s">
        <v>13999</v>
      </c>
      <c r="D299" s="1" t="s">
        <v>14000</v>
      </c>
      <c r="E299" s="1">
        <v>119000</v>
      </c>
      <c r="F299" s="1">
        <v>1</v>
      </c>
      <c r="G299" s="1">
        <v>119000</v>
      </c>
      <c r="H299" s="2">
        <v>1</v>
      </c>
    </row>
    <row r="300" spans="1:8" x14ac:dyDescent="0.3">
      <c r="A300" s="1">
        <v>106039</v>
      </c>
      <c r="B300" s="1" t="s">
        <v>14001</v>
      </c>
      <c r="C300" s="1" t="s">
        <v>14002</v>
      </c>
      <c r="D300" s="1" t="s">
        <v>13456</v>
      </c>
      <c r="E300" s="1">
        <v>399000</v>
      </c>
      <c r="F300" s="1">
        <v>118</v>
      </c>
      <c r="G300" s="1">
        <v>47082000</v>
      </c>
      <c r="H300" s="2">
        <v>118</v>
      </c>
    </row>
    <row r="301" spans="1:8" x14ac:dyDescent="0.3">
      <c r="A301" s="1">
        <v>106207</v>
      </c>
      <c r="B301" s="1" t="s">
        <v>14003</v>
      </c>
      <c r="C301" s="1" t="s">
        <v>14004</v>
      </c>
      <c r="D301" s="1" t="s">
        <v>14005</v>
      </c>
      <c r="E301" s="1">
        <v>149000</v>
      </c>
      <c r="F301" s="1">
        <v>1.4350000000000001</v>
      </c>
      <c r="G301" s="1">
        <v>213815</v>
      </c>
      <c r="H301" s="2">
        <v>1</v>
      </c>
    </row>
    <row r="302" spans="1:8" x14ac:dyDescent="0.3">
      <c r="A302" s="1">
        <v>106227</v>
      </c>
      <c r="B302" s="1" t="s">
        <v>14006</v>
      </c>
      <c r="C302" s="1" t="s">
        <v>14007</v>
      </c>
      <c r="D302" s="1" t="s">
        <v>14008</v>
      </c>
      <c r="E302" s="1">
        <v>109000</v>
      </c>
      <c r="F302" s="1">
        <v>323</v>
      </c>
      <c r="G302" s="1">
        <v>35207000</v>
      </c>
      <c r="H302" s="2">
        <v>323</v>
      </c>
    </row>
    <row r="303" spans="1:8" x14ac:dyDescent="0.3">
      <c r="A303" s="1">
        <v>106275</v>
      </c>
      <c r="B303" s="1" t="s">
        <v>14009</v>
      </c>
      <c r="C303" s="1" t="s">
        <v>14010</v>
      </c>
      <c r="D303" s="1" t="s">
        <v>13456</v>
      </c>
      <c r="E303" s="1">
        <v>175000</v>
      </c>
      <c r="F303" s="1">
        <v>189</v>
      </c>
      <c r="G303" s="1">
        <v>33075000</v>
      </c>
      <c r="H303" s="2">
        <v>189</v>
      </c>
    </row>
    <row r="304" spans="1:8" x14ac:dyDescent="0.3">
      <c r="A304" s="1">
        <v>106533</v>
      </c>
      <c r="B304" s="1" t="s">
        <v>14011</v>
      </c>
      <c r="C304" s="1" t="s">
        <v>13775</v>
      </c>
      <c r="D304" s="1" t="s">
        <v>13776</v>
      </c>
      <c r="E304" s="1">
        <v>155000</v>
      </c>
      <c r="F304" s="1">
        <v>1.6659999999999999</v>
      </c>
      <c r="G304" s="1">
        <v>258230</v>
      </c>
      <c r="H304" s="2">
        <v>1</v>
      </c>
    </row>
    <row r="305" spans="1:8" x14ac:dyDescent="0.3">
      <c r="A305" s="1">
        <v>106547</v>
      </c>
      <c r="B305" s="1" t="s">
        <v>14012</v>
      </c>
      <c r="C305" s="1" t="s">
        <v>14013</v>
      </c>
      <c r="D305" s="1" t="s">
        <v>13414</v>
      </c>
      <c r="E305" s="1">
        <v>407000</v>
      </c>
      <c r="F305" s="1">
        <v>61</v>
      </c>
      <c r="G305" s="1">
        <v>24827000</v>
      </c>
      <c r="H305" s="2">
        <v>61</v>
      </c>
    </row>
    <row r="306" spans="1:8" x14ac:dyDescent="0.3">
      <c r="A306" s="1">
        <v>106621</v>
      </c>
      <c r="B306" s="1" t="s">
        <v>14014</v>
      </c>
      <c r="C306" s="1" t="s">
        <v>14015</v>
      </c>
      <c r="D306" s="1" t="s">
        <v>14016</v>
      </c>
      <c r="E306" s="1">
        <v>215000</v>
      </c>
      <c r="F306" s="1">
        <v>16</v>
      </c>
      <c r="G306" s="1">
        <v>3440000</v>
      </c>
      <c r="H306" s="2">
        <v>16</v>
      </c>
    </row>
    <row r="307" spans="1:8" x14ac:dyDescent="0.3">
      <c r="A307" s="1">
        <v>106681</v>
      </c>
      <c r="B307" s="1" t="s">
        <v>14017</v>
      </c>
      <c r="C307" s="1" t="s">
        <v>14018</v>
      </c>
      <c r="D307" s="1" t="s">
        <v>14019</v>
      </c>
      <c r="E307" s="1">
        <v>261000</v>
      </c>
      <c r="F307" s="1">
        <v>1.004</v>
      </c>
      <c r="G307" s="1">
        <v>262044</v>
      </c>
      <c r="H307" s="2">
        <v>1</v>
      </c>
    </row>
    <row r="308" spans="1:8" x14ac:dyDescent="0.3">
      <c r="A308" s="1">
        <v>106709</v>
      </c>
      <c r="B308" s="1" t="s">
        <v>14020</v>
      </c>
      <c r="C308" s="1" t="s">
        <v>13329</v>
      </c>
      <c r="D308" s="1" t="s">
        <v>14021</v>
      </c>
      <c r="E308" s="1">
        <v>286000</v>
      </c>
      <c r="F308" s="1">
        <v>84</v>
      </c>
      <c r="G308" s="1">
        <v>48048000</v>
      </c>
      <c r="H308" s="2">
        <v>168</v>
      </c>
    </row>
    <row r="309" spans="1:8" x14ac:dyDescent="0.3">
      <c r="A309" s="1">
        <v>106815</v>
      </c>
      <c r="B309" s="1" t="s">
        <v>14022</v>
      </c>
      <c r="C309" s="1" t="s">
        <v>14023</v>
      </c>
      <c r="D309" s="1" t="s">
        <v>13748</v>
      </c>
      <c r="E309" s="1">
        <v>444000</v>
      </c>
      <c r="F309" s="1">
        <v>87</v>
      </c>
      <c r="G309" s="1">
        <v>38628000</v>
      </c>
      <c r="H309" s="2">
        <v>87</v>
      </c>
    </row>
    <row r="310" spans="1:8" x14ac:dyDescent="0.3">
      <c r="A310" s="1">
        <v>106855</v>
      </c>
      <c r="B310" s="1" t="s">
        <v>14024</v>
      </c>
      <c r="C310" s="1" t="s">
        <v>14025</v>
      </c>
      <c r="D310" s="1" t="s">
        <v>14026</v>
      </c>
      <c r="E310" s="1">
        <v>37000</v>
      </c>
      <c r="F310" s="1">
        <v>6</v>
      </c>
      <c r="G310" s="1">
        <v>222000</v>
      </c>
      <c r="H310" s="2">
        <v>6</v>
      </c>
    </row>
    <row r="311" spans="1:8" x14ac:dyDescent="0.3">
      <c r="A311" s="1">
        <v>106889</v>
      </c>
      <c r="B311" s="1" t="s">
        <v>14027</v>
      </c>
      <c r="C311" s="1" t="s">
        <v>13486</v>
      </c>
      <c r="D311" s="1" t="s">
        <v>13388</v>
      </c>
      <c r="E311" s="1">
        <v>329000</v>
      </c>
      <c r="F311" s="1">
        <v>14</v>
      </c>
      <c r="G311" s="1">
        <v>4606000</v>
      </c>
      <c r="H311" s="2">
        <v>14</v>
      </c>
    </row>
    <row r="312" spans="1:8" x14ac:dyDescent="0.3">
      <c r="A312" s="1">
        <v>106911</v>
      </c>
      <c r="B312" s="1" t="s">
        <v>14028</v>
      </c>
      <c r="C312" s="1" t="s">
        <v>14029</v>
      </c>
      <c r="D312" s="1" t="s">
        <v>14030</v>
      </c>
      <c r="E312" s="1">
        <v>172000</v>
      </c>
      <c r="F312" s="1">
        <v>101</v>
      </c>
      <c r="G312" s="1">
        <v>17372000</v>
      </c>
      <c r="H312" s="2">
        <v>101</v>
      </c>
    </row>
    <row r="313" spans="1:8" x14ac:dyDescent="0.3">
      <c r="A313" s="1">
        <v>106913</v>
      </c>
      <c r="B313" s="1" t="s">
        <v>14031</v>
      </c>
      <c r="C313" s="1" t="s">
        <v>14032</v>
      </c>
      <c r="D313" s="1" t="s">
        <v>14033</v>
      </c>
      <c r="E313" s="1">
        <v>153000</v>
      </c>
      <c r="F313" s="1">
        <v>90</v>
      </c>
      <c r="G313" s="1">
        <v>13770000</v>
      </c>
      <c r="H313" s="2">
        <v>90</v>
      </c>
    </row>
    <row r="314" spans="1:8" x14ac:dyDescent="0.3">
      <c r="A314" s="1">
        <v>106927</v>
      </c>
      <c r="B314" s="1" t="s">
        <v>14034</v>
      </c>
      <c r="C314" s="1" t="s">
        <v>14035</v>
      </c>
      <c r="D314" s="1" t="s">
        <v>13698</v>
      </c>
      <c r="E314" s="1">
        <v>98000</v>
      </c>
      <c r="F314" s="1">
        <v>190</v>
      </c>
      <c r="G314" s="1">
        <v>18620000</v>
      </c>
      <c r="H314" s="2">
        <v>190</v>
      </c>
    </row>
    <row r="315" spans="1:8" x14ac:dyDescent="0.3">
      <c r="A315" s="1">
        <v>106957</v>
      </c>
      <c r="B315" s="1" t="s">
        <v>14036</v>
      </c>
      <c r="C315" s="1" t="s">
        <v>14037</v>
      </c>
      <c r="D315" s="1" t="s">
        <v>13605</v>
      </c>
      <c r="E315" s="1">
        <v>381000</v>
      </c>
      <c r="F315" s="1">
        <v>3</v>
      </c>
      <c r="G315" s="1">
        <v>1143000</v>
      </c>
      <c r="H315" s="2">
        <v>3</v>
      </c>
    </row>
    <row r="316" spans="1:8" x14ac:dyDescent="0.3">
      <c r="A316" s="1">
        <v>107327</v>
      </c>
      <c r="B316" s="1" t="s">
        <v>14038</v>
      </c>
      <c r="C316" s="1" t="s">
        <v>14039</v>
      </c>
      <c r="D316" s="1" t="s">
        <v>14040</v>
      </c>
      <c r="E316" s="1">
        <v>16000</v>
      </c>
      <c r="F316" s="1">
        <v>72</v>
      </c>
      <c r="G316" s="1">
        <v>1152000</v>
      </c>
      <c r="H316" s="2">
        <v>72</v>
      </c>
    </row>
    <row r="317" spans="1:8" x14ac:dyDescent="0.3">
      <c r="A317" s="1">
        <v>107391</v>
      </c>
      <c r="B317" s="1" t="s">
        <v>14041</v>
      </c>
      <c r="C317" s="1" t="s">
        <v>14042</v>
      </c>
      <c r="D317" s="1" t="s">
        <v>14043</v>
      </c>
      <c r="E317" s="1">
        <v>180000</v>
      </c>
      <c r="F317" s="1">
        <v>1</v>
      </c>
      <c r="G317" s="1">
        <v>180000</v>
      </c>
      <c r="H317" s="2">
        <v>1</v>
      </c>
    </row>
    <row r="318" spans="1:8" x14ac:dyDescent="0.3">
      <c r="A318" s="1">
        <v>107850</v>
      </c>
      <c r="B318" s="1" t="s">
        <v>14044</v>
      </c>
      <c r="C318" s="1" t="s">
        <v>14045</v>
      </c>
      <c r="D318" s="1" t="s">
        <v>14046</v>
      </c>
      <c r="E318" s="1">
        <v>469000</v>
      </c>
      <c r="F318" s="1">
        <v>2</v>
      </c>
      <c r="G318" s="1">
        <v>938000</v>
      </c>
      <c r="H318" s="2">
        <v>2</v>
      </c>
    </row>
    <row r="319" spans="1:8" x14ac:dyDescent="0.3">
      <c r="A319" s="1">
        <v>107876</v>
      </c>
      <c r="B319" s="1" t="s">
        <v>14047</v>
      </c>
      <c r="C319" s="1" t="s">
        <v>14048</v>
      </c>
      <c r="D319" s="1" t="s">
        <v>14049</v>
      </c>
      <c r="E319" s="1">
        <v>59000</v>
      </c>
      <c r="F319" s="1">
        <v>68</v>
      </c>
      <c r="G319" s="1">
        <v>4012000</v>
      </c>
      <c r="H319" s="2">
        <v>68</v>
      </c>
    </row>
    <row r="320" spans="1:8" x14ac:dyDescent="0.3">
      <c r="A320" s="1">
        <v>108666</v>
      </c>
      <c r="B320" s="1" t="s">
        <v>14050</v>
      </c>
      <c r="C320" s="1" t="s">
        <v>13665</v>
      </c>
      <c r="D320" s="1" t="s">
        <v>13666</v>
      </c>
      <c r="E320" s="1">
        <v>69000</v>
      </c>
      <c r="F320" s="1">
        <v>62</v>
      </c>
      <c r="G320" s="1">
        <v>4278000</v>
      </c>
      <c r="H320" s="2">
        <v>62</v>
      </c>
    </row>
    <row r="321" spans="1:8" x14ac:dyDescent="0.3">
      <c r="A321" s="1">
        <v>109246</v>
      </c>
      <c r="B321" s="1" t="s">
        <v>14051</v>
      </c>
      <c r="C321" s="1" t="s">
        <v>14052</v>
      </c>
      <c r="D321" s="1" t="s">
        <v>14053</v>
      </c>
      <c r="E321" s="1">
        <v>285000</v>
      </c>
      <c r="F321" s="1">
        <v>74</v>
      </c>
      <c r="G321" s="1">
        <v>21090000</v>
      </c>
      <c r="H321" s="2">
        <v>74</v>
      </c>
    </row>
    <row r="322" spans="1:8" x14ac:dyDescent="0.3">
      <c r="A322" s="1">
        <v>110478</v>
      </c>
      <c r="B322" s="1" t="s">
        <v>14054</v>
      </c>
      <c r="C322" s="1" t="s">
        <v>14055</v>
      </c>
      <c r="D322" s="1" t="s">
        <v>13781</v>
      </c>
      <c r="E322" s="1">
        <v>275000</v>
      </c>
      <c r="F322" s="1">
        <v>159</v>
      </c>
      <c r="G322" s="1">
        <v>43725000</v>
      </c>
      <c r="H322" s="2">
        <v>159</v>
      </c>
    </row>
    <row r="323" spans="1:8" x14ac:dyDescent="0.3">
      <c r="A323" s="1">
        <v>110648</v>
      </c>
      <c r="B323" s="1" t="s">
        <v>14056</v>
      </c>
      <c r="C323" s="1" t="s">
        <v>14057</v>
      </c>
      <c r="D323" s="1" t="s">
        <v>13963</v>
      </c>
      <c r="E323" s="1">
        <v>395000</v>
      </c>
      <c r="F323" s="1">
        <v>159</v>
      </c>
      <c r="G323" s="1">
        <v>62805000</v>
      </c>
      <c r="H323" s="2">
        <v>159</v>
      </c>
    </row>
    <row r="324" spans="1:8" x14ac:dyDescent="0.3">
      <c r="A324" s="1">
        <v>110786</v>
      </c>
      <c r="B324" s="1" t="s">
        <v>14058</v>
      </c>
      <c r="C324" s="1" t="s">
        <v>13311</v>
      </c>
      <c r="D324" s="1" t="s">
        <v>13312</v>
      </c>
      <c r="E324" s="1">
        <v>135000</v>
      </c>
      <c r="F324" s="1">
        <v>29</v>
      </c>
      <c r="G324" s="1">
        <v>3915000</v>
      </c>
      <c r="H324" s="2">
        <v>29</v>
      </c>
    </row>
    <row r="325" spans="1:8" x14ac:dyDescent="0.3">
      <c r="A325" s="1">
        <v>110794</v>
      </c>
      <c r="B325" s="1" t="s">
        <v>14059</v>
      </c>
      <c r="C325" s="1" t="s">
        <v>13470</v>
      </c>
      <c r="D325" s="1" t="s">
        <v>13471</v>
      </c>
      <c r="E325" s="1">
        <v>229000</v>
      </c>
      <c r="F325" s="1">
        <v>202</v>
      </c>
      <c r="G325" s="1">
        <v>46258000</v>
      </c>
      <c r="H325" s="2">
        <v>202</v>
      </c>
    </row>
    <row r="326" spans="1:8" x14ac:dyDescent="0.3">
      <c r="A326" s="1">
        <v>110796</v>
      </c>
      <c r="B326" s="1" t="s">
        <v>14060</v>
      </c>
      <c r="C326" s="1" t="s">
        <v>14061</v>
      </c>
      <c r="D326" s="1" t="s">
        <v>13841</v>
      </c>
      <c r="E326" s="1">
        <v>215000</v>
      </c>
      <c r="F326" s="1">
        <v>209</v>
      </c>
      <c r="G326" s="1">
        <v>44935000</v>
      </c>
      <c r="H326" s="2">
        <v>209</v>
      </c>
    </row>
    <row r="327" spans="1:8" x14ac:dyDescent="0.3">
      <c r="A327" s="1">
        <v>110800</v>
      </c>
      <c r="B327" s="1" t="s">
        <v>14062</v>
      </c>
      <c r="C327" s="1" t="s">
        <v>13491</v>
      </c>
      <c r="D327" s="1" t="s">
        <v>13492</v>
      </c>
      <c r="E327" s="1">
        <v>215000</v>
      </c>
      <c r="F327" s="1">
        <v>64</v>
      </c>
      <c r="G327" s="1">
        <v>13760000</v>
      </c>
      <c r="H327" s="2">
        <v>64</v>
      </c>
    </row>
    <row r="328" spans="1:8" x14ac:dyDescent="0.3">
      <c r="A328" s="1">
        <v>111008</v>
      </c>
      <c r="B328" s="1" t="s">
        <v>14063</v>
      </c>
      <c r="C328" s="1" t="s">
        <v>14064</v>
      </c>
      <c r="D328" s="1" t="s">
        <v>13883</v>
      </c>
      <c r="E328" s="1">
        <v>500000</v>
      </c>
      <c r="F328" s="1">
        <v>102</v>
      </c>
      <c r="G328" s="1">
        <v>102000000</v>
      </c>
      <c r="H328" s="2">
        <v>204</v>
      </c>
    </row>
    <row r="329" spans="1:8" x14ac:dyDescent="0.3">
      <c r="A329" s="1">
        <v>111010</v>
      </c>
      <c r="B329" s="1" t="s">
        <v>14065</v>
      </c>
      <c r="C329" s="1" t="s">
        <v>14066</v>
      </c>
      <c r="D329" s="1" t="s">
        <v>13886</v>
      </c>
      <c r="E329" s="1">
        <v>500000</v>
      </c>
      <c r="F329" s="1">
        <v>48</v>
      </c>
      <c r="G329" s="1">
        <v>48000000</v>
      </c>
      <c r="H329" s="2">
        <v>96</v>
      </c>
    </row>
    <row r="330" spans="1:8" x14ac:dyDescent="0.3">
      <c r="A330" s="1">
        <v>111059</v>
      </c>
      <c r="B330" s="1" t="s">
        <v>14067</v>
      </c>
      <c r="C330" s="1" t="s">
        <v>13250</v>
      </c>
      <c r="D330" s="1" t="s">
        <v>13251</v>
      </c>
      <c r="E330" s="1">
        <v>297000</v>
      </c>
      <c r="F330" s="1">
        <v>14</v>
      </c>
      <c r="G330" s="1">
        <v>4158000</v>
      </c>
      <c r="H330" s="2">
        <v>14</v>
      </c>
    </row>
    <row r="331" spans="1:8" x14ac:dyDescent="0.3">
      <c r="A331" s="1">
        <v>111593</v>
      </c>
      <c r="B331" s="1" t="s">
        <v>14068</v>
      </c>
      <c r="C331" s="1" t="s">
        <v>14069</v>
      </c>
      <c r="D331" s="1" t="s">
        <v>14070</v>
      </c>
      <c r="E331" s="1">
        <v>288000</v>
      </c>
      <c r="F331" s="1">
        <v>4</v>
      </c>
      <c r="G331" s="1">
        <v>1152000</v>
      </c>
      <c r="H331" s="2">
        <v>4</v>
      </c>
    </row>
    <row r="332" spans="1:8" x14ac:dyDescent="0.3">
      <c r="A332" s="1">
        <v>111617</v>
      </c>
      <c r="B332" s="1" t="s">
        <v>14071</v>
      </c>
      <c r="C332" s="1" t="s">
        <v>13329</v>
      </c>
      <c r="D332" s="1" t="s">
        <v>14072</v>
      </c>
      <c r="E332" s="1">
        <v>390000</v>
      </c>
      <c r="F332" s="1">
        <v>101</v>
      </c>
      <c r="G332" s="1">
        <v>39390000</v>
      </c>
      <c r="H332" s="2">
        <v>101</v>
      </c>
    </row>
    <row r="333" spans="1:8" x14ac:dyDescent="0.3">
      <c r="A333" s="1">
        <v>111697</v>
      </c>
      <c r="B333" s="1" t="s">
        <v>14073</v>
      </c>
      <c r="C333" s="1" t="s">
        <v>14074</v>
      </c>
      <c r="D333" s="1" t="s">
        <v>13898</v>
      </c>
      <c r="E333" s="1">
        <v>356000</v>
      </c>
      <c r="F333" s="1">
        <v>62</v>
      </c>
      <c r="G333" s="1">
        <v>22072000</v>
      </c>
      <c r="H333" s="2">
        <v>62</v>
      </c>
    </row>
    <row r="334" spans="1:8" x14ac:dyDescent="0.3">
      <c r="A334" s="1">
        <v>112879</v>
      </c>
      <c r="B334" s="1" t="s">
        <v>14075</v>
      </c>
      <c r="C334" s="1" t="s">
        <v>14076</v>
      </c>
      <c r="D334" s="1" t="s">
        <v>14077</v>
      </c>
      <c r="E334" s="1">
        <v>119000</v>
      </c>
      <c r="F334" s="1">
        <v>73</v>
      </c>
      <c r="G334" s="1">
        <v>8687000</v>
      </c>
      <c r="H334" s="2">
        <v>73</v>
      </c>
    </row>
    <row r="335" spans="1:8" x14ac:dyDescent="0.3">
      <c r="A335" s="1">
        <v>112883</v>
      </c>
      <c r="B335" s="1" t="s">
        <v>14078</v>
      </c>
      <c r="C335" s="1" t="s">
        <v>14079</v>
      </c>
      <c r="D335" s="1" t="s">
        <v>14080</v>
      </c>
      <c r="E335" s="1">
        <v>75000</v>
      </c>
      <c r="F335" s="1">
        <v>43</v>
      </c>
      <c r="G335" s="1">
        <v>3225000</v>
      </c>
      <c r="H335" s="2">
        <v>43</v>
      </c>
    </row>
    <row r="336" spans="1:8" x14ac:dyDescent="0.3">
      <c r="A336" s="1">
        <v>112887</v>
      </c>
      <c r="B336" s="1" t="s">
        <v>14081</v>
      </c>
      <c r="C336" s="1" t="s">
        <v>14079</v>
      </c>
      <c r="D336" s="1" t="s">
        <v>14080</v>
      </c>
      <c r="E336" s="1">
        <v>281000</v>
      </c>
      <c r="F336" s="1">
        <v>33</v>
      </c>
      <c r="G336" s="1">
        <v>9273000</v>
      </c>
      <c r="H336" s="2">
        <v>33</v>
      </c>
    </row>
    <row r="337" spans="1:8" x14ac:dyDescent="0.3">
      <c r="A337" s="1">
        <v>113193</v>
      </c>
      <c r="B337" s="1" t="s">
        <v>14082</v>
      </c>
      <c r="C337" s="1" t="s">
        <v>14083</v>
      </c>
      <c r="D337" s="1" t="s">
        <v>14084</v>
      </c>
      <c r="E337" s="1">
        <v>499000</v>
      </c>
      <c r="F337" s="1">
        <v>44</v>
      </c>
      <c r="G337" s="1">
        <v>21956000</v>
      </c>
      <c r="H337" s="2">
        <v>44</v>
      </c>
    </row>
    <row r="338" spans="1:8" x14ac:dyDescent="0.3">
      <c r="A338" s="1">
        <v>113195</v>
      </c>
      <c r="B338" s="1" t="s">
        <v>14085</v>
      </c>
      <c r="C338" s="1" t="s">
        <v>14086</v>
      </c>
      <c r="D338" s="1" t="s">
        <v>14084</v>
      </c>
      <c r="E338" s="1">
        <v>499000</v>
      </c>
      <c r="F338" s="1">
        <v>31</v>
      </c>
      <c r="G338" s="1">
        <v>15469000</v>
      </c>
      <c r="H338" s="2">
        <v>31</v>
      </c>
    </row>
    <row r="339" spans="1:8" x14ac:dyDescent="0.3">
      <c r="A339" s="1">
        <v>113197</v>
      </c>
      <c r="B339" s="1" t="s">
        <v>14087</v>
      </c>
      <c r="C339" s="1" t="s">
        <v>14086</v>
      </c>
      <c r="D339" s="1" t="s">
        <v>14084</v>
      </c>
      <c r="E339" s="1">
        <v>499000</v>
      </c>
      <c r="F339" s="1">
        <v>9</v>
      </c>
      <c r="G339" s="1">
        <v>4491000</v>
      </c>
      <c r="H339" s="2">
        <v>9</v>
      </c>
    </row>
    <row r="340" spans="1:8" x14ac:dyDescent="0.3">
      <c r="A340" s="1">
        <v>113453</v>
      </c>
      <c r="B340" s="1" t="s">
        <v>14088</v>
      </c>
      <c r="C340" s="1" t="s">
        <v>14089</v>
      </c>
      <c r="D340" s="1" t="s">
        <v>14090</v>
      </c>
      <c r="E340" s="1">
        <v>335000</v>
      </c>
      <c r="F340" s="1">
        <v>141</v>
      </c>
      <c r="G340" s="1">
        <v>47235000</v>
      </c>
      <c r="H340" s="2">
        <v>141</v>
      </c>
    </row>
    <row r="341" spans="1:8" x14ac:dyDescent="0.3">
      <c r="A341" s="1">
        <v>113723</v>
      </c>
      <c r="B341" s="1" t="s">
        <v>14091</v>
      </c>
      <c r="C341" s="1" t="s">
        <v>13356</v>
      </c>
      <c r="D341" s="1" t="s">
        <v>13357</v>
      </c>
      <c r="E341" s="1">
        <v>350000</v>
      </c>
      <c r="F341" s="1">
        <v>189</v>
      </c>
      <c r="G341" s="1">
        <v>66150000</v>
      </c>
      <c r="H341" s="2">
        <v>189</v>
      </c>
    </row>
    <row r="342" spans="1:8" x14ac:dyDescent="0.3">
      <c r="A342" s="1">
        <v>114435</v>
      </c>
      <c r="B342" s="1" t="s">
        <v>14092</v>
      </c>
      <c r="C342" s="1" t="s">
        <v>13851</v>
      </c>
      <c r="D342" s="1" t="s">
        <v>13852</v>
      </c>
      <c r="E342" s="1">
        <v>755000</v>
      </c>
      <c r="F342" s="1">
        <v>106</v>
      </c>
      <c r="G342" s="1">
        <v>80030000</v>
      </c>
      <c r="H342" s="2">
        <v>106</v>
      </c>
    </row>
    <row r="343" spans="1:8" x14ac:dyDescent="0.3">
      <c r="A343" s="1">
        <v>114501</v>
      </c>
      <c r="B343" s="1" t="s">
        <v>14093</v>
      </c>
      <c r="C343" s="1" t="s">
        <v>14094</v>
      </c>
      <c r="D343" s="1" t="s">
        <v>14095</v>
      </c>
      <c r="E343" s="1">
        <v>333000</v>
      </c>
      <c r="F343" s="1">
        <v>313</v>
      </c>
      <c r="G343" s="1">
        <v>104229000</v>
      </c>
      <c r="H343" s="2">
        <v>313</v>
      </c>
    </row>
    <row r="344" spans="1:8" x14ac:dyDescent="0.3">
      <c r="A344" s="1">
        <v>114555</v>
      </c>
      <c r="B344" s="1" t="s">
        <v>14096</v>
      </c>
      <c r="C344" s="1" t="s">
        <v>14097</v>
      </c>
      <c r="D344" s="1" t="s">
        <v>13846</v>
      </c>
      <c r="E344" s="1">
        <v>430000</v>
      </c>
      <c r="F344" s="1">
        <v>9</v>
      </c>
      <c r="G344" s="1">
        <v>3870000</v>
      </c>
      <c r="H344" s="2">
        <v>9</v>
      </c>
    </row>
    <row r="345" spans="1:8" x14ac:dyDescent="0.3">
      <c r="A345" s="1">
        <v>114559</v>
      </c>
      <c r="B345" s="1" t="s">
        <v>14098</v>
      </c>
      <c r="C345" s="1" t="s">
        <v>14099</v>
      </c>
      <c r="D345" s="1" t="s">
        <v>14100</v>
      </c>
      <c r="E345" s="1">
        <v>805000</v>
      </c>
      <c r="F345" s="1">
        <v>53</v>
      </c>
      <c r="G345" s="1">
        <v>42665000</v>
      </c>
      <c r="H345" s="2">
        <v>53</v>
      </c>
    </row>
    <row r="346" spans="1:8" x14ac:dyDescent="0.3">
      <c r="A346" s="1">
        <v>114599</v>
      </c>
      <c r="B346" s="1" t="s">
        <v>14101</v>
      </c>
      <c r="C346" s="1" t="s">
        <v>14102</v>
      </c>
      <c r="D346" s="1" t="s">
        <v>13973</v>
      </c>
      <c r="E346" s="1">
        <v>189000</v>
      </c>
      <c r="F346" s="1">
        <v>74</v>
      </c>
      <c r="G346" s="1">
        <v>13986000</v>
      </c>
      <c r="H346" s="2">
        <v>74</v>
      </c>
    </row>
    <row r="347" spans="1:8" x14ac:dyDescent="0.3">
      <c r="A347" s="1">
        <v>114623</v>
      </c>
      <c r="B347" s="1" t="s">
        <v>14103</v>
      </c>
      <c r="C347" s="1" t="s">
        <v>14104</v>
      </c>
      <c r="D347" s="1" t="s">
        <v>14077</v>
      </c>
      <c r="E347" s="1">
        <v>139000</v>
      </c>
      <c r="F347" s="1">
        <v>24</v>
      </c>
      <c r="G347" s="1">
        <v>3336000</v>
      </c>
      <c r="H347" s="2">
        <v>24</v>
      </c>
    </row>
    <row r="348" spans="1:8" x14ac:dyDescent="0.3">
      <c r="A348" s="1">
        <v>114705</v>
      </c>
      <c r="B348" s="1" t="s">
        <v>14105</v>
      </c>
      <c r="C348" s="1" t="s">
        <v>14106</v>
      </c>
      <c r="D348" s="1" t="s">
        <v>14107</v>
      </c>
      <c r="E348" s="1">
        <v>12000</v>
      </c>
      <c r="F348" s="1">
        <v>74</v>
      </c>
      <c r="G348" s="1">
        <v>888000</v>
      </c>
      <c r="H348" s="2">
        <v>74</v>
      </c>
    </row>
    <row r="349" spans="1:8" x14ac:dyDescent="0.3">
      <c r="A349" s="1">
        <v>114721</v>
      </c>
      <c r="B349" s="1" t="s">
        <v>14108</v>
      </c>
      <c r="C349" s="1" t="s">
        <v>13541</v>
      </c>
      <c r="D349" s="1" t="s">
        <v>13542</v>
      </c>
      <c r="E349" s="1">
        <v>150000</v>
      </c>
      <c r="F349" s="1">
        <v>7</v>
      </c>
      <c r="G349" s="1">
        <v>1050000</v>
      </c>
      <c r="H349" s="2">
        <v>7</v>
      </c>
    </row>
    <row r="350" spans="1:8" x14ac:dyDescent="0.3">
      <c r="A350" s="1">
        <v>117680</v>
      </c>
      <c r="B350" s="1" t="s">
        <v>14109</v>
      </c>
      <c r="C350" s="1" t="s">
        <v>14110</v>
      </c>
      <c r="D350" s="1" t="s">
        <v>14111</v>
      </c>
      <c r="E350" s="1">
        <v>464000</v>
      </c>
      <c r="F350" s="1">
        <v>704</v>
      </c>
      <c r="G350" s="1">
        <v>326656000</v>
      </c>
      <c r="H350" s="2">
        <v>704</v>
      </c>
    </row>
    <row r="351" spans="1:8" x14ac:dyDescent="0.3">
      <c r="A351" s="1">
        <v>117688</v>
      </c>
      <c r="B351" s="1" t="s">
        <v>14112</v>
      </c>
      <c r="C351" s="1" t="s">
        <v>14113</v>
      </c>
      <c r="D351" s="1" t="s">
        <v>14114</v>
      </c>
      <c r="E351" s="1">
        <v>443000</v>
      </c>
      <c r="F351" s="1">
        <v>147</v>
      </c>
      <c r="G351" s="1">
        <v>65121000</v>
      </c>
      <c r="H351" s="2">
        <v>147</v>
      </c>
    </row>
    <row r="352" spans="1:8" x14ac:dyDescent="0.3">
      <c r="A352" s="1">
        <v>117700</v>
      </c>
      <c r="B352" s="1" t="s">
        <v>14115</v>
      </c>
      <c r="C352" s="1" t="s">
        <v>14116</v>
      </c>
      <c r="D352" s="1" t="s">
        <v>14117</v>
      </c>
      <c r="E352" s="1">
        <v>242000</v>
      </c>
      <c r="F352" s="1">
        <v>202</v>
      </c>
      <c r="G352" s="1">
        <v>48884000</v>
      </c>
      <c r="H352" s="2">
        <v>202</v>
      </c>
    </row>
    <row r="353" spans="1:8" x14ac:dyDescent="0.3">
      <c r="A353" s="1">
        <v>119084</v>
      </c>
      <c r="B353" s="1" t="s">
        <v>14118</v>
      </c>
      <c r="C353" s="1" t="s">
        <v>14119</v>
      </c>
      <c r="D353" s="1" t="s">
        <v>14117</v>
      </c>
      <c r="E353" s="1">
        <v>465000</v>
      </c>
      <c r="F353" s="1">
        <v>1.0640000000000001</v>
      </c>
      <c r="G353" s="1">
        <v>494760</v>
      </c>
      <c r="H353"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vt:lpstr>
      <vt:lpstr>Customer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Lớp 45 - 48k29.2 - Thành Nhân</dc:creator>
  <cp:lastModifiedBy>Lớp 45 - 48k29.2 - Thành Nhân</cp:lastModifiedBy>
  <dcterms:created xsi:type="dcterms:W3CDTF">2024-11-28T07:37:04Z</dcterms:created>
  <dcterms:modified xsi:type="dcterms:W3CDTF">2024-11-28T10:21:48Z</dcterms:modified>
</cp:coreProperties>
</file>