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ZhuYeJi_MC\"/>
    </mc:Choice>
  </mc:AlternateContent>
  <xr:revisionPtr revIDLastSave="0" documentId="13_ncr:1_{B63D8DF5-2F22-4783-A3BA-E8C1DBD3498C}" xr6:coauthVersionLast="47" xr6:coauthVersionMax="47" xr10:uidLastSave="{00000000-0000-0000-0000-000000000000}"/>
  <bookViews>
    <workbookView xWindow="-28920" yWindow="855" windowWidth="29040" windowHeight="15720" tabRatio="579" activeTab="3" xr2:uid="{00000000-000D-0000-FFFF-FFFF00000000}"/>
  </bookViews>
  <sheets>
    <sheet name="总览" sheetId="1" r:id="rId1"/>
    <sheet name="工艺流程图" sheetId="14" r:id="rId2"/>
    <sheet name="注液机设备总览" sheetId="18" r:id="rId3"/>
    <sheet name="设备信息" sheetId="12" r:id="rId4"/>
    <sheet name="加工工位（注液位）" sheetId="34" r:id="rId5"/>
    <sheet name="加工工位（静置位）" sheetId="35" r:id="rId6"/>
    <sheet name="加工工位（封装位）" sheetId="36" r:id="rId7"/>
    <sheet name="OEE(1)" sheetId="19" r:id="rId8"/>
    <sheet name="OEE(2)" sheetId="20" r:id="rId9"/>
    <sheet name="功能开关" sheetId="21" r:id="rId10"/>
    <sheet name="生产统计" sheetId="25" r:id="rId11"/>
    <sheet name="寿命管理" sheetId="26" r:id="rId12"/>
    <sheet name="报警信号1" sheetId="29" r:id="rId13"/>
    <sheet name="报警信号2" sheetId="30" r:id="rId14"/>
    <sheet name="报警信号3" sheetId="31" r:id="rId15"/>
    <sheet name="报警信号4" sheetId="3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<sst xmlns="http://schemas.openxmlformats.org/spreadsheetml/2006/main" count="8950" uniqueCount="5724">
  <si>
    <t>采集方式</t>
  </si>
  <si>
    <t>目录</t>
  </si>
  <si>
    <t>类别</t>
  </si>
  <si>
    <t>设定值/实际值</t>
  </si>
  <si>
    <t>采集内容</t>
  </si>
  <si>
    <t>注释</t>
  </si>
  <si>
    <t>条件采集</t>
  </si>
  <si>
    <t>工位1</t>
  </si>
  <si>
    <t>工位电芯记忆</t>
  </si>
  <si>
    <t>采集</t>
  </si>
  <si>
    <t>所有工位的电芯记忆状态</t>
  </si>
  <si>
    <t>工位清除记忆</t>
  </si>
  <si>
    <t>清除记忆按钮/工位复位按钮</t>
  </si>
  <si>
    <t>所有工位的电芯记忆清除按钮（人工取走电池后清除记忆）</t>
  </si>
  <si>
    <t>工位加工信号</t>
  </si>
  <si>
    <t>当前工位处于加工状态时为ON，停止状态为OFF</t>
  </si>
  <si>
    <t>工艺参数设定</t>
  </si>
  <si>
    <t>设定</t>
  </si>
  <si>
    <t>张力</t>
  </si>
  <si>
    <t>时间</t>
  </si>
  <si>
    <t>压力</t>
  </si>
  <si>
    <t>所有工艺参数的设定、实测值</t>
  </si>
  <si>
    <t>工艺参数采集</t>
  </si>
  <si>
    <t>温度</t>
  </si>
  <si>
    <t>加工工位电机数据采集</t>
  </si>
  <si>
    <t>位置</t>
  </si>
  <si>
    <t>速度</t>
  </si>
  <si>
    <t>扭矩</t>
  </si>
  <si>
    <t>加工工位电机的反馈值</t>
  </si>
  <si>
    <t>工位2</t>
  </si>
  <si>
    <t>……</t>
  </si>
  <si>
    <t>实时采集</t>
  </si>
  <si>
    <t>OEE</t>
  </si>
  <si>
    <t>设备OEE状态</t>
  </si>
  <si>
    <t>三色灯、OEE信号</t>
  </si>
  <si>
    <t>设备三色灯状态信号+0EE界面信号</t>
  </si>
  <si>
    <t>变动采集</t>
  </si>
  <si>
    <t>功能开关</t>
  </si>
  <si>
    <t>各项功能开关</t>
  </si>
  <si>
    <t>所有功能开关/屏蔽按钮状态信号</t>
  </si>
  <si>
    <t>生产统计</t>
  </si>
  <si>
    <t>OK/NG总数</t>
  </si>
  <si>
    <t>实时PPM</t>
  </si>
  <si>
    <t>生产统计信息，实时PPM</t>
  </si>
  <si>
    <t>报警信号</t>
  </si>
  <si>
    <t>报警信号、注释</t>
  </si>
  <si>
    <r>
      <rPr>
        <sz val="11"/>
        <color theme="1"/>
        <rFont val="宋体"/>
        <family val="3"/>
        <charset val="134"/>
        <scheme val="minor"/>
      </rP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</si>
  <si>
    <t>寿命管理</t>
  </si>
  <si>
    <t>设定、采集</t>
  </si>
  <si>
    <t>当前寿命</t>
  </si>
  <si>
    <t>设定寿命</t>
  </si>
  <si>
    <t>设备关键工件寿命管控，设定值和当前值</t>
  </si>
  <si>
    <t>注：
1、工艺参数、电机数据采集周期为100ms</t>
  </si>
  <si>
    <t>注：
1、设备实际工艺流程图，需与设备工位信息相匹配</t>
  </si>
  <si>
    <t>设备名称</t>
  </si>
  <si>
    <t>设备编号</t>
  </si>
  <si>
    <t>通信协议</t>
  </si>
  <si>
    <t>地址</t>
  </si>
  <si>
    <t>端口号</t>
  </si>
  <si>
    <t>工位数量</t>
  </si>
  <si>
    <t>工位名称</t>
  </si>
  <si>
    <r>
      <rPr>
        <b/>
        <sz val="11"/>
        <color theme="1"/>
        <rFont val="宋体"/>
        <family val="3"/>
        <charset val="134"/>
        <scheme val="minor"/>
      </rPr>
      <t>P</t>
    </r>
    <r>
      <rPr>
        <b/>
        <sz val="11"/>
        <color theme="1"/>
        <rFont val="宋体"/>
        <family val="3"/>
        <charset val="134"/>
        <scheme val="minor"/>
      </rPr>
      <t>C上传数据的工位</t>
    </r>
  </si>
  <si>
    <t>上料机器人1</t>
  </si>
  <si>
    <t>上料机器人2</t>
  </si>
  <si>
    <t>前称1</t>
  </si>
  <si>
    <t>整形台</t>
  </si>
  <si>
    <t>上料切换台</t>
  </si>
  <si>
    <t>上下料机器人(未注液)</t>
  </si>
  <si>
    <t>上下料机器人(已注液)</t>
  </si>
  <si>
    <t>上料夹具位1</t>
  </si>
  <si>
    <t>MR200715</t>
  </si>
  <si>
    <t>上料夹具位2</t>
  </si>
  <si>
    <t>上料夹具位3</t>
  </si>
  <si>
    <t>上料夹具位4</t>
  </si>
  <si>
    <t>上料夹具位5</t>
  </si>
  <si>
    <t>上料夹具位6</t>
  </si>
  <si>
    <t>扩口吹气位1</t>
  </si>
  <si>
    <t>MR20707</t>
  </si>
  <si>
    <t>MR135115</t>
  </si>
  <si>
    <t>扩口吹气位2</t>
  </si>
  <si>
    <t>扩口吹气位3</t>
  </si>
  <si>
    <t>扩口吹气位4</t>
  </si>
  <si>
    <t>扩口吹气位5</t>
  </si>
  <si>
    <t>扩口吹气位6</t>
  </si>
  <si>
    <t>注液位1</t>
  </si>
  <si>
    <t>MR20708</t>
  </si>
  <si>
    <t>MR125215</t>
  </si>
  <si>
    <t>注液位2</t>
  </si>
  <si>
    <t>注液位3</t>
  </si>
  <si>
    <t>注液位4</t>
  </si>
  <si>
    <t>注液位5</t>
  </si>
  <si>
    <t>注液位6</t>
  </si>
  <si>
    <t>静置位1</t>
  </si>
  <si>
    <t>MR20709</t>
  </si>
  <si>
    <t>MR121515</t>
  </si>
  <si>
    <t>静置位2</t>
  </si>
  <si>
    <t>静置位3</t>
  </si>
  <si>
    <t>静置位4</t>
  </si>
  <si>
    <t>静置位5</t>
  </si>
  <si>
    <t>静置位6</t>
  </si>
  <si>
    <t>封装位1</t>
  </si>
  <si>
    <t>MR20710</t>
  </si>
  <si>
    <t>MR171215</t>
  </si>
  <si>
    <t>封装位2</t>
  </si>
  <si>
    <t>封装位3</t>
  </si>
  <si>
    <t>封装位4</t>
  </si>
  <si>
    <t>封装位5</t>
  </si>
  <si>
    <t>封装位6</t>
  </si>
  <si>
    <t>下料夹具位1</t>
  </si>
  <si>
    <t>下料夹具位2</t>
  </si>
  <si>
    <t>下料夹具位3</t>
  </si>
  <si>
    <t>下料夹具位4</t>
  </si>
  <si>
    <t>下料夹具位5</t>
  </si>
  <si>
    <t>下料夹具位6</t>
  </si>
  <si>
    <t>下料切换台</t>
  </si>
  <si>
    <t>后称1</t>
  </si>
  <si>
    <t>下料机器人1</t>
  </si>
  <si>
    <t>下料机器人2</t>
  </si>
  <si>
    <t>序号</t>
  </si>
  <si>
    <t>地址/标签</t>
  </si>
  <si>
    <t>点位注释</t>
  </si>
  <si>
    <t>数据类型</t>
  </si>
  <si>
    <t>采集频率</t>
  </si>
  <si>
    <t>注液真空度设置值</t>
  </si>
  <si>
    <t>INT</t>
  </si>
  <si>
    <t>S</t>
  </si>
  <si>
    <t>注液真空度采集值</t>
  </si>
  <si>
    <t>静置真空度设置值</t>
  </si>
  <si>
    <t>静置1真空度采集值</t>
  </si>
  <si>
    <t>DM1814</t>
  </si>
  <si>
    <t>单次静置时间设置值</t>
  </si>
  <si>
    <t>单次静置1时间采集值</t>
  </si>
  <si>
    <t>封头温度1前设置值</t>
  </si>
  <si>
    <t>C</t>
  </si>
  <si>
    <t>ZF200201</t>
  </si>
  <si>
    <t>封头温度1后设置值</t>
  </si>
  <si>
    <t>ZF200202</t>
  </si>
  <si>
    <t>封头温度2前设置值</t>
  </si>
  <si>
    <t>ZF200203</t>
  </si>
  <si>
    <t>封头温度2后设置值</t>
  </si>
  <si>
    <t>ZF200204</t>
  </si>
  <si>
    <t>封头温度3前设置值</t>
  </si>
  <si>
    <t>ZF200205</t>
  </si>
  <si>
    <t>封头温度3后设置值</t>
  </si>
  <si>
    <t>ZF200206</t>
  </si>
  <si>
    <t>封头温度4前设置值</t>
  </si>
  <si>
    <t>ZF200207</t>
  </si>
  <si>
    <t>封头温度4后设置值</t>
  </si>
  <si>
    <t>封头温度1前采集值</t>
  </si>
  <si>
    <t>ZF20001</t>
  </si>
  <si>
    <t>封头温度1后采集值</t>
  </si>
  <si>
    <t>ZF20002</t>
  </si>
  <si>
    <t>封头温度2前采集值</t>
  </si>
  <si>
    <t>ZF20003</t>
  </si>
  <si>
    <t>封头温度2后采集值</t>
  </si>
  <si>
    <t>ZF20004</t>
  </si>
  <si>
    <t>封头温度3前采集值</t>
  </si>
  <si>
    <t>ZF20005</t>
  </si>
  <si>
    <t>封头温度3后采集值</t>
  </si>
  <si>
    <t>ZF20006</t>
  </si>
  <si>
    <t>封头温度4前采集值</t>
  </si>
  <si>
    <t>ZF20007</t>
  </si>
  <si>
    <t>封头温度4后采集值</t>
  </si>
  <si>
    <t>封头压力1设置值</t>
  </si>
  <si>
    <t>MPA</t>
  </si>
  <si>
    <t>封头压力2设置值</t>
  </si>
  <si>
    <t>封头压力3设置值</t>
  </si>
  <si>
    <t>封头压力4设置值</t>
  </si>
  <si>
    <t>封头压力1采集值</t>
  </si>
  <si>
    <t>封头压力2采集值</t>
  </si>
  <si>
    <t>封头压力3采集值</t>
  </si>
  <si>
    <t>封头压力4采集值</t>
  </si>
  <si>
    <t>封装真空度设置值</t>
  </si>
  <si>
    <t>封装真空度采集值</t>
  </si>
  <si>
    <t>DM1822</t>
  </si>
  <si>
    <t>封头时间设置值</t>
  </si>
  <si>
    <t>封头时间采集值</t>
  </si>
  <si>
    <t>设备绿灯</t>
  </si>
  <si>
    <t>设备红灯</t>
  </si>
  <si>
    <t>等工艺处理</t>
  </si>
  <si>
    <t>无排产</t>
  </si>
  <si>
    <t>设备换型</t>
  </si>
  <si>
    <t>异常调试</t>
  </si>
  <si>
    <t>设备故障</t>
  </si>
  <si>
    <t>等项目处理</t>
  </si>
  <si>
    <t>设备保养</t>
  </si>
  <si>
    <t>MR19501</t>
  </si>
  <si>
    <t>等质量处理</t>
  </si>
  <si>
    <t>5S点检</t>
  </si>
  <si>
    <t>MR19502</t>
  </si>
  <si>
    <t>工序待料</t>
  </si>
  <si>
    <t>吃饭交接班</t>
  </si>
  <si>
    <t>MR19503</t>
  </si>
  <si>
    <t>生产组织</t>
  </si>
  <si>
    <t>MR19504</t>
  </si>
  <si>
    <t>MR19505</t>
  </si>
  <si>
    <t>MR19506</t>
  </si>
  <si>
    <t>MR19507</t>
  </si>
  <si>
    <t>MR19508</t>
  </si>
  <si>
    <t>MR19509</t>
  </si>
  <si>
    <t>MR19510</t>
  </si>
  <si>
    <t>空运行</t>
  </si>
  <si>
    <t>LR001</t>
  </si>
  <si>
    <t>监控软件禁用</t>
  </si>
  <si>
    <t>LR002</t>
  </si>
  <si>
    <t>上料扫描禁用</t>
  </si>
  <si>
    <t>LR003</t>
  </si>
  <si>
    <t>称重禁用</t>
  </si>
  <si>
    <t>LR004</t>
  </si>
  <si>
    <t>下料扫描禁用</t>
  </si>
  <si>
    <t>LR005</t>
  </si>
  <si>
    <t>称清零禁用</t>
  </si>
  <si>
    <t>LR006</t>
  </si>
  <si>
    <t>温度监控禁用</t>
  </si>
  <si>
    <t>LR007</t>
  </si>
  <si>
    <t>上料拉带整形定位禁用</t>
  </si>
  <si>
    <t>LR008</t>
  </si>
  <si>
    <t>自动加液禁用</t>
  </si>
  <si>
    <t>LR009</t>
  </si>
  <si>
    <t>注液泵禁用</t>
  </si>
  <si>
    <t>LR010</t>
  </si>
  <si>
    <t>静置整形禁用</t>
  </si>
  <si>
    <t>LR011</t>
  </si>
  <si>
    <t>封装整形禁用</t>
  </si>
  <si>
    <t>LR012</t>
  </si>
  <si>
    <t>手动封装计时启用</t>
  </si>
  <si>
    <t>LR013</t>
  </si>
  <si>
    <t>数据读取禁用</t>
  </si>
  <si>
    <t>LR014</t>
  </si>
  <si>
    <t>加热禁用</t>
  </si>
  <si>
    <t>LR015</t>
  </si>
  <si>
    <t>联机上料禁用</t>
  </si>
  <si>
    <t>LR100</t>
  </si>
  <si>
    <t>注液工位禁用</t>
  </si>
  <si>
    <t>LR101</t>
  </si>
  <si>
    <t>拍照软件禁用</t>
  </si>
  <si>
    <t>LR102</t>
  </si>
  <si>
    <t>出料联机禁用</t>
  </si>
  <si>
    <t>LR103</t>
  </si>
  <si>
    <t>静置工位禁用</t>
  </si>
  <si>
    <t>LR104</t>
  </si>
  <si>
    <t>封装工位禁用</t>
  </si>
  <si>
    <t>LR105</t>
  </si>
  <si>
    <t>注液腔抽真空禁用</t>
  </si>
  <si>
    <t>LR106</t>
  </si>
  <si>
    <t>夹具下料电池翻面启用</t>
  </si>
  <si>
    <t>LR107</t>
  </si>
  <si>
    <t>夹具提前夹紧启用（开夹具气缸需要单独控制）</t>
  </si>
  <si>
    <t>LR108</t>
  </si>
  <si>
    <t>静置抽真空禁用</t>
  </si>
  <si>
    <t>LR109</t>
  </si>
  <si>
    <t>封装腔抽真空禁用</t>
  </si>
  <si>
    <t>LR110</t>
  </si>
  <si>
    <t>OFF正面扫描（电子称）/ON反面扫描(上料机器人)</t>
  </si>
  <si>
    <t>LR111</t>
  </si>
  <si>
    <t>上下料夹子感应禁用</t>
  </si>
  <si>
    <t>LR112</t>
  </si>
  <si>
    <t>吹气工位禁用</t>
  </si>
  <si>
    <t>LR113</t>
  </si>
  <si>
    <t>吹气禁用=on针旋转 =off吹气</t>
  </si>
  <si>
    <t>LR114</t>
  </si>
  <si>
    <t>OFF正面扫描/ON反面扫描(下料)</t>
  </si>
  <si>
    <t>LR115</t>
  </si>
  <si>
    <t>OFF静置一次ON静置二次</t>
  </si>
  <si>
    <t>LR200</t>
  </si>
  <si>
    <t>1&amp;2针头禁用</t>
  </si>
  <si>
    <t>LR201</t>
  </si>
  <si>
    <t>2#针头禁用</t>
  </si>
  <si>
    <t>LR202</t>
  </si>
  <si>
    <t>3&amp;4针头禁用</t>
  </si>
  <si>
    <t>LR203</t>
  </si>
  <si>
    <t>4#针头禁用</t>
  </si>
  <si>
    <t>LR204</t>
  </si>
  <si>
    <t>夹具夹紧气缸感应器禁用</t>
  </si>
  <si>
    <t>LR205</t>
  </si>
  <si>
    <t>出料拉带启用</t>
  </si>
  <si>
    <t>LR206</t>
  </si>
  <si>
    <t>注液吸盘真空提前断开启用</t>
  </si>
  <si>
    <t>LR207</t>
  </si>
  <si>
    <t>电子秤升降气缸禁用</t>
  </si>
  <si>
    <t>LR208</t>
  </si>
  <si>
    <t>LR209</t>
  </si>
  <si>
    <t>OFF=注液桶1使用中//ON=注液桶2使用中</t>
  </si>
  <si>
    <t>LR210</t>
  </si>
  <si>
    <t>电子秤平移气缸禁用</t>
  </si>
  <si>
    <t>LR211</t>
  </si>
  <si>
    <t>安全门禁用</t>
  </si>
  <si>
    <t>LR212</t>
  </si>
  <si>
    <t>排液完成临时调机按钮</t>
  </si>
  <si>
    <t>LR213</t>
  </si>
  <si>
    <t>注液工位下吸盘屏蔽</t>
  </si>
  <si>
    <t>LR214</t>
  </si>
  <si>
    <t>注液工位上吸盘卸真空屏蔽</t>
  </si>
  <si>
    <t>LR215</t>
  </si>
  <si>
    <t>漏点信号报警屏蔽</t>
  </si>
  <si>
    <t>LR300</t>
  </si>
  <si>
    <t>转盘1#夹具禁用</t>
  </si>
  <si>
    <t>LR301</t>
  </si>
  <si>
    <t>转盘2#夹具禁用</t>
  </si>
  <si>
    <t>LR302</t>
  </si>
  <si>
    <t>转盘3#夹具禁用</t>
  </si>
  <si>
    <t>LR303</t>
  </si>
  <si>
    <t>转盘4#夹具禁用</t>
  </si>
  <si>
    <t>LR304</t>
  </si>
  <si>
    <t>转盘5#夹具禁用</t>
  </si>
  <si>
    <t>LR305</t>
  </si>
  <si>
    <t>拉带上料＝ON 料盒上料＝OFF</t>
  </si>
  <si>
    <t>LR306</t>
  </si>
  <si>
    <t>注液时夹具打开</t>
  </si>
  <si>
    <t>LR307</t>
  </si>
  <si>
    <t>开夹具气缸*4同时动作</t>
  </si>
  <si>
    <t>LR308</t>
  </si>
  <si>
    <t>封印拍照禁用</t>
  </si>
  <si>
    <t>LR309</t>
  </si>
  <si>
    <t>上料拉带定位拍照禁用</t>
  </si>
  <si>
    <t>料盒扫码禁用</t>
  </si>
  <si>
    <t>上料扫描NG</t>
  </si>
  <si>
    <t>上料称重NG</t>
  </si>
  <si>
    <t>上料总数</t>
  </si>
  <si>
    <t>下料称重NG</t>
  </si>
  <si>
    <t>未吸开计数</t>
  </si>
  <si>
    <t>下料扫描NG</t>
  </si>
  <si>
    <t>下料总数</t>
  </si>
  <si>
    <t>W02.00_上料蓝牙拉带定位气缸 RET_报警</t>
  </si>
  <si>
    <t>66001</t>
  </si>
  <si>
    <t>W02.01_上料蓝牙拉带定位气缸 EXT_报警</t>
  </si>
  <si>
    <t>66002</t>
  </si>
  <si>
    <t>W02.02_上料蓝牙拉带有料1感应_报警</t>
  </si>
  <si>
    <t>66003</t>
  </si>
  <si>
    <t>W02.02_上料蓝牙拉带有料2感应_报警</t>
  </si>
  <si>
    <t>66004</t>
  </si>
  <si>
    <t>W02.04_上料翻转机器人辅助真空_报警</t>
  </si>
  <si>
    <t>66005</t>
  </si>
  <si>
    <t>W02.05_上下料输送带挡停气缸1 RET_报警</t>
  </si>
  <si>
    <t>66006</t>
  </si>
  <si>
    <t>W02.06_上下料输送带挡停气缸1 EXT_报警</t>
  </si>
  <si>
    <t>66007</t>
  </si>
  <si>
    <t>W02.07_上下料输送带挡停气缸2 RET_报警</t>
  </si>
  <si>
    <t>66008</t>
  </si>
  <si>
    <t>W02.08_上下料输送带挡停气缸2 EXT_报警</t>
  </si>
  <si>
    <t>66009</t>
  </si>
  <si>
    <t>W02.09_上下料输送带挡停气缸3 RET_报警</t>
  </si>
  <si>
    <t>W02.10_上下料输送带挡停气缸3 EXT_报警</t>
  </si>
  <si>
    <t>66011</t>
  </si>
  <si>
    <t>W02.11_上料顶升气缸 RET_报警</t>
  </si>
  <si>
    <t>66012</t>
  </si>
  <si>
    <t>W02.12_上料顶升气缸 EXT_报警</t>
  </si>
  <si>
    <t>66013</t>
  </si>
  <si>
    <t>W02.13_上料翻转机器人真空 RET_报警</t>
  </si>
  <si>
    <t>66014</t>
  </si>
  <si>
    <t>W02.14_上料机器人翻转气缸 RET_报警</t>
  </si>
  <si>
    <t>66015</t>
  </si>
  <si>
    <t>W02.15_上料机器人翻转气缸 EXT_报警</t>
  </si>
  <si>
    <t>66100</t>
  </si>
  <si>
    <t>W04.00_上料称重密封门升降气缸 RET_报警</t>
  </si>
  <si>
    <t>66101</t>
  </si>
  <si>
    <t>W04.01_上料称重密封门升降气缸 EXT_报警</t>
  </si>
  <si>
    <t>66102</t>
  </si>
  <si>
    <t>W04.02_上料整形压紧气缸 RET_报警</t>
  </si>
  <si>
    <t>66103</t>
  </si>
  <si>
    <t>W04.03_上料整形压紧气缸 EXT_报警</t>
  </si>
  <si>
    <t>66104</t>
  </si>
  <si>
    <t>W04.04_上料整形压紧位移气缸 RET_报警</t>
  </si>
  <si>
    <t>66105</t>
  </si>
  <si>
    <t>W04.05_上料整形压紧位移气缸 EXT_报警</t>
  </si>
  <si>
    <t>66106</t>
  </si>
  <si>
    <t>W04.06_上料整形夹气袋气缸 RET_报警</t>
  </si>
  <si>
    <t>66107</t>
  </si>
  <si>
    <t>W04.07_上料整形夹气袋气缸 EXT_报警</t>
  </si>
  <si>
    <t>66108</t>
  </si>
  <si>
    <t>W04.08_上料整形平台真空 RET_报警</t>
  </si>
  <si>
    <t>66109</t>
  </si>
  <si>
    <t>W04.09_上料坏品盒满料感应_报警</t>
  </si>
  <si>
    <t>66110</t>
  </si>
  <si>
    <t>W04.10_上料中转机器人真空 RET_报警</t>
  </si>
  <si>
    <t>66111</t>
  </si>
  <si>
    <t>W04.11_上料翻转平台夹紧气缸 RET（预留）_报警</t>
  </si>
  <si>
    <t>66112</t>
  </si>
  <si>
    <r>
      <rPr>
        <sz val="10"/>
        <rFont val="Arial"/>
        <family val="2"/>
      </rPr>
      <t>W04.12_</t>
    </r>
    <r>
      <rPr>
        <sz val="10"/>
        <rFont val="宋体"/>
        <family val="3"/>
        <charset val="134"/>
      </rPr>
      <t>上料翻转平台夹紧气缸</t>
    </r>
    <r>
      <rPr>
        <sz val="10"/>
        <rFont val="Arial"/>
        <family val="2"/>
      </rPr>
      <t xml:space="preserve"> EXT</t>
    </r>
    <r>
      <rPr>
        <sz val="10"/>
        <rFont val="宋体"/>
        <family val="3"/>
        <charset val="134"/>
      </rPr>
      <t>（预留）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报警</t>
    </r>
  </si>
  <si>
    <t>66113</t>
  </si>
  <si>
    <t>W04.13__报警</t>
  </si>
  <si>
    <t>66114</t>
  </si>
  <si>
    <t>W04.14_上料翻转中转平台真空 RET_报警</t>
  </si>
  <si>
    <t>66115</t>
  </si>
  <si>
    <t>W04.15__报警</t>
  </si>
  <si>
    <t>66200</t>
  </si>
  <si>
    <t>W06.00_上下料输送带挡停气缸4 RET_报警</t>
  </si>
  <si>
    <t>66201</t>
  </si>
  <si>
    <t>W06.01_上下料输送带挡停气缸4 EXT_报警</t>
  </si>
  <si>
    <t>66202</t>
  </si>
  <si>
    <t>W06.02_上料隔离仓升降气缸1 RET_报警</t>
  </si>
  <si>
    <t>66203</t>
  </si>
  <si>
    <t>W06.03_上料隔离仓升降气缸1 EXT_报警</t>
  </si>
  <si>
    <t>66204</t>
  </si>
  <si>
    <t>W06.04_上料隔离仓升降气缸2 RET_报警</t>
  </si>
  <si>
    <t>66205</t>
  </si>
  <si>
    <t>W06.05_上料隔离仓升降气缸2 EXT_报警</t>
  </si>
  <si>
    <t>66206</t>
  </si>
  <si>
    <t>W06.06_上料整形夹气袋位移气缸 RET_报警</t>
  </si>
  <si>
    <t>66207</t>
  </si>
  <si>
    <t>W06.07_上料整形夹气袋位移气缸 EXT_报警</t>
  </si>
  <si>
    <t>66208</t>
  </si>
  <si>
    <t>W06.08_上料称重密封门位移气缸 RET_报警</t>
  </si>
  <si>
    <t>66209</t>
  </si>
  <si>
    <t>W06.09_上料称重密封门位移气缸 EXT_报警</t>
  </si>
  <si>
    <t>66210</t>
  </si>
  <si>
    <t>W06.10_上料隔板升降气缸 RET_报警</t>
  </si>
  <si>
    <t>66211</t>
  </si>
  <si>
    <t>W06.11_上料隔板升降气缸 EXT_报警</t>
  </si>
  <si>
    <t>66212</t>
  </si>
  <si>
    <t>W06.12_上料取坏品隔板升降气缸 RET_报警</t>
  </si>
  <si>
    <t>66213</t>
  </si>
  <si>
    <t>W06.13_上料取坏品隔板升降气缸 EXT_报警</t>
  </si>
  <si>
    <t>66214</t>
  </si>
  <si>
    <t>W06.14_上料送干燥风开关气缸 RET_报警</t>
  </si>
  <si>
    <t>66215</t>
  </si>
  <si>
    <t>W06.15_上料送干燥风开关气缸 EXT_报警</t>
  </si>
  <si>
    <t>66300</t>
  </si>
  <si>
    <t>W0C.00_上料抽干燥风开关气缸 RET_报警</t>
  </si>
  <si>
    <t>66301</t>
  </si>
  <si>
    <t>W0C.01_上料抽干燥风开关气缸 EXT_报警</t>
  </si>
  <si>
    <t>66302</t>
  </si>
  <si>
    <t>W0C.02_上料光栅_报警</t>
  </si>
  <si>
    <t>66303</t>
  </si>
  <si>
    <t>W0C.03_上料机架安全门1_报警</t>
  </si>
  <si>
    <t>66304</t>
  </si>
  <si>
    <t>W0C.04_上料机架安全门2_报警</t>
  </si>
  <si>
    <t>66305</t>
  </si>
  <si>
    <t>W0C.05_上料机架安全门3_报警</t>
  </si>
  <si>
    <t>66306</t>
  </si>
  <si>
    <t>W0C.06_上下料输送带有料感应1_报警</t>
  </si>
  <si>
    <t>66307</t>
  </si>
  <si>
    <t>W0C.07_上下料输送带有料感应2_报警</t>
  </si>
  <si>
    <t>66308</t>
  </si>
  <si>
    <t>W0C.08_上下料输送带有料感应3_报警</t>
  </si>
  <si>
    <t>66309</t>
  </si>
  <si>
    <t>W0C.09_上下料输送带有料感应4_报警</t>
  </si>
  <si>
    <t>66310</t>
  </si>
  <si>
    <t>W0C.10_触摸屏急停_报警</t>
  </si>
  <si>
    <t>66311</t>
  </si>
  <si>
    <t>W0C.11_触摸屏启动_报警</t>
  </si>
  <si>
    <t>66312</t>
  </si>
  <si>
    <t>W0C.12_触摸屏停止_报警</t>
  </si>
  <si>
    <t>66313</t>
  </si>
  <si>
    <t>W0C.13__报警</t>
  </si>
  <si>
    <t>66314</t>
  </si>
  <si>
    <t>W0C.14__报警</t>
  </si>
  <si>
    <t>66315</t>
  </si>
  <si>
    <t>W0C.15__报警</t>
  </si>
  <si>
    <t>66400</t>
  </si>
  <si>
    <t>W22.00_上下料输送带挡停气缸5 RET_报警</t>
  </si>
  <si>
    <t>66401</t>
  </si>
  <si>
    <t>W22.01_上下料输送带挡停气缸5 EXT_报警</t>
  </si>
  <si>
    <t>66402</t>
  </si>
  <si>
    <t>W22.02_上下料输送带挡停气缸6 RET_报警</t>
  </si>
  <si>
    <t>66403</t>
  </si>
  <si>
    <t>W22.03_上下料输送带挡停气缸6 EXT_报警</t>
  </si>
  <si>
    <t>66404</t>
  </si>
  <si>
    <t>W22.04_上下料输送带挡停气缸7 RET_报警</t>
  </si>
  <si>
    <t>66405</t>
  </si>
  <si>
    <t>W22.05_上下料输送带挡停气缸7 EXT_报警</t>
  </si>
  <si>
    <t>66406</t>
  </si>
  <si>
    <t>W22.06_下料顶升气缸 RET_报警</t>
  </si>
  <si>
    <t>66407</t>
  </si>
  <si>
    <t>W22.07_下料顶升气缸 EXT_报警</t>
  </si>
  <si>
    <t>66408</t>
  </si>
  <si>
    <t>W22.08_上下料中转机器人夹紧气缸（蓝牙电池） RET_报警</t>
  </si>
  <si>
    <t>66409</t>
  </si>
  <si>
    <t>W22.09_上下料中转机器人夹紧气缸（蓝牙电池） EXT_报警</t>
  </si>
  <si>
    <t>66410</t>
  </si>
  <si>
    <t>W22.10_上下料中转机器人有料感应（蓝牙电池）_报警</t>
  </si>
  <si>
    <t>66411</t>
  </si>
  <si>
    <t>W22.11_下料翻转中转平台真空 RET_报警</t>
  </si>
  <si>
    <t>66412</t>
  </si>
  <si>
    <t>W22.12_上下料中转机器人有料感应_报警</t>
  </si>
  <si>
    <t>66413</t>
  </si>
  <si>
    <t>W22.13_下料中转机器人真空 RET_报警</t>
  </si>
  <si>
    <t>66414</t>
  </si>
  <si>
    <t>W22.14_下料称重密封门升降气缸 RET_报警</t>
  </si>
  <si>
    <t>66415</t>
  </si>
  <si>
    <t>W22.15_下料称重密封门升降气缸 EXT_报警</t>
  </si>
  <si>
    <t>66500</t>
  </si>
  <si>
    <t>W24.00_下料坏品盒满料感应_报警</t>
  </si>
  <si>
    <t>66501</t>
  </si>
  <si>
    <t>W24.01_下料翻转机器人真空 RET_报警</t>
  </si>
  <si>
    <t>66502</t>
  </si>
  <si>
    <t>W24.02_下料机器人翻转气缸 RET_报警</t>
  </si>
  <si>
    <t>66503</t>
  </si>
  <si>
    <t>W24.03_下料机器人翻转气缸 EXT_报警</t>
  </si>
  <si>
    <t>66504</t>
  </si>
  <si>
    <t>W24.04_下料称重密封门位移气缸 RET_报警</t>
  </si>
  <si>
    <t>66505</t>
  </si>
  <si>
    <t>W24.05_下料称重密封门位移气缸 EXT_报警</t>
  </si>
  <si>
    <t>66506</t>
  </si>
  <si>
    <t>W24.06_下料送干燥风开关气缸 RET_报警</t>
  </si>
  <si>
    <t>66507</t>
  </si>
  <si>
    <t>W24.07_下料送干燥风开关气缸 EXT_报警</t>
  </si>
  <si>
    <t>66508</t>
  </si>
  <si>
    <t>W24.08_下料抽干燥风开关气缸 RET_报警</t>
  </si>
  <si>
    <t>66509</t>
  </si>
  <si>
    <t>W24.09_下料抽干燥风开关气缸 EXT_报警</t>
  </si>
  <si>
    <t>66510</t>
  </si>
  <si>
    <t>W24.10_下料隔板升降气缸 RET_报警</t>
  </si>
  <si>
    <t>66511</t>
  </si>
  <si>
    <t>W24.11_下料隔板升降气缸 EXT_报警</t>
  </si>
  <si>
    <t>66512</t>
  </si>
  <si>
    <t>W24.12_下料取坏品隔板升降气缸 RET_报警</t>
  </si>
  <si>
    <t>66513</t>
  </si>
  <si>
    <t>W24.13_下料取坏品隔板升降气缸 EXT_报警</t>
  </si>
  <si>
    <t>66514</t>
  </si>
  <si>
    <t>W24.14_下料机架安全门1_报警</t>
  </si>
  <si>
    <t>66515</t>
  </si>
  <si>
    <t>W24.15_下料机架安全门2_报警</t>
  </si>
  <si>
    <t>66600</t>
  </si>
  <si>
    <t>W2A.00_下料机架安全门3_报警</t>
  </si>
  <si>
    <t>66601</t>
  </si>
  <si>
    <t>W2A.01_下料机架安全门4_报警</t>
  </si>
  <si>
    <t>66602</t>
  </si>
  <si>
    <t>W2A.02_相序保护报警_报警</t>
  </si>
  <si>
    <t>66603</t>
  </si>
  <si>
    <t>W2A.03_上下料中转机器人夹紧气缸1 RET_报警</t>
  </si>
  <si>
    <t>66604</t>
  </si>
  <si>
    <t>W2A.04_上下料中转机器人夹紧气缸1 EXT_报警</t>
  </si>
  <si>
    <t>66605</t>
  </si>
  <si>
    <t>W2A.05_上下料中转机器人夹紧气缸2 RET_报警</t>
  </si>
  <si>
    <t>66606</t>
  </si>
  <si>
    <t>W2A.06_上下料中转机器人夹紧气缸2 EXT_报警</t>
  </si>
  <si>
    <t>66607</t>
  </si>
  <si>
    <t>W2A.07_上下料中转机器人侧夹紧气缸1 RET_报警</t>
  </si>
  <si>
    <t>66608</t>
  </si>
  <si>
    <t>W2A.08_上下料中转机器人侧夹紧气缸1 EXT_报警</t>
  </si>
  <si>
    <t>66609</t>
  </si>
  <si>
    <t>W2A.09_上下料中转机器人侧夹紧气缸2 RET_报警</t>
  </si>
  <si>
    <t>66610</t>
  </si>
  <si>
    <t>W2A.10_上下料中转机器人侧夹紧气缸2 EXT_报警</t>
  </si>
  <si>
    <t>66611</t>
  </si>
  <si>
    <t>W2A.11_上下料输送带挡停气缸8 RET_报警</t>
  </si>
  <si>
    <t>66612</t>
  </si>
  <si>
    <t>W2A.12_上下料输送带挡停气缸8 EXT_报警</t>
  </si>
  <si>
    <t>66613</t>
  </si>
  <si>
    <t>W2A.13_上下料输送带挡停气缸9 RET_报警</t>
  </si>
  <si>
    <t>66614</t>
  </si>
  <si>
    <t>W2A.14_上下料输送带挡停气缸9 EXT_报警</t>
  </si>
  <si>
    <t>66615</t>
  </si>
  <si>
    <t>W2A.15_上下料输送带有料感应5_报警</t>
  </si>
  <si>
    <t>66700</t>
  </si>
  <si>
    <t>W2C.00_上下料输送带有料感应6_报警</t>
  </si>
  <si>
    <t>66701</t>
  </si>
  <si>
    <t>W2C.01_上下料输送带有料感应7_报警</t>
  </si>
  <si>
    <t>66702</t>
  </si>
  <si>
    <t>W2C.02_上下料输送带有料感应8_报警</t>
  </si>
  <si>
    <t>66703</t>
  </si>
  <si>
    <t>W2C.03_上下料输送带有料感应9_报警</t>
  </si>
  <si>
    <t>66704</t>
  </si>
  <si>
    <t>W2C.04_下料料盒堆垛有料感应1_报警</t>
  </si>
  <si>
    <t>66705</t>
  </si>
  <si>
    <t>W2C.05_下料料盒堆垛有料感应2_报警</t>
  </si>
  <si>
    <t>66706</t>
  </si>
  <si>
    <t>W2C.06_故障指示1_报警</t>
  </si>
  <si>
    <t>66707</t>
  </si>
  <si>
    <t>W2C.07_待机指示1_报警</t>
  </si>
  <si>
    <t>66708</t>
  </si>
  <si>
    <t>W2C.08_自动运行指示1_报警</t>
  </si>
  <si>
    <t>66709</t>
  </si>
  <si>
    <t>W2C.09__报警</t>
  </si>
  <si>
    <t>66710</t>
  </si>
  <si>
    <t>W2C.10__上下料气源_报警</t>
  </si>
  <si>
    <t>66711</t>
  </si>
  <si>
    <t>W2C.11__总真空_报警</t>
  </si>
  <si>
    <t>66712</t>
  </si>
  <si>
    <t>W2C.12__报警</t>
  </si>
  <si>
    <t>66713</t>
  </si>
  <si>
    <t>W2C.13__报警</t>
  </si>
  <si>
    <t>66714</t>
  </si>
  <si>
    <t>W2C.14__报警</t>
  </si>
  <si>
    <t>66715</t>
  </si>
  <si>
    <t>W2C.15__报警</t>
  </si>
  <si>
    <t>66800</t>
  </si>
  <si>
    <t>W42.00_转盘上下料夹具夹紧气缸1 RET_报警</t>
  </si>
  <si>
    <t>66801</t>
  </si>
  <si>
    <t>W42.01_转盘上下料夹具夹紧气缸1 EXT_报警</t>
  </si>
  <si>
    <t>66802</t>
  </si>
  <si>
    <t>W42.02_转盘上下料夹具夹紧气缸2 RET_报警</t>
  </si>
  <si>
    <t>66803</t>
  </si>
  <si>
    <t>W42.03_转盘上下料夹具夹紧气缸2 EXT_报警</t>
  </si>
  <si>
    <t>66804</t>
  </si>
  <si>
    <t>W42.04_转盘上下料夹具夹紧气缸3 RET_报警</t>
  </si>
  <si>
    <t>66805</t>
  </si>
  <si>
    <t>W42.05_转盘上下料夹具夹紧气缸3 EXT_报警</t>
  </si>
  <si>
    <t>66806</t>
  </si>
  <si>
    <t>W42.06_转盘上下料夹具夹紧气缸4 RET_报警</t>
  </si>
  <si>
    <t>66807</t>
  </si>
  <si>
    <t>W42.07_转盘上下料夹具夹紧气缸4 EXT_报警</t>
  </si>
  <si>
    <t>66808</t>
  </si>
  <si>
    <t>W42.08_转盘扩口位夹具夹紧气缸1 RET_报警</t>
  </si>
  <si>
    <t>66809</t>
  </si>
  <si>
    <t>W42.09_转盘扩口位夹具夹紧气缸1 EXT_报警</t>
  </si>
  <si>
    <t>66810</t>
  </si>
  <si>
    <t>W42.10_转盘扩口位夹具夹紧气缸2 RET_报警</t>
  </si>
  <si>
    <t>66811</t>
  </si>
  <si>
    <t>W42.11_转盘扩口位夹具夹紧气缸2 EXT_报警</t>
  </si>
  <si>
    <t>66812</t>
  </si>
  <si>
    <t>W42.12_转盘扩口位夹具夹紧气缸3 RET_报警</t>
  </si>
  <si>
    <t>66813</t>
  </si>
  <si>
    <t>W42.13_转盘扩口位夹具夹紧气缸3 EXT_报警</t>
  </si>
  <si>
    <t>66814</t>
  </si>
  <si>
    <t>W42.14_转盘扩口位夹具夹紧气缸4 RET_报警</t>
  </si>
  <si>
    <t>66815</t>
  </si>
  <si>
    <t>W42.15_转盘扩口位夹具夹紧气缸4 EXT_报警</t>
  </si>
  <si>
    <t>66900</t>
  </si>
  <si>
    <t>W44.00_转盘注液位夹具夹紧气缸1 RET_报警</t>
  </si>
  <si>
    <t>66901</t>
  </si>
  <si>
    <t>W44.01_转盘注液位夹具夹紧气缸1 EXT_报警</t>
  </si>
  <si>
    <t>66902</t>
  </si>
  <si>
    <t>W44.02_转盘注液位夹具夹紧气缸2 RET_报警</t>
  </si>
  <si>
    <t>66903</t>
  </si>
  <si>
    <t>W44.03_转盘注液位夹具夹紧气缸2 EXT_报警</t>
  </si>
  <si>
    <t>66904</t>
  </si>
  <si>
    <t>W44.04_转盘注液位夹具夹紧气缸3 RET_报警</t>
  </si>
  <si>
    <t>66905</t>
  </si>
  <si>
    <t>W44.05_转盘注液位夹具夹紧气缸3 EXT_报警</t>
  </si>
  <si>
    <t>66906</t>
  </si>
  <si>
    <t>W44.06_转盘注液位夹具夹紧气缸4 RET_报警</t>
  </si>
  <si>
    <t>66907</t>
  </si>
  <si>
    <t>W44.07_转盘注液位夹具夹紧气缸4 EXT_报警</t>
  </si>
  <si>
    <t>66908</t>
  </si>
  <si>
    <t>W44.08_转盘静置位夹具夹紧气缸1 RET_报警</t>
  </si>
  <si>
    <t>66909</t>
  </si>
  <si>
    <t>W44.09_转盘静置位夹具夹紧气缸1 EXT_报警</t>
  </si>
  <si>
    <t>66910</t>
  </si>
  <si>
    <t>W44.10_转盘静置位夹具夹紧气缸2 RET_报警</t>
  </si>
  <si>
    <t>66911</t>
  </si>
  <si>
    <t>W44.11_转盘静置位夹具夹紧气缸2 EXT_报警</t>
  </si>
  <si>
    <t>66912</t>
  </si>
  <si>
    <t>W44.12_转盘静置位夹具夹紧气缸3 RET_报警</t>
  </si>
  <si>
    <t>66913</t>
  </si>
  <si>
    <t>W44.13_转盘静置位夹具夹紧气缸3 EXT_报警</t>
  </si>
  <si>
    <t>66914</t>
  </si>
  <si>
    <t>W44.14_转盘静置位夹具夹紧气缸4 RET_报警</t>
  </si>
  <si>
    <t>66915</t>
  </si>
  <si>
    <t>W44.15_转盘静置位夹具夹紧气缸4 EXT_报警</t>
  </si>
  <si>
    <t>67000</t>
  </si>
  <si>
    <t>W46.00_转盘上下料位送夹具气缸 RET_报警</t>
  </si>
  <si>
    <t>67001</t>
  </si>
  <si>
    <t>W46.01_转盘上下料位送夹具气缸 EXT_报警</t>
  </si>
  <si>
    <t>67002</t>
  </si>
  <si>
    <t>W46.02_转盘扩口位送夹具气缸 RET_报警</t>
  </si>
  <si>
    <t>67003</t>
  </si>
  <si>
    <t>W46.03_转盘扩口位送夹具气缸 EXT_报警</t>
  </si>
  <si>
    <t>67004</t>
  </si>
  <si>
    <t>W46.04_转盘注液位夹具定位气缸1 RET_报警</t>
  </si>
  <si>
    <t>67005</t>
  </si>
  <si>
    <t>W46.05_转盘注液位夹具定位气缸1 EXT_报警</t>
  </si>
  <si>
    <t>67006</t>
  </si>
  <si>
    <t>W46.06_转盘静置位夹具定位气缸1 RET_报警</t>
  </si>
  <si>
    <t>67007</t>
  </si>
  <si>
    <t>W46.07_转盘静置位夹具定位气缸1 EXT_报警</t>
  </si>
  <si>
    <t>67008</t>
  </si>
  <si>
    <t>W46.08_转盘封装位夹具定位气缸1 RET_报警</t>
  </si>
  <si>
    <t>67009</t>
  </si>
  <si>
    <t>W46.09_转盘封装位夹具定位气缸1 EXT_报警</t>
  </si>
  <si>
    <t>67104</t>
  </si>
  <si>
    <t>W4A.04_转盘注液位送夹具气缸 RET_报警</t>
  </si>
  <si>
    <t>67105</t>
  </si>
  <si>
    <t>W4A.05_转盘注液位送夹具气缸 EXT_报警</t>
  </si>
  <si>
    <t>67106</t>
  </si>
  <si>
    <t>W4A.06_转盘静置位送夹具气缸 RET_报警</t>
  </si>
  <si>
    <t>67107</t>
  </si>
  <si>
    <t>W4A.07_转盘静置位送夹具气缸 EXT_报警</t>
  </si>
  <si>
    <t>67108</t>
  </si>
  <si>
    <t>W4A.08_转盘封装位送夹具气缸 RET_报警</t>
  </si>
  <si>
    <t>67109</t>
  </si>
  <si>
    <t>W4A.09_转盘封装位送夹具气缸 EXT_报警</t>
  </si>
  <si>
    <t>67110</t>
  </si>
  <si>
    <t>W4A.10_转盘注液位夹具定位气缸2 RET_报警</t>
  </si>
  <si>
    <t>67111</t>
  </si>
  <si>
    <t>W4A.11_转盘注液位夹具定位气缸2 EXT_报警</t>
  </si>
  <si>
    <t>67112</t>
  </si>
  <si>
    <t>W4A.12_转盘静置位夹具定位气缸2 RET_报警</t>
  </si>
  <si>
    <t>67113</t>
  </si>
  <si>
    <t>W4A.13_转盘静置位夹具定位气缸2 EXT_报警</t>
  </si>
  <si>
    <t>67114</t>
  </si>
  <si>
    <t>W4A.14_转盘封装位夹具定位气缸2 RET_报警</t>
  </si>
  <si>
    <t>67115</t>
  </si>
  <si>
    <t>W4A.15_转盘封装位夹具定位气缸2 EXT_报警</t>
  </si>
  <si>
    <t>67200</t>
  </si>
  <si>
    <t>W4C.00_转盘上下料位夹具定位气缸1 RET_报警</t>
  </si>
  <si>
    <t>67201</t>
  </si>
  <si>
    <t>W4C.01_转盘上下料位夹具定位气缸1 EXT_报警</t>
  </si>
  <si>
    <t>67202</t>
  </si>
  <si>
    <t>W4C.02_转盘上下料位夹具定位气缸2 RET_报警</t>
  </si>
  <si>
    <t>67203</t>
  </si>
  <si>
    <t>W4C.03_转盘上下料位夹具定位气缸2 EXT_报警</t>
  </si>
  <si>
    <t>67204</t>
  </si>
  <si>
    <t>W4C.04_转盘扩口位夹具定位气缸1 RET_报警</t>
  </si>
  <si>
    <t>67205</t>
  </si>
  <si>
    <t>W4C.05_转盘扩口位夹具定位气缸1 EXT_报警</t>
  </si>
  <si>
    <t>67206</t>
  </si>
  <si>
    <t>W4C.06_转盘扩口位夹具定位气缸2 RET_报警</t>
  </si>
  <si>
    <t>67207</t>
  </si>
  <si>
    <t>W4C.07_转盘扩口位夹具定位气缸2 EXT_报警</t>
  </si>
  <si>
    <t>67210</t>
  </si>
  <si>
    <t>W4C.10_转盘封装位夹具夹紧气缸1 RET_报警</t>
  </si>
  <si>
    <t>67211</t>
  </si>
  <si>
    <t>W4C.11_转盘封装位夹具夹紧气缸1 EXT_报警</t>
  </si>
  <si>
    <t>67212</t>
  </si>
  <si>
    <t>W4C.12_转盘封装位夹具夹紧气缸2 RET_报警</t>
  </si>
  <si>
    <t>67213</t>
  </si>
  <si>
    <t>W4C.13_转盘封装位夹具夹紧气缸2 EXT_报警</t>
  </si>
  <si>
    <t>67214</t>
  </si>
  <si>
    <t>W4C.14_转盘封装位夹具夹紧气缸3 RET_报警</t>
  </si>
  <si>
    <t>67215</t>
  </si>
  <si>
    <t>W4C.15_转盘封装位夹具夹紧气缸3 EXT_报警</t>
  </si>
  <si>
    <t>67300</t>
  </si>
  <si>
    <t>W4E.00_转盘封装位夹具夹紧气缸4 RET_报警</t>
  </si>
  <si>
    <t>67301</t>
  </si>
  <si>
    <t>W4E.01_转盘封装位夹具夹紧气缸4 EXT_报警</t>
  </si>
  <si>
    <t>67400</t>
  </si>
  <si>
    <t>W62.00_转盘扩口吹气升降气缸1 RET_报警</t>
  </si>
  <si>
    <t>67401</t>
  </si>
  <si>
    <t>W62.01_转盘扩口吹气升降气缸1 EXT_报警</t>
  </si>
  <si>
    <t>67402</t>
  </si>
  <si>
    <t>W62.02_转盘扩口吹气升降气缸2 RET_报警</t>
  </si>
  <si>
    <t>67403</t>
  </si>
  <si>
    <t>W62.03_转盘扩口吹气升降气缸2 EXT_报警</t>
  </si>
  <si>
    <t>67404</t>
  </si>
  <si>
    <t>W62.04_扩口气袋压紧1气缸1 RET_报警</t>
  </si>
  <si>
    <t>67405</t>
  </si>
  <si>
    <t>W62.05_扩口气袋压紧1气缸1 EXT_报警</t>
  </si>
  <si>
    <t>67406</t>
  </si>
  <si>
    <t>W62.06_扩口气袋压紧1气缸2 RET_报警</t>
  </si>
  <si>
    <t>67407</t>
  </si>
  <si>
    <t>W62.07_扩口气袋压紧1气缸2 EXT_报警</t>
  </si>
  <si>
    <t>67408</t>
  </si>
  <si>
    <t>W62.08_扩口气袋压紧2气缸1 RET_报警</t>
  </si>
  <si>
    <t>67409</t>
  </si>
  <si>
    <t>W62.09_扩口气袋压紧2气缸1 EXT_报警</t>
  </si>
  <si>
    <t>67410</t>
  </si>
  <si>
    <t>W62.10_扩口气袋压紧2气缸2 RET_报警</t>
  </si>
  <si>
    <t>67411</t>
  </si>
  <si>
    <t>W62.11_扩口气袋压紧2气缸2 EXT_报警</t>
  </si>
  <si>
    <t>67412</t>
  </si>
  <si>
    <t>W62.12_扩口气袋底部夹紧气缸1 RET_报警</t>
  </si>
  <si>
    <t>67413</t>
  </si>
  <si>
    <t>W62.13_扩口气袋底部夹紧气缸1 EXT_报警</t>
  </si>
  <si>
    <t>67414</t>
  </si>
  <si>
    <t>W62.14_扩口气袋底部夹紧气缸2 RET_报警</t>
  </si>
  <si>
    <t>67415</t>
  </si>
  <si>
    <t>W62.15_扩口气袋底部夹紧气缸2 EXT_报警</t>
  </si>
  <si>
    <t>67500</t>
  </si>
  <si>
    <t>W64.00_扩口真空吸盘张开1上升降气缸 RET_报警</t>
  </si>
  <si>
    <t>67501</t>
  </si>
  <si>
    <t>W64.01_扩口真空吸盘张开1上升降气缸 EXT_报警</t>
  </si>
  <si>
    <t>67502</t>
  </si>
  <si>
    <t>W64.02_扩口真空吸盘张开1下升降气缸 RET_报警</t>
  </si>
  <si>
    <t>67503</t>
  </si>
  <si>
    <t>W64.03_扩口真空吸盘张开1下升降气缸 EXT_报警</t>
  </si>
  <si>
    <t>67504</t>
  </si>
  <si>
    <t>W64.04_扩口真空吸盘张开2上升降气缸 RET_报警</t>
  </si>
  <si>
    <t>67505</t>
  </si>
  <si>
    <t>W64.05_扩口真空吸盘张开2上升降气缸 EXT_报警</t>
  </si>
  <si>
    <t>67506</t>
  </si>
  <si>
    <t>W64.06_扩口真空吸盘张开2下升降气缸 RET_报警</t>
  </si>
  <si>
    <t>67507</t>
  </si>
  <si>
    <t>W64.07_扩口真空吸盘张开2下升降气缸 EXT_报警</t>
  </si>
  <si>
    <t>67508</t>
  </si>
  <si>
    <t>W64.08_扩口吸盘1真空 RET_报警</t>
  </si>
  <si>
    <t>67509</t>
  </si>
  <si>
    <t>W64.09_扩口吸盘2真空 RET_报警</t>
  </si>
  <si>
    <t>67510</t>
  </si>
  <si>
    <t>W64.10_扩口吸盘3真空 RET_报警</t>
  </si>
  <si>
    <t>67511</t>
  </si>
  <si>
    <t>W64.11_扩口吸盘4真空 RET_报警</t>
  </si>
  <si>
    <t>67512</t>
  </si>
  <si>
    <t>W64.12_转盘扩口光栅_报警</t>
  </si>
  <si>
    <t>67513</t>
  </si>
  <si>
    <t>W64.13_转盘静置光栅_报警</t>
  </si>
  <si>
    <t>67514</t>
  </si>
  <si>
    <t>W64.14_转盘封装光栅_报警</t>
  </si>
  <si>
    <t>67515</t>
  </si>
  <si>
    <t>W64.15__报警</t>
  </si>
  <si>
    <t>67600</t>
  </si>
  <si>
    <t>W66.00_注液腔体升降气缸 RET_报警</t>
  </si>
  <si>
    <t>67601</t>
  </si>
  <si>
    <t>W66.01_注液腔体升降气缸 EXT_报警</t>
  </si>
  <si>
    <t>67602</t>
  </si>
  <si>
    <t>W66.02_注液腔体分离气缸1 RET_报警</t>
  </si>
  <si>
    <t>67603</t>
  </si>
  <si>
    <t>W66.03_注液腔体分离气缸1 EXT_报警</t>
  </si>
  <si>
    <t>67604</t>
  </si>
  <si>
    <t>W66.04_注液腔体分离气缸2 RET_报警</t>
  </si>
  <si>
    <t>67605</t>
  </si>
  <si>
    <t>W66.05_注液腔体分离气缸2 EXT_报警</t>
  </si>
  <si>
    <t>67606</t>
  </si>
  <si>
    <t>W66.06_注液腔体插销气缸 RET_报警</t>
  </si>
  <si>
    <t>67607</t>
  </si>
  <si>
    <t>W66.07_注液腔体插销气缸 EXT_报警</t>
  </si>
  <si>
    <t>67608</t>
  </si>
  <si>
    <t>W66.08_注液1＆2吸盘限位气缸1_报警</t>
  </si>
  <si>
    <t>67609</t>
  </si>
  <si>
    <t>W66.09_注液1＆2吸盘限位气缸1_报警</t>
  </si>
  <si>
    <t>67610</t>
  </si>
  <si>
    <t>W66.10_注液1＆2吸盘限位气缸2_报警</t>
  </si>
  <si>
    <t>67611</t>
  </si>
  <si>
    <t>W66.11_注液1＆2吸盘限位气缸2_报警</t>
  </si>
  <si>
    <t>67612</t>
  </si>
  <si>
    <t>W66.12_注液3＆4吸盘限位气缸1_报警</t>
  </si>
  <si>
    <t>67613</t>
  </si>
  <si>
    <t>W66.13_注液3＆4吸盘限位气缸1_报警</t>
  </si>
  <si>
    <t>67614</t>
  </si>
  <si>
    <t>W66.14_注液3＆4吸盘限位气缸2_报警</t>
  </si>
  <si>
    <t>67615</t>
  </si>
  <si>
    <t>W66.15_注液3＆4吸盘限位气缸2_报警</t>
  </si>
  <si>
    <t>67700</t>
  </si>
  <si>
    <t>W68.00_注液1＆2托残液气缸 RET_报警</t>
  </si>
  <si>
    <t>67701</t>
  </si>
  <si>
    <t>W68.01_注液1＆2托残液气缸 EXT_报警</t>
  </si>
  <si>
    <t>67702</t>
  </si>
  <si>
    <t>W68.02_注液3＆4托残液气缸 RET_报警</t>
  </si>
  <si>
    <t>67703</t>
  </si>
  <si>
    <t>W68.03_注液3＆4托残液气缸 EXT_报警</t>
  </si>
  <si>
    <t>67704</t>
  </si>
  <si>
    <t>W68.04_注液1＆2吸盘夹紧气缸 RET_报警</t>
  </si>
  <si>
    <t>67705</t>
  </si>
  <si>
    <t>W68.05_注液1＆2吸盘夹紧气缸 EXT_报警</t>
  </si>
  <si>
    <t>67706</t>
  </si>
  <si>
    <t>W68.06_注液3＆4吸盘夹紧气缸 RET_报警</t>
  </si>
  <si>
    <t>67707</t>
  </si>
  <si>
    <t>W68.07_注液3＆4吸盘夹紧气缸 EXT_报警</t>
  </si>
  <si>
    <t>67708</t>
  </si>
  <si>
    <t>W68.08_注液1送注液针气缸 RET_报警</t>
  </si>
  <si>
    <t>67709</t>
  </si>
  <si>
    <t>W68.09_注液1送注液针气缸 EXT_报警</t>
  </si>
  <si>
    <t>67710</t>
  </si>
  <si>
    <t>W68.10_注液2送注液针气缸 RET_报警</t>
  </si>
  <si>
    <t>67711</t>
  </si>
  <si>
    <t>W68.11_注液2送注液针气缸 EXT_报警</t>
  </si>
  <si>
    <t>67712</t>
  </si>
  <si>
    <t>W68.12_注液3送注液针气缸 RET_报警</t>
  </si>
  <si>
    <t>67713</t>
  </si>
  <si>
    <t>W68.13_注液3送注液针气缸 EXT_报警</t>
  </si>
  <si>
    <t>67714</t>
  </si>
  <si>
    <t>W68.14_注液4送注液针气缸 RET_报警</t>
  </si>
  <si>
    <t>67715</t>
  </si>
  <si>
    <t>W68.15_注液4送注液针气缸 EXT_报警</t>
  </si>
  <si>
    <t>67800</t>
  </si>
  <si>
    <t>W6A.00_注液工位插杆感应1_报警</t>
  </si>
  <si>
    <t>67801</t>
  </si>
  <si>
    <t>W6A.01_注液1上吸盘真空_报警</t>
  </si>
  <si>
    <t>67802</t>
  </si>
  <si>
    <t>W6A.02_注液2上吸盘真空_报警</t>
  </si>
  <si>
    <t>67803</t>
  </si>
  <si>
    <t>W6A.03_注液3上吸盘真空_报警</t>
  </si>
  <si>
    <t>67804</t>
  </si>
  <si>
    <t>W6A.04_注液4上吸盘真空_报警</t>
  </si>
  <si>
    <t>67805</t>
  </si>
  <si>
    <t>W6A.05_注液1下吸盘真空_报警</t>
  </si>
  <si>
    <t>67806</t>
  </si>
  <si>
    <t>W6A.06_注液2下吸盘真空_报警</t>
  </si>
  <si>
    <t>67807</t>
  </si>
  <si>
    <t>W6A.07_注液3下吸盘真空_报警</t>
  </si>
  <si>
    <t>67808</t>
  </si>
  <si>
    <t>W6A.08_注液4下吸盘真空_报警</t>
  </si>
  <si>
    <t>67809</t>
  </si>
  <si>
    <t>W6A.09_注液收残液升降气缸 RET_报警</t>
  </si>
  <si>
    <t>67810</t>
  </si>
  <si>
    <t>W6A.10_注液收残液升降气缸 EXT_报警</t>
  </si>
  <si>
    <t>67811</t>
  </si>
  <si>
    <t>W6A.11_注液收残液位移气缸 RET_报警</t>
  </si>
  <si>
    <t>67812</t>
  </si>
  <si>
    <t>W6A.12_注液收残液位移气缸 EXT_报警</t>
  </si>
  <si>
    <t>67813</t>
  </si>
  <si>
    <t>W6A.13_注液工位插杆感应2_报警</t>
  </si>
  <si>
    <t>67814</t>
  </si>
  <si>
    <t>W6A.14__注液工位替罪羊报警</t>
  </si>
  <si>
    <t>67815</t>
  </si>
  <si>
    <t>W6A.15__报警</t>
  </si>
  <si>
    <t>67900</t>
  </si>
  <si>
    <t>W6C.00_静置工位插杆感应_报警</t>
  </si>
  <si>
    <t>67901</t>
  </si>
  <si>
    <t>W6C.01__静置工位替罪羊报警</t>
  </si>
  <si>
    <t>67902</t>
  </si>
  <si>
    <t>W6C.02_静置升降气缸 RET_报警</t>
  </si>
  <si>
    <t>67903</t>
  </si>
  <si>
    <t>W6C.03_静置升降气缸 EXT_报警</t>
  </si>
  <si>
    <t>67904</t>
  </si>
  <si>
    <t>W6C.04_转盘机架安全门1_报警</t>
  </si>
  <si>
    <t>67905</t>
  </si>
  <si>
    <t>W6C.05_转盘机架安全门2_报警</t>
  </si>
  <si>
    <t>67906</t>
  </si>
  <si>
    <t>W6C.06_转盘机架安全门3_报警</t>
  </si>
  <si>
    <t>67907</t>
  </si>
  <si>
    <t>W6C.07_转盘机架安全门4_报警</t>
  </si>
  <si>
    <t>67908</t>
  </si>
  <si>
    <t>W6C.08_转盘机架安全门5_报警</t>
  </si>
  <si>
    <t>67909</t>
  </si>
  <si>
    <t>W6C.09_转盘机架安全门6_报警</t>
  </si>
  <si>
    <t>67910</t>
  </si>
  <si>
    <t>W6C.10_转盘机架安全门7_报警</t>
  </si>
  <si>
    <t>67911</t>
  </si>
  <si>
    <t>W6C.11_转盘机架安全门8_报警</t>
  </si>
  <si>
    <t>67912</t>
  </si>
  <si>
    <t>W6C.12_故障指示2_报警</t>
  </si>
  <si>
    <t>67913</t>
  </si>
  <si>
    <t>W6C.13_待机指示2_报警</t>
  </si>
  <si>
    <t>67914</t>
  </si>
  <si>
    <t>W6C.14_转盘气源_报警</t>
  </si>
  <si>
    <t>67915</t>
  </si>
  <si>
    <t>W6C.15__封装工位替罪羊报警</t>
  </si>
  <si>
    <t>68000</t>
  </si>
  <si>
    <t>W82.00_封装腔体升降气缸 RET_报警</t>
  </si>
  <si>
    <t>68001</t>
  </si>
  <si>
    <t>W82.01_封装腔体升降气缸 EXT_报警</t>
  </si>
  <si>
    <t>68002</t>
  </si>
  <si>
    <t>W82.02_封腔倾斜气缸1 RET_报警</t>
  </si>
  <si>
    <t>68003</t>
  </si>
  <si>
    <t>W82.03_封腔倾斜气缸1 EXT_报警</t>
  </si>
  <si>
    <t>68004</t>
  </si>
  <si>
    <t>W82.04_封腔倾斜气缸2 RET_报警</t>
  </si>
  <si>
    <t>68005</t>
  </si>
  <si>
    <t>W82.05_封腔倾斜气缸2 EXT_报警</t>
  </si>
  <si>
    <t>68006</t>
  </si>
  <si>
    <t>W82.06_封头1前气缸 RET_报警</t>
  </si>
  <si>
    <t>68007</t>
  </si>
  <si>
    <t>W82.07_封头1前气缸 EXT_报警</t>
  </si>
  <si>
    <t>68008</t>
  </si>
  <si>
    <t>W82.08_封头2前气缸 RET_报警</t>
  </si>
  <si>
    <t>68009</t>
  </si>
  <si>
    <t>W82.09_封头2前气缸 EXT_报警</t>
  </si>
  <si>
    <t>68010</t>
  </si>
  <si>
    <t>W82.10_封头3前气缸 RET_报警</t>
  </si>
  <si>
    <t>68011</t>
  </si>
  <si>
    <t>W82.11_封头3前气缸 EXT_报警</t>
  </si>
  <si>
    <t>68012</t>
  </si>
  <si>
    <t>W82.12_封头4前气缸 RET_报警</t>
  </si>
  <si>
    <t>68013</t>
  </si>
  <si>
    <t>W82.13_封头4前气缸 EXT_报警</t>
  </si>
  <si>
    <t>68014</t>
  </si>
  <si>
    <t>W82.14_封装腔体分离气缸1 RET_报警</t>
  </si>
  <si>
    <t>68015</t>
  </si>
  <si>
    <t>W82.15_封装腔体分离气缸1 EXT_报警</t>
  </si>
  <si>
    <t>68100</t>
  </si>
  <si>
    <t>W84.00_封装腔体分离气缸2 RET_报警</t>
  </si>
  <si>
    <t>68101</t>
  </si>
  <si>
    <t>W84.01_封装腔体分离气缸2 EXT_报警</t>
  </si>
  <si>
    <t>68102</t>
  </si>
  <si>
    <t>W84.02_封腔前整形气缸1 RET_报警</t>
  </si>
  <si>
    <t>68103</t>
  </si>
  <si>
    <t>W84.03_封腔前整形气缸1 EXT_报警</t>
  </si>
  <si>
    <t>68104</t>
  </si>
  <si>
    <t>W84.04_封腔前整形气缸2 RET(预留)_报警</t>
  </si>
  <si>
    <t>68105</t>
  </si>
  <si>
    <t>W84.05_封腔前整形气缸2 EXT(预留)_报警</t>
  </si>
  <si>
    <t>68106</t>
  </si>
  <si>
    <t>W84.06_封腔后整形气缸1 RET_报警</t>
  </si>
  <si>
    <t>68107</t>
  </si>
  <si>
    <t>W84.07_封腔后整形气缸1 EXT_报警</t>
  </si>
  <si>
    <t>68108</t>
  </si>
  <si>
    <t>W84.08_封腔旋转定位气缸3 RET_报警</t>
  </si>
  <si>
    <t>68109</t>
  </si>
  <si>
    <t>W84.09_封腔旋转定位气缸3 EXT_报警</t>
  </si>
  <si>
    <t>68110</t>
  </si>
  <si>
    <t>W84.10_封腔腔体在位感应_报警</t>
  </si>
  <si>
    <t>68111</t>
  </si>
  <si>
    <t>W84.11_封装加热启动_报警</t>
  </si>
  <si>
    <t>68112</t>
  </si>
  <si>
    <t>W84.12_封腔旋转定位气缸1 RET_报警</t>
  </si>
  <si>
    <t>68113</t>
  </si>
  <si>
    <t>W84.13_封腔旋转定位气缸1 EXT_报警</t>
  </si>
  <si>
    <t>68114</t>
  </si>
  <si>
    <t>W84.14_封腔旋转定位气缸2 RET_报警</t>
  </si>
  <si>
    <t>68115</t>
  </si>
  <si>
    <t>W84.15_封腔旋转定位气缸2 EXT_报警</t>
  </si>
  <si>
    <t>68200</t>
  </si>
  <si>
    <t>WA2.00__报警</t>
  </si>
  <si>
    <t>68201</t>
  </si>
  <si>
    <t>WA2.01__报警</t>
  </si>
  <si>
    <t>68202</t>
  </si>
  <si>
    <t>WA2.02_主贮液桶1固定气缸1 RET_报警</t>
  </si>
  <si>
    <t>68203</t>
  </si>
  <si>
    <t>WA2.03_主贮液桶1固定气缸1 EXT_报警</t>
  </si>
  <si>
    <t>68204</t>
  </si>
  <si>
    <t>WA2.04_主贮液桶1固定气缸2 RET_报警</t>
  </si>
  <si>
    <t>68205</t>
  </si>
  <si>
    <t>WA2.05_主贮液桶1固定气缸2 EXT_报警</t>
  </si>
  <si>
    <t>68206</t>
  </si>
  <si>
    <t>WA2.06_主贮液桶2固定气缸1 RET_报警</t>
  </si>
  <si>
    <t>68207</t>
  </si>
  <si>
    <t>WA2.07_主贮液桶2固定气缸1 EXT_报警</t>
  </si>
  <si>
    <t>68208</t>
  </si>
  <si>
    <t>WA2.08_主贮液桶2固定气缸2 RET_报警</t>
  </si>
  <si>
    <t>68209</t>
  </si>
  <si>
    <t>WA2.09_主贮液桶2固定气缸2 EXT_报警</t>
  </si>
  <si>
    <t>68210</t>
  </si>
  <si>
    <t>WA2.10_副贮液桶1固定气缸1 RET_报警</t>
  </si>
  <si>
    <t>68211</t>
  </si>
  <si>
    <t>WA2.11_副贮液桶1固定气缸1 EXT_报警</t>
  </si>
  <si>
    <t>68212</t>
  </si>
  <si>
    <t>WA2.12_副贮液桶1固定气缸2 RET_报警</t>
  </si>
  <si>
    <t>68213</t>
  </si>
  <si>
    <t>WA2.13_副贮液桶1固定气缸2 EXT_报警</t>
  </si>
  <si>
    <t>68214</t>
  </si>
  <si>
    <t>WA2.14_副贮液桶2固定气缸1 RET_报警</t>
  </si>
  <si>
    <t>68215</t>
  </si>
  <si>
    <t>WA2.15_副贮液桶2固定气缸1 EXT_报警</t>
  </si>
  <si>
    <t>68300</t>
  </si>
  <si>
    <t>WA4.00_副贮液桶2固定气缸2 RET_报警</t>
  </si>
  <si>
    <t>68301</t>
  </si>
  <si>
    <t>WA4.01_副贮液桶2固定气缸2 EXT_报警</t>
  </si>
  <si>
    <t>68302</t>
  </si>
  <si>
    <t>WA4.02_  主贮液桶1电解液上限保护感应_报警</t>
  </si>
  <si>
    <t>68303</t>
  </si>
  <si>
    <t>WA4.03_  主贮液桶1电解液上限感应_报警</t>
  </si>
  <si>
    <t>68304</t>
  </si>
  <si>
    <t>WA4.04_  主贮液桶1电解液中限感应_报警</t>
  </si>
  <si>
    <t>68305</t>
  </si>
  <si>
    <t>WA4.05_  主贮液桶1电解液下限感应_报警</t>
  </si>
  <si>
    <t>68306</t>
  </si>
  <si>
    <t>WA4.06_  主贮液桶2电解液上限保护感应_报警</t>
  </si>
  <si>
    <t>68307</t>
  </si>
  <si>
    <t>WA4.07_  主贮液桶2电解液上限感应_报警</t>
  </si>
  <si>
    <t>68308</t>
  </si>
  <si>
    <t>WA4.08_  主贮液桶2电解液中限感应_报警</t>
  </si>
  <si>
    <t>68309</t>
  </si>
  <si>
    <t>WA4.09_  主贮液桶2电解液下限感应_报警</t>
  </si>
  <si>
    <t>68310</t>
  </si>
  <si>
    <t>WA4.10_真空辅助罐1液位感应_报警</t>
  </si>
  <si>
    <t>68311</t>
  </si>
  <si>
    <t>WA4.11_真空辅助罐2液位感应_报警</t>
  </si>
  <si>
    <t>68312</t>
  </si>
  <si>
    <t>WA4.12_副贮液桶1液位上限保护（预留）_报警</t>
  </si>
  <si>
    <t>68313</t>
  </si>
  <si>
    <t>WA4.13_ 副贮液桶1电解液上限感应_报警</t>
  </si>
  <si>
    <t>68314</t>
  </si>
  <si>
    <t>WA4.14_ 副贮液桶1电解液中限感应_报警</t>
  </si>
  <si>
    <t>68315</t>
  </si>
  <si>
    <t>WA4.15_ 副贮液桶1电解液下限感应_报警</t>
  </si>
  <si>
    <t>68400</t>
  </si>
  <si>
    <t>WA6.00_ 副贮液桶1电解液上限感应_报警</t>
  </si>
  <si>
    <t>68401</t>
  </si>
  <si>
    <t>WA6.01_ 副贮液桶1电解液中限感应_报警</t>
  </si>
  <si>
    <t>68402</t>
  </si>
  <si>
    <t>WA6.02_ 副贮液桶1电解液下限感应_报警</t>
  </si>
  <si>
    <t>68403</t>
  </si>
  <si>
    <t>WA6.03_废液桶浮球开关_报警</t>
  </si>
  <si>
    <t>68404</t>
  </si>
  <si>
    <t>WA6.04_转盘区送干燥风气缸 RET_报警</t>
  </si>
  <si>
    <t>68405</t>
  </si>
  <si>
    <t>WA6.05_转盘区送干燥风气缸 EXT_报警</t>
  </si>
  <si>
    <t>68406</t>
  </si>
  <si>
    <t>WA6.06_注液桶送干燥风开关气缸 RET_报警</t>
  </si>
  <si>
    <t>68407</t>
  </si>
  <si>
    <t>WA6.07_注液桶送干燥风开关气缸 EXT_报警</t>
  </si>
  <si>
    <t>68408</t>
  </si>
  <si>
    <t>WA6.08_废液桶液位上限感应_报警</t>
  </si>
  <si>
    <t>68409</t>
  </si>
  <si>
    <t>WA6.09_转盘上下料位夹具到位感应1_报警</t>
  </si>
  <si>
    <t>68410</t>
  </si>
  <si>
    <t>WA6.10_转盘上下料位夹具到位感应2_报警</t>
  </si>
  <si>
    <t>68411</t>
  </si>
  <si>
    <t>WA6.11_转盘扩口位到位感应1_报警</t>
  </si>
  <si>
    <t>68412</t>
  </si>
  <si>
    <t>WA6.12_转盘扩口位到位感应2_报警</t>
  </si>
  <si>
    <t>68413</t>
  </si>
  <si>
    <t>WA6.13_转盘注液位到位感应1_报警</t>
  </si>
  <si>
    <t>68414</t>
  </si>
  <si>
    <t>WA6.14_转盘注液位到位感应2_报警</t>
  </si>
  <si>
    <t>68415</t>
  </si>
  <si>
    <t>WA6.15__报警</t>
  </si>
  <si>
    <t>68500</t>
  </si>
  <si>
    <t>WAC.00_注液泵1完成信号_报警</t>
  </si>
  <si>
    <t>68501</t>
  </si>
  <si>
    <t>WAC.01_注液泵1报警信号_报警</t>
  </si>
  <si>
    <t>68502</t>
  </si>
  <si>
    <t>WAC.02_注液泵2完成信号_报警</t>
  </si>
  <si>
    <t>68503</t>
  </si>
  <si>
    <t>WAC.03_注液泵2报警信号_报警</t>
  </si>
  <si>
    <t>68504</t>
  </si>
  <si>
    <t>WAC.04_注液泵3完成信号_报警</t>
  </si>
  <si>
    <t>68505</t>
  </si>
  <si>
    <t>WAC.05_注液泵3报警信号_报警</t>
  </si>
  <si>
    <t>68506</t>
  </si>
  <si>
    <t>WAC.06_注液泵4完成信号_报警</t>
  </si>
  <si>
    <t>68507</t>
  </si>
  <si>
    <t>WAC.07_注液泵4报警信号_报警</t>
  </si>
  <si>
    <t>68508</t>
  </si>
  <si>
    <t>WAC.08_转盘静置位到位感应1_报警</t>
  </si>
  <si>
    <t>68509</t>
  </si>
  <si>
    <t>WAC.09_转盘静置位到位感应2_报警</t>
  </si>
  <si>
    <t>68510</t>
  </si>
  <si>
    <t>WAC.10_转盘封装位到位感应1_报警</t>
  </si>
  <si>
    <t>68511</t>
  </si>
  <si>
    <t>WAC.11_转盘封装位到位感应2_报警</t>
  </si>
  <si>
    <t>68512</t>
  </si>
  <si>
    <t>WAC.12_转盘定位气缸 RET_报警</t>
  </si>
  <si>
    <t>68513</t>
  </si>
  <si>
    <t>WAC.13_转盘定位气缸 EXT_报警</t>
  </si>
  <si>
    <t>68514</t>
  </si>
  <si>
    <t>WAC.14__报警</t>
  </si>
  <si>
    <t>68515</t>
  </si>
  <si>
    <t>WAC.15__报警</t>
  </si>
  <si>
    <t>68600</t>
  </si>
  <si>
    <t>WAE.00_主贮液桶1进液气动阀 RET_报警</t>
  </si>
  <si>
    <t>68601</t>
  </si>
  <si>
    <t>WAE.01_主贮液桶1进液气动阀 EXT_报警</t>
  </si>
  <si>
    <t>68602</t>
  </si>
  <si>
    <t>WAE.02_主贮液桶2进液气动阀 RET_报警</t>
  </si>
  <si>
    <t>68603</t>
  </si>
  <si>
    <t>WAE.03_主贮液桶2进液气动阀 EXT_报警</t>
  </si>
  <si>
    <t>68604</t>
  </si>
  <si>
    <t>WAE.04_副贮液桶1进液气动阀 RET_报警</t>
  </si>
  <si>
    <t>68605</t>
  </si>
  <si>
    <t>WAE.05_副贮液桶1进液气动阀 EXT_报警</t>
  </si>
  <si>
    <t>68606</t>
  </si>
  <si>
    <t>WAE.06_副贮液桶2进液气动阀 RET_报警</t>
  </si>
  <si>
    <t>68607</t>
  </si>
  <si>
    <t>WAE.07_副贮液桶2进液气动阀 EXT_报警</t>
  </si>
  <si>
    <t>68608</t>
  </si>
  <si>
    <t>WAE.08_副贮液桶1出液气动阀 RET_报警</t>
  </si>
  <si>
    <t>68609</t>
  </si>
  <si>
    <t>WAE.09_副贮液桶1出液气动阀 EXT_报警</t>
  </si>
  <si>
    <t>68610</t>
  </si>
  <si>
    <t>WAE.10_副贮液桶2出液气动阀 RET_报警</t>
  </si>
  <si>
    <t>68611</t>
  </si>
  <si>
    <t>WAE.11_副贮液桶2出液气动阀 EXT_报警</t>
  </si>
  <si>
    <t>72000</t>
  </si>
  <si>
    <t>W1008.00_上料翻转机器人真空 RET_手动中</t>
  </si>
  <si>
    <t>72001</t>
  </si>
  <si>
    <t>W1008.01_上料翻转机器人吹气 EXT_手动中</t>
  </si>
  <si>
    <t>72002</t>
  </si>
  <si>
    <t>W1008.02_上料机器人翻转气缸 RET_手动中</t>
  </si>
  <si>
    <t>72003</t>
  </si>
  <si>
    <t>W1008.03_上料机器人翻转气缸 EXT_手动中</t>
  </si>
  <si>
    <t>72004</t>
  </si>
  <si>
    <t>W1008.04_上料整形平台真空 RET_手动中</t>
  </si>
  <si>
    <t>72005</t>
  </si>
  <si>
    <t>W1008.05_上料整形平台吹气 RET_手动中</t>
  </si>
  <si>
    <t>72006</t>
  </si>
  <si>
    <t>W1008.06_上料中转机器人真空 RET_手动中</t>
  </si>
  <si>
    <t>72007</t>
  </si>
  <si>
    <t>W1008.07_上料中转机器人吹气 EXT_手动中</t>
  </si>
  <si>
    <t>72008</t>
  </si>
  <si>
    <t>W1008.08_上料翻转中转平台真空 RET_手动中</t>
  </si>
  <si>
    <t>72009</t>
  </si>
  <si>
    <t>W1008.09_上料翻转中转平台吹气 RET_手动中</t>
  </si>
  <si>
    <t>72010</t>
  </si>
  <si>
    <t>W1008.10_上料翻转机器人磁铁_手动中</t>
  </si>
  <si>
    <t>72011</t>
  </si>
  <si>
    <t>W1008.11_上料平躺翻转磁铁_手动中</t>
  </si>
  <si>
    <t>72012</t>
  </si>
  <si>
    <t>W1008.12_上料坏品盒磁铁_手动中</t>
  </si>
  <si>
    <t>72013</t>
  </si>
  <si>
    <t>W1008.13_上料机架照明启动_手动中</t>
  </si>
  <si>
    <t>72100</t>
  </si>
  <si>
    <t>W100A.00_上料机器人1辅助真空_手动中</t>
  </si>
  <si>
    <t>72200</t>
  </si>
  <si>
    <t>W1026.00_输送带交流电机正转启动_手动中</t>
  </si>
  <si>
    <t>72201</t>
  </si>
  <si>
    <t>W1026.01_输送带交流电机反转启动_手动中</t>
  </si>
  <si>
    <t>72202</t>
  </si>
  <si>
    <t>W1026.02_上下料中转机器人夹紧气缸（蓝牙电池） RET_手动中</t>
  </si>
  <si>
    <t>72203</t>
  </si>
  <si>
    <t>W1026.03_上下料中转机器人夹紧气缸（蓝牙电池） EXT_手动中</t>
  </si>
  <si>
    <t>72204</t>
  </si>
  <si>
    <t>W1026.04_下料翻转中转平台真空 RET_手动中</t>
  </si>
  <si>
    <t>72205</t>
  </si>
  <si>
    <t>W1026.05_下料翻转中转平台吹气 RET_手动中</t>
  </si>
  <si>
    <t>72206</t>
  </si>
  <si>
    <t>W1026.06_下料中转机器人真空 RET_手动中</t>
  </si>
  <si>
    <t>72207</t>
  </si>
  <si>
    <t>W1026.07_下料中转机器人吹气 EXT_手动中</t>
  </si>
  <si>
    <t>72208</t>
  </si>
  <si>
    <t>W1026.08_下料翻转机器人真空 RET_手动中</t>
  </si>
  <si>
    <t>72209</t>
  </si>
  <si>
    <t>W1026.09_下料翻转机器人吹气 EXT_手动中</t>
  </si>
  <si>
    <t>72210</t>
  </si>
  <si>
    <t>W1026.10_下料机器人翻转气缸 RET_手动中</t>
  </si>
  <si>
    <t>72211</t>
  </si>
  <si>
    <t>W1026.11_下料机器人翻转气缸 EXT_手动中</t>
  </si>
  <si>
    <t>72212</t>
  </si>
  <si>
    <t>W1026.12_蜂鸣报警_手动中</t>
  </si>
  <si>
    <t>72213</t>
  </si>
  <si>
    <t>W1026.13_故障指示_手动中</t>
  </si>
  <si>
    <t>72214</t>
  </si>
  <si>
    <t>W1026.14_待机指示_手动中</t>
  </si>
  <si>
    <t>72215</t>
  </si>
  <si>
    <t>W1026.15_自动运行指示_手动中</t>
  </si>
  <si>
    <t>72300</t>
  </si>
  <si>
    <t>W1028.00_上下料机器人磁铁_手动中</t>
  </si>
  <si>
    <t>72301</t>
  </si>
  <si>
    <t>W1028.01_下料平躺翻转磁铁_手动中</t>
  </si>
  <si>
    <t>72302</t>
  </si>
  <si>
    <t>W1028.02_下料料盒堆叠磁铁_手动中</t>
  </si>
  <si>
    <t>72303</t>
  </si>
  <si>
    <t>W1028.03_下料坏品盒磁铁_手动中</t>
  </si>
  <si>
    <t>72304</t>
  </si>
  <si>
    <t>W1028.04_上下料中转机器人夹紧气缸*2 RET_手动中</t>
  </si>
  <si>
    <t>72305</t>
  </si>
  <si>
    <t>W1028.05_上下料中转机器人夹紧气缸*2 EXT_手动中</t>
  </si>
  <si>
    <t>72306</t>
  </si>
  <si>
    <t>W1028.06_上下料中转机器人侧夹紧气缸*2 RET_手动中</t>
  </si>
  <si>
    <t>72307</t>
  </si>
  <si>
    <t>W1028.07_上下料中转机器人侧夹紧气缸*2 EXT_手动中</t>
  </si>
  <si>
    <t>72308</t>
  </si>
  <si>
    <t>W1028.08_下料机架照明启动_手动中</t>
  </si>
  <si>
    <t>72309</t>
  </si>
  <si>
    <t>W1028.09__上下料中转机器人侧夹紧气缸*2 RET_手动中</t>
  </si>
  <si>
    <t>72310</t>
  </si>
  <si>
    <t>W1028.10__上下料中转机器人侧夹紧气缸*2 EXT_手动中</t>
  </si>
  <si>
    <t>72400</t>
  </si>
  <si>
    <t>W1048.00_转盘上下料夹具电磁铁1_手动中</t>
  </si>
  <si>
    <t>72401</t>
  </si>
  <si>
    <t>W1048.01_转盘上下料夹具电磁铁2_手动中</t>
  </si>
  <si>
    <t>72402</t>
  </si>
  <si>
    <t>W1048.02_转盘扩口位夹具电磁铁1_手动中</t>
  </si>
  <si>
    <t>72403</t>
  </si>
  <si>
    <t>W1048.03_转盘扩口位夹具电磁铁2_手动中</t>
  </si>
  <si>
    <t>72404</t>
  </si>
  <si>
    <t>W1048.04_转盘注液位夹具电磁铁1_手动中</t>
  </si>
  <si>
    <t>72405</t>
  </si>
  <si>
    <t>W1048.05_转盘注液位夹具电磁铁2_手动中</t>
  </si>
  <si>
    <t>72406</t>
  </si>
  <si>
    <t>W1048.06_转盘静置位夹具电磁铁1_手动中</t>
  </si>
  <si>
    <t>72407</t>
  </si>
  <si>
    <t>W1048.07_转盘静置位夹具电磁铁2_手动中</t>
  </si>
  <si>
    <t>72408</t>
  </si>
  <si>
    <t>W1048.08_转盘封装位夹具电磁铁1_手动中</t>
  </si>
  <si>
    <t>72409</t>
  </si>
  <si>
    <t>W1048.09_转盘封装位夹具电磁铁2_手动中</t>
  </si>
  <si>
    <t>72500</t>
  </si>
  <si>
    <t>W106E.00_注液腔体升降气缸 RET_手动中</t>
  </si>
  <si>
    <t>72501</t>
  </si>
  <si>
    <t>W106E.01_注液腔体升降气缸 EXT_手动中</t>
  </si>
  <si>
    <t>72502</t>
  </si>
  <si>
    <t>W106E.02_静置升降气缸 RET_手动中</t>
  </si>
  <si>
    <t>72503</t>
  </si>
  <si>
    <t>W106E.03_静置升降气缸 EXT_手动中</t>
  </si>
  <si>
    <t>72504</t>
  </si>
  <si>
    <t>W106E.04_转盘扩口位电磁铁_手动中</t>
  </si>
  <si>
    <t>72505</t>
  </si>
  <si>
    <t>W106E.05_转盘储液柜电磁铁1_手动中</t>
  </si>
  <si>
    <t>72506</t>
  </si>
  <si>
    <t>W106E.06_转盘储液柜电磁铁2_手动中</t>
  </si>
  <si>
    <t>72507</t>
  </si>
  <si>
    <t>W106E.07_转盘储液柜电磁铁3_手动中</t>
  </si>
  <si>
    <t>72508</t>
  </si>
  <si>
    <t>W106E.08_转盘注液位电磁铁1_手动中</t>
  </si>
  <si>
    <t>72509</t>
  </si>
  <si>
    <t>W106E.09_转盘注液位电磁铁2_手动中</t>
  </si>
  <si>
    <t>72510</t>
  </si>
  <si>
    <t>W106E.10_转盘静置位电磁铁_手动中</t>
  </si>
  <si>
    <t>72511</t>
  </si>
  <si>
    <t>W106E.11_转盘封装位电磁铁_手动中</t>
  </si>
  <si>
    <t>72700</t>
  </si>
  <si>
    <t>W1086.00_封装腔体升降气缸 RET_手动中</t>
  </si>
  <si>
    <t>72701</t>
  </si>
  <si>
    <t>W1086.01_封装腔体升降气缸 EXT_手动中</t>
  </si>
  <si>
    <t>72702</t>
  </si>
  <si>
    <t>W1086.02_封腔倾斜气缸*2 RET_手动中</t>
  </si>
  <si>
    <t>72703</t>
  </si>
  <si>
    <t>W1086.03_封腔倾斜气缸*2 EXT_手动中</t>
  </si>
  <si>
    <t>72704</t>
  </si>
  <si>
    <t>W1086.04_封装加热启动_手动中</t>
  </si>
  <si>
    <t>72705</t>
  </si>
  <si>
    <t>W1086.05_转盘机架照明启动_手动中</t>
  </si>
  <si>
    <t>72800</t>
  </si>
  <si>
    <t>W10A8.00_主贮液桶1进液气动阀_手动中</t>
  </si>
  <si>
    <t>72801</t>
  </si>
  <si>
    <t>W10A8.01_主贮液桶2进液气动阀_手动中</t>
  </si>
  <si>
    <t>72802</t>
  </si>
  <si>
    <t>W10A8.02_副贮液桶1进液气动阀_手动中</t>
  </si>
  <si>
    <t>72803</t>
  </si>
  <si>
    <t>W10A8.03_副贮液桶2进液气动阀_手动中</t>
  </si>
  <si>
    <t>72804</t>
  </si>
  <si>
    <t>W10A8.04_副贮液桶1出液气动阀_手动中</t>
  </si>
  <si>
    <t>72805</t>
  </si>
  <si>
    <t>W10A8.05_副贮液桶2出液气动阀_手动中</t>
  </si>
  <si>
    <t>72806</t>
  </si>
  <si>
    <t>W10A8.06_主贮液桶1马达启动信号_手动中</t>
  </si>
  <si>
    <t>72807</t>
  </si>
  <si>
    <t>W10A8.07_主贮液桶2马达启动信号_手动中</t>
  </si>
  <si>
    <t>72900</t>
  </si>
  <si>
    <t>W10AA.00_注液泵1复位信号_手动中</t>
  </si>
  <si>
    <t>72901</t>
  </si>
  <si>
    <t>W10AA.01_注液泵1启动信号_手动中</t>
  </si>
  <si>
    <t>72902</t>
  </si>
  <si>
    <t>W10AA.02_注液泵2复位信号_手动中</t>
  </si>
  <si>
    <t>72903</t>
  </si>
  <si>
    <t>W10AA.03_注液泵2启动信号_手动中</t>
  </si>
  <si>
    <t>72904</t>
  </si>
  <si>
    <t>W10AA.04_注液泵3复位信号_手动中</t>
  </si>
  <si>
    <t>72905</t>
  </si>
  <si>
    <t>W10AA.05_注液泵3启动信号_手动中</t>
  </si>
  <si>
    <t>72906</t>
  </si>
  <si>
    <t>W10AA.06_注液泵4复位信号_手动中</t>
  </si>
  <si>
    <t>72907</t>
  </si>
  <si>
    <t>W10AA.07_注液泵4启动信号_手动中</t>
  </si>
  <si>
    <t>73001</t>
  </si>
  <si>
    <t>一键换型中</t>
  </si>
  <si>
    <t>2000</t>
  </si>
  <si>
    <t>B000_上料蓝牙拉带定位气缸 RET_手动中</t>
  </si>
  <si>
    <t>2001</t>
  </si>
  <si>
    <t>B001_上料蓝牙拉带定位气缸 EXT_手动中</t>
  </si>
  <si>
    <t>2002</t>
  </si>
  <si>
    <t>B002_上下料输送带挡停气缸1 RET_手动中</t>
  </si>
  <si>
    <t>2003</t>
  </si>
  <si>
    <t>B003_上下料输送带挡停气缸1 EXT_手动中</t>
  </si>
  <si>
    <t>2004</t>
  </si>
  <si>
    <t>B004_上下料输送带挡停气缸2 RET_手动中</t>
  </si>
  <si>
    <t>2005</t>
  </si>
  <si>
    <t>B005_上下料输送带挡停气缸2 EXT_手动中</t>
  </si>
  <si>
    <t>2006</t>
  </si>
  <si>
    <t>B006_上下料输送带挡停气缸3 RET_手动中</t>
  </si>
  <si>
    <t>2007</t>
  </si>
  <si>
    <t>B007_上下料输送带挡停气缸3 EXT_手动中</t>
  </si>
  <si>
    <t>2008</t>
  </si>
  <si>
    <t>B008_上料顶升气缸 RET_手动中</t>
  </si>
  <si>
    <t>2009</t>
  </si>
  <si>
    <t>B009_上料顶升气缸 EXT_手动中</t>
  </si>
  <si>
    <t>200a</t>
  </si>
  <si>
    <t>B00A_上料称重密封门升降气缸 RET_手动中</t>
  </si>
  <si>
    <t>200b</t>
  </si>
  <si>
    <t>B00B_上料称重密封门升降气缸 EXT_手动中</t>
  </si>
  <si>
    <t>200c</t>
  </si>
  <si>
    <t>B00C_上料称重密封门位移气缸 RET_手动中</t>
  </si>
  <si>
    <t>B00D_上料称重密封门位移气缸 EXT_手动中</t>
  </si>
  <si>
    <t>200e</t>
  </si>
  <si>
    <t>B00E_上料隔板升降气缸 RET_手动中</t>
  </si>
  <si>
    <t>200f</t>
  </si>
  <si>
    <t>B00F_上料隔板升降气缸 EXT_手动中</t>
  </si>
  <si>
    <t>2010</t>
  </si>
  <si>
    <t>B010_上料取坏品隔板升降气缸 RET_手动中</t>
  </si>
  <si>
    <t>2011</t>
  </si>
  <si>
    <t>B011_上料取坏品隔板升降气缸 EXT_手动中</t>
  </si>
  <si>
    <t>2020</t>
  </si>
  <si>
    <t>B020_上料整形压紧气缸 RET_手动中</t>
  </si>
  <si>
    <t>2021</t>
  </si>
  <si>
    <t>B021_上料整形压紧气缸 EXT_手动中</t>
  </si>
  <si>
    <t>2022</t>
  </si>
  <si>
    <t>B022_上料整形压紧位移气缸 RET_手动中</t>
  </si>
  <si>
    <t>2023</t>
  </si>
  <si>
    <t>B023_上料整形压紧位移气缸 EXT_手动中</t>
  </si>
  <si>
    <t>2024</t>
  </si>
  <si>
    <t>B024_上料整形夹气袋气缸 RET_手动中</t>
  </si>
  <si>
    <t>2025</t>
  </si>
  <si>
    <t>B025_上料整形夹气袋气缸 EXT_手动中</t>
  </si>
  <si>
    <t>2026</t>
  </si>
  <si>
    <t>B026_上料整形夹气袋位移气缸 RET_手动中</t>
  </si>
  <si>
    <t>2027</t>
  </si>
  <si>
    <t>B027_上料整形夹气袋位移气缸 EXT_手动中</t>
  </si>
  <si>
    <t>2028</t>
  </si>
  <si>
    <t>B028_上料翻转平台夹紧气缸 RET（预留）_手动中</t>
  </si>
  <si>
    <t>2029</t>
  </si>
  <si>
    <t>B029_上料翻转平台夹紧气缸 EXT（预留）_手动中</t>
  </si>
  <si>
    <t>202a</t>
  </si>
  <si>
    <t>B02A_上下料输送带挡停气缸4 RET_手动中</t>
  </si>
  <si>
    <t>202b</t>
  </si>
  <si>
    <t>B02B_上下料输送带挡停气缸4 EXT_手动中</t>
  </si>
  <si>
    <t>202c</t>
  </si>
  <si>
    <t>B02C_上料隔离仓升降气缸1 RET_手动中</t>
  </si>
  <si>
    <t>202d</t>
  </si>
  <si>
    <t>B02D_上料隔离仓升降气缸1 EXT_手动中</t>
  </si>
  <si>
    <t>202e</t>
  </si>
  <si>
    <t>B02E_上料隔离仓升降气缸2 RET_手动中</t>
  </si>
  <si>
    <t>202f</t>
  </si>
  <si>
    <t>B02F_上料隔离仓升降气缸2 EXT_手动中</t>
  </si>
  <si>
    <t>2030</t>
  </si>
  <si>
    <t>B030_上料送干燥风开关气缸_手动中</t>
  </si>
  <si>
    <t>2032</t>
  </si>
  <si>
    <t>B032_上料抽干燥风开关气缸_手动中</t>
  </si>
  <si>
    <t>2040</t>
  </si>
  <si>
    <t>B040_上下料输送带挡停气缸5 RET_手动中</t>
  </si>
  <si>
    <t>2041</t>
  </si>
  <si>
    <t>B041_上下料输送带挡停气缸5 EXT_手动中</t>
  </si>
  <si>
    <t>2042</t>
  </si>
  <si>
    <t>B042_上下料输送带挡停气缸6 RET_手动中</t>
  </si>
  <si>
    <t>2043</t>
  </si>
  <si>
    <t>B043_上下料输送带挡停气缸6 EXT_手动中</t>
  </si>
  <si>
    <t>2044</t>
  </si>
  <si>
    <t>B044_上下料输送带挡停气缸7 RET_手动中</t>
  </si>
  <si>
    <t>2045</t>
  </si>
  <si>
    <t>B045_上下料输送带挡停气缸7 EXT_手动中</t>
  </si>
  <si>
    <t>2046</t>
  </si>
  <si>
    <t>B046_下料顶升气缸 RET_手动中</t>
  </si>
  <si>
    <t>2047</t>
  </si>
  <si>
    <t>B047_下料顶升气缸 EXT_手动中</t>
  </si>
  <si>
    <t>2048</t>
  </si>
  <si>
    <t>B048_下料翻转平台夹紧气缸 RET_手动中</t>
  </si>
  <si>
    <t>2049</t>
  </si>
  <si>
    <t>B049_下料翻转平台夹紧气缸 EXT_手动中</t>
  </si>
  <si>
    <t>204a</t>
  </si>
  <si>
    <t>B04A_下料称重密封门升降气缸 RET_手动中</t>
  </si>
  <si>
    <t>204b</t>
  </si>
  <si>
    <t>B04B_下料称重密封门升降气缸 EXT_手动中</t>
  </si>
  <si>
    <t>204c</t>
  </si>
  <si>
    <t>B04C_下料称重密封门位移气缸 RET_手动中</t>
  </si>
  <si>
    <t>204d</t>
  </si>
  <si>
    <t>B04D_下料称重密封门位移气缸 EXT_手动中</t>
  </si>
  <si>
    <t>204e</t>
  </si>
  <si>
    <t>B04E_下料送干燥风开关气缸_手动中</t>
  </si>
  <si>
    <t>204f</t>
  </si>
  <si>
    <t>B04F__手动中</t>
  </si>
  <si>
    <t>2050</t>
  </si>
  <si>
    <t>B050_下料抽干燥风开关气缸_手动中</t>
  </si>
  <si>
    <t>2051</t>
  </si>
  <si>
    <t>B051__手动中</t>
  </si>
  <si>
    <t>2052</t>
  </si>
  <si>
    <t>B052_下料隔板升降气缸 RET_手动中</t>
  </si>
  <si>
    <t>2053</t>
  </si>
  <si>
    <t>B053_下料隔板升降气缸 EXT_手动中</t>
  </si>
  <si>
    <t>2054</t>
  </si>
  <si>
    <t>B054_下料取坏品隔板升降气缸 RET_手动中</t>
  </si>
  <si>
    <t>2055</t>
  </si>
  <si>
    <t>B055_下料取坏品隔板升降气缸 EXT_手动中</t>
  </si>
  <si>
    <t>2060</t>
  </si>
  <si>
    <t>B060_上下料输送带挡停气缸8 RET_手动中</t>
  </si>
  <si>
    <t>2061</t>
  </si>
  <si>
    <t>B061_上下料输送带挡停气缸8 EXT_手动中</t>
  </si>
  <si>
    <t>2062</t>
  </si>
  <si>
    <t>B062_上下料输送带挡停气缸9 RET_手动中</t>
  </si>
  <si>
    <t>2063</t>
  </si>
  <si>
    <t>B063_上下料输送带挡停气缸9 EXT_手动中</t>
  </si>
  <si>
    <t>2200</t>
  </si>
  <si>
    <t>B200_转盘上下料夹具夹紧气缸*4 RET_手动中</t>
  </si>
  <si>
    <t>2201</t>
  </si>
  <si>
    <t>B201_转盘上下料夹具夹紧气缸*4 EXT_手动中</t>
  </si>
  <si>
    <t>2202</t>
  </si>
  <si>
    <t>B202_转盘上下料夹具定位气缸*2 RET_手动中</t>
  </si>
  <si>
    <t>2203</t>
  </si>
  <si>
    <t>B203_转盘上下料夹具定位气缸*2 EXT_手动中</t>
  </si>
  <si>
    <t>2204</t>
  </si>
  <si>
    <t>B204_转盘扩口位夹具夹紧气缸*4 RET_手动中</t>
  </si>
  <si>
    <t>2205</t>
  </si>
  <si>
    <t>B205_转盘扩口位夹具夹紧气缸*4 EXT_手动中</t>
  </si>
  <si>
    <t>2206</t>
  </si>
  <si>
    <t>B206_转盘扩口位夹具定位气缸*2 RET_手动中</t>
  </si>
  <si>
    <t>2207</t>
  </si>
  <si>
    <t>B207_转盘扩口位夹具定位气缸*2 EXT_手动中</t>
  </si>
  <si>
    <t>2208</t>
  </si>
  <si>
    <t>B208_转盘注液位夹具夹紧气缸*4 RET_手动中</t>
  </si>
  <si>
    <t>2209</t>
  </si>
  <si>
    <t>B209_转盘注液位夹具夹紧气缸*4 EXT_手动中</t>
  </si>
  <si>
    <t>220a</t>
  </si>
  <si>
    <t>B20A_转盘注液位位夹具定位气缸*2 RET_手动中</t>
  </si>
  <si>
    <t>220b</t>
  </si>
  <si>
    <t>B20B_转盘注液位位夹具定位气缸*2 EXT_手动中</t>
  </si>
  <si>
    <t>220c</t>
  </si>
  <si>
    <t>B20C_转盘上下料位送夹具气缸 RET_手动中</t>
  </si>
  <si>
    <t>220d</t>
  </si>
  <si>
    <t>B20D_转盘上下料位送夹具气缸 EXT_手动中</t>
  </si>
  <si>
    <t>220e</t>
  </si>
  <si>
    <t>B20E_转盘扩口位送夹具气缸 RET_手动中</t>
  </si>
  <si>
    <t>220f</t>
  </si>
  <si>
    <t>B20F_转盘扩口位送夹具气缸 EXT_手动中</t>
  </si>
  <si>
    <t>2210</t>
  </si>
  <si>
    <t>B210_转盘注液位送夹具气缸 RET_手动中</t>
  </si>
  <si>
    <t>2211</t>
  </si>
  <si>
    <t>B211_转盘注液位送夹具气缸 EXT_手动中</t>
  </si>
  <si>
    <t>2212</t>
  </si>
  <si>
    <t>B212_转盘定位气缸 RET_手动中</t>
  </si>
  <si>
    <t>2213</t>
  </si>
  <si>
    <t>B213_转盘定位气缸 EXT_手动中</t>
  </si>
  <si>
    <t>2220</t>
  </si>
  <si>
    <t>B220_转盘静置夹具夹紧气缸*4 RET_手动中</t>
  </si>
  <si>
    <t>2221</t>
  </si>
  <si>
    <t>B221_转盘静置夹具夹紧气缸*4 EXT_手动中</t>
  </si>
  <si>
    <t>2222</t>
  </si>
  <si>
    <t>B222_转盘静置夹具定位气缸*2 RET_手动中</t>
  </si>
  <si>
    <t>2223</t>
  </si>
  <si>
    <t>B223_转盘静置夹具定位气缸*2 EXT_手动中</t>
  </si>
  <si>
    <t>2224</t>
  </si>
  <si>
    <t>B224_转盘封装位夹具夹紧气缸*4 RET_手动中</t>
  </si>
  <si>
    <t>2225</t>
  </si>
  <si>
    <t>B225_转盘封装位夹具夹紧气缸*4 EXT_手动中</t>
  </si>
  <si>
    <t>2226</t>
  </si>
  <si>
    <t>B226_转盘封装位夹具定位气缸*2 RET_手动中</t>
  </si>
  <si>
    <t>2227</t>
  </si>
  <si>
    <t>B227_转盘封装位夹具定位气缸*2 EXT_手动中</t>
  </si>
  <si>
    <t>2228</t>
  </si>
  <si>
    <t>B228_转盘静置位送夹具气缸 RET_手动中</t>
  </si>
  <si>
    <t>2229</t>
  </si>
  <si>
    <t>B229_转盘静置位送夹具气缸 EXT_手动中</t>
  </si>
  <si>
    <t>222a</t>
  </si>
  <si>
    <t>B22A_转盘封装位送夹具气缸 RET_手动中</t>
  </si>
  <si>
    <t>222b</t>
  </si>
  <si>
    <t>B22B_转盘封装位送夹具气缸 EXT_手动中</t>
  </si>
  <si>
    <t>2400</t>
  </si>
  <si>
    <t>B400_转盘扩口吹气升降气缸1 RET_手动中</t>
  </si>
  <si>
    <t>2401</t>
  </si>
  <si>
    <t>B401_转盘扩口吹气升降气缸1 EXT_手动中</t>
  </si>
  <si>
    <t>2402</t>
  </si>
  <si>
    <t>B402_转盘扩口吹气升降气缸2 RET_手动中</t>
  </si>
  <si>
    <t>2403</t>
  </si>
  <si>
    <t>B403_转盘扩口吹气升降气缸2 EXT_手动中</t>
  </si>
  <si>
    <t>2404</t>
  </si>
  <si>
    <t>B404_扩口吹气1_手动中</t>
  </si>
  <si>
    <t>2406</t>
  </si>
  <si>
    <t>B406_扩口吹气2_手动中</t>
  </si>
  <si>
    <t>2408</t>
  </si>
  <si>
    <t>B408_扩口吹气3_手动中</t>
  </si>
  <si>
    <t>240a</t>
  </si>
  <si>
    <t>B40A_扩口吹气4_手动中</t>
  </si>
  <si>
    <t>240c</t>
  </si>
  <si>
    <t>B40C_扩口气袋压紧1气缸*2 RET_手动中</t>
  </si>
  <si>
    <t>240d</t>
  </si>
  <si>
    <t>B40D_扩口气袋压紧1气缸*2 RET_手动中</t>
  </si>
  <si>
    <t>240e</t>
  </si>
  <si>
    <t>B40E_扩口气袋压紧2气缸*2 RET_手动中</t>
  </si>
  <si>
    <t>240f</t>
  </si>
  <si>
    <t>B40F_扩口气袋压紧2气缸*2 RET_手动中</t>
  </si>
  <si>
    <t>2410</t>
  </si>
  <si>
    <t>B410_扩口气袋底部夹紧气缸*2 RET_手动中</t>
  </si>
  <si>
    <t>2411</t>
  </si>
  <si>
    <t>B411_扩口气袋底部夹紧气缸*2 EXT_手动中</t>
  </si>
  <si>
    <t>2420</t>
  </si>
  <si>
    <t>B420_扩口真空吸盘张开1上升降气缸 RET_手动中</t>
  </si>
  <si>
    <t>2421</t>
  </si>
  <si>
    <t>B421_扩口真空吸盘张开1上升降气缸 EXT_手动中</t>
  </si>
  <si>
    <t>2422</t>
  </si>
  <si>
    <t>B422_扩口真空吸盘张开1下升降气缸 RET_手动中</t>
  </si>
  <si>
    <t>2423</t>
  </si>
  <si>
    <t>B423_扩口真空吸盘张开1下升降气缸 EXT_手动中</t>
  </si>
  <si>
    <t>2424</t>
  </si>
  <si>
    <t>B424_扩口真空吸盘张开2上升降气缸 RET_手动中</t>
  </si>
  <si>
    <t>2425</t>
  </si>
  <si>
    <t>B425_扩口真空吸盘张开2上升降气缸 EXT_手动中</t>
  </si>
  <si>
    <t>2426</t>
  </si>
  <si>
    <t>B426_扩口真空吸盘张开2下升降气缸 RET_手动中</t>
  </si>
  <si>
    <t>2427</t>
  </si>
  <si>
    <t>B427_扩口真空吸盘张开2下升降气缸 EXT_手动中</t>
  </si>
  <si>
    <t>2440</t>
  </si>
  <si>
    <t>B440_扩口吸盘1真空 RET_手动中</t>
  </si>
  <si>
    <t>2441</t>
  </si>
  <si>
    <t>B441_扩口吸盘1吹气 RET_手动中</t>
  </si>
  <si>
    <t>2442</t>
  </si>
  <si>
    <t>B442_扩口吸盘2真空 RET_手动中</t>
  </si>
  <si>
    <t>2443</t>
  </si>
  <si>
    <t>B443_扩口吸盘2吹气 RET_手动中</t>
  </si>
  <si>
    <t>2444</t>
  </si>
  <si>
    <t>B444_扩口吸盘3真空 RET_手动中</t>
  </si>
  <si>
    <t>2445</t>
  </si>
  <si>
    <t>B445_扩口吸盘3吹气 RET_手动中</t>
  </si>
  <si>
    <t>2446</t>
  </si>
  <si>
    <t>B446_扩口吸盘4真空 RET_手动中</t>
  </si>
  <si>
    <t>2447</t>
  </si>
  <si>
    <t>B447_扩口吸盘4吹气 RET_手动中</t>
  </si>
  <si>
    <t>2460</t>
  </si>
  <si>
    <t>B460_注液腔体分离气缸*2 RET_手动中</t>
  </si>
  <si>
    <t>2461</t>
  </si>
  <si>
    <t>B461_注液腔体分离气缸*2 EXT_手动中</t>
  </si>
  <si>
    <t>2462</t>
  </si>
  <si>
    <t>B462_注液腔体插销气缸 RET_手动中</t>
  </si>
  <si>
    <t>2463</t>
  </si>
  <si>
    <t>B463_注液腔体插销气缸 EXT_手动中</t>
  </si>
  <si>
    <t>2464</t>
  </si>
  <si>
    <t>B464_注液1＆2吸盘限位气缸*2_手动中</t>
  </si>
  <si>
    <t>2465</t>
  </si>
  <si>
    <t>B465__手动中</t>
  </si>
  <si>
    <t>2466</t>
  </si>
  <si>
    <t>B466_注液3＆4吸盘限位气缸*2_手动中</t>
  </si>
  <si>
    <t>2467</t>
  </si>
  <si>
    <t>B467__手动中</t>
  </si>
  <si>
    <t>2468</t>
  </si>
  <si>
    <t>B468_注液1＆2托残液气缸_手动中</t>
  </si>
  <si>
    <t>2469</t>
  </si>
  <si>
    <t>B469__手动中</t>
  </si>
  <si>
    <t>246a</t>
  </si>
  <si>
    <t>B46A_注液3＆4托残液气缸_手动中</t>
  </si>
  <si>
    <t>246b</t>
  </si>
  <si>
    <t>B46B__手动中</t>
  </si>
  <si>
    <t>246c</t>
  </si>
  <si>
    <t>B46C_注液1＆2吸盘夹紧气缸_手动中</t>
  </si>
  <si>
    <t>246d</t>
  </si>
  <si>
    <t>B46D__手动中</t>
  </si>
  <si>
    <t>246e</t>
  </si>
  <si>
    <t>B46E_注液3＆4吸盘夹紧气缸_手动中</t>
  </si>
  <si>
    <t>246f</t>
  </si>
  <si>
    <t>B46F__手动中</t>
  </si>
  <si>
    <t>2470</t>
  </si>
  <si>
    <t>B470_转盘区送干燥风气缸_手动中</t>
  </si>
  <si>
    <t>2471</t>
  </si>
  <si>
    <t>B471__手动中</t>
  </si>
  <si>
    <t>2472</t>
  </si>
  <si>
    <t>B472_注液桶送干燥风开关气缸_手动中</t>
  </si>
  <si>
    <t>2480</t>
  </si>
  <si>
    <t>B480_注液1送注液针气缸_手动中</t>
  </si>
  <si>
    <t>2481</t>
  </si>
  <si>
    <t>B481__手动中</t>
  </si>
  <si>
    <t>2482</t>
  </si>
  <si>
    <t>B482_注液2送注液针气缸_手动中</t>
  </si>
  <si>
    <t>2483</t>
  </si>
  <si>
    <t>B483__手动中</t>
  </si>
  <si>
    <t>2484</t>
  </si>
  <si>
    <t>B484_注液3送注液针气缸_手动中</t>
  </si>
  <si>
    <t>2485</t>
  </si>
  <si>
    <t>B485__手动中</t>
  </si>
  <si>
    <t>2486</t>
  </si>
  <si>
    <t>B486_注液4送注液针气缸_手动中</t>
  </si>
  <si>
    <t>2487</t>
  </si>
  <si>
    <t>B487__手动中</t>
  </si>
  <si>
    <t>2488</t>
  </si>
  <si>
    <t>B488_注液阀1_手动中</t>
  </si>
  <si>
    <t>2489</t>
  </si>
  <si>
    <t>B489__手动中</t>
  </si>
  <si>
    <t>248a</t>
  </si>
  <si>
    <t>B48A_注液阀2_手动中</t>
  </si>
  <si>
    <t>248b</t>
  </si>
  <si>
    <t>B48B__手动中</t>
  </si>
  <si>
    <t>248c</t>
  </si>
  <si>
    <t>B48C_注液阀3_手动中</t>
  </si>
  <si>
    <t>248d</t>
  </si>
  <si>
    <t>B48D__手动中</t>
  </si>
  <si>
    <t>248e</t>
  </si>
  <si>
    <t>B48E_注液阀4_手动中</t>
  </si>
  <si>
    <t>248f</t>
  </si>
  <si>
    <t>B48F__手动中</t>
  </si>
  <si>
    <t>2490</t>
  </si>
  <si>
    <t>B490_注液收残液升降气缸 RET_手动中</t>
  </si>
  <si>
    <t>2491</t>
  </si>
  <si>
    <t>B491_注液收残液升降气缸 EXT_手动中</t>
  </si>
  <si>
    <t>2492</t>
  </si>
  <si>
    <t>B492_注液收残液位移气缸 RET_手动中</t>
  </si>
  <si>
    <t>2493</t>
  </si>
  <si>
    <t>B493_注液收残液位移气缸 EXT_手动中</t>
  </si>
  <si>
    <t>2500</t>
  </si>
  <si>
    <t>B500_注液1上吸盘真空_手动中</t>
  </si>
  <si>
    <t>2501</t>
  </si>
  <si>
    <t>B501_注液1上吸盘吹气_手动中</t>
  </si>
  <si>
    <t>2502</t>
  </si>
  <si>
    <t>B502_注液2上吸盘真空_手动中</t>
  </si>
  <si>
    <t>2503</t>
  </si>
  <si>
    <t>B503_注液2上吸盘吹气_手动中</t>
  </si>
  <si>
    <t>2504</t>
  </si>
  <si>
    <t>B504_注液3上吸盘真空_手动中</t>
  </si>
  <si>
    <t>2505</t>
  </si>
  <si>
    <t>B505_注液3上吸盘吹气_手动中</t>
  </si>
  <si>
    <t>2506</t>
  </si>
  <si>
    <t>B506_注液4上吸盘真空_手动中</t>
  </si>
  <si>
    <t>2507</t>
  </si>
  <si>
    <t>B507_注液4上吸盘吹气_手动中</t>
  </si>
  <si>
    <t>2508</t>
  </si>
  <si>
    <t>B508_注液1下吸盘真空_手动中</t>
  </si>
  <si>
    <t>2509</t>
  </si>
  <si>
    <t>B509_注液1下吸盘吹气_手动中</t>
  </si>
  <si>
    <t>250a</t>
  </si>
  <si>
    <t>B50A_注液2下吸盘真空_手动中</t>
  </si>
  <si>
    <t>250b</t>
  </si>
  <si>
    <t>B50B_注液2下吸盘吹气_手动中</t>
  </si>
  <si>
    <t>250c</t>
  </si>
  <si>
    <t>B50C_注液3下吸盘真空_手动中</t>
  </si>
  <si>
    <t>250d</t>
  </si>
  <si>
    <t>B50D_注液3下吸盘吹气_手动中</t>
  </si>
  <si>
    <t>250e</t>
  </si>
  <si>
    <t>B50E_注液4下吸盘真空_手动中</t>
  </si>
  <si>
    <t>250f</t>
  </si>
  <si>
    <t>B50F_注液4下吸盘吹气_手动中</t>
  </si>
  <si>
    <t>2520</t>
  </si>
  <si>
    <t>B520_吹气1气缸_手动中</t>
  </si>
  <si>
    <t>2521</t>
  </si>
  <si>
    <t>B521__手动中</t>
  </si>
  <si>
    <t>2522</t>
  </si>
  <si>
    <t>B522_吹气2气缸_手动中</t>
  </si>
  <si>
    <t>2523</t>
  </si>
  <si>
    <t>B523__手动中</t>
  </si>
  <si>
    <t>2524</t>
  </si>
  <si>
    <t>B524_吹气3气缸_手动中</t>
  </si>
  <si>
    <t>2525</t>
  </si>
  <si>
    <t>B525__手动中</t>
  </si>
  <si>
    <t>2526</t>
  </si>
  <si>
    <t>B526_吹气4气缸_手动中</t>
  </si>
  <si>
    <t>2527</t>
  </si>
  <si>
    <t>B527__手动中</t>
  </si>
  <si>
    <t>2528</t>
  </si>
  <si>
    <t>B528_吹气5气缸_手动中</t>
  </si>
  <si>
    <t>2529</t>
  </si>
  <si>
    <t>B529__手动中</t>
  </si>
  <si>
    <t>252a</t>
  </si>
  <si>
    <t>B52A_吹气6气缸_手动中</t>
  </si>
  <si>
    <t>252b</t>
  </si>
  <si>
    <t>B52B__手动中</t>
  </si>
  <si>
    <t>252c</t>
  </si>
  <si>
    <t>B52C_吹气7气缸_手动中</t>
  </si>
  <si>
    <t>252d</t>
  </si>
  <si>
    <t>B52D__手动中</t>
  </si>
  <si>
    <t>252e</t>
  </si>
  <si>
    <t>B52E_吹气8气缸_手动中</t>
  </si>
  <si>
    <t>252f</t>
  </si>
  <si>
    <t>B52F__手动中</t>
  </si>
  <si>
    <t>2600</t>
  </si>
  <si>
    <t>B600_封头1前气缸_手动中</t>
  </si>
  <si>
    <t>2601</t>
  </si>
  <si>
    <t>B601__手动中</t>
  </si>
  <si>
    <t>2602</t>
  </si>
  <si>
    <t>B602_封头2前气缸_手动中</t>
  </si>
  <si>
    <t>2603</t>
  </si>
  <si>
    <t>B603__手动中</t>
  </si>
  <si>
    <t>2604</t>
  </si>
  <si>
    <t>B604_封头3前气缸_手动中</t>
  </si>
  <si>
    <t>2605</t>
  </si>
  <si>
    <t>B605__手动中</t>
  </si>
  <si>
    <t>2606</t>
  </si>
  <si>
    <t>B606_封头4前气缸_手动中</t>
  </si>
  <si>
    <t>2607</t>
  </si>
  <si>
    <t>B607__手动中</t>
  </si>
  <si>
    <t>2608</t>
  </si>
  <si>
    <t>B608_封装腔体分离气缸*2 RET_手动中</t>
  </si>
  <si>
    <t>2609</t>
  </si>
  <si>
    <t>B609_封装腔体分离气缸*2 EXT_手动中</t>
  </si>
  <si>
    <t>260a</t>
  </si>
  <si>
    <t>B60A_封腔前整形气缸*2 RET_手动中</t>
  </si>
  <si>
    <t>260b</t>
  </si>
  <si>
    <t>B60B_封腔前整形气缸*2 EXT_手动中</t>
  </si>
  <si>
    <t>260c</t>
  </si>
  <si>
    <t>B60C_封腔后整形气缸*2 RET_手动中</t>
  </si>
  <si>
    <t>260d</t>
  </si>
  <si>
    <t>B60D_封腔后整形气缸*2 EXT_手动中</t>
  </si>
  <si>
    <t>260e</t>
  </si>
  <si>
    <t>B60E_封腔旋转定位气缸*2 RET_手动中</t>
  </si>
  <si>
    <t>260f</t>
  </si>
  <si>
    <t>B60F_封腔旋转定位气缸*2 EXT_手动中</t>
  </si>
  <si>
    <t>2610</t>
  </si>
  <si>
    <t>B610_封腔旋转定位气缸3 RET_手动中</t>
  </si>
  <si>
    <t>2611</t>
  </si>
  <si>
    <t>B611_封腔旋转定位气缸3 EXT_手动中</t>
  </si>
  <si>
    <t>2622</t>
  </si>
  <si>
    <t>B622_主贮液桶1固定气缸1 RET_手动中</t>
  </si>
  <si>
    <t>2623</t>
  </si>
  <si>
    <t>B623_主贮液桶1固定气缸1 EXT_手动中</t>
  </si>
  <si>
    <t>2624</t>
  </si>
  <si>
    <t>B624_主贮液桶1固定气缸2 RET_手动中</t>
  </si>
  <si>
    <t>2625</t>
  </si>
  <si>
    <t>B625_主贮液桶1固定气缸2 EXT_手动中</t>
  </si>
  <si>
    <t>2626</t>
  </si>
  <si>
    <t>B626_主贮液桶2固定气缸1 RET_手动中</t>
  </si>
  <si>
    <t>2627</t>
  </si>
  <si>
    <t>B627_主贮液桶2固定气缸1 EXT_手动中</t>
  </si>
  <si>
    <t>2628</t>
  </si>
  <si>
    <t>B628_主贮液桶2固定气缸2 RET_手动中</t>
  </si>
  <si>
    <t>2629</t>
  </si>
  <si>
    <t>B629_主贮液桶2固定气缸2 EXT_手动中</t>
  </si>
  <si>
    <t>262a</t>
  </si>
  <si>
    <t>B62A_副贮液桶1固定气缸1 RET_手动中</t>
  </si>
  <si>
    <t>262b</t>
  </si>
  <si>
    <t>B62B_副贮液桶1固定气缸1 EXT_手动中</t>
  </si>
  <si>
    <t>262c</t>
  </si>
  <si>
    <t>B62C_副贮液桶1固定气缸2 RET_手动中</t>
  </si>
  <si>
    <t>262d</t>
  </si>
  <si>
    <t>B62D_副贮液桶1固定气缸2 EXT_手动中</t>
  </si>
  <si>
    <t>262e</t>
  </si>
  <si>
    <t>B62E_副贮液桶2固定气缸1 RET_手动中</t>
  </si>
  <si>
    <t>262f</t>
  </si>
  <si>
    <t>B62F_副贮液桶2固定气缸1 EXT_手动中</t>
  </si>
  <si>
    <t>2630</t>
  </si>
  <si>
    <t>B630_副贮液桶2固定气缸2 RET_手动中</t>
  </si>
  <si>
    <t>2631</t>
  </si>
  <si>
    <t>B631_副贮液桶2固定气缸2 EXT_手动中</t>
  </si>
  <si>
    <t>2632</t>
  </si>
  <si>
    <t>B632_主贮液桶1抽真空气缸阀_手动中</t>
  </si>
  <si>
    <t>2634</t>
  </si>
  <si>
    <t>B634_主贮液桶1泄真空气缸阀_手动中</t>
  </si>
  <si>
    <t>2636</t>
  </si>
  <si>
    <t>B636_废液桶抽真空气缸阀_手动中</t>
  </si>
  <si>
    <t>2640</t>
  </si>
  <si>
    <t>B640_主贮液桶2抽真空气缸阀_手动中</t>
  </si>
  <si>
    <t>2642</t>
  </si>
  <si>
    <t>B642_主贮液桶2泄真空气缸阀_手动中</t>
  </si>
  <si>
    <t>2644</t>
  </si>
  <si>
    <t>B644_副贮液桶1抽真空气缸阀_手动中</t>
  </si>
  <si>
    <t>2646</t>
  </si>
  <si>
    <t>B646_副贮液桶1泄真空气缸阀_手动中</t>
  </si>
  <si>
    <t>2648</t>
  </si>
  <si>
    <t>B648_副贮液桶2抽真空气缸阀_手动中</t>
  </si>
  <si>
    <t>264a</t>
  </si>
  <si>
    <t>B64A_副贮液桶2泄真空气缸阀_手动中</t>
  </si>
  <si>
    <t>2660</t>
  </si>
  <si>
    <t>B660_注液腔抽真空_手动中</t>
  </si>
  <si>
    <t>2662</t>
  </si>
  <si>
    <t>B662_注液腔泄真空_手动中</t>
  </si>
  <si>
    <t>2664</t>
  </si>
  <si>
    <t>B664_静置腔抽真空_手动中</t>
  </si>
  <si>
    <t>2666</t>
  </si>
  <si>
    <t>B666_静置腔卸真空_手动中</t>
  </si>
  <si>
    <t>2668</t>
  </si>
  <si>
    <t>B668_封腔腔抽真空_手动中</t>
  </si>
  <si>
    <t>266a</t>
  </si>
  <si>
    <t>B66A_封腔腔卸真空_手动中</t>
  </si>
  <si>
    <t>205000</t>
  </si>
  <si>
    <t>KV-XH16EC/1轴1轴错误中 M1_上料蓝牙电池拉带伺服马达</t>
  </si>
  <si>
    <t>205001</t>
  </si>
  <si>
    <t>KV-XH16EC/1轴2轴错误中 M2_上料坏品盒位移伺服马达</t>
  </si>
  <si>
    <t>205002</t>
  </si>
  <si>
    <t>KV-XH16EC/1轴3轴错误中 M3_上料平躺翻转位移伺服马达</t>
  </si>
  <si>
    <t>205003</t>
  </si>
  <si>
    <t>KV-XH16EC/1轴4轴错误中 M4_上料平躺翻转步进马达</t>
  </si>
  <si>
    <t>205006</t>
  </si>
  <si>
    <t>KV-XH16EC/1轴7轴错误中 M7_下料平躺翻转步进马达</t>
  </si>
  <si>
    <t>205007</t>
  </si>
  <si>
    <t>KV-XH16EC/1轴8轴错误中 M8_下料坏品盒位移伺服马达</t>
  </si>
  <si>
    <t>205008</t>
  </si>
  <si>
    <t>KV-XH16EC/1轴9轴错误中 M9_下料料盒升降伺服马达</t>
  </si>
  <si>
    <t>205009</t>
  </si>
  <si>
    <t>KV-XH16EC/1轴10轴错误中 M10_下料平躺翻转位移伺服马达</t>
  </si>
  <si>
    <t>205100</t>
  </si>
  <si>
    <t>KV-XH16EC/2轴1轴错误中 M17_转盘扩口升降伺服马达</t>
  </si>
  <si>
    <t>205101</t>
  </si>
  <si>
    <t>KV-XH16EC/2轴2轴错误中 M18_转盘扩口吹气升降伺服马达3</t>
  </si>
  <si>
    <t>205102</t>
  </si>
  <si>
    <t>KV-XH16EC/2轴3轴错误中 M19_转盘扩口吹气升降伺服马达2</t>
  </si>
  <si>
    <t>205103</t>
  </si>
  <si>
    <t>KV-XH16EC/2轴4轴错误中 M20_注液位移伺服马达</t>
  </si>
  <si>
    <t>205104</t>
  </si>
  <si>
    <t>KV-XH16EC/2轴5轴错误中 M21_静置升降伺服马达3</t>
  </si>
  <si>
    <t>205105</t>
  </si>
  <si>
    <t>KV-XH16EC/2轴6轴错误中 M22_静置升降伺服马达2</t>
  </si>
  <si>
    <t>205106</t>
  </si>
  <si>
    <t>KV-XH16EC/2轴7轴错误中 M23_转盘旋转伺服马达</t>
  </si>
  <si>
    <t>205400</t>
  </si>
  <si>
    <t>KV-XH16EC/1轴1驱动器报警中  M1_上料蓝牙电池拉带伺服马达</t>
  </si>
  <si>
    <t>205401</t>
  </si>
  <si>
    <t>KV-XH16EC/1轴2驱动器报警中 M2_上料坏品盒位移伺服马达</t>
  </si>
  <si>
    <t>205402</t>
  </si>
  <si>
    <t>KV-XH16EC/1轴3驱动器报警中 M3_上料平躺翻转位移伺服马达</t>
  </si>
  <si>
    <t>205403</t>
  </si>
  <si>
    <t>KV-XH16EC/1轴4驱动器报警中 M4_上料平躺翻转步进马达</t>
  </si>
  <si>
    <t>205404</t>
  </si>
  <si>
    <t>KV-XH16EC/1轴5驱动器报警中预留</t>
  </si>
  <si>
    <t>205405</t>
  </si>
  <si>
    <t>KV-XH16EC/1轴6驱动器报警中预留</t>
  </si>
  <si>
    <t>205406</t>
  </si>
  <si>
    <t>KV-XH16EC/1轴7驱动器报警中 M7_下料平躺翻转步进马达</t>
  </si>
  <si>
    <t>205407</t>
  </si>
  <si>
    <t>KV-XH16EC/1轴8驱动器报警中 M8_下料坏品盒位移伺服马达</t>
  </si>
  <si>
    <t>205408</t>
  </si>
  <si>
    <t>KV-XH16EC/1轴9驱动器报警中 M9_下料料盒升降伺服马达</t>
  </si>
  <si>
    <t>205409</t>
  </si>
  <si>
    <t>KV-XH16EC/1轴10驱动器报警中 M10_下料平躺翻转位移伺服马达</t>
  </si>
  <si>
    <t>205500</t>
  </si>
  <si>
    <t>KV-XH16EC/2轴1驱动器报警中 M17_转盘扩口升降伺服马达</t>
  </si>
  <si>
    <t>205501</t>
  </si>
  <si>
    <t>KV-XH16EC/2轴2驱动器报警中 M18_转盘扩口吹气升降伺服马达3</t>
  </si>
  <si>
    <t>205502</t>
  </si>
  <si>
    <t>KV-XH16EC/2轴3驱动器报警中 M19_转盘扩口吹气升降伺服马达2</t>
  </si>
  <si>
    <t>205503</t>
  </si>
  <si>
    <t>KV-XH16EC/2轴4驱动器报警中 M20_注液位移伺服马达</t>
  </si>
  <si>
    <t>205504</t>
  </si>
  <si>
    <t>KV-XH16EC/2轴5驱动器报警中 M21_静置升降伺服马达3</t>
  </si>
  <si>
    <t>205505</t>
  </si>
  <si>
    <t>KV-XH16EC/2轴6驱动器报警中 M22_静置升降伺服马达2</t>
  </si>
  <si>
    <t>205506</t>
  </si>
  <si>
    <t>KV-XH16EC/2轴7驱动器报警中 M23_转盘旋转伺服马达</t>
  </si>
  <si>
    <t>205600</t>
  </si>
  <si>
    <t>KV-XH16EC/3轴1驱动器报警中</t>
  </si>
  <si>
    <t>205601</t>
  </si>
  <si>
    <t>KV-XH16EC/3轴2驱动器报警中</t>
  </si>
  <si>
    <t>205602</t>
  </si>
  <si>
    <t>KV-XH16EC/3轴3驱动器报警中</t>
  </si>
  <si>
    <t>205603</t>
  </si>
  <si>
    <t>KV-XH16EC/3轴4驱动器报警中</t>
  </si>
  <si>
    <t>205604</t>
  </si>
  <si>
    <t>KV-XH16EC/3轴5驱动器报警中</t>
  </si>
  <si>
    <t>205605</t>
  </si>
  <si>
    <t>KV-XH16EC/3轴6驱动器报警中</t>
  </si>
  <si>
    <t>205606</t>
  </si>
  <si>
    <t>KV-XH16EC/3轴7驱动器报警中</t>
  </si>
  <si>
    <t>205607</t>
  </si>
  <si>
    <t>KV-XH16EC/3轴8驱动器报警中</t>
  </si>
  <si>
    <t>205608</t>
  </si>
  <si>
    <t>KV-XH16EC/3轴9驱动器报警中</t>
  </si>
  <si>
    <t>205609</t>
  </si>
  <si>
    <t>KV-XH16EC/3轴10驱动器报警中</t>
  </si>
  <si>
    <t>205610</t>
  </si>
  <si>
    <t>KV-XH16EC/3轴11驱动器报警中</t>
  </si>
  <si>
    <t>205611</t>
  </si>
  <si>
    <t>KV-XH16EC/3轴12驱动器报警中</t>
  </si>
  <si>
    <t>205612</t>
  </si>
  <si>
    <t>KV-XH16EC/3轴13驱动器报警中</t>
  </si>
  <si>
    <t>205613</t>
  </si>
  <si>
    <t>KV-XH16EC/3轴14驱动器报警中</t>
  </si>
  <si>
    <t>205614</t>
  </si>
  <si>
    <t>KV-XH16EC/3轴15驱动器报警中</t>
  </si>
  <si>
    <t>205615</t>
  </si>
  <si>
    <t>KV-XH16EC/3轴16驱动器报警中</t>
  </si>
  <si>
    <t>205700</t>
  </si>
  <si>
    <t>KV-XH16EC/4轴1驱动器报警中</t>
  </si>
  <si>
    <t>205701</t>
  </si>
  <si>
    <t>KV-XH16EC/4轴2驱动器报警中</t>
  </si>
  <si>
    <t>205702</t>
  </si>
  <si>
    <t>KV-XH16EC/4轴3驱动器报警中</t>
  </si>
  <si>
    <t>205703</t>
  </si>
  <si>
    <t>KV-XH16EC/4轴4驱动器报警中</t>
  </si>
  <si>
    <t>205704</t>
  </si>
  <si>
    <t>KV-XH16EC/4轴5驱动器报警中</t>
  </si>
  <si>
    <t>205705</t>
  </si>
  <si>
    <t>KV-XH16EC/4轴6驱动器报警中</t>
  </si>
  <si>
    <t>205706</t>
  </si>
  <si>
    <t>KV-XH16EC/4轴7驱动器报警中</t>
  </si>
  <si>
    <t>205707</t>
  </si>
  <si>
    <t>KV-XH16EC/4轴8驱动器报警中</t>
  </si>
  <si>
    <t>205708</t>
  </si>
  <si>
    <t>KV-XH16EC/4轴9驱动器报警中</t>
  </si>
  <si>
    <t>205709</t>
  </si>
  <si>
    <t>KV-XH16EC/4轴10驱动器报警中</t>
  </si>
  <si>
    <t>205710</t>
  </si>
  <si>
    <t>KV-XH16EC/4轴11驱动器报警中</t>
  </si>
  <si>
    <t>205711</t>
  </si>
  <si>
    <t>KV-XH16EC/4轴12驱动器报警中</t>
  </si>
  <si>
    <t>205712</t>
  </si>
  <si>
    <t>KV-XH16EC/4轴13驱动器报警中</t>
  </si>
  <si>
    <t>205713</t>
  </si>
  <si>
    <t>KV-XH16EC/4轴14驱动器报警中</t>
  </si>
  <si>
    <t>205714</t>
  </si>
  <si>
    <t>KV-XH16EC/4轴15驱动器报警中</t>
  </si>
  <si>
    <t>205715</t>
  </si>
  <si>
    <t>KV-XH16EC/4轴16驱动器报警中</t>
  </si>
  <si>
    <t>205800</t>
  </si>
  <si>
    <t>封头1前封头_温度超限报警</t>
  </si>
  <si>
    <t>205801</t>
  </si>
  <si>
    <t>封头1后封头_温度超限报警</t>
  </si>
  <si>
    <t>205802</t>
  </si>
  <si>
    <t>封头2前封头_温度超限报警</t>
  </si>
  <si>
    <t>205803</t>
  </si>
  <si>
    <t>封头2后封头_温度超限报警</t>
  </si>
  <si>
    <t>205804</t>
  </si>
  <si>
    <t>封头3前封头_温度超限报警</t>
  </si>
  <si>
    <t>205805</t>
  </si>
  <si>
    <t>封头3后封头_温度超限报警</t>
  </si>
  <si>
    <t>205806</t>
  </si>
  <si>
    <t>封头4前封头_温度超限报警</t>
  </si>
  <si>
    <t>205807</t>
  </si>
  <si>
    <t>封头4后封头_温度超限报警</t>
  </si>
  <si>
    <t>205900</t>
  </si>
  <si>
    <t>封头1前封头_超设定5度报警</t>
  </si>
  <si>
    <t>205901</t>
  </si>
  <si>
    <t>封头1后封头_超设定5度报警</t>
  </si>
  <si>
    <t>205902</t>
  </si>
  <si>
    <t>封头2前封头_超设定5度报警</t>
  </si>
  <si>
    <t>205903</t>
  </si>
  <si>
    <t>封头2后封头_超设定5度报警</t>
  </si>
  <si>
    <t>205904</t>
  </si>
  <si>
    <t>封头3前封头_超设定5度报警</t>
  </si>
  <si>
    <t>205905</t>
  </si>
  <si>
    <t>封头3后封头_超设定5度报警</t>
  </si>
  <si>
    <t>205906</t>
  </si>
  <si>
    <t>封头4前封头_超设定5度报警</t>
  </si>
  <si>
    <t>205907</t>
  </si>
  <si>
    <t>封头4后封头_超设定5度报警</t>
  </si>
  <si>
    <t>206000</t>
  </si>
  <si>
    <t>封头1前封头_连续加热1Min_温度无变化报警</t>
  </si>
  <si>
    <t>206001</t>
  </si>
  <si>
    <t>封头1后封头_连续加热1Min_温度无变化报警</t>
  </si>
  <si>
    <t>206002</t>
  </si>
  <si>
    <t>封头2前封头_连续加热1Min_温度无变化报警</t>
  </si>
  <si>
    <t>206003</t>
  </si>
  <si>
    <t>封头2后封头_连续加热1Min_温度无变化报警</t>
  </si>
  <si>
    <t>206004</t>
  </si>
  <si>
    <t>封头3前封头_连续加热1Min_温度无变化报警</t>
  </si>
  <si>
    <t>206005</t>
  </si>
  <si>
    <t>封头3后封头_连续加热1Min_温度无变化报警</t>
  </si>
  <si>
    <t>206006</t>
  </si>
  <si>
    <t>封头4前封头_连续加热1Min_温度无变化报警</t>
  </si>
  <si>
    <t>206007</t>
  </si>
  <si>
    <t>封头4后封头_连续加热1Min_温度无变化报警</t>
  </si>
  <si>
    <t>206100</t>
  </si>
  <si>
    <t>封头1前封头_加热超时报警</t>
  </si>
  <si>
    <t>206101</t>
  </si>
  <si>
    <t>封头1后封头_加热超时报警</t>
  </si>
  <si>
    <t>206102</t>
  </si>
  <si>
    <t>封头2前封头_加热超时报警</t>
  </si>
  <si>
    <t>206103</t>
  </si>
  <si>
    <t>封头2后封头_加热超时报警</t>
  </si>
  <si>
    <t>206104</t>
  </si>
  <si>
    <t>封头3前封头_加热超时报警</t>
  </si>
  <si>
    <t>206105</t>
  </si>
  <si>
    <t>封头3后封头_加热超时报警</t>
  </si>
  <si>
    <t>206106</t>
  </si>
  <si>
    <t>封头4前封头_加热超时报警</t>
  </si>
  <si>
    <t>206107</t>
  </si>
  <si>
    <t>封头4后封头_加热超时报警</t>
  </si>
  <si>
    <t>206200</t>
  </si>
  <si>
    <t>封头1前封头_加热超时报警，超过5分钟</t>
  </si>
  <si>
    <t>206201</t>
  </si>
  <si>
    <t>封头1后封头_加热超时报警，超过5分钟</t>
  </si>
  <si>
    <t>206202</t>
  </si>
  <si>
    <t>封头2前封头_加热超时报警，超过5分钟</t>
  </si>
  <si>
    <t>206203</t>
  </si>
  <si>
    <t>封头2后封头_加热超时报警，超过5分钟</t>
  </si>
  <si>
    <t>206204</t>
  </si>
  <si>
    <t>封头3前封头_加热超时报警，超过5分钟</t>
  </si>
  <si>
    <t>206205</t>
  </si>
  <si>
    <t>封头3后封头_加热超时报警，超过5分钟</t>
  </si>
  <si>
    <t>206206</t>
  </si>
  <si>
    <t>封头4前封头_加热超时报警，超过5分钟</t>
  </si>
  <si>
    <t>206207</t>
  </si>
  <si>
    <t>封头4后封头_加热超时报警，超过5分钟</t>
  </si>
  <si>
    <t>206300</t>
  </si>
  <si>
    <t>封头1前封头_加热未启动报警</t>
  </si>
  <si>
    <t>206301</t>
  </si>
  <si>
    <t>封头1后封头_加热未启动报警</t>
  </si>
  <si>
    <t>206302</t>
  </si>
  <si>
    <t>封头2前封头_加热未启动报警</t>
  </si>
  <si>
    <t>206303</t>
  </si>
  <si>
    <t>封头2后封头_加热未启动报警</t>
  </si>
  <si>
    <t>206304</t>
  </si>
  <si>
    <t>封头3前封头_加热未启动报警</t>
  </si>
  <si>
    <t>206305</t>
  </si>
  <si>
    <t>封头3后封头_加热未启动报警</t>
  </si>
  <si>
    <t>206306</t>
  </si>
  <si>
    <t>封头4前封头_加热未启动报警</t>
  </si>
  <si>
    <t>206307</t>
  </si>
  <si>
    <t>封头4后封头_加热未启动报警</t>
  </si>
  <si>
    <t>206400</t>
  </si>
  <si>
    <t>1号腔体封头（报警次数到达）</t>
  </si>
  <si>
    <t>206401</t>
  </si>
  <si>
    <t>2号腔体封头（报警次数到达）</t>
  </si>
  <si>
    <t>206402</t>
  </si>
  <si>
    <t>3号腔体封头（报警次数到达）</t>
  </si>
  <si>
    <t>206403</t>
  </si>
  <si>
    <t>4号腔体封头（报警次数到达）</t>
  </si>
  <si>
    <t>206404</t>
  </si>
  <si>
    <t>5号腔体封头（报警次数到达）</t>
  </si>
  <si>
    <t>206405</t>
  </si>
  <si>
    <t>6号腔体封头（报警次数到达）</t>
  </si>
  <si>
    <t>206500</t>
  </si>
  <si>
    <t>封头1前封头_温度未到达报警</t>
  </si>
  <si>
    <t>206501</t>
  </si>
  <si>
    <t>封头1后封头_温度未到达报警</t>
  </si>
  <si>
    <t>206502</t>
  </si>
  <si>
    <t>封头2前封头_温度未到达报警</t>
  </si>
  <si>
    <t>206503</t>
  </si>
  <si>
    <t>封头2后封头_温度未到达报警</t>
  </si>
  <si>
    <t>206504</t>
  </si>
  <si>
    <t>封头3前封头_温度未到达报警</t>
  </si>
  <si>
    <t>206505</t>
  </si>
  <si>
    <t>封头3后封头_温度未到达报警</t>
  </si>
  <si>
    <t>206506</t>
  </si>
  <si>
    <t>封头4前封头_温度未到达报警</t>
  </si>
  <si>
    <t>206507</t>
  </si>
  <si>
    <t>封头4后封头_温度未到达报警</t>
  </si>
  <si>
    <t>206600</t>
  </si>
  <si>
    <t>监控软件未开启</t>
  </si>
  <si>
    <t>206601</t>
  </si>
  <si>
    <t>称重软件未开启</t>
  </si>
  <si>
    <t>206602</t>
  </si>
  <si>
    <t>上料扫描信号异常</t>
  </si>
  <si>
    <t>206603</t>
  </si>
  <si>
    <t>上料称重1信号异常</t>
  </si>
  <si>
    <t>206604</t>
  </si>
  <si>
    <t>下料扫描信号异常</t>
  </si>
  <si>
    <t>206605</t>
  </si>
  <si>
    <t>下料称重1信号异常</t>
  </si>
  <si>
    <t>206606</t>
  </si>
  <si>
    <t>前称1清零信号异常</t>
  </si>
  <si>
    <t>206607</t>
  </si>
  <si>
    <t>后称1清零信号异常</t>
  </si>
  <si>
    <t>206608</t>
  </si>
  <si>
    <t>出料填表数据完成信号异常</t>
  </si>
  <si>
    <t>206609</t>
  </si>
  <si>
    <t>上料称重2信号异常</t>
  </si>
  <si>
    <t>206610</t>
  </si>
  <si>
    <t>下料称重2信号异常</t>
  </si>
  <si>
    <t>206611</t>
  </si>
  <si>
    <t>前称2清零信号异常</t>
  </si>
  <si>
    <t>206612</t>
  </si>
  <si>
    <t>后称2清零信号异常</t>
  </si>
  <si>
    <t>206613</t>
  </si>
  <si>
    <t>监控温度通讯异常请检测电脑与温控器通讯</t>
  </si>
  <si>
    <t>206614</t>
  </si>
  <si>
    <t>上位机电池记忆清除失败 请手动在上位机清除电池记忆</t>
  </si>
  <si>
    <t>206615</t>
  </si>
  <si>
    <t>给上位机下料1机器人未吸开NG超时报警</t>
  </si>
  <si>
    <t>206700</t>
  </si>
  <si>
    <t>拍照软件未开启</t>
  </si>
  <si>
    <t>206701</t>
  </si>
  <si>
    <t>上料电子秤1拍照异常</t>
  </si>
  <si>
    <t>206702</t>
  </si>
  <si>
    <t>上料拉带拍照异常</t>
  </si>
  <si>
    <t>206703</t>
  </si>
  <si>
    <t>上料电子秤1拍照偏差过大</t>
  </si>
  <si>
    <t>206704</t>
  </si>
  <si>
    <t>上料拉带拍照偏差过大</t>
  </si>
  <si>
    <t>206705</t>
  </si>
  <si>
    <t>下料翻转拍照异常</t>
  </si>
  <si>
    <t>206706</t>
  </si>
  <si>
    <t>下料翻转拍照偏差过大</t>
  </si>
  <si>
    <t>206707</t>
  </si>
  <si>
    <t>下料电子秤拍照异常</t>
  </si>
  <si>
    <t>206708</t>
  </si>
  <si>
    <t>下料电子秤拍照偏差过大</t>
  </si>
  <si>
    <t>206709</t>
  </si>
  <si>
    <t>PC软件获取PLC计数地址错误 上料扫描位</t>
  </si>
  <si>
    <t>206710</t>
  </si>
  <si>
    <t>PC软件获取PLC计数地址错误 上料称重1位</t>
  </si>
  <si>
    <t>206711</t>
  </si>
  <si>
    <t>PC软件获取PLC计数地址错误 上料称重2位</t>
  </si>
  <si>
    <t>206712</t>
  </si>
  <si>
    <t>PC软件获取PLC计数地址错误 下料扫描位</t>
  </si>
  <si>
    <t>206713</t>
  </si>
  <si>
    <t>PC软件获取PLC计数地址错误 下料称重1位</t>
  </si>
  <si>
    <t>206714</t>
  </si>
  <si>
    <t>PC软件获取PLC计数地址错误 下料称重2位</t>
  </si>
  <si>
    <t>206715</t>
  </si>
  <si>
    <t>PC软件获取PLC计数地址错误 出料数据读取</t>
  </si>
  <si>
    <t>206800</t>
  </si>
  <si>
    <t>注液腔体真空报警</t>
  </si>
  <si>
    <t>206801</t>
  </si>
  <si>
    <t>注液腔体常压报警</t>
  </si>
  <si>
    <t>206802</t>
  </si>
  <si>
    <t>静置1腔体真空报警</t>
  </si>
  <si>
    <t>206803</t>
  </si>
  <si>
    <t>静置1腔体常压报警</t>
  </si>
  <si>
    <t>206804</t>
  </si>
  <si>
    <t>静置腔体真空报警</t>
  </si>
  <si>
    <t>206805</t>
  </si>
  <si>
    <t>静置腔体常压报警</t>
  </si>
  <si>
    <t>206806</t>
  </si>
  <si>
    <t>封装腔体真空报警</t>
  </si>
  <si>
    <t>206807</t>
  </si>
  <si>
    <t>封装腔体常压报警</t>
  </si>
  <si>
    <t>206808</t>
  </si>
  <si>
    <t>Event 1546</t>
  </si>
  <si>
    <t>206809</t>
  </si>
  <si>
    <t>注液转盘回原点超时报警</t>
  </si>
  <si>
    <t>206810</t>
  </si>
  <si>
    <t>封头1压力超过上下限达报警</t>
  </si>
  <si>
    <t>206811</t>
  </si>
  <si>
    <t>封头2压力超过上下限达报警</t>
  </si>
  <si>
    <t>206812</t>
  </si>
  <si>
    <t>封头3压力超过上下限达报警</t>
  </si>
  <si>
    <t>206813</t>
  </si>
  <si>
    <t>封头4压力超过上下限达报警</t>
  </si>
  <si>
    <t>206814</t>
  </si>
  <si>
    <t>封头5压力超过上下限达报警</t>
  </si>
  <si>
    <t>206815</t>
  </si>
  <si>
    <t>封头6压力超过上下限达报警</t>
  </si>
  <si>
    <t>206900</t>
  </si>
  <si>
    <t>封头1压力未到达报警</t>
  </si>
  <si>
    <t>206901</t>
  </si>
  <si>
    <t>封头2压力未到达报警</t>
  </si>
  <si>
    <t>206902</t>
  </si>
  <si>
    <t>封头3压力未到达报警</t>
  </si>
  <si>
    <t>206903</t>
  </si>
  <si>
    <t>封头4压力未到达报警</t>
  </si>
  <si>
    <t>206904</t>
  </si>
  <si>
    <t>封头5压力未到达报警</t>
  </si>
  <si>
    <t>206905</t>
  </si>
  <si>
    <t>封头6压力未到达报警</t>
  </si>
  <si>
    <t>206910</t>
  </si>
  <si>
    <t>上料称重坏品盒放满报警</t>
  </si>
  <si>
    <t>206911</t>
  </si>
  <si>
    <t>上料扫描坏品盒放满报警</t>
  </si>
  <si>
    <t>206912</t>
  </si>
  <si>
    <t>下料称重坏品盒放满报警</t>
  </si>
  <si>
    <t>206913</t>
  </si>
  <si>
    <t>下料扫描坏品盒放满报警</t>
  </si>
  <si>
    <t>206914</t>
  </si>
  <si>
    <t>下料未吸开坏品盒放满报警</t>
  </si>
  <si>
    <t>207000</t>
  </si>
  <si>
    <t>感应器总报警</t>
  </si>
  <si>
    <t>207001</t>
  </si>
  <si>
    <t>马达轴错误总报警</t>
  </si>
  <si>
    <t>207002</t>
  </si>
  <si>
    <t>马达驱动器总报警</t>
  </si>
  <si>
    <t>207003</t>
  </si>
  <si>
    <t>有电机回原点未完成</t>
  </si>
  <si>
    <t>207004</t>
  </si>
  <si>
    <t>系统有手动操作</t>
  </si>
  <si>
    <t>207005</t>
  </si>
  <si>
    <t>温度总报警</t>
  </si>
  <si>
    <t>207006</t>
  </si>
  <si>
    <t>刀具管理有报警</t>
  </si>
  <si>
    <t>207007</t>
  </si>
  <si>
    <t>PC软件信号异常</t>
  </si>
  <si>
    <t>207008</t>
  </si>
  <si>
    <t>其他报警</t>
  </si>
  <si>
    <t>207009</t>
  </si>
  <si>
    <t>操作提示有信息</t>
  </si>
  <si>
    <t>207010</t>
  </si>
  <si>
    <t>安全门报警</t>
  </si>
  <si>
    <t>207011</t>
  </si>
  <si>
    <t>单步运行中禁止自动运行</t>
  </si>
  <si>
    <t>207012</t>
  </si>
  <si>
    <t>有机器人未启动</t>
  </si>
  <si>
    <t>207013</t>
  </si>
  <si>
    <t>加热禁用中，请确认后在开机</t>
  </si>
  <si>
    <t>207014</t>
  </si>
  <si>
    <t>排液未完成 禁止开机</t>
  </si>
  <si>
    <t>207015</t>
  </si>
  <si>
    <t>转盘自动进步中</t>
  </si>
  <si>
    <t>207100</t>
  </si>
  <si>
    <t>夹具上下料机器人升降未在等待位</t>
  </si>
  <si>
    <t>207101</t>
  </si>
  <si>
    <t>注液腔体升降未在上升状态</t>
  </si>
  <si>
    <t>207102</t>
  </si>
  <si>
    <t>W68.14 注液腔体分离感应异常</t>
  </si>
  <si>
    <t>207103</t>
  </si>
  <si>
    <t>静置腔体在位感应异常</t>
  </si>
  <si>
    <t>207104</t>
  </si>
  <si>
    <t>静置2腔体未在上升状态</t>
  </si>
  <si>
    <t>207105</t>
  </si>
  <si>
    <t>封装腔体未在上升状态</t>
  </si>
  <si>
    <t>207106</t>
  </si>
  <si>
    <t>W110.13 封腔位腔体分离感应异常</t>
  </si>
  <si>
    <t>207107</t>
  </si>
  <si>
    <t>注液转盘定位未下降到位</t>
  </si>
  <si>
    <t>207108</t>
  </si>
  <si>
    <t>安全门有报警禁止转盘动作</t>
  </si>
  <si>
    <t>207109</t>
  </si>
  <si>
    <t>注液转盘异常中</t>
  </si>
  <si>
    <t>207110</t>
  </si>
  <si>
    <t>单步运行记忆中禁止转盘步进</t>
  </si>
  <si>
    <t>207111</t>
  </si>
  <si>
    <t>注液转盘未在自动位置上</t>
  </si>
  <si>
    <t>207112</t>
  </si>
  <si>
    <t>主桶加液超时提示</t>
  </si>
  <si>
    <t>207113</t>
  </si>
  <si>
    <t>副桶加液超时提示</t>
  </si>
  <si>
    <t>207114</t>
  </si>
  <si>
    <t>转盘手动启用按钮未复位</t>
  </si>
  <si>
    <t>207115</t>
  </si>
  <si>
    <t>转盘手动启用按钮未按下</t>
  </si>
  <si>
    <t>207202</t>
  </si>
  <si>
    <t>封腔位腔体分离气缸 未在EXT锁紧状态</t>
  </si>
  <si>
    <t>207203</t>
  </si>
  <si>
    <t>W84.10 封腔位腔体在位感应异常</t>
  </si>
  <si>
    <t>207204</t>
  </si>
  <si>
    <t>封装生产中定位气缸未在动作状态</t>
  </si>
  <si>
    <t>207205</t>
  </si>
  <si>
    <t>W68.12注液腔体在位感应异常</t>
  </si>
  <si>
    <t>207208</t>
  </si>
  <si>
    <t>上料机器人升降未在等待位</t>
  </si>
  <si>
    <t>207209</t>
  </si>
  <si>
    <t>来料拉带整形气缸 未在RET状态</t>
  </si>
  <si>
    <t>207210</t>
  </si>
  <si>
    <t>W02.14上料机器人1翻转气缸未在 翻转状态</t>
  </si>
  <si>
    <t>207211</t>
  </si>
  <si>
    <t>Event 2507</t>
  </si>
  <si>
    <t>207212</t>
  </si>
  <si>
    <t>上料机器人2升降 未在等待位</t>
  </si>
  <si>
    <t>207213</t>
  </si>
  <si>
    <t>上下料机器人升降 未在等待位</t>
  </si>
  <si>
    <t>207214</t>
  </si>
  <si>
    <t>下料切换台卸未在卸料位</t>
  </si>
  <si>
    <t>207215</t>
  </si>
  <si>
    <t>下料机器人1升降 未在等待位</t>
  </si>
  <si>
    <t>207300</t>
  </si>
  <si>
    <t>207301</t>
  </si>
  <si>
    <t>上料切换台卸未在取料位</t>
  </si>
  <si>
    <t>207302</t>
  </si>
  <si>
    <t>207303</t>
  </si>
  <si>
    <t>下料机器人升降 未在等待位</t>
  </si>
  <si>
    <t>207304</t>
  </si>
  <si>
    <t>207308</t>
  </si>
  <si>
    <t>出料翻面1气缸未在Rer状态</t>
  </si>
  <si>
    <t>207309</t>
  </si>
  <si>
    <t>出料翻面2气缸未在Rer状态</t>
  </si>
  <si>
    <t>207310</t>
  </si>
  <si>
    <t>出料拉带定位气缸 未在RET状态</t>
  </si>
  <si>
    <t>207400</t>
  </si>
  <si>
    <t>安全门报警中禁止腔体手动</t>
  </si>
  <si>
    <t>207401</t>
  </si>
  <si>
    <t>转盘位置异常禁止腔体手动</t>
  </si>
  <si>
    <t>207402</t>
  </si>
  <si>
    <t>注液1注液隔膜阀未打开</t>
  </si>
  <si>
    <t>207403</t>
  </si>
  <si>
    <t>注液2注液隔膜阀未打开</t>
  </si>
  <si>
    <t>207404</t>
  </si>
  <si>
    <t>注液3注液隔膜阀未打开</t>
  </si>
  <si>
    <t>207405</t>
  </si>
  <si>
    <t>注液4注液隔膜阀未打开</t>
  </si>
  <si>
    <t>207406</t>
  </si>
  <si>
    <t>注液5注液隔膜阀未打开</t>
  </si>
  <si>
    <t>207407</t>
  </si>
  <si>
    <t>注液6注液隔膜阀未打开</t>
  </si>
  <si>
    <t>207408</t>
  </si>
  <si>
    <t>注液腔体未在常压状态</t>
  </si>
  <si>
    <t>207409</t>
  </si>
  <si>
    <t>静置未在常压状态</t>
  </si>
  <si>
    <t>207410</t>
  </si>
  <si>
    <t>封装腔体未在常压状态</t>
  </si>
  <si>
    <t>207411</t>
  </si>
  <si>
    <t>封腔倾斜定位气缸未在缩回状态</t>
  </si>
  <si>
    <t>207412</t>
  </si>
  <si>
    <t>207413</t>
  </si>
  <si>
    <t>封装腔体升降气缸未在下降位</t>
  </si>
  <si>
    <t>207414</t>
  </si>
  <si>
    <t>207415</t>
  </si>
  <si>
    <t>上料机器人2未在安全位</t>
  </si>
  <si>
    <t>207500</t>
  </si>
  <si>
    <t>上料机器人1升降未在等待位</t>
  </si>
  <si>
    <t>207501</t>
  </si>
  <si>
    <t>上料机器人2升降未在等待位</t>
  </si>
  <si>
    <t>207502</t>
  </si>
  <si>
    <t>上料电子秤1升降气缸 未在RET状态</t>
  </si>
  <si>
    <t>207503</t>
  </si>
  <si>
    <t>上料电子秤2升降气缸 未在RET状态</t>
  </si>
  <si>
    <t>207504</t>
  </si>
  <si>
    <t>下料机器人1升降未在等待位</t>
  </si>
  <si>
    <t>207505</t>
  </si>
  <si>
    <t>下料机器人2升降未在在等待位</t>
  </si>
  <si>
    <t>207506</t>
  </si>
  <si>
    <t>下料电子秤1升降气缸 未在RET状态</t>
  </si>
  <si>
    <t>207507</t>
  </si>
  <si>
    <t>下料电子秤2升降气缸 未在RET状态</t>
  </si>
  <si>
    <t>207508</t>
  </si>
  <si>
    <t>下料机器人2平移未在安全位</t>
  </si>
  <si>
    <t>207509</t>
  </si>
  <si>
    <t>接残液1&amp;2未在动作状态</t>
  </si>
  <si>
    <t>207510</t>
  </si>
  <si>
    <t>接残液3＆4未在动作状态</t>
  </si>
  <si>
    <t>207511</t>
  </si>
  <si>
    <t>接残液5＆6未在动作状态</t>
  </si>
  <si>
    <t>207512</t>
  </si>
  <si>
    <t>转盘动作中禁止转盘定位气缸手动</t>
  </si>
  <si>
    <t>207513</t>
  </si>
  <si>
    <t>注液1&amp;2注液针未在初始状态</t>
  </si>
  <si>
    <t>207514</t>
  </si>
  <si>
    <t>注液3&amp;4注液针未在初始状态</t>
  </si>
  <si>
    <t>207515</t>
  </si>
  <si>
    <t>注液5&amp;6注液针未在初始状态</t>
  </si>
  <si>
    <t>207600</t>
  </si>
  <si>
    <t>下料翻面1气缸 未在RET状态</t>
  </si>
  <si>
    <t>207601</t>
  </si>
  <si>
    <t>下料翻面2气缸 未在RET状态</t>
  </si>
  <si>
    <t>207602</t>
  </si>
  <si>
    <t>夹具上料开夹具气缸1未在RET开状态</t>
  </si>
  <si>
    <t>207603</t>
  </si>
  <si>
    <t>夹具上料开夹具气缸2未在RET开状态</t>
  </si>
  <si>
    <t>207604</t>
  </si>
  <si>
    <t>夹具上料开夹具升降气缸1未在EXT上升状态</t>
  </si>
  <si>
    <t>207605</t>
  </si>
  <si>
    <t>夹具上料开夹具升降气缸2未在EXT上升状态</t>
  </si>
  <si>
    <t>207606</t>
  </si>
  <si>
    <t>封装位压电池变位气缸1未在RET初始状态</t>
  </si>
  <si>
    <t>207607</t>
  </si>
  <si>
    <t>封装位压电池变位气缸2未在RET初始状态</t>
  </si>
  <si>
    <t>207608</t>
  </si>
  <si>
    <t>封装腔体倾斜气缸未在EXT伸出状态</t>
  </si>
  <si>
    <t>207609</t>
  </si>
  <si>
    <t>腔体分离1气缸未在松开状态</t>
  </si>
  <si>
    <t>207610</t>
  </si>
  <si>
    <t>腔体分离2气缸未在松开状态</t>
  </si>
  <si>
    <t>207611</t>
  </si>
  <si>
    <t>下料机器人1平移未在安全位</t>
  </si>
  <si>
    <t>207612</t>
  </si>
  <si>
    <t>下料称重坏品盒气缸 未关闭到位</t>
  </si>
  <si>
    <t>207613</t>
  </si>
  <si>
    <t>下料称重坏品盒气缸 未打开到位</t>
  </si>
  <si>
    <t>207700</t>
  </si>
  <si>
    <t xml:space="preserve">上料机器人2 未在安全区域 </t>
  </si>
  <si>
    <t>207701</t>
  </si>
  <si>
    <t>上料电子秤1平移气缸 未打开状态</t>
  </si>
  <si>
    <t>207702</t>
  </si>
  <si>
    <t xml:space="preserve">上料机器人1 未在安全区域 </t>
  </si>
  <si>
    <t>207703</t>
  </si>
  <si>
    <t>上料整形压紧位移气缸未在 EXT 伸出状态</t>
  </si>
  <si>
    <t>207704</t>
  </si>
  <si>
    <t>上料整形夹气袋位移气缸未在 EXT 伸出状态</t>
  </si>
  <si>
    <t>207705</t>
  </si>
  <si>
    <t>M3_上料平躺翻转位移伺服未在接料位</t>
  </si>
  <si>
    <t>207706</t>
  </si>
  <si>
    <t>M4_上料平躺翻转马达未在接料位</t>
  </si>
  <si>
    <t>207707</t>
  </si>
  <si>
    <t>M3_上料平躺翻转位移伺服未卸料位</t>
  </si>
  <si>
    <t>207708</t>
  </si>
  <si>
    <t>上下料机器人升降 未在上升位</t>
  </si>
  <si>
    <t>207709</t>
  </si>
  <si>
    <t>上下料机器人平移 未在切换台准备位</t>
  </si>
  <si>
    <t>207710</t>
  </si>
  <si>
    <t>上下料机器人升降 未在切换台位</t>
  </si>
  <si>
    <t>207711</t>
  </si>
  <si>
    <t>转盘在位置异常</t>
  </si>
  <si>
    <t>207712</t>
  </si>
  <si>
    <t>夹具上下料夹子辅助气缸1RET 未打开状态</t>
  </si>
  <si>
    <t>207713</t>
  </si>
  <si>
    <t>夹具上下料夹子辅助气缸2RET 未打开状态</t>
  </si>
  <si>
    <t>207714</t>
  </si>
  <si>
    <t>M3/M4_上料平躺翻转位移伺服未在卸料位</t>
  </si>
  <si>
    <t>207715</t>
  </si>
  <si>
    <t>上下料机器人平移未在夹具位</t>
  </si>
  <si>
    <t>207800</t>
  </si>
  <si>
    <t>M10_下料平躺翻转位移伺服马达未在卸料位</t>
  </si>
  <si>
    <t>207801</t>
  </si>
  <si>
    <t>M7_下料平躺翻转步进马达未在水平位</t>
  </si>
  <si>
    <t>207802</t>
  </si>
  <si>
    <t>下料电子秤1平移气缸 不在RET状态 打开</t>
  </si>
  <si>
    <t>207803</t>
  </si>
  <si>
    <t>下料机器人1 未在安全位</t>
  </si>
  <si>
    <t>207804</t>
  </si>
  <si>
    <t>下料机器人2翻转气缸未在EXT状态　翻转</t>
  </si>
  <si>
    <t>207805</t>
  </si>
  <si>
    <t>M8_下料坏品盒位移伺服马达 未在接料位</t>
  </si>
  <si>
    <t>208000</t>
  </si>
  <si>
    <t>W0C.03_上料机架安全门1</t>
  </si>
  <si>
    <t>208001</t>
  </si>
  <si>
    <t>W0C.04_上料机架安全门2</t>
  </si>
  <si>
    <t>208002</t>
  </si>
  <si>
    <t>W0C.05_上料机架安全门3</t>
  </si>
  <si>
    <t>208003</t>
  </si>
  <si>
    <t>W24.14_下料机架安全门1</t>
  </si>
  <si>
    <t>208004</t>
  </si>
  <si>
    <t>W24.15_下料机架安全门2</t>
  </si>
  <si>
    <t>208005</t>
  </si>
  <si>
    <t>W2A.00_下料机架安全门3</t>
  </si>
  <si>
    <t>208006</t>
  </si>
  <si>
    <t>W2A.01_下料机架安全门4</t>
  </si>
  <si>
    <t>208007</t>
  </si>
  <si>
    <t>W6C.04_转盘机架安全门1</t>
  </si>
  <si>
    <t>208008</t>
  </si>
  <si>
    <t>W6C.05_转盘机架安全门2</t>
  </si>
  <si>
    <t>208009</t>
  </si>
  <si>
    <t>W6C.06_转盘机架安全门3</t>
  </si>
  <si>
    <t>208010</t>
  </si>
  <si>
    <t>W6C.07_转盘机架安全门4</t>
  </si>
  <si>
    <t>208011</t>
  </si>
  <si>
    <t>W6C.08_转盘机架安全门5</t>
  </si>
  <si>
    <t>208012</t>
  </si>
  <si>
    <t>W6C.09_转盘机架安全门6</t>
  </si>
  <si>
    <t>208013</t>
  </si>
  <si>
    <t>W6C.10_转盘机架安全门7</t>
  </si>
  <si>
    <t>208014</t>
  </si>
  <si>
    <t>W6C.11_转盘机架安全门8</t>
  </si>
  <si>
    <t>208101</t>
  </si>
  <si>
    <t>W0C.02_上料光栅</t>
  </si>
  <si>
    <t>208102</t>
  </si>
  <si>
    <t>W64.12_转盘扩口光栅</t>
  </si>
  <si>
    <t>208103</t>
  </si>
  <si>
    <t>W64.13_转盘静置光栅</t>
  </si>
  <si>
    <t>208104</t>
  </si>
  <si>
    <t>W64.14_转盘封装光栅</t>
  </si>
  <si>
    <t>208105</t>
  </si>
  <si>
    <t>W6A.00_注液工位插杆感应1</t>
  </si>
  <si>
    <t>208106</t>
  </si>
  <si>
    <t>W6A.13_注液工位插杆感应2</t>
  </si>
  <si>
    <t>208107</t>
  </si>
  <si>
    <t>W6C.00_静置工位插杆感应</t>
  </si>
  <si>
    <t>208200</t>
  </si>
  <si>
    <t>堆垛满料，请取走！！！</t>
  </si>
  <si>
    <t>208600</t>
  </si>
  <si>
    <t>下料机器人1平移 未在避让位</t>
  </si>
  <si>
    <t>208601</t>
  </si>
  <si>
    <t>208602</t>
  </si>
  <si>
    <t>出料翻面1/2气缸未在Rer状态</t>
  </si>
  <si>
    <t>208603</t>
  </si>
  <si>
    <t>208604</t>
  </si>
  <si>
    <t>208605</t>
  </si>
  <si>
    <t>下料机器人2平移 未在称重位</t>
  </si>
  <si>
    <t>208606</t>
  </si>
  <si>
    <t>下料电子秤1平移气缸 未在RET状态</t>
  </si>
  <si>
    <t>208607</t>
  </si>
  <si>
    <t>下料电子秤2平移气缸 未在RET状态</t>
  </si>
  <si>
    <t>208608</t>
  </si>
  <si>
    <t>下料机器人2平移 未在NG位</t>
  </si>
  <si>
    <t>208609</t>
  </si>
  <si>
    <t>出料坏品盒气缸 未在EXT打开状态</t>
  </si>
  <si>
    <t>208610</t>
  </si>
  <si>
    <t>下料机器人2平移 未在卸料位</t>
  </si>
  <si>
    <t>208611</t>
  </si>
  <si>
    <t>出料翻面旋转未到位</t>
  </si>
  <si>
    <t>208612</t>
  </si>
  <si>
    <t>208613</t>
  </si>
  <si>
    <t>208614</t>
  </si>
  <si>
    <t>机器人未启动</t>
  </si>
  <si>
    <t>208615</t>
  </si>
  <si>
    <t>出料坏品盒气缸未在打开/关闭状态</t>
  </si>
  <si>
    <t>208700</t>
  </si>
  <si>
    <t>上料机器人1回原点手系错误</t>
  </si>
  <si>
    <t>208701</t>
  </si>
  <si>
    <t>上料机器人２回原点手系错误</t>
  </si>
  <si>
    <t>208702</t>
  </si>
  <si>
    <t>上料机器人拍照定位超出可移动范围</t>
  </si>
  <si>
    <t>208703</t>
  </si>
  <si>
    <t>上下料机器人回原点手系错误</t>
  </si>
  <si>
    <t>208704</t>
  </si>
  <si>
    <t>下料机器人1回原点手系错误</t>
  </si>
  <si>
    <t>208705</t>
  </si>
  <si>
    <t>下料机器人2回原点手系错误</t>
  </si>
  <si>
    <t>208706</t>
  </si>
  <si>
    <t xml:space="preserve">注液1送注液针气缸未下降 </t>
  </si>
  <si>
    <t>208707</t>
  </si>
  <si>
    <t xml:space="preserve">注液2送注液针气缸未下降 </t>
  </si>
  <si>
    <t>208708</t>
  </si>
  <si>
    <t xml:space="preserve">注液3送注液针气缸未下降 </t>
  </si>
  <si>
    <t>208709</t>
  </si>
  <si>
    <t xml:space="preserve">注液4送注液针气缸未下降 </t>
  </si>
  <si>
    <t>208710</t>
  </si>
  <si>
    <t xml:space="preserve">注液5送注液针气缸未下降 </t>
  </si>
  <si>
    <t>208711</t>
  </si>
  <si>
    <t xml:space="preserve">注液6送注液针气缸未下降 </t>
  </si>
  <si>
    <t>208800</t>
  </si>
  <si>
    <t>1号腔体上封头（预警次数到达）</t>
  </si>
  <si>
    <t>208801</t>
  </si>
  <si>
    <t>2号腔体上封头（预警次数到达）</t>
  </si>
  <si>
    <t>208802</t>
  </si>
  <si>
    <t>3号腔体上封头（预警次数到达）</t>
  </si>
  <si>
    <t>208803</t>
  </si>
  <si>
    <t>4号腔体上封头（预警次数到达）</t>
  </si>
  <si>
    <t>208804</t>
  </si>
  <si>
    <t>5号腔体上封头（预警次数到达）</t>
  </si>
  <si>
    <t>208805</t>
  </si>
  <si>
    <t>6号腔体上封头（预警次数到达）</t>
  </si>
  <si>
    <t>208806</t>
  </si>
  <si>
    <t>1号腔体下封头（预警次数到达）</t>
  </si>
  <si>
    <t>208807</t>
  </si>
  <si>
    <t>2号腔体下封头（预警次数到达）</t>
  </si>
  <si>
    <t>208808</t>
  </si>
  <si>
    <t>3号腔体下封头（预警次数到达）</t>
  </si>
  <si>
    <t>208809</t>
  </si>
  <si>
    <t>4号腔体下封头（预警次数到达）</t>
  </si>
  <si>
    <t>208810</t>
  </si>
  <si>
    <t>5号腔体下封头（预警次数到达）</t>
  </si>
  <si>
    <t>208811</t>
  </si>
  <si>
    <t>6号腔体下封头（预警次数到达）</t>
  </si>
  <si>
    <t>211000</t>
  </si>
  <si>
    <t>上料机器人1 未在安全位</t>
  </si>
  <si>
    <t>211001</t>
  </si>
  <si>
    <t>上料机器人2 未在安全位</t>
  </si>
  <si>
    <t>211002</t>
  </si>
  <si>
    <t>上料取坏品隔板升降气缸 EXT 未开盖状态</t>
  </si>
  <si>
    <t>211003</t>
  </si>
  <si>
    <t>Event 1805</t>
  </si>
  <si>
    <t>211004</t>
  </si>
  <si>
    <t>夹具上下料机器人未在安全位</t>
  </si>
  <si>
    <t>211005</t>
  </si>
  <si>
    <t>下料机器人1 未在上升位</t>
  </si>
  <si>
    <t>211006</t>
  </si>
  <si>
    <t>下料机器人2 未在安全位</t>
  </si>
  <si>
    <t>211007</t>
  </si>
  <si>
    <t>下料坏品密封门 EXT 未在开门状态</t>
  </si>
  <si>
    <t>211008</t>
  </si>
  <si>
    <t>请取走下料位堆垛料盒</t>
  </si>
  <si>
    <t>209000</t>
  </si>
  <si>
    <t>上料1机器人报错中</t>
  </si>
  <si>
    <t>209001</t>
  </si>
  <si>
    <t>上料1机器人原点丢失报警</t>
  </si>
  <si>
    <t>209002</t>
  </si>
  <si>
    <t>上料1机器人启动超时报警</t>
  </si>
  <si>
    <t>209003</t>
  </si>
  <si>
    <t>Event 1518</t>
  </si>
  <si>
    <t>209004</t>
  </si>
  <si>
    <t>上料机器人1 走上升位超时报警</t>
  </si>
  <si>
    <t>209005</t>
  </si>
  <si>
    <t>上料机器人1 走等待位超时报警</t>
  </si>
  <si>
    <t>209006</t>
  </si>
  <si>
    <t>上料机器人1 走取料1位(拉带)超时报警</t>
  </si>
  <si>
    <t>209007</t>
  </si>
  <si>
    <t>上料机器人1 走取料2准备位超时报警</t>
  </si>
  <si>
    <t>209008</t>
  </si>
  <si>
    <t>上料机器人1 走取料2位(托盘)超时报警</t>
  </si>
  <si>
    <t>209009</t>
  </si>
  <si>
    <t>上料机器人1 走扫描位（反面）超时报警</t>
  </si>
  <si>
    <t>209010</t>
  </si>
  <si>
    <t>上料机器人1 走称重1位超时报警</t>
  </si>
  <si>
    <t>209011</t>
  </si>
  <si>
    <t>上料机器人1 走坏品1位（扫描）超时报警</t>
  </si>
  <si>
    <t>209012</t>
  </si>
  <si>
    <t>上料机器人1 走坏品2位（称重）超时报警</t>
  </si>
  <si>
    <t>209013</t>
  </si>
  <si>
    <t>上料机器人1 走视觉标定位超时报警</t>
  </si>
  <si>
    <t>209014</t>
  </si>
  <si>
    <t>Event 1529</t>
  </si>
  <si>
    <t>209015</t>
  </si>
  <si>
    <t>上料机器人1回原点手系错误报警</t>
  </si>
  <si>
    <t>209200</t>
  </si>
  <si>
    <t>上料2机器人报错中</t>
  </si>
  <si>
    <t>209201</t>
  </si>
  <si>
    <t>上料2机器人原点丢失报警</t>
  </si>
  <si>
    <t>209202</t>
  </si>
  <si>
    <t>上料2机器人启动超时报警</t>
  </si>
  <si>
    <t>209204</t>
  </si>
  <si>
    <t>上料机器人2 走上升位超时报警</t>
  </si>
  <si>
    <t>209205</t>
  </si>
  <si>
    <t>上料机器人2 走等待位超时报警</t>
  </si>
  <si>
    <t>209206</t>
  </si>
  <si>
    <t>上料机器人2 走称重取料位超时报警</t>
  </si>
  <si>
    <t>209207</t>
  </si>
  <si>
    <t>上料机器人2 走称重取料准备位超时报警</t>
  </si>
  <si>
    <t>209208</t>
  </si>
  <si>
    <t>上料机器人2 走整形位超时报警</t>
  </si>
  <si>
    <t>209209</t>
  </si>
  <si>
    <t>上料机器人2 走卸料位超时报警</t>
  </si>
  <si>
    <t>209210</t>
  </si>
  <si>
    <t>上料机器人2 走卸料准备位超时报警</t>
  </si>
  <si>
    <t>209211</t>
  </si>
  <si>
    <t>上料机器人2 走视觉标定位超时报警</t>
  </si>
  <si>
    <t>209212</t>
  </si>
  <si>
    <t>上料机器人2 走坏品1位（称重）超时报警</t>
  </si>
  <si>
    <t>209213</t>
  </si>
  <si>
    <t>上料机器人2 走坏品2位（扫码）超时报警</t>
  </si>
  <si>
    <t>209214</t>
  </si>
  <si>
    <t>拍照定位坐标超出动作范围报警</t>
  </si>
  <si>
    <t>209215</t>
  </si>
  <si>
    <t>上料机器人2回原点手系错误报警</t>
  </si>
  <si>
    <t>209400</t>
  </si>
  <si>
    <t>上下料机器人报错中</t>
  </si>
  <si>
    <t>209401</t>
  </si>
  <si>
    <t>上下料机器人原点丢失报警</t>
  </si>
  <si>
    <t>209402</t>
  </si>
  <si>
    <t>上下料机器人启动超时报警</t>
  </si>
  <si>
    <t>209404</t>
  </si>
  <si>
    <t>上下料机器人 走上料避让位超时报警</t>
  </si>
  <si>
    <t>209405</t>
  </si>
  <si>
    <t>上下料机器人 走上料切换台取料位超时报警</t>
  </si>
  <si>
    <t>209406</t>
  </si>
  <si>
    <t>上下料机器人 走下料切换台卸料位超时报警</t>
  </si>
  <si>
    <t>209407</t>
  </si>
  <si>
    <t>上下料机器人 走夹具取料位超时报警</t>
  </si>
  <si>
    <t>209408</t>
  </si>
  <si>
    <t>上下料机器人 走夹具取料准备位超时报警</t>
  </si>
  <si>
    <t>209409</t>
  </si>
  <si>
    <t>上下料机器人 走夹具卸料位超时报警</t>
  </si>
  <si>
    <t>209410</t>
  </si>
  <si>
    <t>上下料机器人 走夹具卸料准备位超时报警</t>
  </si>
  <si>
    <t>209411</t>
  </si>
  <si>
    <t>上下料机器人 走卸料避让位超时报警</t>
  </si>
  <si>
    <t>209412</t>
  </si>
  <si>
    <t>上下料机器人 走下料切换卸料准备位超时报警</t>
  </si>
  <si>
    <t>209413</t>
  </si>
  <si>
    <t>上下料机器人 走位超时报警</t>
  </si>
  <si>
    <t>209414</t>
  </si>
  <si>
    <t>上下料机器人 走上升位超时报警</t>
  </si>
  <si>
    <t>209415</t>
  </si>
  <si>
    <t>上下料机器人 回原点手系错误报警</t>
  </si>
  <si>
    <t>209600</t>
  </si>
  <si>
    <t>下料1机器人报错中</t>
  </si>
  <si>
    <t>209601</t>
  </si>
  <si>
    <t>下料1机器人原点丢失报警</t>
  </si>
  <si>
    <t>209602</t>
  </si>
  <si>
    <t>下料1机器人启动超时报警</t>
  </si>
  <si>
    <t>209604</t>
  </si>
  <si>
    <t>下料机器人1 走上升位超时报警</t>
  </si>
  <si>
    <t>209605</t>
  </si>
  <si>
    <t>下料机器人1 走等待位超时报警</t>
  </si>
  <si>
    <t>209606</t>
  </si>
  <si>
    <t>下料机器人1 走取料位超时报警</t>
  </si>
  <si>
    <t>209607</t>
  </si>
  <si>
    <t>下料机器人1 走扫码位超时报警</t>
  </si>
  <si>
    <t>209608</t>
  </si>
  <si>
    <t>下料机器人1 走称重1位超时报警</t>
  </si>
  <si>
    <t>209615</t>
  </si>
  <si>
    <t>下料机器人1回原点手系错误报警</t>
  </si>
  <si>
    <t>209800</t>
  </si>
  <si>
    <t>下料2机器人报错中</t>
  </si>
  <si>
    <t>209801</t>
  </si>
  <si>
    <t>下料2机器人原点丢失报警</t>
  </si>
  <si>
    <t>209802</t>
  </si>
  <si>
    <t>下料2机器人启动超时报警</t>
  </si>
  <si>
    <t>209805</t>
  </si>
  <si>
    <t>下料机器人2 走平移等待位超时报警</t>
  </si>
  <si>
    <t>209806</t>
  </si>
  <si>
    <t>下料机器人2 走平移取料位超时报警</t>
  </si>
  <si>
    <t>209807</t>
  </si>
  <si>
    <t>下料机器人2 走平移卸料位超时报警</t>
  </si>
  <si>
    <t>209808</t>
  </si>
  <si>
    <t>下料机器人2 走平移称重NG位超时报警</t>
  </si>
  <si>
    <t>209809</t>
  </si>
  <si>
    <t>下料机器人2 走平移未吸开NG位超时报警</t>
  </si>
  <si>
    <t>209810</t>
  </si>
  <si>
    <t>下料机器人2 走平移卸料准备位超时报警</t>
  </si>
  <si>
    <t>209811</t>
  </si>
  <si>
    <t>下料机器人2 走升降上升位超时报警</t>
  </si>
  <si>
    <t>209812</t>
  </si>
  <si>
    <t>下料机器人2 走升降取料位超时报警</t>
  </si>
  <si>
    <t>209813</t>
  </si>
  <si>
    <t>下料机器人2 走升降卸料位超时报警</t>
  </si>
  <si>
    <t>209814</t>
  </si>
  <si>
    <t>下料机器人2 走升降卸坏品位超时报警</t>
  </si>
  <si>
    <t>209815</t>
  </si>
  <si>
    <t>下料机器人2回原点手系错误报警</t>
  </si>
  <si>
    <t>209900</t>
  </si>
  <si>
    <t>上料-MOM系统要求停机</t>
  </si>
  <si>
    <t>209902</t>
  </si>
  <si>
    <t>下料-MOM系统-要求停机</t>
  </si>
  <si>
    <t>209903</t>
  </si>
  <si>
    <t>MOM入站连续NG报警，请排查。</t>
  </si>
  <si>
    <t>209904</t>
  </si>
  <si>
    <t>MOM入站累计NG报警，请排查。</t>
  </si>
  <si>
    <t>209905</t>
  </si>
  <si>
    <t>MOM出站连续NG报警，请排查。</t>
  </si>
  <si>
    <t>209906</t>
  </si>
  <si>
    <t>MOM出站累计NG报警，请排查。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</si>
  <si>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</si>
  <si>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</si>
  <si>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</si>
  <si>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</si>
  <si>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</si>
  <si>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</si>
  <si>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</si>
  <si>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</si>
  <si>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</si>
  <si>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</si>
  <si>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</si>
  <si>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</si>
  <si>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</si>
  <si>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</si>
  <si>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</si>
  <si>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</si>
  <si>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</si>
  <si>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</si>
  <si>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</si>
  <si>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</si>
  <si>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</si>
  <si>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</si>
  <si>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</si>
  <si>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</si>
  <si>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</si>
  <si>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</si>
  <si>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</si>
  <si>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OFF正面扫描/ON反面扫描(上料)</t>
  </si>
  <si>
    <t>111</t>
  </si>
  <si>
    <t>112</t>
  </si>
  <si>
    <t>113</t>
  </si>
  <si>
    <t>114</t>
  </si>
  <si>
    <t>115</t>
  </si>
  <si>
    <t>200</t>
  </si>
  <si>
    <t>1#针头禁用</t>
  </si>
  <si>
    <t>201</t>
  </si>
  <si>
    <t>202</t>
  </si>
  <si>
    <t>3#针头禁用</t>
  </si>
  <si>
    <t>203</t>
  </si>
  <si>
    <t>204</t>
  </si>
  <si>
    <t>嗡鸣器一直响</t>
  </si>
  <si>
    <t>205</t>
  </si>
  <si>
    <t>206</t>
  </si>
  <si>
    <t>207</t>
  </si>
  <si>
    <t>208</t>
  </si>
  <si>
    <t>嗡鸣器禁用</t>
  </si>
  <si>
    <t>209</t>
  </si>
  <si>
    <t>210</t>
  </si>
  <si>
    <t>211</t>
  </si>
  <si>
    <t>212</t>
  </si>
  <si>
    <t>213</t>
  </si>
  <si>
    <t>214</t>
  </si>
  <si>
    <t>215</t>
  </si>
  <si>
    <t>300</t>
  </si>
  <si>
    <t>301</t>
  </si>
  <si>
    <t>302</t>
  </si>
  <si>
    <t>303</t>
  </si>
  <si>
    <t>304</t>
  </si>
  <si>
    <t>305</t>
  </si>
  <si>
    <t>蓝牙电池 off=常规电池</t>
  </si>
  <si>
    <t>306</t>
  </si>
  <si>
    <t>307</t>
  </si>
  <si>
    <t>315</t>
  </si>
  <si>
    <t>压力表报警屏蔽</t>
  </si>
  <si>
    <t>400</t>
  </si>
  <si>
    <t>调机用 安全门禁用</t>
  </si>
  <si>
    <t>401</t>
  </si>
  <si>
    <t>安全垫块/安全光栅禁用</t>
  </si>
  <si>
    <t>402</t>
  </si>
  <si>
    <t>机器人提速(安全位启用)</t>
  </si>
  <si>
    <t>405</t>
  </si>
  <si>
    <t>下料拉带禁用</t>
  </si>
  <si>
    <t>406</t>
  </si>
  <si>
    <t>调试用机器人走位</t>
  </si>
  <si>
    <t>407</t>
  </si>
  <si>
    <t>坏品盒气缸禁用</t>
  </si>
  <si>
    <t>408</t>
  </si>
  <si>
    <t>下料翻面禁用</t>
  </si>
  <si>
    <t>409</t>
  </si>
  <si>
    <t>停机排液启用（屏蔽安全门）</t>
  </si>
  <si>
    <t>411</t>
  </si>
  <si>
    <t>强制给下位机信号</t>
  </si>
  <si>
    <t>500</t>
  </si>
  <si>
    <t>转盘回原点完成</t>
  </si>
  <si>
    <t>501</t>
  </si>
  <si>
    <t>转盘步进到位</t>
  </si>
  <si>
    <t>600</t>
  </si>
  <si>
    <t>上料抽干燥风开关气缸</t>
  </si>
  <si>
    <t>601</t>
  </si>
  <si>
    <t>上料送干燥风开关气缸</t>
  </si>
  <si>
    <t>602</t>
  </si>
  <si>
    <t>下料抽干燥风开关气缸</t>
  </si>
  <si>
    <t>603</t>
  </si>
  <si>
    <t>下料送干燥风开关气缸</t>
  </si>
  <si>
    <t>604</t>
  </si>
  <si>
    <t>转盘区送干燥风开关气缸</t>
  </si>
  <si>
    <t>605</t>
  </si>
  <si>
    <t>注液桶送干燥风开关气缸</t>
  </si>
  <si>
    <t>606</t>
  </si>
  <si>
    <t>静置区干燥风开关气缸</t>
  </si>
  <si>
    <t>607</t>
  </si>
  <si>
    <t>封装区干燥风开关气缸</t>
  </si>
  <si>
    <t>608</t>
  </si>
  <si>
    <t>上料机架照明</t>
  </si>
  <si>
    <t>609</t>
  </si>
  <si>
    <t>下料机架照明</t>
  </si>
  <si>
    <t>610</t>
  </si>
  <si>
    <t>转盘机架照明</t>
  </si>
  <si>
    <t>701</t>
  </si>
  <si>
    <t>上料区门磁铁禁用</t>
  </si>
  <si>
    <t>702</t>
  </si>
  <si>
    <t>转盘区门磁铁禁用</t>
  </si>
  <si>
    <t>703</t>
  </si>
  <si>
    <t>下料区门磁铁禁用</t>
  </si>
  <si>
    <t>704</t>
  </si>
  <si>
    <t>注液位夹具电磁铁禁用</t>
  </si>
  <si>
    <t>705</t>
  </si>
  <si>
    <t>封装位夹具电磁铁禁用</t>
  </si>
  <si>
    <t>706</t>
  </si>
  <si>
    <t>综合区门磁铁禁用</t>
  </si>
  <si>
    <t>230500</t>
  </si>
  <si>
    <t>上料机器人1、2不在安全位报警</t>
  </si>
  <si>
    <t>202000</t>
  </si>
  <si>
    <t>上料机器人1未启动</t>
  </si>
  <si>
    <t>202001</t>
  </si>
  <si>
    <t>上料机器人2未启动</t>
  </si>
  <si>
    <t>202002</t>
  </si>
  <si>
    <t>上下料机器人未启动</t>
  </si>
  <si>
    <t>202003</t>
  </si>
  <si>
    <t>下料机器人1未启动</t>
  </si>
  <si>
    <t>202004</t>
  </si>
  <si>
    <t>下料机器人2未启动</t>
  </si>
  <si>
    <t>210001</t>
  </si>
  <si>
    <t>上料机器人1坐标获取NG</t>
  </si>
  <si>
    <t>210003</t>
  </si>
  <si>
    <t>上料机器人2坐标获取NG</t>
  </si>
  <si>
    <t>210005</t>
  </si>
  <si>
    <t>上下料机器人坐标获取NG</t>
  </si>
  <si>
    <t>210007</t>
  </si>
  <si>
    <t>下料机器人1坐标获取NG</t>
  </si>
  <si>
    <t>210009</t>
  </si>
  <si>
    <t>下料机器人2坐标获取NG</t>
  </si>
  <si>
    <t>210011</t>
  </si>
  <si>
    <t>上料机器人1偏移发送NG</t>
  </si>
  <si>
    <t>210013</t>
  </si>
  <si>
    <t>下料机器人1偏移发送NG</t>
  </si>
  <si>
    <t>210015</t>
  </si>
  <si>
    <t>下料机器人2偏移发送NG</t>
  </si>
  <si>
    <t>210100</t>
  </si>
  <si>
    <t>上料机器人1坐标获取 超时</t>
  </si>
  <si>
    <t>210101</t>
  </si>
  <si>
    <t>上料机器人2坐标获取超时</t>
  </si>
  <si>
    <t>210102</t>
  </si>
  <si>
    <t>上下料机器人坐标获取超时</t>
  </si>
  <si>
    <t>210103</t>
  </si>
  <si>
    <t>下料机器人1坐标获取超时</t>
  </si>
  <si>
    <t>210104</t>
  </si>
  <si>
    <t>下料机器人2坐标获取 超时</t>
  </si>
  <si>
    <t>210105</t>
  </si>
  <si>
    <t>上料机器人1偏移发送 超时</t>
  </si>
  <si>
    <t>210106</t>
  </si>
  <si>
    <t>下料机器人1偏移发送超时</t>
  </si>
  <si>
    <t>210107</t>
  </si>
  <si>
    <t>下料机器人2偏移发送超时</t>
  </si>
  <si>
    <t>倍率</t>
    <phoneticPr fontId="6" type="noConversion"/>
  </si>
  <si>
    <t>单位</t>
    <phoneticPr fontId="6" type="noConversion"/>
  </si>
  <si>
    <t>注液机</t>
  </si>
  <si>
    <t>MC</t>
    <phoneticPr fontId="6" type="noConversion"/>
  </si>
  <si>
    <t>PLC类型</t>
    <phoneticPr fontId="6" type="noConversion"/>
  </si>
  <si>
    <t>设备黄灯</t>
    <phoneticPr fontId="6" type="noConversion"/>
  </si>
  <si>
    <t>BOOL</t>
    <phoneticPr fontId="6" type="noConversion"/>
  </si>
  <si>
    <t>DINT</t>
    <phoneticPr fontId="6" type="noConversion"/>
  </si>
  <si>
    <t>1号上封头警告次数</t>
    <phoneticPr fontId="6" type="noConversion"/>
  </si>
  <si>
    <t>1号下封头警告次数</t>
    <phoneticPr fontId="6" type="noConversion"/>
  </si>
  <si>
    <t>2号上封头警告次数</t>
    <phoneticPr fontId="6" type="noConversion"/>
  </si>
  <si>
    <t>2号下封头警告次数</t>
    <phoneticPr fontId="6" type="noConversion"/>
  </si>
  <si>
    <t>3号上封头警告次数</t>
    <phoneticPr fontId="6" type="noConversion"/>
  </si>
  <si>
    <t>3号下封头警告次数</t>
    <phoneticPr fontId="6" type="noConversion"/>
  </si>
  <si>
    <t>4号上封头警告次数</t>
    <phoneticPr fontId="6" type="noConversion"/>
  </si>
  <si>
    <t>4号下封头警告次数</t>
    <phoneticPr fontId="6" type="noConversion"/>
  </si>
  <si>
    <t>1号上封头预警次数</t>
    <phoneticPr fontId="6" type="noConversion"/>
  </si>
  <si>
    <t>1号下封头预警次数</t>
    <phoneticPr fontId="6" type="noConversion"/>
  </si>
  <si>
    <t>2号上封头预警次数</t>
    <phoneticPr fontId="6" type="noConversion"/>
  </si>
  <si>
    <t>2号下封头预警次数</t>
    <phoneticPr fontId="6" type="noConversion"/>
  </si>
  <si>
    <t>3号上封头预警次数</t>
    <phoneticPr fontId="6" type="noConversion"/>
  </si>
  <si>
    <t>3号下封头预警次数</t>
    <phoneticPr fontId="6" type="noConversion"/>
  </si>
  <si>
    <t>4号上封头预警次数</t>
    <phoneticPr fontId="6" type="noConversion"/>
  </si>
  <si>
    <t>4号下封头预警次数</t>
    <phoneticPr fontId="6" type="noConversion"/>
  </si>
  <si>
    <t>1号上封头当前使用次数</t>
    <phoneticPr fontId="6" type="noConversion"/>
  </si>
  <si>
    <t>1号下封头当前使用次数</t>
    <phoneticPr fontId="6" type="noConversion"/>
  </si>
  <si>
    <t>2号上封头当前使用次数</t>
    <phoneticPr fontId="6" type="noConversion"/>
  </si>
  <si>
    <t>2号下封头当前使用次数</t>
    <phoneticPr fontId="6" type="noConversion"/>
  </si>
  <si>
    <t>3号上封头当前使用次数</t>
    <phoneticPr fontId="6" type="noConversion"/>
  </si>
  <si>
    <t>3号下封头当前使用次数</t>
    <phoneticPr fontId="6" type="noConversion"/>
  </si>
  <si>
    <t>4号上封头当前使用次数</t>
    <phoneticPr fontId="6" type="noConversion"/>
  </si>
  <si>
    <t>4号下封头当前使用次数</t>
    <phoneticPr fontId="6" type="noConversion"/>
  </si>
  <si>
    <t>DM300</t>
    <phoneticPr fontId="6" type="noConversion"/>
  </si>
  <si>
    <t>DM302</t>
    <phoneticPr fontId="6" type="noConversion"/>
  </si>
  <si>
    <t>DM304</t>
    <phoneticPr fontId="6" type="noConversion"/>
  </si>
  <si>
    <t>DM306</t>
    <phoneticPr fontId="6" type="noConversion"/>
  </si>
  <si>
    <t>DM308</t>
    <phoneticPr fontId="6" type="noConversion"/>
  </si>
  <si>
    <t>DM310</t>
    <phoneticPr fontId="6" type="noConversion"/>
  </si>
  <si>
    <t>DM312</t>
    <phoneticPr fontId="6" type="noConversion"/>
  </si>
  <si>
    <t>DM314</t>
    <phoneticPr fontId="6" type="noConversion"/>
  </si>
  <si>
    <t>DM330</t>
    <phoneticPr fontId="6" type="noConversion"/>
  </si>
  <si>
    <t>DM332</t>
    <phoneticPr fontId="6" type="noConversion"/>
  </si>
  <si>
    <t>DM334</t>
    <phoneticPr fontId="6" type="noConversion"/>
  </si>
  <si>
    <t>DM336</t>
    <phoneticPr fontId="6" type="noConversion"/>
  </si>
  <si>
    <t>DM338</t>
    <phoneticPr fontId="6" type="noConversion"/>
  </si>
  <si>
    <t>DM340</t>
    <phoneticPr fontId="6" type="noConversion"/>
  </si>
  <si>
    <t>DM342</t>
    <phoneticPr fontId="6" type="noConversion"/>
  </si>
  <si>
    <t>DM344</t>
    <phoneticPr fontId="6" type="noConversion"/>
  </si>
  <si>
    <t>DM360</t>
    <phoneticPr fontId="6" type="noConversion"/>
  </si>
  <si>
    <t>DM362</t>
    <phoneticPr fontId="6" type="noConversion"/>
  </si>
  <si>
    <t>DM364</t>
    <phoneticPr fontId="6" type="noConversion"/>
  </si>
  <si>
    <t>DM366</t>
    <phoneticPr fontId="6" type="noConversion"/>
  </si>
  <si>
    <t>DM368</t>
    <phoneticPr fontId="6" type="noConversion"/>
  </si>
  <si>
    <t>DM370</t>
    <phoneticPr fontId="6" type="noConversion"/>
  </si>
  <si>
    <t>DM372</t>
    <phoneticPr fontId="6" type="noConversion"/>
  </si>
  <si>
    <t>DM374</t>
    <phoneticPr fontId="6" type="noConversion"/>
  </si>
  <si>
    <t>1000ms</t>
    <phoneticPr fontId="6" type="noConversion"/>
  </si>
  <si>
    <t>MR66001</t>
  </si>
  <si>
    <t>MR66002</t>
  </si>
  <si>
    <t>MR66003</t>
  </si>
  <si>
    <t>MR66004</t>
  </si>
  <si>
    <t>MR66005</t>
  </si>
  <si>
    <t>MR66006</t>
  </si>
  <si>
    <t>MR66007</t>
  </si>
  <si>
    <t>MR66008</t>
  </si>
  <si>
    <t>MR66009</t>
  </si>
  <si>
    <t>MR66010</t>
  </si>
  <si>
    <t>MR66011</t>
  </si>
  <si>
    <t>MR66012</t>
  </si>
  <si>
    <t>MR66013</t>
  </si>
  <si>
    <t>MR66014</t>
  </si>
  <si>
    <t>MR66015</t>
  </si>
  <si>
    <t>MR66100</t>
  </si>
  <si>
    <t>MR66101</t>
  </si>
  <si>
    <t>MR66102</t>
  </si>
  <si>
    <t>MR66103</t>
  </si>
  <si>
    <t>MR66104</t>
  </si>
  <si>
    <t>MR66105</t>
  </si>
  <si>
    <t>MR66106</t>
  </si>
  <si>
    <t>MR66107</t>
  </si>
  <si>
    <t>MR66108</t>
  </si>
  <si>
    <t>MR66109</t>
  </si>
  <si>
    <t>MR66110</t>
  </si>
  <si>
    <t>MR66111</t>
  </si>
  <si>
    <t>MR66112</t>
  </si>
  <si>
    <t>MR66113</t>
  </si>
  <si>
    <t>MR66114</t>
  </si>
  <si>
    <t>MR66115</t>
  </si>
  <si>
    <t>MR66200</t>
  </si>
  <si>
    <t>MR66201</t>
  </si>
  <si>
    <t>MR66202</t>
  </si>
  <si>
    <t>MR66203</t>
  </si>
  <si>
    <t>MR66204</t>
  </si>
  <si>
    <t>MR66205</t>
  </si>
  <si>
    <t>MR66206</t>
  </si>
  <si>
    <t>MR66207</t>
  </si>
  <si>
    <t>MR66208</t>
  </si>
  <si>
    <t>MR66209</t>
  </si>
  <si>
    <t>MR66210</t>
  </si>
  <si>
    <t>MR66211</t>
  </si>
  <si>
    <t>MR66212</t>
  </si>
  <si>
    <t>MR66213</t>
  </si>
  <si>
    <t>MR66214</t>
  </si>
  <si>
    <t>MR66215</t>
  </si>
  <si>
    <t>MR66300</t>
  </si>
  <si>
    <t>MR66301</t>
  </si>
  <si>
    <t>MR66302</t>
  </si>
  <si>
    <t>MR66303</t>
  </si>
  <si>
    <t>MR66304</t>
  </si>
  <si>
    <t>MR66305</t>
  </si>
  <si>
    <t>MR66306</t>
  </si>
  <si>
    <t>MR66307</t>
  </si>
  <si>
    <t>MR66308</t>
  </si>
  <si>
    <t>MR66309</t>
  </si>
  <si>
    <t>MR66310</t>
  </si>
  <si>
    <t>MR66311</t>
  </si>
  <si>
    <t>MR66312</t>
  </si>
  <si>
    <t>MR66313</t>
  </si>
  <si>
    <t>MR66314</t>
  </si>
  <si>
    <t>MR66315</t>
  </si>
  <si>
    <t>MR66400</t>
  </si>
  <si>
    <t>MR66401</t>
  </si>
  <si>
    <t>MR66402</t>
  </si>
  <si>
    <t>MR66403</t>
  </si>
  <si>
    <t>MR66404</t>
  </si>
  <si>
    <t>MR66405</t>
  </si>
  <si>
    <t>MR66406</t>
  </si>
  <si>
    <t>MR66407</t>
  </si>
  <si>
    <t>MR66408</t>
  </si>
  <si>
    <t>MR66409</t>
  </si>
  <si>
    <t>MR66410</t>
  </si>
  <si>
    <t>MR66411</t>
  </si>
  <si>
    <t>MR66412</t>
  </si>
  <si>
    <t>MR66413</t>
  </si>
  <si>
    <t>MR66414</t>
  </si>
  <si>
    <t>MR66415</t>
  </si>
  <si>
    <t>MR66500</t>
  </si>
  <si>
    <t>MR66501</t>
  </si>
  <si>
    <t>MR66503</t>
  </si>
  <si>
    <t>MR66502</t>
  </si>
  <si>
    <t>MR66504</t>
  </si>
  <si>
    <t>MR66505</t>
  </si>
  <si>
    <t>MR66506</t>
  </si>
  <si>
    <t>MR66507</t>
  </si>
  <si>
    <t>MR66508</t>
  </si>
  <si>
    <t>MR66509</t>
  </si>
  <si>
    <t>MR66510</t>
  </si>
  <si>
    <t>MR66511</t>
  </si>
  <si>
    <t>MR66512</t>
  </si>
  <si>
    <t>MR66513</t>
  </si>
  <si>
    <t>MR66514</t>
  </si>
  <si>
    <t>MR66515</t>
  </si>
  <si>
    <t>MR66600</t>
  </si>
  <si>
    <t>MR66601</t>
  </si>
  <si>
    <t>MR66602</t>
  </si>
  <si>
    <t>MR66603</t>
  </si>
  <si>
    <t>MR66604</t>
  </si>
  <si>
    <t>MR66605</t>
  </si>
  <si>
    <t>MR66606</t>
  </si>
  <si>
    <t>MR66607</t>
  </si>
  <si>
    <t>MR66608</t>
  </si>
  <si>
    <t>MR66609</t>
  </si>
  <si>
    <t>MR66610</t>
  </si>
  <si>
    <t>MR66611</t>
  </si>
  <si>
    <t>MR66612</t>
  </si>
  <si>
    <t>MR66613</t>
  </si>
  <si>
    <t>MR66614</t>
  </si>
  <si>
    <t>MR66615</t>
  </si>
  <si>
    <t>MR66700</t>
  </si>
  <si>
    <t>MR66701</t>
  </si>
  <si>
    <t>MR66702</t>
  </si>
  <si>
    <t>MR66703</t>
  </si>
  <si>
    <t>MR66704</t>
  </si>
  <si>
    <t>MR66705</t>
  </si>
  <si>
    <t>MR66706</t>
  </si>
  <si>
    <t>MR66707</t>
  </si>
  <si>
    <t>MR66708</t>
  </si>
  <si>
    <t>MR66709</t>
  </si>
  <si>
    <t>MR66710</t>
  </si>
  <si>
    <t>MR66711</t>
  </si>
  <si>
    <t>MR66712</t>
  </si>
  <si>
    <t>MR66713</t>
  </si>
  <si>
    <t>MR66714</t>
  </si>
  <si>
    <t>MR66715</t>
  </si>
  <si>
    <t>MR66800</t>
  </si>
  <si>
    <t>MR66801</t>
  </si>
  <si>
    <t>MR66802</t>
  </si>
  <si>
    <t>MR66803</t>
  </si>
  <si>
    <t>MR66804</t>
  </si>
  <si>
    <t>MR66805</t>
  </si>
  <si>
    <t>MR66806</t>
  </si>
  <si>
    <t>MR66807</t>
  </si>
  <si>
    <t>MR66808</t>
  </si>
  <si>
    <t>MR66809</t>
  </si>
  <si>
    <t>MR66810</t>
  </si>
  <si>
    <t>MR66811</t>
  </si>
  <si>
    <t>MR66812</t>
  </si>
  <si>
    <t>MR66813</t>
  </si>
  <si>
    <t>MR66814</t>
  </si>
  <si>
    <t>MR66815</t>
  </si>
  <si>
    <t>MR66900</t>
  </si>
  <si>
    <t>MR66901</t>
  </si>
  <si>
    <t>MR66902</t>
  </si>
  <si>
    <t>MR66903</t>
  </si>
  <si>
    <t>MR66904</t>
  </si>
  <si>
    <t>MR66905</t>
  </si>
  <si>
    <t>MR66906</t>
  </si>
  <si>
    <t>MR66907</t>
  </si>
  <si>
    <t>MR66908</t>
  </si>
  <si>
    <t>MR66909</t>
  </si>
  <si>
    <t>MR66910</t>
  </si>
  <si>
    <t>MR66911</t>
  </si>
  <si>
    <t>MR66912</t>
  </si>
  <si>
    <t>MR66913</t>
  </si>
  <si>
    <t>MR66914</t>
  </si>
  <si>
    <t>MR66915</t>
  </si>
  <si>
    <t>MR67000</t>
  </si>
  <si>
    <t>MR67001</t>
  </si>
  <si>
    <t>MR67002</t>
  </si>
  <si>
    <t>MR67003</t>
  </si>
  <si>
    <t>MR67004</t>
  </si>
  <si>
    <t>MR67005</t>
  </si>
  <si>
    <t>MR67006</t>
  </si>
  <si>
    <t>MR67007</t>
  </si>
  <si>
    <t>MR67008</t>
  </si>
  <si>
    <t>MR67009</t>
  </si>
  <si>
    <t>MR67104</t>
  </si>
  <si>
    <t>MR67105</t>
  </si>
  <si>
    <t>MR67106</t>
  </si>
  <si>
    <t>MR67107</t>
  </si>
  <si>
    <t>MR67108</t>
  </si>
  <si>
    <t>MR67109</t>
  </si>
  <si>
    <t>MR67110</t>
  </si>
  <si>
    <t>MR67111</t>
  </si>
  <si>
    <t>MR67112</t>
  </si>
  <si>
    <t>MR67113</t>
  </si>
  <si>
    <t>MR67114</t>
  </si>
  <si>
    <t>MR67115</t>
  </si>
  <si>
    <t>MR67200</t>
  </si>
  <si>
    <t>MR67201</t>
  </si>
  <si>
    <t>MR67202</t>
  </si>
  <si>
    <t>MR67203</t>
  </si>
  <si>
    <t>MR67204</t>
  </si>
  <si>
    <t>MR67205</t>
  </si>
  <si>
    <t>MR67206</t>
  </si>
  <si>
    <t>MR67207</t>
  </si>
  <si>
    <t>MR67210</t>
  </si>
  <si>
    <t>MR67211</t>
  </si>
  <si>
    <t>MR67212</t>
  </si>
  <si>
    <t>MR67213</t>
  </si>
  <si>
    <t>MR67214</t>
  </si>
  <si>
    <t>MR67215</t>
  </si>
  <si>
    <t>MR67300</t>
  </si>
  <si>
    <t>MR67301</t>
  </si>
  <si>
    <t>MR67400</t>
  </si>
  <si>
    <t>MR67401</t>
  </si>
  <si>
    <t>MR67402</t>
  </si>
  <si>
    <t>MR67403</t>
  </si>
  <si>
    <t>MR67404</t>
  </si>
  <si>
    <t>MR67405</t>
  </si>
  <si>
    <t>MR67406</t>
  </si>
  <si>
    <t>MR67407</t>
  </si>
  <si>
    <t>MR67408</t>
  </si>
  <si>
    <t>MR67409</t>
  </si>
  <si>
    <t>MR67410</t>
  </si>
  <si>
    <t>MR67411</t>
  </si>
  <si>
    <t>MR67412</t>
  </si>
  <si>
    <t>MR67413</t>
  </si>
  <si>
    <t>MR67414</t>
  </si>
  <si>
    <t>MR67415</t>
  </si>
  <si>
    <t>MR67500</t>
  </si>
  <si>
    <t>MR67501</t>
  </si>
  <si>
    <t>MR67502</t>
  </si>
  <si>
    <t>MR67503</t>
  </si>
  <si>
    <t>MR67504</t>
  </si>
  <si>
    <t>MR67505</t>
  </si>
  <si>
    <t>MR67506</t>
  </si>
  <si>
    <t>MR67507</t>
  </si>
  <si>
    <t>MR67508</t>
  </si>
  <si>
    <t>MR67509</t>
  </si>
  <si>
    <t>MR67510</t>
  </si>
  <si>
    <t>MR67511</t>
  </si>
  <si>
    <t>MR67512</t>
  </si>
  <si>
    <t>MR67513</t>
  </si>
  <si>
    <t>MR67514</t>
  </si>
  <si>
    <t>MR67515</t>
  </si>
  <si>
    <t>MR67600</t>
  </si>
  <si>
    <t>MR67601</t>
  </si>
  <si>
    <t>MR67602</t>
  </si>
  <si>
    <t>MR67603</t>
  </si>
  <si>
    <t>MR67604</t>
  </si>
  <si>
    <t>MR67605</t>
  </si>
  <si>
    <t>MR67606</t>
  </si>
  <si>
    <t>MR67607</t>
  </si>
  <si>
    <t>MR67608</t>
  </si>
  <si>
    <t>MR67609</t>
  </si>
  <si>
    <t>MR67610</t>
  </si>
  <si>
    <t>MR67611</t>
  </si>
  <si>
    <t>MR67612</t>
  </si>
  <si>
    <t>MR67613</t>
  </si>
  <si>
    <t>MR67614</t>
  </si>
  <si>
    <t>MR67615</t>
  </si>
  <si>
    <t>MR67700</t>
  </si>
  <si>
    <t>MR67701</t>
  </si>
  <si>
    <t>MR67702</t>
  </si>
  <si>
    <t>MR67703</t>
  </si>
  <si>
    <t>MR67704</t>
  </si>
  <si>
    <t>MR67705</t>
  </si>
  <si>
    <t>MR67706</t>
  </si>
  <si>
    <t>MR67707</t>
  </si>
  <si>
    <t>MR67708</t>
  </si>
  <si>
    <t>MR67709</t>
  </si>
  <si>
    <t>MR67710</t>
  </si>
  <si>
    <t>MR67711</t>
  </si>
  <si>
    <t>MR67712</t>
  </si>
  <si>
    <t>MR67713</t>
  </si>
  <si>
    <t>MR67714</t>
  </si>
  <si>
    <t>MR67715</t>
  </si>
  <si>
    <t>MR67800</t>
  </si>
  <si>
    <t>MR67801</t>
  </si>
  <si>
    <t>MR67802</t>
  </si>
  <si>
    <t>MR67803</t>
  </si>
  <si>
    <t>MR67804</t>
  </si>
  <si>
    <t>MR67805</t>
  </si>
  <si>
    <t>MR67806</t>
  </si>
  <si>
    <t>MR67807</t>
  </si>
  <si>
    <t>MR67808</t>
  </si>
  <si>
    <t>MR67809</t>
  </si>
  <si>
    <t>MR67810</t>
  </si>
  <si>
    <t>MR67811</t>
  </si>
  <si>
    <t>MR67812</t>
  </si>
  <si>
    <t>MR67813</t>
  </si>
  <si>
    <t>MR67814</t>
  </si>
  <si>
    <t>MR67815</t>
  </si>
  <si>
    <t>MR67900</t>
  </si>
  <si>
    <t>MR67901</t>
  </si>
  <si>
    <t>MR67902</t>
  </si>
  <si>
    <t>MR67903</t>
  </si>
  <si>
    <t>MR67904</t>
  </si>
  <si>
    <t>MR67905</t>
  </si>
  <si>
    <t>MR67906</t>
  </si>
  <si>
    <t>MR67907</t>
  </si>
  <si>
    <t>MR67908</t>
  </si>
  <si>
    <t>MR67909</t>
  </si>
  <si>
    <t>MR67910</t>
  </si>
  <si>
    <t>MR67911</t>
  </si>
  <si>
    <t>MR67912</t>
  </si>
  <si>
    <t>MR67913</t>
  </si>
  <si>
    <t>MR67914</t>
  </si>
  <si>
    <t>MR67915</t>
  </si>
  <si>
    <t>MR68000</t>
  </si>
  <si>
    <t>MR68001</t>
  </si>
  <si>
    <t>MR68002</t>
  </si>
  <si>
    <t>MR68003</t>
  </si>
  <si>
    <t>MR68004</t>
  </si>
  <si>
    <t>MR68005</t>
  </si>
  <si>
    <t>MR68006</t>
  </si>
  <si>
    <t>MR68007</t>
  </si>
  <si>
    <t>MR68008</t>
  </si>
  <si>
    <t>MR68009</t>
  </si>
  <si>
    <t>MR68010</t>
  </si>
  <si>
    <t>MR68011</t>
  </si>
  <si>
    <t>MR68012</t>
  </si>
  <si>
    <t>MR68013</t>
  </si>
  <si>
    <t>MR68014</t>
  </si>
  <si>
    <t>MR68015</t>
  </si>
  <si>
    <t>MR68100</t>
  </si>
  <si>
    <t>MR68101</t>
  </si>
  <si>
    <t>MR68102</t>
  </si>
  <si>
    <t>MR68103</t>
  </si>
  <si>
    <t>MR68104</t>
  </si>
  <si>
    <t>MR68105</t>
  </si>
  <si>
    <t>MR68106</t>
  </si>
  <si>
    <t>MR68107</t>
  </si>
  <si>
    <t>MR68108</t>
  </si>
  <si>
    <t>MR68109</t>
  </si>
  <si>
    <t>MR68110</t>
  </si>
  <si>
    <t>MR68111</t>
  </si>
  <si>
    <t>MR68112</t>
  </si>
  <si>
    <t>MR68113</t>
  </si>
  <si>
    <t>MR68114</t>
  </si>
  <si>
    <t>MR68115</t>
  </si>
  <si>
    <t>MR68200</t>
  </si>
  <si>
    <t>MR68201</t>
  </si>
  <si>
    <t>MR68202</t>
  </si>
  <si>
    <t>MR68203</t>
  </si>
  <si>
    <t>MR68204</t>
  </si>
  <si>
    <t>MR68205</t>
  </si>
  <si>
    <t>MR68206</t>
  </si>
  <si>
    <t>MR68207</t>
  </si>
  <si>
    <t>MR68208</t>
  </si>
  <si>
    <t>MR68209</t>
  </si>
  <si>
    <t>MR68210</t>
  </si>
  <si>
    <t>MR68211</t>
  </si>
  <si>
    <t>MR68212</t>
  </si>
  <si>
    <t>MR68213</t>
  </si>
  <si>
    <t>MR68214</t>
  </si>
  <si>
    <t>MR68215</t>
  </si>
  <si>
    <t>MR68300</t>
  </si>
  <si>
    <t>MR68301</t>
  </si>
  <si>
    <t>MR68302</t>
  </si>
  <si>
    <t>MR68303</t>
  </si>
  <si>
    <t>MR68304</t>
  </si>
  <si>
    <t>MR68305</t>
  </si>
  <si>
    <t>MR68306</t>
  </si>
  <si>
    <t>MR68307</t>
  </si>
  <si>
    <t>MR68308</t>
  </si>
  <si>
    <t>MR68309</t>
  </si>
  <si>
    <t>MR68310</t>
  </si>
  <si>
    <t>MR68311</t>
  </si>
  <si>
    <t>MR68312</t>
  </si>
  <si>
    <t>MR68313</t>
  </si>
  <si>
    <t>MR68314</t>
  </si>
  <si>
    <t>MR68315</t>
  </si>
  <si>
    <t>MR68400</t>
  </si>
  <si>
    <t>MR68401</t>
  </si>
  <si>
    <t>MR68402</t>
  </si>
  <si>
    <t>MR68403</t>
  </si>
  <si>
    <t>MR68404</t>
  </si>
  <si>
    <t>MR68405</t>
  </si>
  <si>
    <t>MR68406</t>
  </si>
  <si>
    <t>MR68407</t>
  </si>
  <si>
    <t>MR68408</t>
  </si>
  <si>
    <t>MR68409</t>
  </si>
  <si>
    <t>MR68410</t>
  </si>
  <si>
    <t>MR68411</t>
  </si>
  <si>
    <t>MR68412</t>
  </si>
  <si>
    <t>MR68413</t>
  </si>
  <si>
    <t>MR68414</t>
  </si>
  <si>
    <t>MR68415</t>
  </si>
  <si>
    <t>MR68500</t>
  </si>
  <si>
    <t>MR68501</t>
  </si>
  <si>
    <t>MR68502</t>
  </si>
  <si>
    <t>MR68503</t>
  </si>
  <si>
    <t>MR68504</t>
  </si>
  <si>
    <t>MR68505</t>
  </si>
  <si>
    <t>MR68506</t>
  </si>
  <si>
    <t>MR68507</t>
  </si>
  <si>
    <t>MR68508</t>
  </si>
  <si>
    <t>MR68509</t>
  </si>
  <si>
    <t>MR68510</t>
  </si>
  <si>
    <t>MR68511</t>
  </si>
  <si>
    <t>MR68512</t>
  </si>
  <si>
    <t>MR68513</t>
  </si>
  <si>
    <t>MR68514</t>
  </si>
  <si>
    <t>MR68515</t>
  </si>
  <si>
    <t>MR68600</t>
  </si>
  <si>
    <t>MR68601</t>
  </si>
  <si>
    <t>MR68602</t>
  </si>
  <si>
    <t>MR68603</t>
  </si>
  <si>
    <t>MR68604</t>
  </si>
  <si>
    <t>MR68605</t>
  </si>
  <si>
    <t>MR68606</t>
  </si>
  <si>
    <t>MR68607</t>
  </si>
  <si>
    <t>MR68608</t>
  </si>
  <si>
    <t>MR68609</t>
  </si>
  <si>
    <t>MR68610</t>
  </si>
  <si>
    <t>MR68611</t>
  </si>
  <si>
    <t>MR72000</t>
  </si>
  <si>
    <t>MR72001</t>
  </si>
  <si>
    <t>MR72002</t>
  </si>
  <si>
    <t>MR72003</t>
  </si>
  <si>
    <t>MR72004</t>
  </si>
  <si>
    <t>MR72005</t>
  </si>
  <si>
    <t>MR72006</t>
  </si>
  <si>
    <t>MR72007</t>
  </si>
  <si>
    <t>MR72008</t>
  </si>
  <si>
    <t>MR72009</t>
  </si>
  <si>
    <t>MR72010</t>
  </si>
  <si>
    <t>MR72011</t>
  </si>
  <si>
    <t>MR72012</t>
  </si>
  <si>
    <t>MR72013</t>
  </si>
  <si>
    <t>MR72100</t>
  </si>
  <si>
    <t>MR72200</t>
  </si>
  <si>
    <t>MR72201</t>
  </si>
  <si>
    <t>MR72202</t>
  </si>
  <si>
    <t>MR72203</t>
  </si>
  <si>
    <t>MR72204</t>
  </si>
  <si>
    <t>MR72205</t>
  </si>
  <si>
    <t>MR72206</t>
  </si>
  <si>
    <t>MR72207</t>
  </si>
  <si>
    <t>MR72208</t>
  </si>
  <si>
    <t>MR72209</t>
  </si>
  <si>
    <t>MR72210</t>
  </si>
  <si>
    <t>MR72211</t>
  </si>
  <si>
    <t>MR72212</t>
  </si>
  <si>
    <t>MR72213</t>
  </si>
  <si>
    <t>MR72214</t>
  </si>
  <si>
    <t>MR72215</t>
  </si>
  <si>
    <t>MR72300</t>
  </si>
  <si>
    <t>MR72301</t>
  </si>
  <si>
    <t>MR72302</t>
  </si>
  <si>
    <t>MR72303</t>
  </si>
  <si>
    <t>MR72304</t>
  </si>
  <si>
    <t>MR72305</t>
  </si>
  <si>
    <t>MR72306</t>
  </si>
  <si>
    <t>MR72307</t>
  </si>
  <si>
    <t>MR72308</t>
  </si>
  <si>
    <t>MR72309</t>
  </si>
  <si>
    <t>MR72310</t>
  </si>
  <si>
    <t>MR72400</t>
  </si>
  <si>
    <t>MR72401</t>
  </si>
  <si>
    <t>MR72402</t>
  </si>
  <si>
    <t>MR72403</t>
  </si>
  <si>
    <t>MR72404</t>
  </si>
  <si>
    <t>MR72405</t>
  </si>
  <si>
    <t>MR72406</t>
  </si>
  <si>
    <t>MR72407</t>
  </si>
  <si>
    <t>MR72408</t>
  </si>
  <si>
    <t>MR72409</t>
  </si>
  <si>
    <t>MR72500</t>
  </si>
  <si>
    <t>MR72501</t>
  </si>
  <si>
    <t>MR72502</t>
  </si>
  <si>
    <t>MR72503</t>
  </si>
  <si>
    <t>MR72504</t>
  </si>
  <si>
    <t>MR72505</t>
  </si>
  <si>
    <t>MR72506</t>
  </si>
  <si>
    <t>MR72507</t>
  </si>
  <si>
    <t>MR72508</t>
  </si>
  <si>
    <t>MR72509</t>
  </si>
  <si>
    <t>MR72510</t>
  </si>
  <si>
    <t>MR72511</t>
  </si>
  <si>
    <t>MR72700</t>
  </si>
  <si>
    <t>MR72701</t>
  </si>
  <si>
    <t>MR72702</t>
  </si>
  <si>
    <t>MR72703</t>
  </si>
  <si>
    <t>MR72704</t>
  </si>
  <si>
    <t>MR72705</t>
  </si>
  <si>
    <t>MR72800</t>
  </si>
  <si>
    <t>MR72801</t>
  </si>
  <si>
    <t>MR72802</t>
  </si>
  <si>
    <t>MR72803</t>
  </si>
  <si>
    <t>MR72804</t>
  </si>
  <si>
    <t>MR72805</t>
  </si>
  <si>
    <t>MR72806</t>
  </si>
  <si>
    <t>MR72807</t>
  </si>
  <si>
    <t>MR72900</t>
  </si>
  <si>
    <t>MR72901</t>
  </si>
  <si>
    <t>MR72902</t>
  </si>
  <si>
    <t>MR72903</t>
  </si>
  <si>
    <t>MR72904</t>
  </si>
  <si>
    <t>MR72905</t>
  </si>
  <si>
    <t>MR72906</t>
  </si>
  <si>
    <t>MR72907</t>
  </si>
  <si>
    <t>序号</t>
    <phoneticPr fontId="6" type="noConversion"/>
  </si>
  <si>
    <t>偏移地址</t>
    <phoneticPr fontId="6" type="noConversion"/>
  </si>
  <si>
    <t>308</t>
  </si>
  <si>
    <t>310</t>
  </si>
  <si>
    <t>312</t>
  </si>
  <si>
    <t>314</t>
  </si>
  <si>
    <t>330</t>
  </si>
  <si>
    <t>332</t>
  </si>
  <si>
    <t>334</t>
  </si>
  <si>
    <t>336</t>
  </si>
  <si>
    <t>338</t>
  </si>
  <si>
    <t>340</t>
  </si>
  <si>
    <t>342</t>
  </si>
  <si>
    <t>344</t>
  </si>
  <si>
    <t>360</t>
  </si>
  <si>
    <t>362</t>
  </si>
  <si>
    <t>364</t>
  </si>
  <si>
    <t>366</t>
  </si>
  <si>
    <t>368</t>
  </si>
  <si>
    <t>370</t>
  </si>
  <si>
    <t>372</t>
  </si>
  <si>
    <t>374</t>
  </si>
  <si>
    <t>MR205000</t>
  </si>
  <si>
    <t>MR205001</t>
  </si>
  <si>
    <t>MR205002</t>
  </si>
  <si>
    <t>MR205003</t>
  </si>
  <si>
    <t>MR205006</t>
  </si>
  <si>
    <t>MR205007</t>
  </si>
  <si>
    <t>MR205008</t>
  </si>
  <si>
    <t>MR205009</t>
  </si>
  <si>
    <t>MR205100</t>
  </si>
  <si>
    <t>MR205101</t>
  </si>
  <si>
    <t>MR205102</t>
  </si>
  <si>
    <t>MR205103</t>
  </si>
  <si>
    <t>MR205104</t>
  </si>
  <si>
    <t>MR205105</t>
  </si>
  <si>
    <t>MR205106</t>
  </si>
  <si>
    <t>MR205400</t>
  </si>
  <si>
    <t>MR205401</t>
  </si>
  <si>
    <t>MR205402</t>
  </si>
  <si>
    <t>MR205403</t>
  </si>
  <si>
    <t>MR205404</t>
  </si>
  <si>
    <t>MR205405</t>
  </si>
  <si>
    <t>MR205406</t>
  </si>
  <si>
    <t>MR205407</t>
  </si>
  <si>
    <t>MR205408</t>
  </si>
  <si>
    <t>MR205409</t>
  </si>
  <si>
    <t>MR205500</t>
  </si>
  <si>
    <t>MR205501</t>
  </si>
  <si>
    <t>MR205502</t>
  </si>
  <si>
    <t>MR205503</t>
  </si>
  <si>
    <t>MR205504</t>
  </si>
  <si>
    <t>MR205505</t>
  </si>
  <si>
    <t>MR205506</t>
  </si>
  <si>
    <t>MR205600</t>
  </si>
  <si>
    <t>MR205601</t>
  </si>
  <si>
    <t>MR205602</t>
  </si>
  <si>
    <t>MR205603</t>
  </si>
  <si>
    <t>MR205604</t>
  </si>
  <si>
    <t>MR205605</t>
  </si>
  <si>
    <t>MR205606</t>
  </si>
  <si>
    <t>MR205607</t>
  </si>
  <si>
    <t>MR205608</t>
  </si>
  <si>
    <t>MR205609</t>
  </si>
  <si>
    <t>MR205610</t>
  </si>
  <si>
    <t>MR205611</t>
  </si>
  <si>
    <t>MR205612</t>
  </si>
  <si>
    <t>MR205613</t>
  </si>
  <si>
    <t>MR205614</t>
  </si>
  <si>
    <t>MR205615</t>
  </si>
  <si>
    <t>MR205700</t>
  </si>
  <si>
    <t>MR205701</t>
  </si>
  <si>
    <t>MR205702</t>
  </si>
  <si>
    <t>MR205703</t>
  </si>
  <si>
    <t>MR205704</t>
  </si>
  <si>
    <t>MR205705</t>
  </si>
  <si>
    <t>MR205706</t>
  </si>
  <si>
    <t>MR205707</t>
  </si>
  <si>
    <t>MR205708</t>
  </si>
  <si>
    <t>MR205709</t>
  </si>
  <si>
    <t>MR205710</t>
  </si>
  <si>
    <t>MR205711</t>
  </si>
  <si>
    <t>MR205712</t>
  </si>
  <si>
    <t>MR205713</t>
  </si>
  <si>
    <t>MR205714</t>
  </si>
  <si>
    <t>MR205715</t>
  </si>
  <si>
    <t>MR205800</t>
  </si>
  <si>
    <t>MR205801</t>
  </si>
  <si>
    <t>MR205802</t>
  </si>
  <si>
    <t>MR205803</t>
  </si>
  <si>
    <t>MR205804</t>
  </si>
  <si>
    <t>MR205805</t>
  </si>
  <si>
    <t>MR205806</t>
  </si>
  <si>
    <t>MR205807</t>
  </si>
  <si>
    <t>MR205900</t>
  </si>
  <si>
    <t>MR205901</t>
  </si>
  <si>
    <t>MR205902</t>
  </si>
  <si>
    <t>MR205903</t>
  </si>
  <si>
    <t>MR205904</t>
  </si>
  <si>
    <t>MR205905</t>
  </si>
  <si>
    <t>MR205906</t>
  </si>
  <si>
    <t>MR205907</t>
  </si>
  <si>
    <t>MR206000</t>
  </si>
  <si>
    <t>MR206001</t>
  </si>
  <si>
    <t>MR206002</t>
  </si>
  <si>
    <t>MR206003</t>
  </si>
  <si>
    <t>MR206004</t>
  </si>
  <si>
    <t>MR206005</t>
  </si>
  <si>
    <t>MR206006</t>
  </si>
  <si>
    <t>MR206007</t>
  </si>
  <si>
    <t>MR206100</t>
  </si>
  <si>
    <t>MR206101</t>
  </si>
  <si>
    <t>MR206102</t>
  </si>
  <si>
    <t>MR206103</t>
  </si>
  <si>
    <t>MR206104</t>
  </si>
  <si>
    <t>MR206105</t>
  </si>
  <si>
    <t>MR206106</t>
  </si>
  <si>
    <t>MR206107</t>
  </si>
  <si>
    <t>MR206200</t>
  </si>
  <si>
    <t>MR206201</t>
  </si>
  <si>
    <t>MR206202</t>
  </si>
  <si>
    <t>MR206203</t>
  </si>
  <si>
    <t>MR206204</t>
  </si>
  <si>
    <t>MR206205</t>
  </si>
  <si>
    <t>MR206206</t>
  </si>
  <si>
    <t>MR206207</t>
  </si>
  <si>
    <t>MR206300</t>
  </si>
  <si>
    <t>MR206301</t>
  </si>
  <si>
    <t>MR206302</t>
  </si>
  <si>
    <t>MR206303</t>
  </si>
  <si>
    <t>MR206304</t>
  </si>
  <si>
    <t>MR206305</t>
  </si>
  <si>
    <t>MR206306</t>
  </si>
  <si>
    <t>MR206307</t>
  </si>
  <si>
    <t>MR206400</t>
  </si>
  <si>
    <t>MR206401</t>
  </si>
  <si>
    <t>MR206402</t>
  </si>
  <si>
    <t>MR206403</t>
  </si>
  <si>
    <t>MR206404</t>
  </si>
  <si>
    <t>MR206405</t>
  </si>
  <si>
    <t>MR206500</t>
  </si>
  <si>
    <t>MR206501</t>
  </si>
  <si>
    <t>MR206502</t>
  </si>
  <si>
    <t>MR206503</t>
  </si>
  <si>
    <t>MR206504</t>
  </si>
  <si>
    <t>MR206505</t>
  </si>
  <si>
    <t>MR206506</t>
  </si>
  <si>
    <t>MR206507</t>
  </si>
  <si>
    <t>MR206600</t>
  </si>
  <si>
    <t>MR206601</t>
  </si>
  <si>
    <t>MR206602</t>
  </si>
  <si>
    <t>MR206603</t>
  </si>
  <si>
    <t>MR206604</t>
  </si>
  <si>
    <t>MR206605</t>
  </si>
  <si>
    <t>MR206606</t>
  </si>
  <si>
    <t>MR206607</t>
  </si>
  <si>
    <t>MR206608</t>
  </si>
  <si>
    <t>MR206609</t>
  </si>
  <si>
    <t>MR206610</t>
  </si>
  <si>
    <t>MR206611</t>
  </si>
  <si>
    <t>MR206612</t>
  </si>
  <si>
    <t>MR206613</t>
  </si>
  <si>
    <t>MR206614</t>
  </si>
  <si>
    <t>MR206615</t>
  </si>
  <si>
    <t>MR206700</t>
  </si>
  <si>
    <t>MR206701</t>
  </si>
  <si>
    <t>MR206702</t>
  </si>
  <si>
    <t>MR206703</t>
  </si>
  <si>
    <t>MR206704</t>
  </si>
  <si>
    <t>MR206705</t>
  </si>
  <si>
    <t>MR206706</t>
  </si>
  <si>
    <t>MR206707</t>
  </si>
  <si>
    <t>MR206708</t>
  </si>
  <si>
    <t>MR206709</t>
  </si>
  <si>
    <t>MR206710</t>
  </si>
  <si>
    <t>MR206711</t>
  </si>
  <si>
    <t>MR206712</t>
  </si>
  <si>
    <t>MR206713</t>
  </si>
  <si>
    <t>MR206714</t>
  </si>
  <si>
    <t>MR206715</t>
  </si>
  <si>
    <t>MR206800</t>
  </si>
  <si>
    <t>MR206801</t>
  </si>
  <si>
    <t>MR206802</t>
  </si>
  <si>
    <t>MR206803</t>
  </si>
  <si>
    <t>MR206804</t>
  </si>
  <si>
    <t>MR206805</t>
  </si>
  <si>
    <t>MR206806</t>
  </si>
  <si>
    <t>MR206807</t>
  </si>
  <si>
    <t>MR206808</t>
  </si>
  <si>
    <t>MR206809</t>
  </si>
  <si>
    <t>MR206810</t>
  </si>
  <si>
    <t>MR206811</t>
  </si>
  <si>
    <t>MR206812</t>
  </si>
  <si>
    <t>MR206813</t>
  </si>
  <si>
    <t>MR206814</t>
  </si>
  <si>
    <t>MR206815</t>
  </si>
  <si>
    <t>MR206900</t>
  </si>
  <si>
    <t>MR206901</t>
  </si>
  <si>
    <t>MR206902</t>
  </si>
  <si>
    <t>MR206903</t>
  </si>
  <si>
    <t>MR206904</t>
  </si>
  <si>
    <t>MR206905</t>
  </si>
  <si>
    <t>MR206910</t>
  </si>
  <si>
    <t>MR206911</t>
  </si>
  <si>
    <t>MR206912</t>
  </si>
  <si>
    <t>MR206913</t>
  </si>
  <si>
    <t>MR206914</t>
  </si>
  <si>
    <t>MR207000</t>
  </si>
  <si>
    <t>MR207001</t>
  </si>
  <si>
    <t>MR207002</t>
  </si>
  <si>
    <t>MR207003</t>
  </si>
  <si>
    <t>MR207004</t>
  </si>
  <si>
    <t>MR207005</t>
  </si>
  <si>
    <t>MR207006</t>
  </si>
  <si>
    <t>MR207007</t>
  </si>
  <si>
    <t>MR207008</t>
  </si>
  <si>
    <t>MR207009</t>
  </si>
  <si>
    <t>MR207010</t>
  </si>
  <si>
    <t>MR207011</t>
  </si>
  <si>
    <t>MR207012</t>
  </si>
  <si>
    <t>MR207013</t>
  </si>
  <si>
    <t>MR207014</t>
  </si>
  <si>
    <t>MR207015</t>
  </si>
  <si>
    <t>MR207100</t>
  </si>
  <si>
    <t>MR207101</t>
  </si>
  <si>
    <t>MR207102</t>
  </si>
  <si>
    <t>MR207103</t>
  </si>
  <si>
    <t>MR207104</t>
  </si>
  <si>
    <t>MR207105</t>
  </si>
  <si>
    <t>MR207106</t>
  </si>
  <si>
    <t>MR207107</t>
  </si>
  <si>
    <t>MR207108</t>
  </si>
  <si>
    <t>MR207109</t>
  </si>
  <si>
    <t>MR207110</t>
  </si>
  <si>
    <t>MR207111</t>
  </si>
  <si>
    <t>MR207112</t>
  </si>
  <si>
    <t>MR207113</t>
  </si>
  <si>
    <t>MR207114</t>
  </si>
  <si>
    <t>MR207115</t>
  </si>
  <si>
    <t>MR207202</t>
  </si>
  <si>
    <t>MR207203</t>
  </si>
  <si>
    <t>MR207204</t>
  </si>
  <si>
    <t>MR207205</t>
  </si>
  <si>
    <t>MR207208</t>
  </si>
  <si>
    <t>MR207209</t>
  </si>
  <si>
    <t>MR207210</t>
  </si>
  <si>
    <t>MR207211</t>
  </si>
  <si>
    <t>MR207212</t>
  </si>
  <si>
    <t>MR207213</t>
  </si>
  <si>
    <t>MR207214</t>
  </si>
  <si>
    <t>MR207215</t>
  </si>
  <si>
    <t>MR207300</t>
  </si>
  <si>
    <t>MR207301</t>
  </si>
  <si>
    <t>MR207302</t>
  </si>
  <si>
    <t>MR207303</t>
  </si>
  <si>
    <t>MR207304</t>
  </si>
  <si>
    <t>MR207308</t>
  </si>
  <si>
    <t>MR207309</t>
  </si>
  <si>
    <t>MR207310</t>
  </si>
  <si>
    <t>MR207400</t>
  </si>
  <si>
    <t>MR207401</t>
  </si>
  <si>
    <t>MR207402</t>
  </si>
  <si>
    <t>MR207403</t>
  </si>
  <si>
    <t>MR207404</t>
  </si>
  <si>
    <t>MR207405</t>
  </si>
  <si>
    <t>MR207406</t>
  </si>
  <si>
    <t>MR207407</t>
  </si>
  <si>
    <t>MR207408</t>
  </si>
  <si>
    <t>MR207409</t>
  </si>
  <si>
    <t>MR207410</t>
  </si>
  <si>
    <t>MR207411</t>
  </si>
  <si>
    <t>MR207412</t>
  </si>
  <si>
    <t>MR207413</t>
  </si>
  <si>
    <t>MR207414</t>
  </si>
  <si>
    <t>MR207415</t>
  </si>
  <si>
    <t>MR207500</t>
  </si>
  <si>
    <t>MR207501</t>
  </si>
  <si>
    <t>MR207502</t>
  </si>
  <si>
    <t>MR207503</t>
  </si>
  <si>
    <t>MR207504</t>
  </si>
  <si>
    <t>MR207505</t>
  </si>
  <si>
    <t>MR207506</t>
  </si>
  <si>
    <t>MR207507</t>
  </si>
  <si>
    <t>MR207508</t>
  </si>
  <si>
    <t>MR207509</t>
  </si>
  <si>
    <t>MR207510</t>
  </si>
  <si>
    <t>MR207511</t>
  </si>
  <si>
    <t>MR207512</t>
  </si>
  <si>
    <t>MR207513</t>
  </si>
  <si>
    <t>MR207514</t>
  </si>
  <si>
    <t>MR207515</t>
  </si>
  <si>
    <t>MR207600</t>
  </si>
  <si>
    <t>MR207601</t>
  </si>
  <si>
    <t>MR207602</t>
  </si>
  <si>
    <t>MR207603</t>
  </si>
  <si>
    <t>MR207604</t>
  </si>
  <si>
    <t>MR207605</t>
  </si>
  <si>
    <t>MR207606</t>
  </si>
  <si>
    <t>MR207607</t>
  </si>
  <si>
    <t>MR207608</t>
  </si>
  <si>
    <t>MR207609</t>
  </si>
  <si>
    <t>MR207610</t>
  </si>
  <si>
    <t>MR207611</t>
  </si>
  <si>
    <t>MR207612</t>
  </si>
  <si>
    <t>MR207613</t>
  </si>
  <si>
    <t>MR207700</t>
  </si>
  <si>
    <t>MR207701</t>
  </si>
  <si>
    <t>MR207702</t>
  </si>
  <si>
    <t>MR207703</t>
  </si>
  <si>
    <t>MR207704</t>
  </si>
  <si>
    <t>MR207705</t>
  </si>
  <si>
    <t>MR207706</t>
  </si>
  <si>
    <t>MR207707</t>
  </si>
  <si>
    <t>MR207708</t>
  </si>
  <si>
    <t>MR207709</t>
  </si>
  <si>
    <t>MR207710</t>
  </si>
  <si>
    <t>MR207711</t>
  </si>
  <si>
    <t>MR207712</t>
  </si>
  <si>
    <t>MR207713</t>
  </si>
  <si>
    <t>MR207714</t>
  </si>
  <si>
    <t>MR207715</t>
  </si>
  <si>
    <t>MR207800</t>
  </si>
  <si>
    <t>MR207801</t>
  </si>
  <si>
    <t>MR207802</t>
  </si>
  <si>
    <t>MR207803</t>
  </si>
  <si>
    <t>MR207804</t>
  </si>
  <si>
    <t>MR207805</t>
  </si>
  <si>
    <t>MR208000</t>
  </si>
  <si>
    <t>MR208001</t>
  </si>
  <si>
    <t>MR208002</t>
  </si>
  <si>
    <t>MR208003</t>
  </si>
  <si>
    <t>MR208004</t>
  </si>
  <si>
    <t>MR208005</t>
  </si>
  <si>
    <t>MR208006</t>
  </si>
  <si>
    <t>MR208007</t>
  </si>
  <si>
    <t>MR208008</t>
  </si>
  <si>
    <t>MR208009</t>
  </si>
  <si>
    <t>MR208010</t>
  </si>
  <si>
    <t>MR208011</t>
  </si>
  <si>
    <t>MR208012</t>
  </si>
  <si>
    <t>MR208013</t>
  </si>
  <si>
    <t>MR208014</t>
  </si>
  <si>
    <t>MR208101</t>
  </si>
  <si>
    <t>MR208102</t>
  </si>
  <si>
    <t>MR208103</t>
  </si>
  <si>
    <t>MR208104</t>
  </si>
  <si>
    <t>MR208105</t>
  </si>
  <si>
    <t>MR208106</t>
  </si>
  <si>
    <t>MR208107</t>
  </si>
  <si>
    <t>MR208200</t>
  </si>
  <si>
    <t>MR208600</t>
  </si>
  <si>
    <t>MR208601</t>
  </si>
  <si>
    <t>MR208602</t>
  </si>
  <si>
    <t>MR208603</t>
  </si>
  <si>
    <t>MR208604</t>
  </si>
  <si>
    <t>MR208605</t>
  </si>
  <si>
    <t>MR208606</t>
  </si>
  <si>
    <t>MR208607</t>
  </si>
  <si>
    <t>MR208608</t>
  </si>
  <si>
    <t>MR208609</t>
  </si>
  <si>
    <t>MR208610</t>
  </si>
  <si>
    <t>MR208611</t>
  </si>
  <si>
    <t>MR208612</t>
  </si>
  <si>
    <t>MR208613</t>
  </si>
  <si>
    <t>MR208614</t>
  </si>
  <si>
    <t>MR208615</t>
  </si>
  <si>
    <t>MR208700</t>
  </si>
  <si>
    <t>MR208701</t>
  </si>
  <si>
    <t>MR208702</t>
  </si>
  <si>
    <t>MR208703</t>
  </si>
  <si>
    <t>MR208704</t>
  </si>
  <si>
    <t>MR208705</t>
  </si>
  <si>
    <t>MR208706</t>
  </si>
  <si>
    <t>MR208707</t>
  </si>
  <si>
    <t>MR208708</t>
  </si>
  <si>
    <t>MR208709</t>
  </si>
  <si>
    <t>MR208710</t>
  </si>
  <si>
    <t>MR208711</t>
  </si>
  <si>
    <t>MR208800</t>
  </si>
  <si>
    <t>MR208801</t>
  </si>
  <si>
    <t>MR208802</t>
  </si>
  <si>
    <t>MR208803</t>
  </si>
  <si>
    <t>MR208804</t>
  </si>
  <si>
    <t>MR208805</t>
  </si>
  <si>
    <t>MR208806</t>
  </si>
  <si>
    <t>MR208807</t>
  </si>
  <si>
    <t>MR208808</t>
  </si>
  <si>
    <t>MR208809</t>
  </si>
  <si>
    <t>MR208810</t>
  </si>
  <si>
    <t>MR208811</t>
  </si>
  <si>
    <t>MR211000</t>
  </si>
  <si>
    <t>MR211001</t>
  </si>
  <si>
    <t>MR211002</t>
  </si>
  <si>
    <t>MR211003</t>
  </si>
  <si>
    <t>MR211004</t>
  </si>
  <si>
    <t>MR211005</t>
  </si>
  <si>
    <t>MR211006</t>
  </si>
  <si>
    <t>MR211007</t>
  </si>
  <si>
    <t>MR209000</t>
  </si>
  <si>
    <t>MR209001</t>
  </si>
  <si>
    <t>MR209002</t>
  </si>
  <si>
    <t>MR209003</t>
  </si>
  <si>
    <t>MR209004</t>
  </si>
  <si>
    <t>MR209005</t>
  </si>
  <si>
    <t>MR209006</t>
  </si>
  <si>
    <t>MR209007</t>
  </si>
  <si>
    <t>MR209008</t>
  </si>
  <si>
    <t>MR209009</t>
  </si>
  <si>
    <t>MR209010</t>
  </si>
  <si>
    <t>MR209011</t>
  </si>
  <si>
    <t>MR209012</t>
  </si>
  <si>
    <t>MR209013</t>
  </si>
  <si>
    <t>MR209014</t>
  </si>
  <si>
    <t>MR209015</t>
  </si>
  <si>
    <t>MR209200</t>
  </si>
  <si>
    <t>MR209201</t>
  </si>
  <si>
    <t>MR209202</t>
  </si>
  <si>
    <t>MR209204</t>
  </si>
  <si>
    <t>MR209205</t>
  </si>
  <si>
    <t>MR209206</t>
  </si>
  <si>
    <t>MR209207</t>
  </si>
  <si>
    <t>MR209208</t>
  </si>
  <si>
    <t>MR209209</t>
  </si>
  <si>
    <t>MR209210</t>
  </si>
  <si>
    <t>MR209211</t>
  </si>
  <si>
    <t>MR209212</t>
  </si>
  <si>
    <t>MR209213</t>
  </si>
  <si>
    <t>MR209214</t>
  </si>
  <si>
    <t>MR209215</t>
  </si>
  <si>
    <t>MR209400</t>
  </si>
  <si>
    <t>MR209401</t>
  </si>
  <si>
    <t>MR209402</t>
  </si>
  <si>
    <t>MR209404</t>
  </si>
  <si>
    <t>MR209405</t>
  </si>
  <si>
    <t>MR209406</t>
  </si>
  <si>
    <t>MR209407</t>
  </si>
  <si>
    <t>MR209408</t>
  </si>
  <si>
    <t>MR209409</t>
  </si>
  <si>
    <t>MR209410</t>
  </si>
  <si>
    <t>MR209411</t>
  </si>
  <si>
    <t>MR209412</t>
  </si>
  <si>
    <t>MR209413</t>
  </si>
  <si>
    <t>MR209414</t>
  </si>
  <si>
    <t>MR209415</t>
  </si>
  <si>
    <t>MR209600</t>
  </si>
  <si>
    <t>MR209601</t>
  </si>
  <si>
    <t>MR209602</t>
  </si>
  <si>
    <t>MR209604</t>
  </si>
  <si>
    <t>MR209605</t>
  </si>
  <si>
    <t>MR209606</t>
  </si>
  <si>
    <t>MR209607</t>
  </si>
  <si>
    <t>MR209608</t>
  </si>
  <si>
    <t>MR209615</t>
  </si>
  <si>
    <t>MR209800</t>
  </si>
  <si>
    <t>MR209801</t>
  </si>
  <si>
    <t>MR209802</t>
  </si>
  <si>
    <t>MR209805</t>
  </si>
  <si>
    <t>MR209806</t>
  </si>
  <si>
    <t>MR209807</t>
  </si>
  <si>
    <t>MR209808</t>
  </si>
  <si>
    <t>MR209809</t>
  </si>
  <si>
    <t>MR209810</t>
  </si>
  <si>
    <t>MR209811</t>
  </si>
  <si>
    <t>MR209812</t>
  </si>
  <si>
    <t>MR209813</t>
  </si>
  <si>
    <t>MR209814</t>
  </si>
  <si>
    <t>MR209815</t>
  </si>
  <si>
    <t>MR209900</t>
  </si>
  <si>
    <t>MR209902</t>
  </si>
  <si>
    <t>MR209903</t>
  </si>
  <si>
    <t>MR209904</t>
  </si>
  <si>
    <t>MR209905</t>
  </si>
  <si>
    <t>MR209906</t>
  </si>
  <si>
    <t>MR202001</t>
  </si>
  <si>
    <t>MR202002</t>
  </si>
  <si>
    <t>MR202003</t>
  </si>
  <si>
    <t>MR202004</t>
  </si>
  <si>
    <t>MR210001</t>
  </si>
  <si>
    <t>MR210003</t>
  </si>
  <si>
    <t>MR210005</t>
  </si>
  <si>
    <t>MR210007</t>
  </si>
  <si>
    <t>MR210009</t>
  </si>
  <si>
    <t>MR210011</t>
  </si>
  <si>
    <t>MR210013</t>
  </si>
  <si>
    <t>MR210015</t>
  </si>
  <si>
    <t>MR210100</t>
  </si>
  <si>
    <t>MR210101</t>
  </si>
  <si>
    <t>MR210102</t>
  </si>
  <si>
    <t>MR210103</t>
  </si>
  <si>
    <t>MR210104</t>
  </si>
  <si>
    <t>MR210105</t>
  </si>
  <si>
    <t>MR210106</t>
  </si>
  <si>
    <t>MR210107</t>
  </si>
  <si>
    <t>LR315</t>
  </si>
  <si>
    <t>LR400</t>
  </si>
  <si>
    <t>LR401</t>
  </si>
  <si>
    <t>LR402</t>
  </si>
  <si>
    <t>LR405</t>
  </si>
  <si>
    <t>LR406</t>
  </si>
  <si>
    <t>LR407</t>
  </si>
  <si>
    <t>LR408</t>
  </si>
  <si>
    <t>LR409</t>
  </si>
  <si>
    <t>LR411</t>
  </si>
  <si>
    <t>LR500</t>
  </si>
  <si>
    <t>LR501</t>
  </si>
  <si>
    <t>LR600</t>
  </si>
  <si>
    <t>LR601</t>
  </si>
  <si>
    <t>LR602</t>
  </si>
  <si>
    <t>LR603</t>
  </si>
  <si>
    <t>LR604</t>
  </si>
  <si>
    <t>LR605</t>
  </si>
  <si>
    <t>LR606</t>
  </si>
  <si>
    <t>LR607</t>
  </si>
  <si>
    <t>LR608</t>
  </si>
  <si>
    <t>LR609</t>
  </si>
  <si>
    <t>LR610</t>
  </si>
  <si>
    <t>LR701</t>
  </si>
  <si>
    <t>LR702</t>
  </si>
  <si>
    <t>LR703</t>
  </si>
  <si>
    <t>LR704</t>
  </si>
  <si>
    <t>LR705</t>
  </si>
  <si>
    <t>B2204</t>
  </si>
  <si>
    <t>B2205</t>
  </si>
  <si>
    <t>B2206</t>
  </si>
  <si>
    <t>B2207</t>
  </si>
  <si>
    <t>B2208</t>
  </si>
  <si>
    <t>B2209</t>
  </si>
  <si>
    <t>B220b</t>
  </si>
  <si>
    <t>B220c</t>
  </si>
  <si>
    <t>B220d</t>
  </si>
  <si>
    <t>B220e</t>
  </si>
  <si>
    <t>B220f</t>
  </si>
  <si>
    <t>B2210</t>
  </si>
  <si>
    <t>B2211</t>
  </si>
  <si>
    <t>B2212</t>
  </si>
  <si>
    <t>B2213</t>
  </si>
  <si>
    <t>B2220</t>
  </si>
  <si>
    <t>B2221</t>
  </si>
  <si>
    <t>B2222</t>
  </si>
  <si>
    <t>B2223</t>
  </si>
  <si>
    <t>B2224</t>
  </si>
  <si>
    <t>B2225</t>
  </si>
  <si>
    <t>B2226</t>
  </si>
  <si>
    <t>B2227</t>
  </si>
  <si>
    <t>B2228</t>
  </si>
  <si>
    <t>B2229</t>
  </si>
  <si>
    <t>B222a</t>
  </si>
  <si>
    <t>B222b</t>
  </si>
  <si>
    <t>B2400</t>
  </si>
  <si>
    <t>B2401</t>
  </si>
  <si>
    <t>B2402</t>
  </si>
  <si>
    <t>B2403</t>
  </si>
  <si>
    <t>B2404</t>
  </si>
  <si>
    <t>B2406</t>
  </si>
  <si>
    <t>B2408</t>
  </si>
  <si>
    <t>B240a</t>
  </si>
  <si>
    <t>B240c</t>
  </si>
  <si>
    <t>B240d</t>
  </si>
  <si>
    <t>B240e</t>
  </si>
  <si>
    <t>B240f</t>
  </si>
  <si>
    <t>B2410</t>
  </si>
  <si>
    <t>B2411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</si>
  <si>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</si>
  <si>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</si>
  <si>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</si>
  <si>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</si>
  <si>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</si>
  <si>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</si>
  <si>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</si>
  <si>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</si>
  <si>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</si>
  <si>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</si>
  <si>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</si>
  <si>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</si>
  <si>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</si>
  <si>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</si>
  <si>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</si>
  <si>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</si>
  <si>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</si>
  <si>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</si>
  <si>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</si>
  <si>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</si>
  <si>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</si>
  <si>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</si>
  <si>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</si>
  <si>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</si>
  <si>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</si>
  <si>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</si>
  <si>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B246a</t>
  </si>
  <si>
    <t>B246b</t>
  </si>
  <si>
    <t>B246c</t>
  </si>
  <si>
    <t>B246d</t>
  </si>
  <si>
    <t>B246e</t>
  </si>
  <si>
    <t>B246f</t>
  </si>
  <si>
    <t>B2470</t>
  </si>
  <si>
    <t>B2471</t>
  </si>
  <si>
    <t>B2472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</si>
  <si>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</si>
  <si>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</si>
  <si>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</si>
  <si>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</si>
  <si>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</si>
  <si>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</si>
  <si>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</si>
  <si>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</si>
  <si>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</si>
  <si>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</si>
  <si>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B248b</t>
  </si>
  <si>
    <t>B248c</t>
  </si>
  <si>
    <t>B248d</t>
  </si>
  <si>
    <t>B248e</t>
  </si>
  <si>
    <t>B248f</t>
  </si>
  <si>
    <t>B2490</t>
  </si>
  <si>
    <t>B2491</t>
  </si>
  <si>
    <t>B2492</t>
  </si>
  <si>
    <t>B2493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</si>
  <si>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</si>
  <si>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</si>
  <si>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</si>
  <si>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</si>
  <si>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</si>
  <si>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</si>
  <si>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</si>
  <si>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</si>
  <si>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</si>
  <si>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</si>
  <si>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B250a</t>
  </si>
  <si>
    <t>B250b</t>
  </si>
  <si>
    <t>B250c</t>
  </si>
  <si>
    <t>B250d</t>
  </si>
  <si>
    <t>B250e</t>
  </si>
  <si>
    <t>B250f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</si>
  <si>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</si>
  <si>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</si>
  <si>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</si>
  <si>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</si>
  <si>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</si>
  <si>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</si>
  <si>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</si>
  <si>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</si>
  <si>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</si>
  <si>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</si>
  <si>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B252a</t>
  </si>
  <si>
    <t>B252b</t>
  </si>
  <si>
    <t>B252c</t>
  </si>
  <si>
    <t>B252d</t>
  </si>
  <si>
    <t>B252e</t>
  </si>
  <si>
    <t>B252f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</si>
  <si>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</si>
  <si>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</si>
  <si>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</si>
  <si>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</si>
  <si>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</si>
  <si>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</si>
  <si>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</si>
  <si>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</si>
  <si>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</si>
  <si>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</si>
  <si>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B260a</t>
  </si>
  <si>
    <t>B260b</t>
  </si>
  <si>
    <t>B260c</t>
  </si>
  <si>
    <t>B260d</t>
  </si>
  <si>
    <t>B260e</t>
  </si>
  <si>
    <t>B260f</t>
  </si>
  <si>
    <t>B2610</t>
  </si>
  <si>
    <t>B2611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</si>
  <si>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</si>
  <si>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</si>
  <si>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</si>
  <si>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</si>
  <si>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</si>
  <si>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</si>
  <si>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</si>
  <si>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</si>
  <si>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B262a</t>
  </si>
  <si>
    <t>B262b</t>
  </si>
  <si>
    <t>B262c</t>
  </si>
  <si>
    <t>B262d</t>
  </si>
  <si>
    <t>B262e</t>
  </si>
  <si>
    <t>B262f</t>
  </si>
  <si>
    <t>B2630</t>
  </si>
  <si>
    <t>B2631</t>
  </si>
  <si>
    <t>B2632</t>
  </si>
  <si>
    <t>B2634</t>
  </si>
  <si>
    <t>B2636</t>
  </si>
  <si>
    <t>B2640</t>
  </si>
  <si>
    <t>B2642</t>
  </si>
  <si>
    <t>B2644</t>
  </si>
  <si>
    <t>B2646</t>
  </si>
  <si>
    <t>B2648</t>
  </si>
  <si>
    <t>B264a</t>
  </si>
  <si>
    <t>309</t>
  </si>
  <si>
    <t>工位序号</t>
    <phoneticPr fontId="6" type="noConversion"/>
  </si>
  <si>
    <t>100ms</t>
    <phoneticPr fontId="6" type="noConversion"/>
  </si>
  <si>
    <t>1000ms</t>
    <phoneticPr fontId="6" type="noConversion"/>
  </si>
  <si>
    <t>ZF200200</t>
    <phoneticPr fontId="6" type="noConversion"/>
  </si>
  <si>
    <t>ZF20000</t>
    <phoneticPr fontId="6" type="noConversion"/>
  </si>
  <si>
    <t>DM637</t>
    <phoneticPr fontId="6" type="noConversion"/>
  </si>
  <si>
    <t>DM639</t>
    <phoneticPr fontId="6" type="noConversion"/>
  </si>
  <si>
    <t>DM647</t>
    <phoneticPr fontId="6" type="noConversion"/>
  </si>
  <si>
    <t>DM648</t>
    <phoneticPr fontId="6" type="noConversion"/>
  </si>
  <si>
    <t>DM657</t>
    <phoneticPr fontId="6" type="noConversion"/>
  </si>
  <si>
    <t>DM658</t>
    <phoneticPr fontId="6" type="noConversion"/>
  </si>
  <si>
    <t>DM667</t>
    <phoneticPr fontId="6" type="noConversion"/>
  </si>
  <si>
    <t>DM668</t>
    <phoneticPr fontId="6" type="noConversion"/>
  </si>
  <si>
    <t>DM678</t>
    <phoneticPr fontId="6" type="noConversion"/>
  </si>
  <si>
    <t>DM677</t>
    <phoneticPr fontId="6" type="noConversion"/>
  </si>
  <si>
    <t>DM1822</t>
    <phoneticPr fontId="6" type="noConversion"/>
  </si>
  <si>
    <t>点位名</t>
    <phoneticPr fontId="6" type="noConversion"/>
  </si>
  <si>
    <t>点位注释</t>
    <phoneticPr fontId="6" type="noConversion"/>
  </si>
  <si>
    <t>单位</t>
    <phoneticPr fontId="6" type="noConversion"/>
  </si>
  <si>
    <t>电芯记忆信号（BOOL)</t>
    <phoneticPr fontId="6" type="noConversion"/>
  </si>
  <si>
    <t>电芯记忆清除按钮（BOOL)</t>
    <phoneticPr fontId="6" type="noConversion"/>
  </si>
  <si>
    <t>电芯条码地址（DINT)</t>
    <phoneticPr fontId="6" type="noConversion"/>
  </si>
  <si>
    <t>工位加工中信号（BOOL）</t>
    <phoneticPr fontId="6" type="noConversion"/>
  </si>
  <si>
    <t>基恩士</t>
    <phoneticPr fontId="6" type="noConversion"/>
  </si>
  <si>
    <t>192.168.0.10</t>
    <phoneticPr fontId="6" type="noConversion"/>
  </si>
  <si>
    <t>S_A1</t>
  </si>
  <si>
    <t>S_A2</t>
  </si>
  <si>
    <t>S_B1</t>
    <phoneticPr fontId="6" type="noConversion"/>
  </si>
  <si>
    <t>S_B2</t>
  </si>
  <si>
    <t>S_B3</t>
  </si>
  <si>
    <t>S_B4</t>
  </si>
  <si>
    <t>S_C1</t>
    <phoneticPr fontId="6" type="noConversion"/>
  </si>
  <si>
    <t>S_C2</t>
  </si>
  <si>
    <t>S_C3</t>
  </si>
  <si>
    <t>S_C4</t>
  </si>
  <si>
    <t>S_C5</t>
  </si>
  <si>
    <t>S_C6</t>
  </si>
  <si>
    <t>S_C7</t>
  </si>
  <si>
    <t>S_C8</t>
  </si>
  <si>
    <t>S_C9</t>
  </si>
  <si>
    <t>S_C10</t>
  </si>
  <si>
    <t>S_C11</t>
  </si>
  <si>
    <t>S_C12</t>
  </si>
  <si>
    <t>S_C13</t>
  </si>
  <si>
    <t>S_C14</t>
  </si>
  <si>
    <t>S_C15</t>
  </si>
  <si>
    <t>S_C16</t>
  </si>
  <si>
    <t>S_C17</t>
  </si>
  <si>
    <t>S_C18</t>
  </si>
  <si>
    <t>S_C19</t>
  </si>
  <si>
    <t>S_C20</t>
  </si>
  <si>
    <t>S_C21</t>
  </si>
  <si>
    <t>S_C22</t>
  </si>
  <si>
    <t>S_C23</t>
  </si>
  <si>
    <t>S_C24</t>
  </si>
  <si>
    <t>S_C25</t>
  </si>
  <si>
    <t>S_C26</t>
  </si>
  <si>
    <t>S_C27</t>
  </si>
  <si>
    <t>S_C28</t>
  </si>
  <si>
    <t>andon_gn</t>
    <phoneticPr fontId="6" type="noConversion"/>
  </si>
  <si>
    <t>andon_rd</t>
    <phoneticPr fontId="6" type="noConversion"/>
  </si>
  <si>
    <t>andon_yl</t>
    <phoneticPr fontId="6" type="noConversion"/>
  </si>
  <si>
    <t>andon_b1</t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</si>
  <si>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</si>
  <si>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</si>
  <si>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</si>
  <si>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</si>
  <si>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</si>
  <si>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</si>
  <si>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</si>
  <si>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</si>
  <si>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</si>
  <si>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</si>
  <si>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</si>
  <si>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FS_1</t>
    <phoneticPr fontId="6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</si>
  <si>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</si>
  <si>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</si>
  <si>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</si>
  <si>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</si>
  <si>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</si>
  <si>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</si>
  <si>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</si>
  <si>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</si>
  <si>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</si>
  <si>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</si>
  <si>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</si>
  <si>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</si>
  <si>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</si>
  <si>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</si>
  <si>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</si>
  <si>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</si>
  <si>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</si>
  <si>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</si>
  <si>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</si>
  <si>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</si>
  <si>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</si>
  <si>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</si>
  <si>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</si>
  <si>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</si>
  <si>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</si>
  <si>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</si>
  <si>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</si>
  <si>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</si>
  <si>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</si>
  <si>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</si>
  <si>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</si>
  <si>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</si>
  <si>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</si>
  <si>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FS_35</t>
  </si>
  <si>
    <t>FS_36</t>
  </si>
  <si>
    <t>FS_37</t>
  </si>
  <si>
    <t>FS_38</t>
  </si>
  <si>
    <t>FS_39</t>
  </si>
  <si>
    <t>FS_40</t>
  </si>
  <si>
    <t>FS_41</t>
  </si>
  <si>
    <t>FS_42</t>
  </si>
  <si>
    <t>FS_43</t>
  </si>
  <si>
    <t>FS_44</t>
  </si>
  <si>
    <t>FS_45</t>
  </si>
  <si>
    <t>FS_46</t>
  </si>
  <si>
    <t>FS_47</t>
  </si>
  <si>
    <t>FS_48</t>
  </si>
  <si>
    <t>FS_49</t>
  </si>
  <si>
    <t>FS_50</t>
  </si>
  <si>
    <t>FS_51</t>
  </si>
  <si>
    <t>FS_52</t>
  </si>
  <si>
    <t>FS_53</t>
  </si>
  <si>
    <t>FS_54</t>
  </si>
  <si>
    <t>FS_55</t>
  </si>
  <si>
    <t>FS_56</t>
  </si>
  <si>
    <t>FS_57</t>
  </si>
  <si>
    <t>FS_58</t>
  </si>
  <si>
    <t>FS_59</t>
  </si>
  <si>
    <t>PS_1</t>
  </si>
  <si>
    <t>PS_2</t>
  </si>
  <si>
    <t>PS_3</t>
  </si>
  <si>
    <t>PS_4</t>
  </si>
  <si>
    <t>PS_5</t>
  </si>
  <si>
    <t>PS_6</t>
  </si>
  <si>
    <t>PS_7</t>
  </si>
  <si>
    <t>LM_1</t>
    <phoneticPr fontId="6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</si>
  <si>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</si>
  <si>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</si>
  <si>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</si>
  <si>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</si>
  <si>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</si>
  <si>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</si>
  <si>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</si>
  <si>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</si>
  <si>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</si>
  <si>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</si>
  <si>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</si>
  <si>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</si>
  <si>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</si>
  <si>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</si>
  <si>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</si>
  <si>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</si>
  <si>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</si>
  <si>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</si>
  <si>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</si>
  <si>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</si>
  <si>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</si>
  <si>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</si>
  <si>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</si>
  <si>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AS_1</t>
    <phoneticPr fontId="6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</si>
  <si>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</si>
  <si>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</si>
  <si>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</si>
  <si>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</si>
  <si>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</si>
  <si>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</si>
  <si>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</si>
  <si>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</si>
  <si>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</si>
  <si>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</si>
  <si>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</si>
  <si>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</si>
  <si>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</si>
  <si>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</si>
  <si>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</si>
  <si>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</si>
  <si>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</si>
  <si>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</si>
  <si>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</si>
  <si>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</si>
  <si>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</si>
  <si>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</si>
  <si>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</si>
  <si>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</si>
  <si>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</si>
  <si>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</si>
  <si>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</si>
  <si>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</si>
  <si>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</si>
  <si>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</si>
  <si>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</si>
  <si>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</si>
  <si>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</si>
  <si>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</si>
  <si>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</si>
  <si>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</si>
  <si>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</si>
  <si>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</si>
  <si>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</si>
  <si>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</si>
  <si>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</si>
  <si>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</si>
  <si>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</si>
  <si>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</si>
  <si>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</si>
  <si>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</si>
  <si>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</si>
  <si>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</si>
  <si>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</si>
  <si>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</si>
  <si>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</si>
  <si>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</si>
  <si>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</si>
  <si>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</si>
  <si>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</si>
  <si>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</si>
  <si>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</si>
  <si>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</si>
  <si>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</si>
  <si>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</si>
  <si>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</si>
  <si>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</si>
  <si>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</si>
  <si>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</si>
  <si>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</si>
  <si>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</si>
  <si>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</si>
  <si>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</si>
  <si>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</si>
  <si>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</si>
  <si>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</si>
  <si>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</si>
  <si>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</si>
  <si>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</si>
  <si>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</si>
  <si>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</si>
  <si>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</si>
  <si>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</si>
  <si>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</si>
  <si>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</si>
  <si>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</si>
  <si>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</si>
  <si>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</si>
  <si>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</si>
  <si>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</si>
  <si>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</si>
  <si>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</si>
  <si>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</si>
  <si>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</si>
  <si>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</si>
  <si>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</si>
  <si>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</si>
  <si>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</si>
  <si>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</si>
  <si>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</si>
  <si>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</si>
  <si>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</si>
  <si>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</si>
  <si>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</si>
  <si>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</si>
  <si>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</si>
  <si>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</si>
  <si>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</si>
  <si>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</si>
  <si>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</si>
  <si>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</si>
  <si>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</si>
  <si>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</si>
  <si>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</si>
  <si>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</si>
  <si>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</si>
  <si>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</si>
  <si>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</si>
  <si>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</si>
  <si>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</si>
  <si>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</si>
  <si>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</si>
  <si>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</si>
  <si>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</si>
  <si>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</si>
  <si>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</si>
  <si>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</si>
  <si>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</si>
  <si>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</si>
  <si>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</si>
  <si>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</si>
  <si>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</si>
  <si>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</si>
  <si>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</si>
  <si>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</si>
  <si>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</si>
  <si>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</si>
  <si>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</si>
  <si>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</si>
  <si>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</si>
  <si>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</si>
  <si>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</si>
  <si>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</si>
  <si>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</si>
  <si>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</si>
  <si>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</si>
  <si>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</si>
  <si>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</si>
  <si>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</si>
  <si>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</si>
  <si>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</si>
  <si>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</si>
  <si>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</si>
  <si>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</si>
  <si>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</si>
  <si>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</si>
  <si>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</si>
  <si>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</si>
  <si>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</si>
  <si>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</si>
  <si>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</si>
  <si>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</si>
  <si>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</si>
  <si>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</si>
  <si>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</si>
  <si>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</si>
  <si>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</si>
  <si>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</si>
  <si>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</si>
  <si>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</si>
  <si>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</si>
  <si>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</si>
  <si>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</si>
  <si>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</si>
  <si>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</si>
  <si>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</si>
  <si>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</si>
  <si>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</si>
  <si>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</si>
  <si>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</si>
  <si>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</si>
  <si>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</si>
  <si>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</si>
  <si>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</si>
  <si>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</si>
  <si>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</si>
  <si>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</si>
  <si>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</si>
  <si>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</si>
  <si>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</si>
  <si>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</si>
  <si>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</si>
  <si>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</si>
  <si>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</si>
  <si>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</si>
  <si>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</si>
  <si>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</si>
  <si>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</si>
  <si>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</si>
  <si>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</si>
  <si>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</si>
  <si>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</si>
  <si>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</si>
  <si>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</si>
  <si>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</si>
  <si>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</si>
  <si>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</si>
  <si>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</si>
  <si>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</si>
  <si>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</si>
  <si>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</si>
  <si>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</si>
  <si>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</si>
  <si>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</si>
  <si>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</si>
  <si>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</si>
  <si>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</si>
  <si>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</si>
  <si>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</si>
  <si>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</si>
  <si>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</si>
  <si>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</si>
  <si>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</si>
  <si>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</si>
  <si>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</si>
  <si>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</si>
  <si>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</si>
  <si>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</si>
  <si>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</si>
  <si>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</si>
  <si>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</si>
  <si>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</si>
  <si>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</si>
  <si>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</si>
  <si>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</si>
  <si>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</si>
  <si>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</si>
  <si>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</si>
  <si>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</si>
  <si>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</si>
  <si>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</si>
  <si>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</si>
  <si>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</si>
  <si>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</si>
  <si>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</si>
  <si>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</si>
  <si>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</si>
  <si>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</si>
  <si>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</si>
  <si>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</si>
  <si>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</si>
  <si>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</si>
  <si>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</si>
  <si>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</si>
  <si>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</si>
  <si>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</si>
  <si>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</si>
  <si>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</si>
  <si>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</si>
  <si>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</si>
  <si>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</si>
  <si>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</si>
  <si>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</si>
  <si>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</si>
  <si>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</si>
  <si>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</si>
  <si>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</si>
  <si>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</si>
  <si>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</si>
  <si>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</si>
  <si>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</si>
  <si>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</si>
  <si>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</si>
  <si>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</si>
  <si>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</si>
  <si>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</si>
  <si>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</si>
  <si>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</si>
  <si>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</si>
  <si>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</si>
  <si>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</si>
  <si>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</si>
  <si>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</si>
  <si>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</si>
  <si>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</si>
  <si>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</si>
  <si>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</si>
  <si>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</si>
  <si>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</si>
  <si>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</si>
  <si>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</si>
  <si>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</si>
  <si>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</si>
  <si>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</si>
  <si>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</si>
  <si>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</si>
  <si>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</si>
  <si>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</si>
  <si>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</si>
  <si>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</si>
  <si>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</si>
  <si>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</si>
  <si>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</si>
  <si>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</si>
  <si>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</si>
  <si>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</si>
  <si>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</si>
  <si>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</si>
  <si>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</si>
  <si>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</si>
  <si>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</si>
  <si>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</si>
  <si>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</si>
  <si>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</si>
  <si>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</si>
  <si>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</si>
  <si>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</si>
  <si>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</si>
  <si>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</si>
  <si>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</si>
  <si>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</si>
  <si>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</si>
  <si>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</si>
  <si>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</si>
  <si>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</si>
  <si>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</si>
  <si>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</si>
  <si>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</si>
  <si>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</si>
  <si>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</si>
  <si>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</si>
  <si>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</si>
  <si>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</si>
  <si>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</si>
  <si>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</si>
  <si>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</si>
  <si>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</si>
  <si>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</si>
  <si>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</si>
  <si>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</si>
  <si>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</si>
  <si>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</si>
  <si>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</si>
  <si>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</si>
  <si>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</si>
  <si>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</si>
  <si>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</si>
  <si>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</si>
  <si>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</si>
  <si>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</si>
  <si>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</si>
  <si>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</si>
  <si>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</si>
  <si>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</si>
  <si>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</si>
  <si>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</si>
  <si>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</si>
  <si>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</si>
  <si>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</si>
  <si>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</si>
  <si>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</si>
  <si>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</si>
  <si>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</si>
  <si>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</si>
  <si>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</si>
  <si>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</si>
  <si>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</si>
  <si>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</si>
  <si>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</si>
  <si>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</si>
  <si>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</si>
  <si>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</si>
  <si>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</si>
  <si>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</si>
  <si>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</si>
  <si>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</si>
  <si>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</si>
  <si>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</si>
  <si>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</si>
  <si>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</si>
  <si>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</si>
  <si>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</si>
  <si>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</si>
  <si>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</si>
  <si>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</si>
  <si>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</si>
  <si>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</si>
  <si>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</si>
  <si>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</si>
  <si>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</si>
  <si>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</si>
  <si>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</si>
  <si>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</si>
  <si>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</si>
  <si>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</si>
  <si>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</si>
  <si>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</si>
  <si>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</si>
  <si>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</si>
  <si>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</si>
  <si>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</si>
  <si>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</si>
  <si>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</si>
  <si>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</si>
  <si>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</si>
  <si>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</si>
  <si>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</si>
  <si>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</si>
  <si>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</si>
  <si>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</si>
  <si>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</si>
  <si>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</si>
  <si>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</si>
  <si>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</si>
  <si>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</si>
  <si>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</si>
  <si>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</si>
  <si>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</si>
  <si>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</si>
  <si>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</si>
  <si>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</si>
  <si>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</si>
  <si>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</si>
  <si>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</si>
  <si>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</si>
  <si>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</si>
  <si>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</si>
  <si>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</si>
  <si>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</si>
  <si>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</si>
  <si>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</si>
  <si>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</si>
  <si>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</si>
  <si>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</si>
  <si>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</si>
  <si>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</si>
  <si>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</si>
  <si>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</si>
  <si>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</si>
  <si>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</si>
  <si>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</si>
  <si>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</si>
  <si>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</si>
  <si>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</si>
  <si>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</si>
  <si>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</si>
  <si>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</si>
  <si>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</si>
  <si>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</si>
  <si>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</si>
  <si>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</si>
  <si>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</si>
  <si>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</si>
  <si>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</si>
  <si>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</si>
  <si>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</si>
  <si>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</si>
  <si>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</si>
  <si>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</si>
  <si>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</si>
  <si>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</si>
  <si>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</si>
  <si>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</si>
  <si>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</si>
  <si>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</si>
  <si>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</si>
  <si>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</si>
  <si>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</si>
  <si>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</si>
  <si>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</si>
  <si>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</si>
  <si>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</si>
  <si>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</si>
  <si>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</si>
  <si>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</si>
  <si>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</si>
  <si>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</si>
  <si>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</si>
  <si>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</si>
  <si>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</si>
  <si>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</si>
  <si>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</si>
  <si>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</si>
  <si>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</si>
  <si>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</si>
  <si>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</si>
  <si>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</si>
  <si>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</si>
  <si>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</si>
  <si>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</si>
  <si>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</si>
  <si>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</si>
  <si>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  <phoneticPr fontId="6" type="noConversion"/>
  </si>
  <si>
    <t>AS_490</t>
    <phoneticPr fontId="6" type="noConversion"/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</si>
  <si>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</si>
  <si>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</si>
  <si>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</si>
  <si>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</si>
  <si>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</si>
  <si>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</si>
  <si>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</si>
  <si>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</si>
  <si>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</si>
  <si>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</si>
  <si>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</si>
  <si>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</si>
  <si>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</si>
  <si>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</si>
  <si>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</si>
  <si>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</si>
  <si>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</si>
  <si>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</si>
  <si>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</si>
  <si>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</si>
  <si>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</si>
  <si>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</si>
  <si>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</si>
  <si>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</si>
  <si>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</si>
  <si>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</si>
  <si>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</si>
  <si>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</si>
  <si>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</si>
  <si>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</si>
  <si>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</si>
  <si>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</si>
  <si>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</si>
  <si>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</si>
  <si>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</si>
  <si>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</si>
  <si>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</si>
  <si>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</si>
  <si>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</si>
  <si>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</si>
  <si>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</si>
  <si>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</si>
  <si>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</si>
  <si>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</si>
  <si>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</si>
  <si>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</si>
  <si>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</si>
  <si>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</si>
  <si>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</si>
  <si>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</si>
  <si>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</si>
  <si>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</si>
  <si>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</si>
  <si>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</si>
  <si>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</si>
  <si>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</si>
  <si>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</si>
  <si>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</si>
  <si>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</si>
  <si>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</si>
  <si>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</si>
  <si>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</si>
  <si>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</si>
  <si>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</si>
  <si>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</si>
  <si>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</si>
  <si>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</si>
  <si>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</si>
  <si>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</si>
  <si>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</si>
  <si>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</si>
  <si>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</si>
  <si>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</si>
  <si>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</si>
  <si>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</si>
  <si>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</si>
  <si>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</si>
  <si>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</si>
  <si>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</si>
  <si>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</si>
  <si>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</si>
  <si>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</si>
  <si>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</si>
  <si>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</si>
  <si>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</si>
  <si>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</si>
  <si>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</si>
  <si>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</si>
  <si>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</si>
  <si>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</si>
  <si>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</si>
  <si>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</si>
  <si>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</si>
  <si>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</si>
  <si>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</si>
  <si>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</si>
  <si>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</si>
  <si>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</si>
  <si>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</si>
  <si>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</si>
  <si>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</si>
  <si>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</si>
  <si>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</si>
  <si>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</si>
  <si>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</si>
  <si>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</si>
  <si>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</si>
  <si>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</si>
  <si>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</si>
  <si>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</si>
  <si>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</si>
  <si>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</si>
  <si>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</si>
  <si>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</si>
  <si>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</si>
  <si>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</si>
  <si>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</si>
  <si>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AS_608</t>
  </si>
  <si>
    <t>AS_609</t>
  </si>
  <si>
    <t>AS_610</t>
  </si>
  <si>
    <t>AS_611</t>
  </si>
  <si>
    <t>AS_612</t>
  </si>
  <si>
    <t>AS_613</t>
  </si>
  <si>
    <t>AS_614</t>
  </si>
  <si>
    <t>AS_615</t>
  </si>
  <si>
    <t>AS_616</t>
  </si>
  <si>
    <t>AS_617</t>
  </si>
  <si>
    <t>AS_618</t>
  </si>
  <si>
    <t>AS_619</t>
  </si>
  <si>
    <t>AS_620</t>
  </si>
  <si>
    <t>AS_621</t>
  </si>
  <si>
    <t>AS_622</t>
  </si>
  <si>
    <t>AS_623</t>
  </si>
  <si>
    <t>AS_624</t>
  </si>
  <si>
    <t>AS_625</t>
  </si>
  <si>
    <t>AS_626</t>
  </si>
  <si>
    <t>AS_627</t>
  </si>
  <si>
    <t>AS_628</t>
  </si>
  <si>
    <t>AS_629</t>
  </si>
  <si>
    <t>AS_630</t>
  </si>
  <si>
    <t>AS_631</t>
  </si>
  <si>
    <t>AS_632</t>
  </si>
  <si>
    <t>AS_633</t>
  </si>
  <si>
    <t>AS_634</t>
  </si>
  <si>
    <t>AS_635</t>
  </si>
  <si>
    <t>AS_636</t>
  </si>
  <si>
    <t>AS_637</t>
  </si>
  <si>
    <t>AS_638</t>
  </si>
  <si>
    <t>AS_639</t>
  </si>
  <si>
    <t>AS_640</t>
  </si>
  <si>
    <t>AS_641</t>
  </si>
  <si>
    <t>AS_642</t>
  </si>
  <si>
    <t>AS_643</t>
  </si>
  <si>
    <t>AS_644</t>
  </si>
  <si>
    <t>AS_645</t>
  </si>
  <si>
    <t>AS_646</t>
  </si>
  <si>
    <t>AS_647</t>
  </si>
  <si>
    <t>AS_648</t>
  </si>
  <si>
    <t>AS_649</t>
  </si>
  <si>
    <t>AS_650</t>
  </si>
  <si>
    <t>AS_651</t>
  </si>
  <si>
    <t>AS_652</t>
  </si>
  <si>
    <t>AS_653</t>
  </si>
  <si>
    <t>AS_654</t>
  </si>
  <si>
    <t>AS_655</t>
  </si>
  <si>
    <t>AS_656</t>
  </si>
  <si>
    <t>AS_657</t>
  </si>
  <si>
    <t>AS_658</t>
  </si>
  <si>
    <t>AS_659</t>
  </si>
  <si>
    <t>AS_660</t>
  </si>
  <si>
    <t>AS_661</t>
  </si>
  <si>
    <t>AS_662</t>
  </si>
  <si>
    <t>AS_663</t>
  </si>
  <si>
    <t>AS_664</t>
  </si>
  <si>
    <t>AS_665</t>
  </si>
  <si>
    <t>AS_666</t>
  </si>
  <si>
    <t>AS_667</t>
  </si>
  <si>
    <t>AS_668</t>
  </si>
  <si>
    <t>AS_669</t>
  </si>
  <si>
    <t>AS_670</t>
  </si>
  <si>
    <t>AS_671</t>
  </si>
  <si>
    <t>AS_672</t>
  </si>
  <si>
    <t>AS_673</t>
  </si>
  <si>
    <t>AS_674</t>
  </si>
  <si>
    <t>AS_675</t>
  </si>
  <si>
    <t>AS_676</t>
  </si>
  <si>
    <t>AS_677</t>
  </si>
  <si>
    <t>AS_678</t>
  </si>
  <si>
    <t>AS_679</t>
  </si>
  <si>
    <t>AS_680</t>
  </si>
  <si>
    <t>AS_681</t>
  </si>
  <si>
    <t>AS_682</t>
  </si>
  <si>
    <t>AS_683</t>
  </si>
  <si>
    <t>AS_684</t>
  </si>
  <si>
    <t>AS_685</t>
  </si>
  <si>
    <t>AS_686</t>
  </si>
  <si>
    <t>AS_687</t>
  </si>
  <si>
    <t>AS_688</t>
  </si>
  <si>
    <t>AS_689</t>
  </si>
  <si>
    <t>AS_690</t>
  </si>
  <si>
    <t>AS_691</t>
  </si>
  <si>
    <t>AS_692</t>
  </si>
  <si>
    <t>AS_693</t>
  </si>
  <si>
    <t>AS_694</t>
  </si>
  <si>
    <t>AS_695</t>
  </si>
  <si>
    <t>AS_696</t>
  </si>
  <si>
    <t>AS_697</t>
  </si>
  <si>
    <t>AS_698</t>
  </si>
  <si>
    <t>AS_699</t>
  </si>
  <si>
    <t>AS_700</t>
  </si>
  <si>
    <t>AS_701</t>
  </si>
  <si>
    <t>AS_702</t>
  </si>
  <si>
    <t>AS_703</t>
  </si>
  <si>
    <t>AS_704</t>
  </si>
  <si>
    <t>AS_705</t>
  </si>
  <si>
    <t>AS_706</t>
  </si>
  <si>
    <t>AS_707</t>
  </si>
  <si>
    <t>AS_708</t>
  </si>
  <si>
    <t>AS_709</t>
  </si>
  <si>
    <t>AS_710</t>
  </si>
  <si>
    <t>AS_711</t>
  </si>
  <si>
    <t>AS_712</t>
  </si>
  <si>
    <t>AS_713</t>
  </si>
  <si>
    <t>AS_714</t>
  </si>
  <si>
    <t>AS_715</t>
  </si>
  <si>
    <t>AS_716</t>
  </si>
  <si>
    <t>AS_717</t>
  </si>
  <si>
    <t>AS_718</t>
  </si>
  <si>
    <t>AS_719</t>
  </si>
  <si>
    <t>AS_720</t>
  </si>
  <si>
    <t>AS_721</t>
  </si>
  <si>
    <t>AS_722</t>
  </si>
  <si>
    <t>AS_723</t>
  </si>
  <si>
    <t>AS_724</t>
  </si>
  <si>
    <t>AS_725</t>
  </si>
  <si>
    <t>AS_726</t>
  </si>
  <si>
    <t>AS_727</t>
  </si>
  <si>
    <t>AS_728</t>
  </si>
  <si>
    <t>AS_729</t>
  </si>
  <si>
    <t>AS_730</t>
  </si>
  <si>
    <t>AS_731</t>
  </si>
  <si>
    <t>AS_732</t>
  </si>
  <si>
    <t>AS_733</t>
  </si>
  <si>
    <t>AS_734</t>
  </si>
  <si>
    <t>AS_735</t>
  </si>
  <si>
    <t>AS_736</t>
  </si>
  <si>
    <t>AS_737</t>
  </si>
  <si>
    <t>AS_738</t>
  </si>
  <si>
    <t>AS_739</t>
  </si>
  <si>
    <t>AS_740</t>
  </si>
  <si>
    <t>AS_741</t>
  </si>
  <si>
    <t>AS_742</t>
  </si>
  <si>
    <t>AS_743</t>
  </si>
  <si>
    <t>AS_744</t>
  </si>
  <si>
    <t>AS_745</t>
  </si>
  <si>
    <t>AS_746</t>
  </si>
  <si>
    <t>AS_747</t>
  </si>
  <si>
    <t>AS_748</t>
  </si>
  <si>
    <t>AS_749</t>
  </si>
  <si>
    <t>AS_750</t>
  </si>
  <si>
    <t>AS_751</t>
  </si>
  <si>
    <t>AS_752</t>
  </si>
  <si>
    <t>AS_753</t>
  </si>
  <si>
    <t>AS_754</t>
  </si>
  <si>
    <t>AS_755</t>
  </si>
  <si>
    <t>AS_756</t>
  </si>
  <si>
    <t>AS_757</t>
  </si>
  <si>
    <t>AS_758</t>
  </si>
  <si>
    <t>AS_759</t>
  </si>
  <si>
    <t>AS_760</t>
  </si>
  <si>
    <t>AS_761</t>
  </si>
  <si>
    <t>AS_762</t>
  </si>
  <si>
    <t>AS_763</t>
  </si>
  <si>
    <t>AS_764</t>
  </si>
  <si>
    <t>AS_765</t>
  </si>
  <si>
    <t>AS_766</t>
  </si>
  <si>
    <t>AS_767</t>
  </si>
  <si>
    <t>AS_768</t>
  </si>
  <si>
    <t>AS_769</t>
  </si>
  <si>
    <t>AS_770</t>
  </si>
  <si>
    <t>AS_771</t>
  </si>
  <si>
    <t>AS_772</t>
  </si>
  <si>
    <t>AS_773</t>
  </si>
  <si>
    <t>AS_774</t>
  </si>
  <si>
    <t>AS_775</t>
  </si>
  <si>
    <t>AS_776</t>
  </si>
  <si>
    <t>AS_777</t>
  </si>
  <si>
    <t>AS_778</t>
  </si>
  <si>
    <t>AS_779</t>
  </si>
  <si>
    <t>AS_780</t>
  </si>
  <si>
    <t>AS_781</t>
  </si>
  <si>
    <t>AS_782</t>
  </si>
  <si>
    <t>AS_783</t>
  </si>
  <si>
    <t>AS_784</t>
  </si>
  <si>
    <t>AS_785</t>
  </si>
  <si>
    <t>AS_786</t>
  </si>
  <si>
    <t>AS_787</t>
  </si>
  <si>
    <t>AS_788</t>
  </si>
  <si>
    <t>AS_789</t>
  </si>
  <si>
    <t>AS_790</t>
  </si>
  <si>
    <t>AS_791</t>
  </si>
  <si>
    <t>AS_792</t>
  </si>
  <si>
    <t>AS_793</t>
  </si>
  <si>
    <t>AS_794</t>
  </si>
  <si>
    <t>AS_795</t>
  </si>
  <si>
    <t>AS_796</t>
  </si>
  <si>
    <t>AS_797</t>
  </si>
  <si>
    <t>AS_798</t>
  </si>
  <si>
    <t>AS_799</t>
  </si>
  <si>
    <t>AS_800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</si>
  <si>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</si>
  <si>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</si>
  <si>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</si>
  <si>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</si>
  <si>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</si>
  <si>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</si>
  <si>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</si>
  <si>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</si>
  <si>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</si>
  <si>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</si>
  <si>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</si>
  <si>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</si>
  <si>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</si>
  <si>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</si>
  <si>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</si>
  <si>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AS_816</t>
  </si>
  <si>
    <t>AS_817</t>
  </si>
  <si>
    <t>AS_818</t>
  </si>
  <si>
    <t>AS_819</t>
  </si>
  <si>
    <t>AS_820</t>
  </si>
  <si>
    <t>AS_821</t>
  </si>
  <si>
    <t>AS_822</t>
  </si>
  <si>
    <t>AS_823</t>
  </si>
  <si>
    <t>AS_824</t>
  </si>
  <si>
    <t>AS_825</t>
  </si>
  <si>
    <t>AS_826</t>
  </si>
  <si>
    <t>AS_827</t>
  </si>
  <si>
    <t>AS_828</t>
  </si>
  <si>
    <t>AS_829</t>
  </si>
  <si>
    <t>AS_830</t>
  </si>
  <si>
    <t>AS_831</t>
  </si>
  <si>
    <t>AS_832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</si>
  <si>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</si>
  <si>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</si>
  <si>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</si>
  <si>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</si>
  <si>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</si>
  <si>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</si>
  <si>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</si>
  <si>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</si>
  <si>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</si>
  <si>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</si>
  <si>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</si>
  <si>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</si>
  <si>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</si>
  <si>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</si>
  <si>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</si>
  <si>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</si>
  <si>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</si>
  <si>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</si>
  <si>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</si>
  <si>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</si>
  <si>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</si>
  <si>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</si>
  <si>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</si>
  <si>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</si>
  <si>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</si>
  <si>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</si>
  <si>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</si>
  <si>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</si>
  <si>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AS_861</t>
  </si>
  <si>
    <t>AS_862</t>
  </si>
  <si>
    <t>AS_863</t>
  </si>
  <si>
    <t>AS_864</t>
  </si>
  <si>
    <t>AS_865</t>
  </si>
  <si>
    <t>AS_866</t>
  </si>
  <si>
    <t>AS_867</t>
  </si>
  <si>
    <t>AS_868</t>
  </si>
  <si>
    <t>AS_869</t>
  </si>
  <si>
    <t>AS_870</t>
  </si>
  <si>
    <t>AS_871</t>
  </si>
  <si>
    <t>AS_872</t>
  </si>
  <si>
    <t>AS_873</t>
  </si>
  <si>
    <t>AS_874</t>
  </si>
  <si>
    <t>AS_875</t>
  </si>
  <si>
    <t>AS_876</t>
  </si>
  <si>
    <t>AS_877</t>
  </si>
  <si>
    <t>AS_878</t>
  </si>
  <si>
    <t>AS_879</t>
  </si>
  <si>
    <t>AS_880</t>
  </si>
  <si>
    <t>AS_881</t>
  </si>
  <si>
    <t>AS_882</t>
  </si>
  <si>
    <t>AS_883</t>
  </si>
  <si>
    <t>AS_884</t>
  </si>
  <si>
    <t>AS_885</t>
  </si>
  <si>
    <t>AS_886</t>
  </si>
  <si>
    <t>AS_887</t>
  </si>
  <si>
    <t>AS_888</t>
  </si>
  <si>
    <t>AS_889</t>
  </si>
  <si>
    <t>AS_890</t>
  </si>
  <si>
    <t>AS_891</t>
  </si>
  <si>
    <t>AS_892</t>
  </si>
  <si>
    <t>AS_893</t>
  </si>
  <si>
    <t>AS_894</t>
  </si>
  <si>
    <t>AS_895</t>
  </si>
  <si>
    <t>AS_896</t>
  </si>
  <si>
    <t>AS_897</t>
  </si>
  <si>
    <t>AS_898</t>
  </si>
  <si>
    <t>AS_899</t>
  </si>
  <si>
    <t>AS_900</t>
  </si>
  <si>
    <t>AS_901</t>
  </si>
  <si>
    <t>AS_902</t>
  </si>
  <si>
    <t>AS_903</t>
  </si>
  <si>
    <t>AS_904</t>
  </si>
  <si>
    <t>AS_905</t>
  </si>
  <si>
    <t>AS_906</t>
  </si>
  <si>
    <t>AS_907</t>
  </si>
  <si>
    <t>AS_908</t>
  </si>
  <si>
    <t>AS_909</t>
  </si>
  <si>
    <t>AS_910</t>
  </si>
  <si>
    <t>AS_911</t>
  </si>
  <si>
    <t>AS_912</t>
  </si>
  <si>
    <t>AS_913</t>
  </si>
  <si>
    <t>AS_914</t>
  </si>
  <si>
    <t>AS_915</t>
  </si>
  <si>
    <t>AS_916</t>
  </si>
  <si>
    <t>AS_917</t>
  </si>
  <si>
    <t>AS_918</t>
  </si>
  <si>
    <t>AS_919</t>
  </si>
  <si>
    <t>AS_920</t>
  </si>
  <si>
    <t>AS_921</t>
  </si>
  <si>
    <t>AS_922</t>
  </si>
  <si>
    <t>AS_923</t>
  </si>
  <si>
    <t>AS_924</t>
  </si>
  <si>
    <t>AS_925</t>
  </si>
  <si>
    <t>AS_926</t>
  </si>
  <si>
    <t>AS_927</t>
  </si>
  <si>
    <t>AS_928</t>
  </si>
  <si>
    <t>AS_929</t>
  </si>
  <si>
    <t>AS_930</t>
  </si>
  <si>
    <t>AS_931</t>
  </si>
  <si>
    <t>AS_932</t>
  </si>
  <si>
    <t>AS_933</t>
  </si>
  <si>
    <t>AS_934</t>
  </si>
  <si>
    <t>AS_935</t>
  </si>
  <si>
    <t>AS_936</t>
  </si>
  <si>
    <t>AS_937</t>
  </si>
  <si>
    <t>AS_938</t>
  </si>
  <si>
    <t>AS_939</t>
  </si>
  <si>
    <t>AS_940</t>
  </si>
  <si>
    <t>AS_941</t>
  </si>
  <si>
    <t>AS_942</t>
  </si>
  <si>
    <t>AS_943</t>
  </si>
  <si>
    <t>AS_944</t>
  </si>
  <si>
    <t>AS_945</t>
  </si>
  <si>
    <t>AS_946</t>
  </si>
  <si>
    <t>AS_947</t>
  </si>
  <si>
    <t>AS_948</t>
  </si>
  <si>
    <t>AS_949</t>
  </si>
  <si>
    <t>AS_950</t>
  </si>
  <si>
    <t>AS_951</t>
  </si>
  <si>
    <t>AS_952</t>
  </si>
  <si>
    <t>AS_953</t>
  </si>
  <si>
    <t>AS_954</t>
  </si>
  <si>
    <t>AS_955</t>
  </si>
  <si>
    <t>AS_956</t>
  </si>
  <si>
    <t>AS_957</t>
  </si>
  <si>
    <t>AS_958</t>
  </si>
  <si>
    <t>AS_959</t>
  </si>
  <si>
    <t>AS_960</t>
  </si>
  <si>
    <t>AS_961</t>
  </si>
  <si>
    <t>AS_962</t>
  </si>
  <si>
    <t>AS_963</t>
  </si>
  <si>
    <t>AS_964</t>
  </si>
  <si>
    <t>AS_965</t>
  </si>
  <si>
    <t>AS_966</t>
    <phoneticPr fontId="6" type="noConversion"/>
  </si>
  <si>
    <t>AS_967</t>
    <phoneticPr fontId="6" type="noConversion"/>
  </si>
  <si>
    <t>AS_968</t>
  </si>
  <si>
    <t>AS_969</t>
  </si>
  <si>
    <t>AS_970</t>
  </si>
  <si>
    <t>AS_971</t>
  </si>
  <si>
    <t>AS_972</t>
  </si>
  <si>
    <t>AS_973</t>
  </si>
  <si>
    <t>AS_974</t>
  </si>
  <si>
    <t>AS_975</t>
  </si>
  <si>
    <t>AS_976</t>
  </si>
  <si>
    <t>AS_977</t>
  </si>
  <si>
    <t>AS_978</t>
  </si>
  <si>
    <t>AS_979</t>
  </si>
  <si>
    <t>AS_980</t>
  </si>
  <si>
    <t>AS_981</t>
  </si>
  <si>
    <t>AS_982</t>
  </si>
  <si>
    <t>AS_983</t>
  </si>
  <si>
    <t>AS_984</t>
  </si>
  <si>
    <t>AS_985</t>
  </si>
  <si>
    <t>AS_986</t>
  </si>
  <si>
    <t>AS_987</t>
  </si>
  <si>
    <t>AS_988</t>
  </si>
  <si>
    <t>AS_989</t>
  </si>
  <si>
    <t>AS_990</t>
  </si>
  <si>
    <t>AS_991</t>
  </si>
  <si>
    <t>AS_992</t>
  </si>
  <si>
    <t>AS_993</t>
  </si>
  <si>
    <t>AS_994</t>
  </si>
  <si>
    <t>AS_995</t>
  </si>
  <si>
    <t>AS_996</t>
  </si>
  <si>
    <t>AS_997</t>
  </si>
  <si>
    <t>AS_998</t>
  </si>
  <si>
    <t>AS_999</t>
  </si>
  <si>
    <t>AS_1000</t>
  </si>
  <si>
    <t>AS_1001</t>
  </si>
  <si>
    <t>AS_1002</t>
  </si>
  <si>
    <t>AS_1003</t>
  </si>
  <si>
    <t>AS_1004</t>
  </si>
  <si>
    <t>AS_1005</t>
  </si>
  <si>
    <t>AS_1006</t>
  </si>
  <si>
    <t>AS_1007</t>
  </si>
  <si>
    <t>AS_1008</t>
  </si>
  <si>
    <t>AS_1009</t>
  </si>
  <si>
    <t>AS_1010</t>
  </si>
  <si>
    <t>AS_1011</t>
  </si>
  <si>
    <t>AS_1012</t>
  </si>
  <si>
    <t>AS_1013</t>
  </si>
  <si>
    <t>AS_1014</t>
  </si>
  <si>
    <t>AS_1015</t>
  </si>
  <si>
    <t>AS_1016</t>
  </si>
  <si>
    <t>AS_1017</t>
  </si>
  <si>
    <t>AS_1018</t>
  </si>
  <si>
    <t>AS_1019</t>
  </si>
  <si>
    <t>AS_1020</t>
  </si>
  <si>
    <t>AS_1021</t>
  </si>
  <si>
    <t>AS_1022</t>
  </si>
  <si>
    <t>AS_1023</t>
  </si>
  <si>
    <t>AS_1024</t>
  </si>
  <si>
    <t>AS_1025</t>
  </si>
  <si>
    <t>AS_1026</t>
  </si>
  <si>
    <t>AS_1027</t>
  </si>
  <si>
    <t>AS_1028</t>
  </si>
  <si>
    <t>AS_1029</t>
  </si>
  <si>
    <t>AS_1030</t>
  </si>
  <si>
    <t>AS_1031</t>
  </si>
  <si>
    <t>AS_1032</t>
  </si>
  <si>
    <t>AS_1033</t>
  </si>
  <si>
    <t>AS_1034</t>
  </si>
  <si>
    <t>AS_1035</t>
  </si>
  <si>
    <t>AS_1036</t>
  </si>
  <si>
    <t>AS_1037</t>
  </si>
  <si>
    <t>AS_1038</t>
  </si>
  <si>
    <t>AS_1039</t>
  </si>
  <si>
    <t>AS_1040</t>
  </si>
  <si>
    <t>AS_1041</t>
  </si>
  <si>
    <t>AS_1042</t>
  </si>
  <si>
    <t>AS_1043</t>
  </si>
  <si>
    <t>AS_1044</t>
  </si>
  <si>
    <t>AS_1045</t>
  </si>
  <si>
    <t>AS_1046</t>
  </si>
  <si>
    <t>AS_1047</t>
  </si>
  <si>
    <t>AS_1048</t>
  </si>
  <si>
    <t>AS_1049</t>
  </si>
  <si>
    <t>AS_1050</t>
  </si>
  <si>
    <t>AS_1051</t>
    <phoneticPr fontId="6" type="noConversion"/>
  </si>
  <si>
    <t>AS_1052</t>
    <phoneticPr fontId="6" type="noConversion"/>
  </si>
  <si>
    <t>AS_1053</t>
  </si>
  <si>
    <t>AS_1054</t>
  </si>
  <si>
    <t>AS_1055</t>
  </si>
  <si>
    <t>AS_1056</t>
  </si>
  <si>
    <t>AS_1057</t>
  </si>
  <si>
    <t>AS_1058</t>
  </si>
  <si>
    <t>AS_1059</t>
  </si>
  <si>
    <t>AS_1060</t>
  </si>
  <si>
    <t>AS_1061</t>
  </si>
  <si>
    <t>AS_1062</t>
  </si>
  <si>
    <t>AS_1063</t>
  </si>
  <si>
    <t>AS_1064</t>
  </si>
  <si>
    <t>AS_1065</t>
  </si>
  <si>
    <t>AS_1066</t>
  </si>
  <si>
    <t>AS_1067</t>
  </si>
  <si>
    <t>AS_1068</t>
  </si>
  <si>
    <t>AS_1069</t>
  </si>
  <si>
    <t>AS_1070</t>
  </si>
  <si>
    <t>AS_1071</t>
  </si>
  <si>
    <t>AS_1072</t>
  </si>
  <si>
    <t>AS_1073</t>
  </si>
  <si>
    <t>AS_1074</t>
  </si>
  <si>
    <t>AS_1075</t>
  </si>
  <si>
    <t>AS_1076</t>
  </si>
  <si>
    <t>AS_1077</t>
  </si>
  <si>
    <t>AS_1078</t>
  </si>
  <si>
    <t>AS_1079</t>
  </si>
  <si>
    <t>AS_1080</t>
  </si>
  <si>
    <t>AS_1081</t>
  </si>
  <si>
    <t>AS_1082</t>
  </si>
  <si>
    <t>AS_1083</t>
  </si>
  <si>
    <t>AS_1084</t>
  </si>
  <si>
    <t>AS_1085</t>
  </si>
  <si>
    <t>AS_1086</t>
  </si>
  <si>
    <t>AS_1087</t>
  </si>
  <si>
    <t>AS_1088</t>
  </si>
  <si>
    <t>AS_1089</t>
  </si>
  <si>
    <t>AS_1090</t>
  </si>
  <si>
    <t>AS_1091</t>
  </si>
  <si>
    <t>AS_1092</t>
  </si>
  <si>
    <t>AS_1093</t>
  </si>
  <si>
    <t>AS_1094</t>
  </si>
  <si>
    <t>AS_1095</t>
  </si>
  <si>
    <t>AS_1096</t>
  </si>
  <si>
    <t>AS_1097</t>
  </si>
  <si>
    <t>AS_1098</t>
  </si>
  <si>
    <t>AS_1099</t>
  </si>
  <si>
    <t>AS_1100</t>
  </si>
  <si>
    <t>AS_1101</t>
  </si>
  <si>
    <t>AS_1102</t>
  </si>
  <si>
    <t>AS_1103</t>
  </si>
  <si>
    <t>AS_1104</t>
  </si>
  <si>
    <t>AS_1105</t>
  </si>
  <si>
    <t>AS_1106</t>
  </si>
  <si>
    <t>AS_1107</t>
  </si>
  <si>
    <t>AS_1108</t>
  </si>
  <si>
    <t>AS_1109</t>
  </si>
  <si>
    <t>AS_1110</t>
  </si>
  <si>
    <t>AS_1111</t>
  </si>
  <si>
    <t>AS_1112</t>
  </si>
  <si>
    <t>AS_1113</t>
  </si>
  <si>
    <t>AS_1114</t>
  </si>
  <si>
    <t>AS_1115</t>
  </si>
  <si>
    <t>AS_1116</t>
  </si>
  <si>
    <t>AS_1117</t>
  </si>
  <si>
    <t>AS_1118</t>
  </si>
  <si>
    <t>AS_1119</t>
  </si>
  <si>
    <t>AS_1120</t>
  </si>
  <si>
    <t>AS_1121</t>
  </si>
  <si>
    <t>AS_1122</t>
  </si>
  <si>
    <t>AS_1123</t>
  </si>
  <si>
    <t>AS_1124</t>
  </si>
  <si>
    <t>AS_1125</t>
  </si>
  <si>
    <t>AS_1126</t>
  </si>
  <si>
    <t>AS_1127</t>
  </si>
  <si>
    <t>AS_1128</t>
  </si>
  <si>
    <t>AS_1129</t>
  </si>
  <si>
    <t>AS_1130</t>
  </si>
  <si>
    <t>AS_1131</t>
  </si>
  <si>
    <t>AS_1132</t>
  </si>
  <si>
    <t>AS_1133</t>
  </si>
  <si>
    <t>AS_1134</t>
  </si>
  <si>
    <t>AS_1135</t>
  </si>
  <si>
    <t>AS_1136</t>
  </si>
  <si>
    <t>AS_1137</t>
  </si>
  <si>
    <t>AS_1138</t>
  </si>
  <si>
    <t>AS_1139</t>
  </si>
  <si>
    <t>AS_1140</t>
  </si>
  <si>
    <t>AS_1141</t>
  </si>
  <si>
    <t>AS_1142</t>
  </si>
  <si>
    <t>AS_1143</t>
  </si>
  <si>
    <t>AS_1144</t>
  </si>
  <si>
    <t>AS_1145</t>
  </si>
  <si>
    <t>AS_1146</t>
  </si>
  <si>
    <t>AS_1147</t>
  </si>
  <si>
    <t>AS_1148</t>
  </si>
  <si>
    <t>AS_1149</t>
  </si>
  <si>
    <t>AS_1150</t>
  </si>
  <si>
    <t>AS_1151</t>
  </si>
  <si>
    <t>AS_1152</t>
  </si>
  <si>
    <t>AS_1153</t>
  </si>
  <si>
    <t>AS_1154</t>
  </si>
  <si>
    <t>AS_1155</t>
  </si>
  <si>
    <t>AS_1156</t>
  </si>
  <si>
    <t>AS_1157</t>
  </si>
  <si>
    <t>AS_1158</t>
  </si>
  <si>
    <t>AS_1159</t>
  </si>
  <si>
    <t>AS_1160</t>
  </si>
  <si>
    <t>AS_1161</t>
  </si>
  <si>
    <t>AS_1162</t>
  </si>
  <si>
    <t>AS_1163</t>
  </si>
  <si>
    <t>AS_1164</t>
  </si>
  <si>
    <t>AS_1165</t>
  </si>
  <si>
    <t>AS_1166</t>
  </si>
  <si>
    <t>AS_1167</t>
  </si>
  <si>
    <t>AS_1168</t>
  </si>
  <si>
    <t>AS_1169</t>
  </si>
  <si>
    <t>AS_1170</t>
  </si>
  <si>
    <t>AS_1171</t>
  </si>
  <si>
    <t>AS_1172</t>
  </si>
  <si>
    <t>AS_1173</t>
  </si>
  <si>
    <t>AS_1174</t>
  </si>
  <si>
    <t>AS_1175</t>
  </si>
  <si>
    <t>AS_1176</t>
  </si>
  <si>
    <t>AS_1177</t>
  </si>
  <si>
    <t>AS_1178</t>
  </si>
  <si>
    <t>AS_1179</t>
  </si>
  <si>
    <t>AS_1180</t>
  </si>
  <si>
    <t>AS_1181</t>
  </si>
  <si>
    <t>AS_1182</t>
  </si>
  <si>
    <t>AS_1183</t>
  </si>
  <si>
    <t>AS_1184</t>
  </si>
  <si>
    <t>AS_1185</t>
  </si>
  <si>
    <t>AS_1186</t>
  </si>
  <si>
    <t>AS_1187</t>
  </si>
  <si>
    <t>AS_1188</t>
  </si>
  <si>
    <t>AS_1189</t>
  </si>
  <si>
    <t>AS_1190</t>
  </si>
  <si>
    <t>AS_1191</t>
  </si>
  <si>
    <t>AS_1192</t>
  </si>
  <si>
    <t>AS_1193</t>
  </si>
  <si>
    <t>AS_1194</t>
  </si>
  <si>
    <t>AS_1195</t>
  </si>
  <si>
    <t>AS_1196</t>
  </si>
  <si>
    <t>AS_1197</t>
  </si>
  <si>
    <t>AS_1198</t>
  </si>
  <si>
    <t>AS_1199</t>
  </si>
  <si>
    <t>AS_1200</t>
  </si>
  <si>
    <t>AS_1201</t>
  </si>
  <si>
    <t>AS_1202</t>
  </si>
  <si>
    <t>AS_1203</t>
  </si>
  <si>
    <t>AS_1204</t>
  </si>
  <si>
    <t>AS_1205</t>
  </si>
  <si>
    <t>AS_1206</t>
  </si>
  <si>
    <t>AS_1207</t>
  </si>
  <si>
    <t>AS_1208</t>
  </si>
  <si>
    <t>AS_1209</t>
  </si>
  <si>
    <t>AS_1210</t>
  </si>
  <si>
    <t>AS_1211</t>
  </si>
  <si>
    <t>AS_1212</t>
  </si>
  <si>
    <t>AS_1213</t>
  </si>
  <si>
    <t>AS_1214</t>
  </si>
  <si>
    <t>AS_1215</t>
  </si>
  <si>
    <t>AS_1216</t>
  </si>
  <si>
    <t>AS_1217</t>
  </si>
  <si>
    <t>AS_1218</t>
  </si>
  <si>
    <t>AS_1219</t>
  </si>
  <si>
    <t>AS_1220</t>
  </si>
  <si>
    <t>AS_1221</t>
  </si>
  <si>
    <t>AS_1222</t>
  </si>
  <si>
    <t>AS_1223</t>
  </si>
  <si>
    <t>AS_1224</t>
  </si>
  <si>
    <t>AS_1225</t>
  </si>
  <si>
    <t>AS_1226</t>
  </si>
  <si>
    <t>AS_1227</t>
  </si>
  <si>
    <t>AS_1228</t>
  </si>
  <si>
    <t>AS_1229</t>
  </si>
  <si>
    <t>AS_1230</t>
  </si>
  <si>
    <t>AS_1231</t>
  </si>
  <si>
    <t>AS_1232</t>
  </si>
  <si>
    <t>AS_1233</t>
  </si>
  <si>
    <t>AS_1234</t>
  </si>
  <si>
    <t>AS_1235</t>
  </si>
  <si>
    <t>AS_1236</t>
  </si>
  <si>
    <t>AS_1237</t>
  </si>
  <si>
    <t>AS_1238</t>
  </si>
  <si>
    <t>AS_1239</t>
  </si>
  <si>
    <t>AS_1240</t>
  </si>
  <si>
    <t>AS_1241</t>
  </si>
  <si>
    <t>AS_1242</t>
  </si>
  <si>
    <t>AS_1243</t>
  </si>
  <si>
    <t>AS_1244</t>
  </si>
  <si>
    <t>AS_1245</t>
  </si>
  <si>
    <t>AS_1246</t>
  </si>
  <si>
    <t>AS_1247</t>
  </si>
  <si>
    <t>AS_1248</t>
  </si>
  <si>
    <t>AS_1249</t>
  </si>
  <si>
    <t>AS_1250</t>
  </si>
  <si>
    <t>AS_1251</t>
  </si>
  <si>
    <t>AS_1252</t>
  </si>
  <si>
    <t>AS_1253</t>
  </si>
  <si>
    <t>AS_1254</t>
  </si>
  <si>
    <t>AS_1255</t>
  </si>
  <si>
    <t>AS_1256</t>
  </si>
  <si>
    <t>AS_1257</t>
  </si>
  <si>
    <t>AS_1258</t>
  </si>
  <si>
    <t>AS_1259</t>
  </si>
  <si>
    <t>AS_1260</t>
  </si>
  <si>
    <t>AS_1261</t>
  </si>
  <si>
    <t>AS_1262</t>
  </si>
  <si>
    <t>AS_1263</t>
  </si>
  <si>
    <t>AS_1264</t>
  </si>
  <si>
    <t>AS_1265</t>
  </si>
  <si>
    <t>AS_1266</t>
  </si>
  <si>
    <t>AS_1267</t>
  </si>
  <si>
    <t>AS_1268</t>
  </si>
  <si>
    <t>AS_1269</t>
  </si>
  <si>
    <t>AS_1270</t>
  </si>
  <si>
    <t>AS_1271</t>
  </si>
  <si>
    <t>AS_1272</t>
  </si>
  <si>
    <t>AS_1273</t>
  </si>
  <si>
    <t>AS_1274</t>
  </si>
  <si>
    <t>AS_1275</t>
  </si>
  <si>
    <t>AS_1276</t>
  </si>
  <si>
    <t>AS_1277</t>
  </si>
  <si>
    <t>AS_1278</t>
  </si>
  <si>
    <t>AS_1279</t>
  </si>
  <si>
    <t>AS_1280</t>
  </si>
  <si>
    <t>AS_1281</t>
  </si>
  <si>
    <t>AS_1282</t>
  </si>
  <si>
    <t>AS_1283</t>
  </si>
  <si>
    <t>AS_1284</t>
  </si>
  <si>
    <t>AS_1285</t>
  </si>
  <si>
    <t>AS_1286</t>
  </si>
  <si>
    <t>AS_1287</t>
  </si>
  <si>
    <t>AS_1288</t>
  </si>
  <si>
    <t>AS_1289</t>
  </si>
  <si>
    <t>AS_1290</t>
  </si>
  <si>
    <t>AS_1291</t>
  </si>
  <si>
    <t>AS_1292</t>
  </si>
  <si>
    <t>AS_1293</t>
  </si>
  <si>
    <t>AS_1294</t>
  </si>
  <si>
    <t>AS_1295</t>
  </si>
  <si>
    <t>LR000</t>
    <phoneticPr fontId="6" type="noConversion"/>
  </si>
  <si>
    <t>LR115</t>
    <phoneticPr fontId="6" type="noConversion"/>
  </si>
  <si>
    <t>LR015</t>
    <phoneticPr fontId="6" type="noConversion"/>
  </si>
  <si>
    <t>LR100</t>
    <phoneticPr fontId="6" type="noConversion"/>
  </si>
  <si>
    <t>LR200</t>
    <phoneticPr fontId="6" type="noConversion"/>
  </si>
  <si>
    <t>LR215</t>
    <phoneticPr fontId="6" type="noConversion"/>
  </si>
  <si>
    <t>LR300</t>
    <phoneticPr fontId="6" type="noConversion"/>
  </si>
  <si>
    <t>LR310</t>
    <phoneticPr fontId="6" type="noConversion"/>
  </si>
  <si>
    <t>DM116</t>
    <phoneticPr fontId="6" type="noConversion"/>
  </si>
  <si>
    <t>DM118</t>
    <phoneticPr fontId="6" type="noConversion"/>
  </si>
  <si>
    <t>DM120</t>
    <phoneticPr fontId="6" type="noConversion"/>
  </si>
  <si>
    <t>DM122</t>
    <phoneticPr fontId="6" type="noConversion"/>
  </si>
  <si>
    <t>DM124</t>
    <phoneticPr fontId="6" type="noConversion"/>
  </si>
  <si>
    <t>DM126</t>
    <phoneticPr fontId="6" type="noConversion"/>
  </si>
  <si>
    <t>DM128</t>
    <phoneticPr fontId="6" type="noConversion"/>
  </si>
  <si>
    <t>MR66000</t>
    <phoneticPr fontId="6" type="noConversion"/>
  </si>
  <si>
    <t>MR73001</t>
    <phoneticPr fontId="6" type="noConversion"/>
  </si>
  <si>
    <t>MR202000</t>
    <phoneticPr fontId="6" type="noConversion"/>
  </si>
  <si>
    <t>MR230500</t>
    <phoneticPr fontId="6" type="noConversion"/>
  </si>
  <si>
    <t>MR211008</t>
    <phoneticPr fontId="6" type="noConversion"/>
  </si>
  <si>
    <t>LR706</t>
    <phoneticPr fontId="6" type="noConversion"/>
  </si>
  <si>
    <t>B2000</t>
    <phoneticPr fontId="6" type="noConversion"/>
  </si>
  <si>
    <t>B266a</t>
    <phoneticPr fontId="6" type="noConversion"/>
  </si>
  <si>
    <t>B248a</t>
    <phoneticPr fontId="6" type="noConversion"/>
  </si>
  <si>
    <t>地址/标签</t>
    <phoneticPr fontId="6" type="noConversion"/>
  </si>
  <si>
    <t>MR19500</t>
    <phoneticPr fontId="6" type="noConversion"/>
  </si>
  <si>
    <t>MR19511</t>
    <phoneticPr fontId="6" type="noConversion"/>
  </si>
  <si>
    <t>DM607</t>
    <phoneticPr fontId="6" type="noConversion"/>
  </si>
  <si>
    <t>DM617</t>
    <phoneticPr fontId="6" type="noConversion"/>
  </si>
  <si>
    <t>DM619</t>
    <phoneticPr fontId="6" type="noConversion"/>
  </si>
  <si>
    <t>DM1814</t>
    <phoneticPr fontId="6" type="noConversion"/>
  </si>
  <si>
    <t>LR2100</t>
    <phoneticPr fontId="6" type="noConversion"/>
  </si>
  <si>
    <t>LR2104</t>
    <phoneticPr fontId="6" type="noConversion"/>
  </si>
  <si>
    <t>LR2103</t>
    <phoneticPr fontId="6" type="noConversion"/>
  </si>
  <si>
    <t>LR2101</t>
    <phoneticPr fontId="6" type="noConversion"/>
  </si>
  <si>
    <t>LR2105</t>
    <phoneticPr fontId="6" type="noConversion"/>
  </si>
  <si>
    <t>LR2111</t>
    <phoneticPr fontId="6" type="noConversion"/>
  </si>
  <si>
    <t>LR4000</t>
    <phoneticPr fontId="6" type="noConversion"/>
  </si>
  <si>
    <t>LR4001</t>
    <phoneticPr fontId="6" type="noConversion"/>
  </si>
  <si>
    <t>LR4002</t>
    <phoneticPr fontId="6" type="noConversion"/>
  </si>
  <si>
    <t>LR4003</t>
    <phoneticPr fontId="6" type="noConversion"/>
  </si>
  <si>
    <t>LR4004</t>
    <phoneticPr fontId="6" type="noConversion"/>
  </si>
  <si>
    <t>LR4005</t>
    <phoneticPr fontId="6" type="noConversion"/>
  </si>
  <si>
    <t>LR4100</t>
    <phoneticPr fontId="6" type="noConversion"/>
  </si>
  <si>
    <t>LR4101</t>
    <phoneticPr fontId="6" type="noConversion"/>
  </si>
  <si>
    <t>LR4102</t>
    <phoneticPr fontId="6" type="noConversion"/>
  </si>
  <si>
    <t>LR4103</t>
    <phoneticPr fontId="6" type="noConversion"/>
  </si>
  <si>
    <t>LR4104</t>
    <phoneticPr fontId="6" type="noConversion"/>
  </si>
  <si>
    <t>LR4105</t>
    <phoneticPr fontId="6" type="noConversion"/>
  </si>
  <si>
    <t>LR4200</t>
    <phoneticPr fontId="6" type="noConversion"/>
  </si>
  <si>
    <t>LR4201</t>
    <phoneticPr fontId="6" type="noConversion"/>
  </si>
  <si>
    <t>LR4202</t>
    <phoneticPr fontId="6" type="noConversion"/>
  </si>
  <si>
    <t>LR4203</t>
    <phoneticPr fontId="6" type="noConversion"/>
  </si>
  <si>
    <t>LR4204</t>
    <phoneticPr fontId="6" type="noConversion"/>
  </si>
  <si>
    <t>LR4205</t>
    <phoneticPr fontId="6" type="noConversion"/>
  </si>
  <si>
    <t>LR4300</t>
    <phoneticPr fontId="6" type="noConversion"/>
  </si>
  <si>
    <t>LR4301</t>
    <phoneticPr fontId="6" type="noConversion"/>
  </si>
  <si>
    <t>LR4302</t>
    <phoneticPr fontId="6" type="noConversion"/>
  </si>
  <si>
    <t>LR4303</t>
    <phoneticPr fontId="6" type="noConversion"/>
  </si>
  <si>
    <t>LR4304</t>
    <phoneticPr fontId="6" type="noConversion"/>
  </si>
  <si>
    <t>LR4305</t>
    <phoneticPr fontId="6" type="noConversion"/>
  </si>
  <si>
    <t>LR4400</t>
    <phoneticPr fontId="6" type="noConversion"/>
  </si>
  <si>
    <t>LR4401</t>
    <phoneticPr fontId="6" type="noConversion"/>
  </si>
  <si>
    <t>LR4402</t>
    <phoneticPr fontId="6" type="noConversion"/>
  </si>
  <si>
    <t>LR4403</t>
    <phoneticPr fontId="6" type="noConversion"/>
  </si>
  <si>
    <t>LR4404</t>
    <phoneticPr fontId="6" type="noConversion"/>
  </si>
  <si>
    <t>LR4405</t>
    <phoneticPr fontId="6" type="noConversion"/>
  </si>
  <si>
    <t>LR4500</t>
    <phoneticPr fontId="6" type="noConversion"/>
  </si>
  <si>
    <t>LR4501</t>
    <phoneticPr fontId="6" type="noConversion"/>
  </si>
  <si>
    <t>LR4502</t>
    <phoneticPr fontId="6" type="noConversion"/>
  </si>
  <si>
    <t>LR4503</t>
    <phoneticPr fontId="6" type="noConversion"/>
  </si>
  <si>
    <t>LR4504</t>
    <phoneticPr fontId="6" type="noConversion"/>
  </si>
  <si>
    <t>LR4505</t>
    <phoneticPr fontId="6" type="noConversion"/>
  </si>
  <si>
    <t>LR2108</t>
    <phoneticPr fontId="6" type="noConversion"/>
  </si>
  <si>
    <t>LR2114</t>
    <phoneticPr fontId="6" type="noConversion"/>
  </si>
  <si>
    <t>LR2202</t>
    <phoneticPr fontId="6" type="noConversion"/>
  </si>
  <si>
    <t>LR2201</t>
    <phoneticPr fontId="6" type="noConversion"/>
  </si>
  <si>
    <t>LR2203</t>
    <phoneticPr fontId="6" type="noConversion"/>
  </si>
  <si>
    <t>B200a</t>
    <phoneticPr fontId="6" type="noConversion"/>
  </si>
  <si>
    <t>200d</t>
    <phoneticPr fontId="6" type="noConversion"/>
  </si>
  <si>
    <t>B2011</t>
    <phoneticPr fontId="6" type="noConversion"/>
  </si>
  <si>
    <t>B2020</t>
    <phoneticPr fontId="6" type="noConversion"/>
  </si>
  <si>
    <t>B2046</t>
    <phoneticPr fontId="6" type="noConversion"/>
  </si>
  <si>
    <t>B2001</t>
    <phoneticPr fontId="6" type="noConversion"/>
  </si>
  <si>
    <t>B2002</t>
    <phoneticPr fontId="6" type="noConversion"/>
  </si>
  <si>
    <t>B2003</t>
    <phoneticPr fontId="6" type="noConversion"/>
  </si>
  <si>
    <t>B2004</t>
    <phoneticPr fontId="6" type="noConversion"/>
  </si>
  <si>
    <t>B2005</t>
    <phoneticPr fontId="6" type="noConversion"/>
  </si>
  <si>
    <t>B2006</t>
    <phoneticPr fontId="6" type="noConversion"/>
  </si>
  <si>
    <t>B2007</t>
    <phoneticPr fontId="6" type="noConversion"/>
  </si>
  <si>
    <t>B2008</t>
    <phoneticPr fontId="6" type="noConversion"/>
  </si>
  <si>
    <t>B2009</t>
    <phoneticPr fontId="6" type="noConversion"/>
  </si>
  <si>
    <t>B200b</t>
    <phoneticPr fontId="6" type="noConversion"/>
  </si>
  <si>
    <t>B200c</t>
    <phoneticPr fontId="6" type="noConversion"/>
  </si>
  <si>
    <t>B200d</t>
    <phoneticPr fontId="6" type="noConversion"/>
  </si>
  <si>
    <t>B200e</t>
    <phoneticPr fontId="6" type="noConversion"/>
  </si>
  <si>
    <t>B200f</t>
    <phoneticPr fontId="6" type="noConversion"/>
  </si>
  <si>
    <t>B2010</t>
    <phoneticPr fontId="6" type="noConversion"/>
  </si>
  <si>
    <t>B2021</t>
    <phoneticPr fontId="6" type="noConversion"/>
  </si>
  <si>
    <t>B2022</t>
    <phoneticPr fontId="6" type="noConversion"/>
  </si>
  <si>
    <t>B2023</t>
    <phoneticPr fontId="6" type="noConversion"/>
  </si>
  <si>
    <t>B2024</t>
    <phoneticPr fontId="6" type="noConversion"/>
  </si>
  <si>
    <t>B2025</t>
    <phoneticPr fontId="6" type="noConversion"/>
  </si>
  <si>
    <t>B2026</t>
    <phoneticPr fontId="6" type="noConversion"/>
  </si>
  <si>
    <t>B2027</t>
    <phoneticPr fontId="6" type="noConversion"/>
  </si>
  <si>
    <t>B2028</t>
    <phoneticPr fontId="6" type="noConversion"/>
  </si>
  <si>
    <t>B2029</t>
    <phoneticPr fontId="6" type="noConversion"/>
  </si>
  <si>
    <t>B220a</t>
    <phoneticPr fontId="6" type="noConversion"/>
  </si>
  <si>
    <t>B202a</t>
    <phoneticPr fontId="6" type="noConversion"/>
  </si>
  <si>
    <t>B202b</t>
    <phoneticPr fontId="6" type="noConversion"/>
  </si>
  <si>
    <t>B202c</t>
    <phoneticPr fontId="6" type="noConversion"/>
  </si>
  <si>
    <t>B202d</t>
    <phoneticPr fontId="6" type="noConversion"/>
  </si>
  <si>
    <t>B202e</t>
    <phoneticPr fontId="6" type="noConversion"/>
  </si>
  <si>
    <t>B202f</t>
    <phoneticPr fontId="6" type="noConversion"/>
  </si>
  <si>
    <t>B2660</t>
    <phoneticPr fontId="6" type="noConversion"/>
  </si>
  <si>
    <t>B2662</t>
    <phoneticPr fontId="6" type="noConversion"/>
  </si>
  <si>
    <t>B2664</t>
    <phoneticPr fontId="6" type="noConversion"/>
  </si>
  <si>
    <t>B2666</t>
    <phoneticPr fontId="6" type="noConversion"/>
  </si>
  <si>
    <t>B2668</t>
    <phoneticPr fontId="6" type="noConversion"/>
  </si>
  <si>
    <t>B204c</t>
    <phoneticPr fontId="6" type="noConversion"/>
  </si>
  <si>
    <t>B2030</t>
    <phoneticPr fontId="6" type="noConversion"/>
  </si>
  <si>
    <t>B2032</t>
    <phoneticPr fontId="6" type="noConversion"/>
  </si>
  <si>
    <t>B2040</t>
    <phoneticPr fontId="6" type="noConversion"/>
  </si>
  <si>
    <t>B2041</t>
    <phoneticPr fontId="6" type="noConversion"/>
  </si>
  <si>
    <t>B2042</t>
    <phoneticPr fontId="6" type="noConversion"/>
  </si>
  <si>
    <t>B2043</t>
    <phoneticPr fontId="6" type="noConversion"/>
  </si>
  <si>
    <t>B2044</t>
    <phoneticPr fontId="6" type="noConversion"/>
  </si>
  <si>
    <t>B2045</t>
    <phoneticPr fontId="6" type="noConversion"/>
  </si>
  <si>
    <t>B2047</t>
    <phoneticPr fontId="6" type="noConversion"/>
  </si>
  <si>
    <t>B2048</t>
    <phoneticPr fontId="6" type="noConversion"/>
  </si>
  <si>
    <t>B2049</t>
    <phoneticPr fontId="6" type="noConversion"/>
  </si>
  <si>
    <t>B204a</t>
    <phoneticPr fontId="6" type="noConversion"/>
  </si>
  <si>
    <t>B204b</t>
    <phoneticPr fontId="6" type="noConversion"/>
  </si>
  <si>
    <t>B204d</t>
    <phoneticPr fontId="6" type="noConversion"/>
  </si>
  <si>
    <t>B204e</t>
    <phoneticPr fontId="6" type="noConversion"/>
  </si>
  <si>
    <t>B204f</t>
    <phoneticPr fontId="6" type="noConversion"/>
  </si>
  <si>
    <t>B2050</t>
    <phoneticPr fontId="6" type="noConversion"/>
  </si>
  <si>
    <t>B2051</t>
    <phoneticPr fontId="6" type="noConversion"/>
  </si>
  <si>
    <t>B2052</t>
    <phoneticPr fontId="6" type="noConversion"/>
  </si>
  <si>
    <t>B2053</t>
    <phoneticPr fontId="6" type="noConversion"/>
  </si>
  <si>
    <t>B2054</t>
    <phoneticPr fontId="6" type="noConversion"/>
  </si>
  <si>
    <t>B2055</t>
    <phoneticPr fontId="6" type="noConversion"/>
  </si>
  <si>
    <t>B2060</t>
    <phoneticPr fontId="6" type="noConversion"/>
  </si>
  <si>
    <t>B2061</t>
    <phoneticPr fontId="6" type="noConversion"/>
  </si>
  <si>
    <t>B2062</t>
    <phoneticPr fontId="6" type="noConversion"/>
  </si>
  <si>
    <t>B2063</t>
    <phoneticPr fontId="6" type="noConversion"/>
  </si>
  <si>
    <t>B2200</t>
    <phoneticPr fontId="6" type="noConversion"/>
  </si>
  <si>
    <t>B2201</t>
    <phoneticPr fontId="6" type="noConversion"/>
  </si>
  <si>
    <t>B2202</t>
    <phoneticPr fontId="6" type="noConversion"/>
  </si>
  <si>
    <t>B2203</t>
    <phoneticPr fontId="6" type="noConversion"/>
  </si>
  <si>
    <t>MR20701</t>
    <phoneticPr fontId="6" type="noConversion"/>
  </si>
  <si>
    <t>MR20702</t>
    <phoneticPr fontId="6" type="noConversion"/>
  </si>
  <si>
    <t>MR20703</t>
    <phoneticPr fontId="6" type="noConversion"/>
  </si>
  <si>
    <t>MR20704</t>
    <phoneticPr fontId="6" type="noConversion"/>
  </si>
  <si>
    <t>MR20705</t>
    <phoneticPr fontId="6" type="noConversion"/>
  </si>
  <si>
    <t>MR20706</t>
    <phoneticPr fontId="6" type="noConversion"/>
  </si>
  <si>
    <t>MR200715</t>
    <phoneticPr fontId="6" type="noConversion"/>
  </si>
  <si>
    <t>MR20707</t>
    <phoneticPr fontId="6" type="noConversion"/>
  </si>
  <si>
    <t>MR20708</t>
    <phoneticPr fontId="6" type="noConversion"/>
  </si>
  <si>
    <t>MR20709</t>
    <phoneticPr fontId="6" type="noConversion"/>
  </si>
  <si>
    <t>MR20710</t>
    <phoneticPr fontId="6" type="noConversion"/>
  </si>
  <si>
    <t>MR200711</t>
    <phoneticPr fontId="6" type="noConversion"/>
  </si>
  <si>
    <t>MR200712</t>
    <phoneticPr fontId="6" type="noConversion"/>
  </si>
  <si>
    <t>MR200713</t>
    <phoneticPr fontId="6" type="noConversion"/>
  </si>
  <si>
    <t>MR200714</t>
    <phoneticPr fontId="6" type="noConversion"/>
  </si>
  <si>
    <t>所属工位号</t>
    <phoneticPr fontId="6" type="noConversion"/>
  </si>
  <si>
    <t>采集值</t>
    <phoneticPr fontId="6" type="noConversion"/>
  </si>
  <si>
    <t>后工位序号</t>
    <phoneticPr fontId="6" type="noConversion"/>
  </si>
  <si>
    <t>生成虚拟码</t>
    <phoneticPr fontId="6" type="noConversion"/>
  </si>
  <si>
    <t>电芯条码地址采集值</t>
    <phoneticPr fontId="6" type="noConversion"/>
  </si>
  <si>
    <t>10MEJQ33-4793</t>
    <phoneticPr fontId="6" type="noConversion"/>
  </si>
  <si>
    <t>MR20708</t>
    <phoneticPr fontId="6" type="noConversion"/>
  </si>
  <si>
    <t>MR20710</t>
    <phoneticPr fontId="6" type="noConversion"/>
  </si>
  <si>
    <t>MR30612</t>
    <phoneticPr fontId="6" type="noConversion"/>
  </si>
  <si>
    <t>MR2315</t>
    <phoneticPr fontId="6" type="noConversion"/>
  </si>
  <si>
    <t>MR135115</t>
    <phoneticPr fontId="6" type="noConversion"/>
  </si>
  <si>
    <t>MR125215</t>
    <phoneticPr fontId="6" type="noConversion"/>
  </si>
  <si>
    <t>MR171215</t>
    <phoneticPr fontId="6" type="noConversion"/>
  </si>
  <si>
    <t>MR121515</t>
    <phoneticPr fontId="6" type="noConversion"/>
  </si>
  <si>
    <t>MR33305</t>
    <phoneticPr fontId="6" type="noConversion"/>
  </si>
  <si>
    <t>DM609</t>
    <phoneticPr fontId="6" type="noConversion"/>
  </si>
  <si>
    <t>MR20110</t>
    <phoneticPr fontId="6" type="noConversion"/>
  </si>
  <si>
    <t>MR20111</t>
    <phoneticPr fontId="6" type="noConversion"/>
  </si>
  <si>
    <t>MR20112</t>
    <phoneticPr fontId="6" type="noConversion"/>
  </si>
  <si>
    <t>DM1700-DM1709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</si>
</sst>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" fillId="7" borderId="1" xfId="0" applyFont="1" applyFill="1" applyBorder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3</xdr:row>
      <xdr:rowOff>0</xdr:rowOff>
    </xdr:from>
    <xdr:to>
      <xdr:col>12</xdr:col>
      <xdr:colOff>312420</xdr:colOff>
      <xdr:row>18</xdr:row>
      <xdr:rowOff>144780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9180" y="514350"/>
          <a:ext cx="7482840" cy="271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4" workbookViewId="0">
      <selection activeCell="A27" sqref="A27:H30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customWidth="1"/>
    <col min="4" max="4" width="19.6640625" customWidth="1"/>
    <col min="5" max="5" width="28.109375" customWidth="1"/>
    <col min="8" max="8" width="54.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  <c r="H1" s="4" t="s">
        <v>5</v>
      </c>
    </row>
    <row r="2" spans="1:8" x14ac:dyDescent="0.25">
      <c r="A2" s="38" t="s">
        <v>6</v>
      </c>
      <c r="B2" s="41" t="s">
        <v>7</v>
      </c>
      <c r="C2" s="6" t="s">
        <v>8</v>
      </c>
      <c r="D2" s="5" t="s">
        <v>9</v>
      </c>
      <c r="E2" s="6" t="s">
        <v>8</v>
      </c>
      <c r="F2" s="5"/>
      <c r="G2" s="5"/>
      <c r="H2" s="6" t="s">
        <v>10</v>
      </c>
    </row>
    <row r="3" spans="1:8" x14ac:dyDescent="0.25">
      <c r="A3" s="39"/>
      <c r="B3" s="42"/>
      <c r="C3" s="6" t="s">
        <v>11</v>
      </c>
      <c r="D3" s="5" t="s">
        <v>9</v>
      </c>
      <c r="E3" s="6" t="s">
        <v>12</v>
      </c>
      <c r="F3" s="5"/>
      <c r="G3" s="5"/>
      <c r="H3" s="6" t="s">
        <v>13</v>
      </c>
    </row>
    <row r="4" spans="1:8" x14ac:dyDescent="0.25">
      <c r="A4" s="39"/>
      <c r="B4" s="43"/>
      <c r="C4" s="7" t="s">
        <v>14</v>
      </c>
      <c r="D4" s="6" t="s">
        <v>9</v>
      </c>
      <c r="E4" s="6" t="s">
        <v>14</v>
      </c>
      <c r="F4" s="5"/>
      <c r="G4" s="5"/>
      <c r="H4" s="6" t="s">
        <v>15</v>
      </c>
    </row>
    <row r="5" spans="1:8" x14ac:dyDescent="0.25">
      <c r="A5" s="39"/>
      <c r="B5" s="43"/>
      <c r="C5" s="7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</row>
    <row r="6" spans="1:8" x14ac:dyDescent="0.25">
      <c r="A6" s="39"/>
      <c r="B6" s="43"/>
      <c r="C6" s="7" t="s">
        <v>22</v>
      </c>
      <c r="D6" s="5" t="s">
        <v>9</v>
      </c>
      <c r="E6" s="5" t="s">
        <v>23</v>
      </c>
      <c r="F6" s="5" t="s">
        <v>20</v>
      </c>
      <c r="G6" s="5"/>
      <c r="H6" s="5" t="s">
        <v>21</v>
      </c>
    </row>
    <row r="7" spans="1:8" x14ac:dyDescent="0.25">
      <c r="A7" s="39"/>
      <c r="B7" s="44"/>
      <c r="C7" s="7" t="s">
        <v>24</v>
      </c>
      <c r="D7" s="6" t="s">
        <v>9</v>
      </c>
      <c r="E7" s="6" t="s">
        <v>25</v>
      </c>
      <c r="F7" s="6" t="s">
        <v>26</v>
      </c>
      <c r="G7" s="6" t="s">
        <v>27</v>
      </c>
      <c r="H7" s="6" t="s">
        <v>28</v>
      </c>
    </row>
    <row r="8" spans="1:8" x14ac:dyDescent="0.25">
      <c r="A8" s="39"/>
      <c r="B8" s="41" t="s">
        <v>29</v>
      </c>
      <c r="C8" s="2"/>
      <c r="D8" s="5"/>
      <c r="E8" s="6"/>
      <c r="F8" s="5"/>
      <c r="G8" s="5"/>
      <c r="H8" s="6"/>
    </row>
    <row r="9" spans="1:8" x14ac:dyDescent="0.25">
      <c r="A9" s="39"/>
      <c r="B9" s="43"/>
      <c r="C9" s="7"/>
      <c r="D9" s="6"/>
      <c r="E9" s="6"/>
      <c r="F9" s="5"/>
      <c r="G9" s="5"/>
      <c r="H9" s="6"/>
    </row>
    <row r="10" spans="1:8" x14ac:dyDescent="0.25">
      <c r="A10" s="39"/>
      <c r="B10" s="43"/>
      <c r="C10" s="2"/>
      <c r="D10" s="5"/>
      <c r="E10" s="5"/>
      <c r="F10" s="5"/>
      <c r="G10" s="5"/>
      <c r="H10" s="5"/>
    </row>
    <row r="11" spans="1:8" x14ac:dyDescent="0.25">
      <c r="A11" s="39"/>
      <c r="B11" s="44"/>
      <c r="C11" s="2"/>
      <c r="D11" s="6"/>
      <c r="E11" s="5"/>
      <c r="F11" s="5"/>
      <c r="G11" s="5"/>
      <c r="H11" s="5"/>
    </row>
    <row r="12" spans="1:8" x14ac:dyDescent="0.25">
      <c r="A12" s="39"/>
      <c r="B12" s="41" t="s">
        <v>30</v>
      </c>
      <c r="C12" s="2"/>
      <c r="D12" s="5"/>
      <c r="E12" s="6"/>
      <c r="F12" s="5"/>
      <c r="G12" s="5"/>
      <c r="H12" s="6"/>
    </row>
    <row r="13" spans="1:8" x14ac:dyDescent="0.25">
      <c r="A13" s="39"/>
      <c r="B13" s="42"/>
      <c r="C13" s="7"/>
      <c r="D13" s="6"/>
      <c r="E13" s="6"/>
      <c r="F13" s="5"/>
      <c r="G13" s="5"/>
      <c r="H13" s="6"/>
    </row>
    <row r="14" spans="1:8" x14ac:dyDescent="0.25">
      <c r="A14" s="39"/>
      <c r="B14" s="42"/>
      <c r="C14" s="2"/>
      <c r="D14" s="5"/>
      <c r="E14" s="5"/>
      <c r="F14" s="5"/>
      <c r="G14" s="5"/>
      <c r="H14" s="5"/>
    </row>
    <row r="15" spans="1:8" x14ac:dyDescent="0.25">
      <c r="A15" s="40"/>
      <c r="B15" s="45"/>
      <c r="C15" s="2"/>
      <c r="D15" s="6"/>
      <c r="E15" s="5"/>
      <c r="F15" s="5"/>
      <c r="G15" s="5"/>
      <c r="H15" s="5"/>
    </row>
    <row r="16" spans="1:8" x14ac:dyDescent="0.25">
      <c r="A16" s="9" t="s">
        <v>31</v>
      </c>
      <c r="B16" s="6" t="s">
        <v>32</v>
      </c>
      <c r="C16" s="6" t="s">
        <v>33</v>
      </c>
      <c r="D16" s="5" t="s">
        <v>9</v>
      </c>
      <c r="E16" s="6" t="s">
        <v>34</v>
      </c>
      <c r="F16" s="5"/>
      <c r="G16" s="5"/>
      <c r="H16" s="6" t="s">
        <v>35</v>
      </c>
    </row>
    <row r="17" spans="1:8" x14ac:dyDescent="0.25">
      <c r="A17" s="38" t="s">
        <v>36</v>
      </c>
      <c r="B17" s="5" t="s">
        <v>37</v>
      </c>
      <c r="C17" s="5" t="s">
        <v>37</v>
      </c>
      <c r="D17" s="5" t="s">
        <v>9</v>
      </c>
      <c r="E17" s="5" t="s">
        <v>38</v>
      </c>
      <c r="F17" s="5"/>
      <c r="G17" s="5"/>
      <c r="H17" s="5" t="s">
        <v>39</v>
      </c>
    </row>
    <row r="18" spans="1:8" x14ac:dyDescent="0.25">
      <c r="A18" s="39"/>
      <c r="B18" s="5" t="s">
        <v>40</v>
      </c>
      <c r="C18" s="5" t="s">
        <v>40</v>
      </c>
      <c r="D18" s="5" t="s">
        <v>9</v>
      </c>
      <c r="E18" s="5" t="s">
        <v>41</v>
      </c>
      <c r="F18" s="6" t="s">
        <v>42</v>
      </c>
      <c r="G18" s="5"/>
      <c r="H18" s="6" t="s">
        <v>43</v>
      </c>
    </row>
    <row r="19" spans="1:8" x14ac:dyDescent="0.25">
      <c r="A19" s="39"/>
      <c r="B19" s="5" t="s">
        <v>44</v>
      </c>
      <c r="C19" s="5" t="s">
        <v>44</v>
      </c>
      <c r="D19" s="5" t="s">
        <v>9</v>
      </c>
      <c r="E19" s="6" t="s">
        <v>45</v>
      </c>
      <c r="F19" s="5"/>
      <c r="G19" s="5"/>
      <c r="H19" s="6" t="s">
        <v>46</v>
      </c>
    </row>
    <row r="20" spans="1:8" x14ac:dyDescent="0.25">
      <c r="A20" s="40"/>
      <c r="B20" s="5" t="s">
        <v>47</v>
      </c>
      <c r="C20" s="5" t="s">
        <v>47</v>
      </c>
      <c r="D20" s="5" t="s">
        <v>48</v>
      </c>
      <c r="E20" s="5" t="s">
        <v>49</v>
      </c>
      <c r="F20" s="5" t="s">
        <v>50</v>
      </c>
      <c r="G20" s="5"/>
      <c r="H20" s="6" t="s">
        <v>51</v>
      </c>
    </row>
    <row r="21" spans="1:8" x14ac:dyDescent="0.25">
      <c r="A21" s="8"/>
      <c r="B21" s="8"/>
      <c r="C21" s="5"/>
      <c r="D21" s="5"/>
      <c r="E21" s="5"/>
      <c r="F21" s="5"/>
      <c r="G21" s="5"/>
      <c r="H21" s="5"/>
    </row>
    <row r="22" spans="1:8" x14ac:dyDescent="0.25">
      <c r="A22" s="8"/>
      <c r="B22" s="8"/>
      <c r="C22" s="5"/>
      <c r="D22" s="6"/>
      <c r="E22" s="5"/>
      <c r="F22" s="5"/>
      <c r="G22" s="5"/>
      <c r="H22" s="5"/>
    </row>
    <row r="23" spans="1:8" x14ac:dyDescent="0.25">
      <c r="A23" s="8"/>
      <c r="B23" s="8"/>
      <c r="C23" s="5"/>
      <c r="D23" s="5"/>
      <c r="E23" s="5"/>
      <c r="F23" s="5"/>
      <c r="G23" s="5"/>
      <c r="H23" s="5"/>
    </row>
    <row r="24" spans="1:8" x14ac:dyDescent="0.25">
      <c r="A24" s="8"/>
      <c r="B24" s="8"/>
      <c r="C24" s="5"/>
      <c r="D24" s="6"/>
      <c r="E24" s="5"/>
      <c r="F24" s="5"/>
      <c r="G24" s="5"/>
      <c r="H24" s="5"/>
    </row>
    <row r="25" spans="1:8" x14ac:dyDescent="0.25">
      <c r="A25" s="8"/>
      <c r="B25" s="8"/>
      <c r="C25" s="5"/>
      <c r="D25" s="5"/>
      <c r="E25" s="5"/>
      <c r="F25" s="5"/>
      <c r="G25" s="5"/>
      <c r="H25" s="5"/>
    </row>
    <row r="27" spans="1:8" x14ac:dyDescent="0.25">
      <c r="A27" s="36" t="s">
        <v>52</v>
      </c>
      <c r="B27" s="37"/>
      <c r="C27" s="37"/>
      <c r="D27" s="37"/>
      <c r="E27" s="37"/>
      <c r="F27" s="37"/>
      <c r="G27" s="37"/>
      <c r="H27" s="37"/>
    </row>
    <row r="28" spans="1:8" x14ac:dyDescent="0.25">
      <c r="A28" s="37"/>
      <c r="B28" s="37"/>
      <c r="C28" s="37"/>
      <c r="D28" s="37"/>
      <c r="E28" s="37"/>
      <c r="F28" s="37"/>
      <c r="G28" s="37"/>
      <c r="H28" s="37"/>
    </row>
    <row r="29" spans="1:8" x14ac:dyDescent="0.25">
      <c r="A29" s="37"/>
      <c r="B29" s="37"/>
      <c r="C29" s="37"/>
      <c r="D29" s="37"/>
      <c r="E29" s="37"/>
      <c r="F29" s="37"/>
      <c r="G29" s="37"/>
      <c r="H29" s="37"/>
    </row>
    <row r="30" spans="1:8" x14ac:dyDescent="0.25">
      <c r="A30" s="37"/>
      <c r="B30" s="37"/>
      <c r="C30" s="37"/>
      <c r="D30" s="37"/>
      <c r="E30" s="37"/>
      <c r="F30" s="37"/>
      <c r="G30" s="37"/>
      <c r="H30" s="37"/>
    </row>
  </sheetData>
  <mergeCells count="6">
    <mergeCell ref="A27:H30"/>
    <mergeCell ref="A2:A15"/>
    <mergeCell ref="A17:A20"/>
    <mergeCell ref="B2:B7"/>
    <mergeCell ref="B8:B11"/>
    <mergeCell ref="B12:B15"/>
  </mergeCells>
  <phoneticPr fontId="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3746-E36F-42AE-B339-0660EF6D6FAC}">
  <dimension ref="A1:I60"/>
  <sheetViews>
    <sheetView workbookViewId="0">
      <selection activeCell="B60" sqref="B60"/>
    </sheetView>
  </sheetViews>
  <sheetFormatPr defaultRowHeight="14.4" x14ac:dyDescent="0.25"/>
  <cols>
    <col min="2" max="2" width="13.33203125" customWidth="1"/>
    <col min="3" max="3" width="16" customWidth="1"/>
    <col min="4" max="4" width="19" customWidth="1"/>
    <col min="5" max="5" width="15.5546875" style="17" customWidth="1"/>
    <col min="6" max="6" width="51.77734375" customWidth="1"/>
    <col min="7" max="7" width="10.88671875" customWidth="1"/>
    <col min="9" max="9" width="19.88671875" customWidth="1"/>
  </cols>
  <sheetData>
    <row r="1" spans="1:9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9" t="s">
        <v>4097</v>
      </c>
      <c r="G1" s="18" t="s">
        <v>122</v>
      </c>
      <c r="H1" s="19" t="s">
        <v>4098</v>
      </c>
      <c r="I1" s="19" t="s">
        <v>5705</v>
      </c>
    </row>
    <row r="2" spans="1:9" x14ac:dyDescent="0.25">
      <c r="A2" s="8">
        <v>1</v>
      </c>
      <c r="B2" s="22" t="s">
        <v>5539</v>
      </c>
      <c r="C2" s="20" t="s">
        <v>4154</v>
      </c>
      <c r="D2" s="20" t="s">
        <v>2850</v>
      </c>
      <c r="E2" s="8" t="s">
        <v>2680</v>
      </c>
      <c r="F2" s="21" t="s">
        <v>201</v>
      </c>
      <c r="G2" s="20" t="s">
        <v>2900</v>
      </c>
      <c r="H2" s="5"/>
      <c r="I2" s="5"/>
    </row>
    <row r="3" spans="1:9" x14ac:dyDescent="0.25">
      <c r="A3" s="8">
        <v>2</v>
      </c>
      <c r="B3" s="3" t="s">
        <v>202</v>
      </c>
      <c r="C3" s="20" t="s">
        <v>4155</v>
      </c>
      <c r="D3" s="20" t="s">
        <v>2850</v>
      </c>
      <c r="E3" s="8" t="s">
        <v>2681</v>
      </c>
      <c r="F3" s="21" t="s">
        <v>203</v>
      </c>
      <c r="G3" s="20" t="s">
        <v>2900</v>
      </c>
      <c r="H3" s="5"/>
      <c r="I3" s="5"/>
    </row>
    <row r="4" spans="1:9" x14ac:dyDescent="0.25">
      <c r="A4" s="8">
        <v>3</v>
      </c>
      <c r="B4" s="3" t="s">
        <v>204</v>
      </c>
      <c r="C4" s="20" t="s">
        <v>4156</v>
      </c>
      <c r="D4" s="20" t="s">
        <v>2850</v>
      </c>
      <c r="E4" s="8" t="s">
        <v>2682</v>
      </c>
      <c r="F4" s="21" t="s">
        <v>205</v>
      </c>
      <c r="G4" s="20" t="s">
        <v>2900</v>
      </c>
      <c r="H4" s="5"/>
      <c r="I4" s="5"/>
    </row>
    <row r="5" spans="1:9" x14ac:dyDescent="0.25">
      <c r="A5" s="8">
        <v>4</v>
      </c>
      <c r="B5" s="3" t="s">
        <v>206</v>
      </c>
      <c r="C5" s="20" t="s">
        <v>4157</v>
      </c>
      <c r="D5" s="20" t="s">
        <v>2850</v>
      </c>
      <c r="E5" s="8" t="s">
        <v>2683</v>
      </c>
      <c r="F5" s="21" t="s">
        <v>207</v>
      </c>
      <c r="G5" s="20" t="s">
        <v>2900</v>
      </c>
      <c r="H5" s="5"/>
      <c r="I5" s="5"/>
    </row>
    <row r="6" spans="1:9" x14ac:dyDescent="0.25">
      <c r="A6" s="8">
        <v>5</v>
      </c>
      <c r="B6" s="3" t="s">
        <v>208</v>
      </c>
      <c r="C6" s="20" t="s">
        <v>4158</v>
      </c>
      <c r="D6" s="20" t="s">
        <v>2850</v>
      </c>
      <c r="E6" s="8" t="s">
        <v>2684</v>
      </c>
      <c r="F6" s="21" t="s">
        <v>209</v>
      </c>
      <c r="G6" s="20" t="s">
        <v>2900</v>
      </c>
      <c r="H6" s="5"/>
      <c r="I6" s="5"/>
    </row>
    <row r="7" spans="1:9" x14ac:dyDescent="0.25">
      <c r="A7" s="8">
        <v>6</v>
      </c>
      <c r="B7" s="3" t="s">
        <v>210</v>
      </c>
      <c r="C7" s="20" t="s">
        <v>4159</v>
      </c>
      <c r="D7" s="20" t="s">
        <v>2850</v>
      </c>
      <c r="E7" s="8" t="s">
        <v>2685</v>
      </c>
      <c r="F7" s="21" t="s">
        <v>211</v>
      </c>
      <c r="G7" s="20" t="s">
        <v>2900</v>
      </c>
      <c r="H7" s="5"/>
      <c r="I7" s="5"/>
    </row>
    <row r="8" spans="1:9" x14ac:dyDescent="0.25">
      <c r="A8" s="8">
        <v>7</v>
      </c>
      <c r="B8" s="3" t="s">
        <v>212</v>
      </c>
      <c r="C8" s="20" t="s">
        <v>4160</v>
      </c>
      <c r="D8" s="20" t="s">
        <v>2850</v>
      </c>
      <c r="E8" s="8" t="s">
        <v>2686</v>
      </c>
      <c r="F8" s="21" t="s">
        <v>213</v>
      </c>
      <c r="G8" s="20" t="s">
        <v>2900</v>
      </c>
      <c r="H8" s="5"/>
      <c r="I8" s="5"/>
    </row>
    <row r="9" spans="1:9" x14ac:dyDescent="0.25">
      <c r="A9" s="8">
        <v>8</v>
      </c>
      <c r="B9" s="3" t="s">
        <v>214</v>
      </c>
      <c r="C9" s="20" t="s">
        <v>4161</v>
      </c>
      <c r="D9" s="20" t="s">
        <v>2850</v>
      </c>
      <c r="E9" s="8" t="s">
        <v>2687</v>
      </c>
      <c r="F9" s="21" t="s">
        <v>215</v>
      </c>
      <c r="G9" s="20" t="s">
        <v>2900</v>
      </c>
      <c r="H9" s="5"/>
      <c r="I9" s="5"/>
    </row>
    <row r="10" spans="1:9" x14ac:dyDescent="0.25">
      <c r="A10" s="8">
        <v>9</v>
      </c>
      <c r="B10" s="3" t="s">
        <v>216</v>
      </c>
      <c r="C10" s="20" t="s">
        <v>4162</v>
      </c>
      <c r="D10" s="20" t="s">
        <v>2850</v>
      </c>
      <c r="E10" s="8" t="s">
        <v>2688</v>
      </c>
      <c r="F10" s="21" t="s">
        <v>217</v>
      </c>
      <c r="G10" s="20" t="s">
        <v>2900</v>
      </c>
      <c r="H10" s="5"/>
      <c r="I10" s="5"/>
    </row>
    <row r="11" spans="1:9" x14ac:dyDescent="0.25">
      <c r="A11" s="8">
        <v>10</v>
      </c>
      <c r="B11" s="3" t="s">
        <v>218</v>
      </c>
      <c r="C11" s="20" t="s">
        <v>4163</v>
      </c>
      <c r="D11" s="20" t="s">
        <v>2850</v>
      </c>
      <c r="E11" s="8" t="s">
        <v>2689</v>
      </c>
      <c r="F11" s="21" t="s">
        <v>219</v>
      </c>
      <c r="G11" s="20" t="s">
        <v>2900</v>
      </c>
      <c r="H11" s="5"/>
      <c r="I11" s="5"/>
    </row>
    <row r="12" spans="1:9" x14ac:dyDescent="0.25">
      <c r="A12" s="8">
        <v>11</v>
      </c>
      <c r="B12" s="3" t="s">
        <v>220</v>
      </c>
      <c r="C12" s="20" t="s">
        <v>4164</v>
      </c>
      <c r="D12" s="20" t="s">
        <v>2850</v>
      </c>
      <c r="E12" s="8" t="s">
        <v>2690</v>
      </c>
      <c r="F12" s="21" t="s">
        <v>221</v>
      </c>
      <c r="G12" s="20" t="s">
        <v>2900</v>
      </c>
      <c r="H12" s="5"/>
      <c r="I12" s="5"/>
    </row>
    <row r="13" spans="1:9" x14ac:dyDescent="0.25">
      <c r="A13" s="8">
        <v>12</v>
      </c>
      <c r="B13" s="3" t="s">
        <v>222</v>
      </c>
      <c r="C13" s="20" t="s">
        <v>4165</v>
      </c>
      <c r="D13" s="20" t="s">
        <v>2850</v>
      </c>
      <c r="E13" s="8" t="s">
        <v>2691</v>
      </c>
      <c r="F13" s="21" t="s">
        <v>223</v>
      </c>
      <c r="G13" s="20" t="s">
        <v>2900</v>
      </c>
      <c r="H13" s="5"/>
      <c r="I13" s="5"/>
    </row>
    <row r="14" spans="1:9" x14ac:dyDescent="0.25">
      <c r="A14" s="8">
        <v>13</v>
      </c>
      <c r="B14" s="3" t="s">
        <v>224</v>
      </c>
      <c r="C14" s="20" t="s">
        <v>4166</v>
      </c>
      <c r="D14" s="20" t="s">
        <v>2850</v>
      </c>
      <c r="E14" s="8" t="s">
        <v>2692</v>
      </c>
      <c r="F14" s="21" t="s">
        <v>225</v>
      </c>
      <c r="G14" s="20" t="s">
        <v>2900</v>
      </c>
      <c r="H14" s="5"/>
      <c r="I14" s="5"/>
    </row>
    <row r="15" spans="1:9" x14ac:dyDescent="0.25">
      <c r="A15" s="8">
        <v>14</v>
      </c>
      <c r="B15" s="3" t="s">
        <v>226</v>
      </c>
      <c r="C15" s="20" t="s">
        <v>4167</v>
      </c>
      <c r="D15" s="20" t="s">
        <v>2850</v>
      </c>
      <c r="E15" s="8" t="s">
        <v>2693</v>
      </c>
      <c r="F15" s="21" t="s">
        <v>227</v>
      </c>
      <c r="G15" s="20" t="s">
        <v>2900</v>
      </c>
      <c r="H15" s="5"/>
      <c r="I15" s="5"/>
    </row>
    <row r="16" spans="1:9" x14ac:dyDescent="0.25">
      <c r="A16" s="8">
        <v>15</v>
      </c>
      <c r="B16" s="3" t="s">
        <v>228</v>
      </c>
      <c r="C16" s="20" t="s">
        <v>4168</v>
      </c>
      <c r="D16" s="20" t="s">
        <v>2850</v>
      </c>
      <c r="E16" s="8" t="s">
        <v>2694</v>
      </c>
      <c r="F16" s="21" t="s">
        <v>229</v>
      </c>
      <c r="G16" s="20" t="s">
        <v>2900</v>
      </c>
      <c r="H16" s="5"/>
      <c r="I16" s="5"/>
    </row>
    <row r="17" spans="1:9" x14ac:dyDescent="0.25">
      <c r="A17" s="8">
        <v>16</v>
      </c>
      <c r="B17" s="22" t="s">
        <v>5541</v>
      </c>
      <c r="C17" s="20" t="s">
        <v>4169</v>
      </c>
      <c r="D17" s="20" t="s">
        <v>2850</v>
      </c>
      <c r="E17" s="8" t="s">
        <v>2695</v>
      </c>
      <c r="F17" s="21" t="s">
        <v>231</v>
      </c>
      <c r="G17" s="20" t="s">
        <v>2900</v>
      </c>
      <c r="H17" s="5"/>
      <c r="I17" s="5"/>
    </row>
    <row r="18" spans="1:9" x14ac:dyDescent="0.25">
      <c r="A18" s="8">
        <v>17</v>
      </c>
      <c r="B18" s="22" t="s">
        <v>5542</v>
      </c>
      <c r="C18" s="20" t="s">
        <v>4170</v>
      </c>
      <c r="D18" s="20" t="s">
        <v>2850</v>
      </c>
      <c r="E18" s="8" t="s">
        <v>2696</v>
      </c>
      <c r="F18" s="21" t="s">
        <v>233</v>
      </c>
      <c r="G18" s="20" t="s">
        <v>2900</v>
      </c>
      <c r="H18" s="5"/>
      <c r="I18" s="5"/>
    </row>
    <row r="19" spans="1:9" x14ac:dyDescent="0.25">
      <c r="A19" s="8">
        <v>18</v>
      </c>
      <c r="B19" s="3" t="s">
        <v>234</v>
      </c>
      <c r="C19" s="20" t="s">
        <v>4171</v>
      </c>
      <c r="D19" s="20" t="s">
        <v>2850</v>
      </c>
      <c r="E19" s="8" t="s">
        <v>2697</v>
      </c>
      <c r="F19" s="21" t="s">
        <v>235</v>
      </c>
      <c r="G19" s="20" t="s">
        <v>2900</v>
      </c>
      <c r="H19" s="5"/>
      <c r="I19" s="5"/>
    </row>
    <row r="20" spans="1:9" x14ac:dyDescent="0.25">
      <c r="A20" s="8">
        <v>19</v>
      </c>
      <c r="B20" s="3" t="s">
        <v>236</v>
      </c>
      <c r="C20" s="20" t="s">
        <v>4172</v>
      </c>
      <c r="D20" s="20" t="s">
        <v>2850</v>
      </c>
      <c r="E20" s="8" t="s">
        <v>2698</v>
      </c>
      <c r="F20" s="21" t="s">
        <v>237</v>
      </c>
      <c r="G20" s="20" t="s">
        <v>2900</v>
      </c>
      <c r="H20" s="5"/>
      <c r="I20" s="5"/>
    </row>
    <row r="21" spans="1:9" x14ac:dyDescent="0.25">
      <c r="A21" s="8">
        <v>20</v>
      </c>
      <c r="B21" s="3" t="s">
        <v>238</v>
      </c>
      <c r="C21" s="20" t="s">
        <v>4173</v>
      </c>
      <c r="D21" s="20" t="s">
        <v>2850</v>
      </c>
      <c r="E21" s="8" t="s">
        <v>2699</v>
      </c>
      <c r="F21" s="21" t="s">
        <v>239</v>
      </c>
      <c r="G21" s="20" t="s">
        <v>2900</v>
      </c>
      <c r="H21" s="5"/>
      <c r="I21" s="5"/>
    </row>
    <row r="22" spans="1:9" x14ac:dyDescent="0.25">
      <c r="A22" s="8">
        <v>21</v>
      </c>
      <c r="B22" s="3" t="s">
        <v>240</v>
      </c>
      <c r="C22" s="20" t="s">
        <v>4174</v>
      </c>
      <c r="D22" s="20" t="s">
        <v>2850</v>
      </c>
      <c r="E22" s="8" t="s">
        <v>2700</v>
      </c>
      <c r="F22" s="21" t="s">
        <v>241</v>
      </c>
      <c r="G22" s="20" t="s">
        <v>2900</v>
      </c>
      <c r="H22" s="5"/>
      <c r="I22" s="5"/>
    </row>
    <row r="23" spans="1:9" x14ac:dyDescent="0.25">
      <c r="A23" s="8">
        <v>22</v>
      </c>
      <c r="B23" s="3" t="s">
        <v>242</v>
      </c>
      <c r="C23" s="20" t="s">
        <v>4175</v>
      </c>
      <c r="D23" s="20" t="s">
        <v>2850</v>
      </c>
      <c r="E23" s="8" t="s">
        <v>2701</v>
      </c>
      <c r="F23" s="21" t="s">
        <v>243</v>
      </c>
      <c r="G23" s="20" t="s">
        <v>2900</v>
      </c>
      <c r="H23" s="5"/>
      <c r="I23" s="5"/>
    </row>
    <row r="24" spans="1:9" x14ac:dyDescent="0.25">
      <c r="A24" s="8">
        <v>23</v>
      </c>
      <c r="B24" s="3" t="s">
        <v>244</v>
      </c>
      <c r="C24" s="20" t="s">
        <v>4176</v>
      </c>
      <c r="D24" s="20" t="s">
        <v>2850</v>
      </c>
      <c r="E24" s="8" t="s">
        <v>2702</v>
      </c>
      <c r="F24" s="21" t="s">
        <v>245</v>
      </c>
      <c r="G24" s="20" t="s">
        <v>2900</v>
      </c>
      <c r="H24" s="5"/>
      <c r="I24" s="5"/>
    </row>
    <row r="25" spans="1:9" x14ac:dyDescent="0.25">
      <c r="A25" s="8">
        <v>24</v>
      </c>
      <c r="B25" s="3" t="s">
        <v>246</v>
      </c>
      <c r="C25" s="20" t="s">
        <v>4177</v>
      </c>
      <c r="D25" s="20" t="s">
        <v>2850</v>
      </c>
      <c r="E25" s="8" t="s">
        <v>2703</v>
      </c>
      <c r="F25" s="21" t="s">
        <v>247</v>
      </c>
      <c r="G25" s="20" t="s">
        <v>2900</v>
      </c>
      <c r="H25" s="5"/>
      <c r="I25" s="5"/>
    </row>
    <row r="26" spans="1:9" x14ac:dyDescent="0.25">
      <c r="A26" s="8">
        <v>25</v>
      </c>
      <c r="B26" s="3" t="s">
        <v>248</v>
      </c>
      <c r="C26" s="20" t="s">
        <v>4178</v>
      </c>
      <c r="D26" s="20" t="s">
        <v>2850</v>
      </c>
      <c r="E26" s="8" t="s">
        <v>2704</v>
      </c>
      <c r="F26" s="21" t="s">
        <v>249</v>
      </c>
      <c r="G26" s="20" t="s">
        <v>2900</v>
      </c>
      <c r="H26" s="5"/>
      <c r="I26" s="5"/>
    </row>
    <row r="27" spans="1:9" x14ac:dyDescent="0.25">
      <c r="A27" s="8">
        <v>26</v>
      </c>
      <c r="B27" s="3" t="s">
        <v>250</v>
      </c>
      <c r="C27" s="20" t="s">
        <v>4179</v>
      </c>
      <c r="D27" s="20" t="s">
        <v>2850</v>
      </c>
      <c r="E27" s="8" t="s">
        <v>2705</v>
      </c>
      <c r="F27" s="21" t="s">
        <v>251</v>
      </c>
      <c r="G27" s="20" t="s">
        <v>2900</v>
      </c>
      <c r="H27" s="5"/>
      <c r="I27" s="5"/>
    </row>
    <row r="28" spans="1:9" x14ac:dyDescent="0.25">
      <c r="A28" s="8">
        <v>27</v>
      </c>
      <c r="B28" s="3" t="s">
        <v>252</v>
      </c>
      <c r="C28" s="20" t="s">
        <v>4180</v>
      </c>
      <c r="D28" s="20" t="s">
        <v>2850</v>
      </c>
      <c r="E28" s="8" t="s">
        <v>2706</v>
      </c>
      <c r="F28" s="21" t="s">
        <v>253</v>
      </c>
      <c r="G28" s="20" t="s">
        <v>2900</v>
      </c>
      <c r="H28" s="5"/>
      <c r="I28" s="5"/>
    </row>
    <row r="29" spans="1:9" x14ac:dyDescent="0.25">
      <c r="A29" s="8">
        <v>28</v>
      </c>
      <c r="B29" s="3" t="s">
        <v>254</v>
      </c>
      <c r="C29" s="20" t="s">
        <v>4181</v>
      </c>
      <c r="D29" s="20" t="s">
        <v>2850</v>
      </c>
      <c r="E29" s="8" t="s">
        <v>2708</v>
      </c>
      <c r="F29" s="21" t="s">
        <v>255</v>
      </c>
      <c r="G29" s="20" t="s">
        <v>2900</v>
      </c>
      <c r="H29" s="5"/>
      <c r="I29" s="5"/>
    </row>
    <row r="30" spans="1:9" x14ac:dyDescent="0.25">
      <c r="A30" s="8">
        <v>29</v>
      </c>
      <c r="B30" s="3" t="s">
        <v>256</v>
      </c>
      <c r="C30" s="20" t="s">
        <v>4182</v>
      </c>
      <c r="D30" s="20" t="s">
        <v>2850</v>
      </c>
      <c r="E30" s="8" t="s">
        <v>2709</v>
      </c>
      <c r="F30" s="21" t="s">
        <v>257</v>
      </c>
      <c r="G30" s="20" t="s">
        <v>2900</v>
      </c>
      <c r="H30" s="5"/>
      <c r="I30" s="5"/>
    </row>
    <row r="31" spans="1:9" x14ac:dyDescent="0.25">
      <c r="A31" s="8">
        <v>30</v>
      </c>
      <c r="B31" s="3" t="s">
        <v>258</v>
      </c>
      <c r="C31" s="20" t="s">
        <v>4183</v>
      </c>
      <c r="D31" s="20" t="s">
        <v>2850</v>
      </c>
      <c r="E31" s="8" t="s">
        <v>2710</v>
      </c>
      <c r="F31" s="21" t="s">
        <v>259</v>
      </c>
      <c r="G31" s="20" t="s">
        <v>2900</v>
      </c>
      <c r="H31" s="5"/>
      <c r="I31" s="5"/>
    </row>
    <row r="32" spans="1:9" x14ac:dyDescent="0.25">
      <c r="A32" s="8">
        <v>31</v>
      </c>
      <c r="B32" s="3" t="s">
        <v>260</v>
      </c>
      <c r="C32" s="20" t="s">
        <v>4184</v>
      </c>
      <c r="D32" s="20" t="s">
        <v>2850</v>
      </c>
      <c r="E32" s="8" t="s">
        <v>2711</v>
      </c>
      <c r="F32" s="21" t="s">
        <v>261</v>
      </c>
      <c r="G32" s="20" t="s">
        <v>2900</v>
      </c>
      <c r="H32" s="5"/>
      <c r="I32" s="5"/>
    </row>
    <row r="33" spans="1:9" x14ac:dyDescent="0.25">
      <c r="A33" s="8">
        <v>32</v>
      </c>
      <c r="B33" s="22" t="s">
        <v>5540</v>
      </c>
      <c r="C33" s="20" t="s">
        <v>4185</v>
      </c>
      <c r="D33" s="20" t="s">
        <v>2850</v>
      </c>
      <c r="E33" s="8" t="s">
        <v>2712</v>
      </c>
      <c r="F33" s="3" t="s">
        <v>263</v>
      </c>
      <c r="G33" s="20" t="s">
        <v>2900</v>
      </c>
      <c r="H33" s="5"/>
      <c r="I33" s="5"/>
    </row>
    <row r="34" spans="1:9" x14ac:dyDescent="0.25">
      <c r="A34" s="8">
        <v>33</v>
      </c>
      <c r="B34" s="22" t="s">
        <v>5543</v>
      </c>
      <c r="C34" s="20" t="s">
        <v>4186</v>
      </c>
      <c r="D34" s="20" t="s">
        <v>2850</v>
      </c>
      <c r="E34" s="8" t="s">
        <v>2713</v>
      </c>
      <c r="F34" s="3" t="s">
        <v>265</v>
      </c>
      <c r="G34" s="20" t="s">
        <v>2900</v>
      </c>
      <c r="H34" s="5"/>
      <c r="I34" s="5"/>
    </row>
    <row r="35" spans="1:9" x14ac:dyDescent="0.25">
      <c r="A35" s="8">
        <v>34</v>
      </c>
      <c r="B35" s="3" t="s">
        <v>266</v>
      </c>
      <c r="C35" s="20" t="s">
        <v>4187</v>
      </c>
      <c r="D35" s="20" t="s">
        <v>2850</v>
      </c>
      <c r="E35" s="8" t="s">
        <v>2715</v>
      </c>
      <c r="F35" s="3" t="s">
        <v>267</v>
      </c>
      <c r="G35" s="20" t="s">
        <v>2900</v>
      </c>
      <c r="H35" s="5"/>
      <c r="I35" s="5"/>
    </row>
    <row r="36" spans="1:9" x14ac:dyDescent="0.25">
      <c r="A36" s="8">
        <v>35</v>
      </c>
      <c r="B36" s="3" t="s">
        <v>268</v>
      </c>
      <c r="C36" s="20" t="s">
        <v>4188</v>
      </c>
      <c r="D36" s="20" t="s">
        <v>2850</v>
      </c>
      <c r="E36" s="8" t="s">
        <v>2716</v>
      </c>
      <c r="F36" s="3" t="s">
        <v>269</v>
      </c>
      <c r="G36" s="20" t="s">
        <v>2900</v>
      </c>
      <c r="H36" s="5"/>
      <c r="I36" s="5"/>
    </row>
    <row r="37" spans="1:9" x14ac:dyDescent="0.25">
      <c r="A37" s="8">
        <v>36</v>
      </c>
      <c r="B37" s="3" t="s">
        <v>270</v>
      </c>
      <c r="C37" s="20" t="s">
        <v>4189</v>
      </c>
      <c r="D37" s="20" t="s">
        <v>2850</v>
      </c>
      <c r="E37" s="8" t="s">
        <v>2718</v>
      </c>
      <c r="F37" s="3" t="s">
        <v>271</v>
      </c>
      <c r="G37" s="20" t="s">
        <v>2900</v>
      </c>
      <c r="H37" s="5"/>
      <c r="I37" s="5"/>
    </row>
    <row r="38" spans="1:9" x14ac:dyDescent="0.25">
      <c r="A38" s="8">
        <v>37</v>
      </c>
      <c r="B38" s="3" t="s">
        <v>272</v>
      </c>
      <c r="C38" s="20" t="s">
        <v>4190</v>
      </c>
      <c r="D38" s="20" t="s">
        <v>2850</v>
      </c>
      <c r="E38" s="8" t="s">
        <v>2719</v>
      </c>
      <c r="F38" s="3" t="s">
        <v>273</v>
      </c>
      <c r="G38" s="20" t="s">
        <v>2900</v>
      </c>
      <c r="H38" s="5"/>
      <c r="I38" s="5"/>
    </row>
    <row r="39" spans="1:9" x14ac:dyDescent="0.25">
      <c r="A39" s="8">
        <v>38</v>
      </c>
      <c r="B39" s="3" t="s">
        <v>274</v>
      </c>
      <c r="C39" s="20" t="s">
        <v>4191</v>
      </c>
      <c r="D39" s="20" t="s">
        <v>2850</v>
      </c>
      <c r="E39" s="8" t="s">
        <v>2721</v>
      </c>
      <c r="F39" s="3" t="s">
        <v>275</v>
      </c>
      <c r="G39" s="20" t="s">
        <v>2900</v>
      </c>
      <c r="H39" s="5"/>
      <c r="I39" s="5"/>
    </row>
    <row r="40" spans="1:9" x14ac:dyDescent="0.25">
      <c r="A40" s="8">
        <v>39</v>
      </c>
      <c r="B40" s="3" t="s">
        <v>276</v>
      </c>
      <c r="C40" s="20" t="s">
        <v>4192</v>
      </c>
      <c r="D40" s="20" t="s">
        <v>2850</v>
      </c>
      <c r="E40" s="8" t="s">
        <v>2722</v>
      </c>
      <c r="F40" s="3" t="s">
        <v>277</v>
      </c>
      <c r="G40" s="20" t="s">
        <v>2900</v>
      </c>
      <c r="H40" s="5"/>
      <c r="I40" s="5"/>
    </row>
    <row r="41" spans="1:9" x14ac:dyDescent="0.25">
      <c r="A41" s="8">
        <v>40</v>
      </c>
      <c r="B41" s="3" t="s">
        <v>278</v>
      </c>
      <c r="C41" s="20" t="s">
        <v>4193</v>
      </c>
      <c r="D41" s="20" t="s">
        <v>2850</v>
      </c>
      <c r="E41" s="8" t="s">
        <v>2723</v>
      </c>
      <c r="F41" s="3" t="s">
        <v>279</v>
      </c>
      <c r="G41" s="20" t="s">
        <v>2900</v>
      </c>
      <c r="H41" s="5"/>
      <c r="I41" s="5"/>
    </row>
    <row r="42" spans="1:9" x14ac:dyDescent="0.25">
      <c r="A42" s="8">
        <v>41</v>
      </c>
      <c r="B42" s="3" t="s">
        <v>280</v>
      </c>
      <c r="C42" s="20" t="s">
        <v>4194</v>
      </c>
      <c r="D42" s="20" t="s">
        <v>2850</v>
      </c>
      <c r="E42" s="8" t="s">
        <v>2724</v>
      </c>
      <c r="F42" s="3"/>
      <c r="G42" s="20" t="s">
        <v>2900</v>
      </c>
      <c r="H42" s="5"/>
      <c r="I42" s="5"/>
    </row>
    <row r="43" spans="1:9" x14ac:dyDescent="0.25">
      <c r="A43" s="8">
        <v>42</v>
      </c>
      <c r="B43" s="3" t="s">
        <v>281</v>
      </c>
      <c r="C43" s="20" t="s">
        <v>4195</v>
      </c>
      <c r="D43" s="20" t="s">
        <v>2850</v>
      </c>
      <c r="E43" s="8" t="s">
        <v>2726</v>
      </c>
      <c r="F43" s="3" t="s">
        <v>282</v>
      </c>
      <c r="G43" s="20" t="s">
        <v>2900</v>
      </c>
      <c r="H43" s="5"/>
      <c r="I43" s="5"/>
    </row>
    <row r="44" spans="1:9" x14ac:dyDescent="0.25">
      <c r="A44" s="8">
        <v>43</v>
      </c>
      <c r="B44" s="3" t="s">
        <v>283</v>
      </c>
      <c r="C44" s="20" t="s">
        <v>4196</v>
      </c>
      <c r="D44" s="20" t="s">
        <v>2850</v>
      </c>
      <c r="E44" s="8" t="s">
        <v>2727</v>
      </c>
      <c r="F44" s="3" t="s">
        <v>284</v>
      </c>
      <c r="G44" s="20" t="s">
        <v>2900</v>
      </c>
      <c r="H44" s="5"/>
      <c r="I44" s="5"/>
    </row>
    <row r="45" spans="1:9" x14ac:dyDescent="0.25">
      <c r="A45" s="8">
        <v>44</v>
      </c>
      <c r="B45" s="3" t="s">
        <v>285</v>
      </c>
      <c r="C45" s="20" t="s">
        <v>4197</v>
      </c>
      <c r="D45" s="20" t="s">
        <v>2850</v>
      </c>
      <c r="E45" s="8" t="s">
        <v>2728</v>
      </c>
      <c r="F45" s="3" t="s">
        <v>286</v>
      </c>
      <c r="G45" s="20" t="s">
        <v>2900</v>
      </c>
      <c r="H45" s="5"/>
      <c r="I45" s="5"/>
    </row>
    <row r="46" spans="1:9" x14ac:dyDescent="0.25">
      <c r="A46" s="8">
        <v>45</v>
      </c>
      <c r="B46" s="3" t="s">
        <v>287</v>
      </c>
      <c r="C46" s="20" t="s">
        <v>4198</v>
      </c>
      <c r="D46" s="20" t="s">
        <v>2850</v>
      </c>
      <c r="E46" s="8" t="s">
        <v>2729</v>
      </c>
      <c r="F46" s="3" t="s">
        <v>288</v>
      </c>
      <c r="G46" s="20" t="s">
        <v>2900</v>
      </c>
      <c r="H46" s="5"/>
      <c r="I46" s="5"/>
    </row>
    <row r="47" spans="1:9" x14ac:dyDescent="0.25">
      <c r="A47" s="8">
        <v>46</v>
      </c>
      <c r="B47" s="3" t="s">
        <v>289</v>
      </c>
      <c r="C47" s="20" t="s">
        <v>4199</v>
      </c>
      <c r="D47" s="20" t="s">
        <v>2850</v>
      </c>
      <c r="E47" s="8" t="s">
        <v>2730</v>
      </c>
      <c r="F47" s="3" t="s">
        <v>290</v>
      </c>
      <c r="G47" s="20" t="s">
        <v>2900</v>
      </c>
      <c r="H47" s="5"/>
      <c r="I47" s="5"/>
    </row>
    <row r="48" spans="1:9" x14ac:dyDescent="0.25">
      <c r="A48" s="8">
        <v>47</v>
      </c>
      <c r="B48" s="3" t="s">
        <v>291</v>
      </c>
      <c r="C48" s="20" t="s">
        <v>4200</v>
      </c>
      <c r="D48" s="20" t="s">
        <v>2850</v>
      </c>
      <c r="E48" s="8" t="s">
        <v>2731</v>
      </c>
      <c r="F48" s="3" t="s">
        <v>292</v>
      </c>
      <c r="G48" s="20" t="s">
        <v>2900</v>
      </c>
      <c r="H48" s="5"/>
      <c r="I48" s="5"/>
    </row>
    <row r="49" spans="1:9" x14ac:dyDescent="0.25">
      <c r="A49" s="8">
        <v>48</v>
      </c>
      <c r="B49" s="22" t="s">
        <v>5544</v>
      </c>
      <c r="C49" s="20" t="s">
        <v>4201</v>
      </c>
      <c r="D49" s="20" t="s">
        <v>2850</v>
      </c>
      <c r="E49" s="8" t="s">
        <v>2732</v>
      </c>
      <c r="F49" s="3" t="s">
        <v>294</v>
      </c>
      <c r="G49" s="20" t="s">
        <v>2900</v>
      </c>
      <c r="H49" s="5"/>
      <c r="I49" s="5"/>
    </row>
    <row r="50" spans="1:9" x14ac:dyDescent="0.25">
      <c r="A50" s="8">
        <v>49</v>
      </c>
      <c r="B50" s="22" t="s">
        <v>5545</v>
      </c>
      <c r="C50" s="20" t="s">
        <v>4202</v>
      </c>
      <c r="D50" s="20" t="s">
        <v>2850</v>
      </c>
      <c r="E50" s="8" t="s">
        <v>2733</v>
      </c>
      <c r="F50" s="3" t="s">
        <v>296</v>
      </c>
      <c r="G50" s="20" t="s">
        <v>2900</v>
      </c>
      <c r="H50" s="5"/>
      <c r="I50" s="5"/>
    </row>
    <row r="51" spans="1:9" x14ac:dyDescent="0.25">
      <c r="A51" s="8">
        <v>50</v>
      </c>
      <c r="B51" s="3" t="s">
        <v>297</v>
      </c>
      <c r="C51" s="20" t="s">
        <v>4203</v>
      </c>
      <c r="D51" s="20" t="s">
        <v>2850</v>
      </c>
      <c r="E51" s="8" t="s">
        <v>2734</v>
      </c>
      <c r="F51" s="3" t="s">
        <v>298</v>
      </c>
      <c r="G51" s="20" t="s">
        <v>2900</v>
      </c>
      <c r="H51" s="5"/>
      <c r="I51" s="5"/>
    </row>
    <row r="52" spans="1:9" x14ac:dyDescent="0.25">
      <c r="A52" s="8">
        <v>51</v>
      </c>
      <c r="B52" s="3" t="s">
        <v>299</v>
      </c>
      <c r="C52" s="20" t="s">
        <v>4204</v>
      </c>
      <c r="D52" s="20" t="s">
        <v>2850</v>
      </c>
      <c r="E52" s="8" t="s">
        <v>2735</v>
      </c>
      <c r="F52" s="3" t="s">
        <v>300</v>
      </c>
      <c r="G52" s="20" t="s">
        <v>2900</v>
      </c>
      <c r="H52" s="5"/>
      <c r="I52" s="5"/>
    </row>
    <row r="53" spans="1:9" x14ac:dyDescent="0.25">
      <c r="A53" s="8">
        <v>52</v>
      </c>
      <c r="B53" s="3" t="s">
        <v>301</v>
      </c>
      <c r="C53" s="20" t="s">
        <v>4205</v>
      </c>
      <c r="D53" s="20" t="s">
        <v>2850</v>
      </c>
      <c r="E53" s="8" t="s">
        <v>2736</v>
      </c>
      <c r="F53" s="3" t="s">
        <v>302</v>
      </c>
      <c r="G53" s="20" t="s">
        <v>2900</v>
      </c>
      <c r="H53" s="5"/>
      <c r="I53" s="5"/>
    </row>
    <row r="54" spans="1:9" x14ac:dyDescent="0.25">
      <c r="A54" s="8">
        <v>53</v>
      </c>
      <c r="B54" s="3" t="s">
        <v>303</v>
      </c>
      <c r="C54" s="20" t="s">
        <v>4206</v>
      </c>
      <c r="D54" s="20" t="s">
        <v>2850</v>
      </c>
      <c r="E54" s="8" t="s">
        <v>2737</v>
      </c>
      <c r="F54" s="3" t="s">
        <v>304</v>
      </c>
      <c r="G54" s="20" t="s">
        <v>2900</v>
      </c>
      <c r="H54" s="5"/>
      <c r="I54" s="5"/>
    </row>
    <row r="55" spans="1:9" x14ac:dyDescent="0.25">
      <c r="A55" s="8">
        <v>54</v>
      </c>
      <c r="B55" s="3" t="s">
        <v>305</v>
      </c>
      <c r="C55" s="20" t="s">
        <v>4207</v>
      </c>
      <c r="D55" s="20" t="s">
        <v>2850</v>
      </c>
      <c r="E55" s="8" t="s">
        <v>2738</v>
      </c>
      <c r="F55" s="3" t="s">
        <v>306</v>
      </c>
      <c r="G55" s="20" t="s">
        <v>2900</v>
      </c>
      <c r="H55" s="5"/>
      <c r="I55" s="5"/>
    </row>
    <row r="56" spans="1:9" x14ac:dyDescent="0.25">
      <c r="A56" s="8">
        <v>55</v>
      </c>
      <c r="B56" s="3" t="s">
        <v>307</v>
      </c>
      <c r="C56" s="20" t="s">
        <v>4208</v>
      </c>
      <c r="D56" s="20" t="s">
        <v>2850</v>
      </c>
      <c r="E56" s="8" t="s">
        <v>2740</v>
      </c>
      <c r="F56" s="3" t="s">
        <v>308</v>
      </c>
      <c r="G56" s="20" t="s">
        <v>2900</v>
      </c>
      <c r="H56" s="5"/>
      <c r="I56" s="5"/>
    </row>
    <row r="57" spans="1:9" x14ac:dyDescent="0.25">
      <c r="A57" s="8">
        <v>56</v>
      </c>
      <c r="B57" s="3" t="s">
        <v>309</v>
      </c>
      <c r="C57" s="20" t="s">
        <v>4209</v>
      </c>
      <c r="D57" s="20" t="s">
        <v>2850</v>
      </c>
      <c r="E57" s="8" t="s">
        <v>2741</v>
      </c>
      <c r="F57" s="3" t="s">
        <v>310</v>
      </c>
      <c r="G57" s="20" t="s">
        <v>2900</v>
      </c>
      <c r="H57" s="5"/>
      <c r="I57" s="5"/>
    </row>
    <row r="58" spans="1:9" x14ac:dyDescent="0.25">
      <c r="A58" s="8">
        <v>57</v>
      </c>
      <c r="B58" s="3" t="s">
        <v>311</v>
      </c>
      <c r="C58" s="20" t="s">
        <v>4210</v>
      </c>
      <c r="D58" s="20" t="s">
        <v>2850</v>
      </c>
      <c r="E58" s="8" t="s">
        <v>3390</v>
      </c>
      <c r="F58" s="3" t="s">
        <v>312</v>
      </c>
      <c r="G58" s="20" t="s">
        <v>2900</v>
      </c>
      <c r="H58" s="5"/>
      <c r="I58" s="5"/>
    </row>
    <row r="59" spans="1:9" x14ac:dyDescent="0.25">
      <c r="A59" s="8">
        <v>58</v>
      </c>
      <c r="B59" s="3" t="s">
        <v>313</v>
      </c>
      <c r="C59" s="20" t="s">
        <v>4211</v>
      </c>
      <c r="D59" s="20" t="s">
        <v>2850</v>
      </c>
      <c r="E59" s="8" t="s">
        <v>4079</v>
      </c>
      <c r="F59" s="3" t="s">
        <v>314</v>
      </c>
      <c r="G59" s="20" t="s">
        <v>2900</v>
      </c>
      <c r="H59" s="5"/>
      <c r="I59" s="5"/>
    </row>
    <row r="60" spans="1:9" x14ac:dyDescent="0.25">
      <c r="A60" s="8">
        <v>59</v>
      </c>
      <c r="B60" s="22" t="s">
        <v>5546</v>
      </c>
      <c r="C60" s="20" t="s">
        <v>4212</v>
      </c>
      <c r="D60" s="20" t="s">
        <v>2850</v>
      </c>
      <c r="E60" s="8" t="s">
        <v>3391</v>
      </c>
      <c r="F60" s="3" t="s">
        <v>315</v>
      </c>
      <c r="G60" s="20" t="s">
        <v>2900</v>
      </c>
      <c r="H60" s="5"/>
      <c r="I60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610C-82B1-4596-B917-352CC243A0F7}">
  <dimension ref="A1:I8"/>
  <sheetViews>
    <sheetView workbookViewId="0">
      <selection activeCell="D39" sqref="D39"/>
    </sheetView>
  </sheetViews>
  <sheetFormatPr defaultRowHeight="14.4" x14ac:dyDescent="0.25"/>
  <cols>
    <col min="2" max="2" width="14" customWidth="1"/>
    <col min="4" max="4" width="15.33203125" customWidth="1"/>
    <col min="5" max="5" width="16.109375" customWidth="1"/>
    <col min="6" max="6" width="11" customWidth="1"/>
    <col min="7" max="7" width="12.44140625" customWidth="1"/>
    <col min="9" max="9" width="22.21875" customWidth="1"/>
  </cols>
  <sheetData>
    <row r="1" spans="1:9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9" t="s">
        <v>4097</v>
      </c>
      <c r="G1" s="18" t="s">
        <v>122</v>
      </c>
      <c r="H1" s="19" t="s">
        <v>4098</v>
      </c>
      <c r="I1" s="19" t="s">
        <v>5705</v>
      </c>
    </row>
    <row r="2" spans="1:9" x14ac:dyDescent="0.25">
      <c r="A2" s="8">
        <v>1</v>
      </c>
      <c r="B2" s="20" t="s">
        <v>5547</v>
      </c>
      <c r="C2" s="8" t="s">
        <v>4213</v>
      </c>
      <c r="D2" s="8" t="s">
        <v>2851</v>
      </c>
      <c r="E2" s="8">
        <v>116</v>
      </c>
      <c r="F2" s="8" t="s">
        <v>316</v>
      </c>
      <c r="G2" s="20" t="s">
        <v>2900</v>
      </c>
      <c r="H2" s="5"/>
      <c r="I2" s="5"/>
    </row>
    <row r="3" spans="1:9" x14ac:dyDescent="0.25">
      <c r="A3" s="8">
        <v>2</v>
      </c>
      <c r="B3" s="20" t="s">
        <v>5548</v>
      </c>
      <c r="C3" s="8" t="s">
        <v>4214</v>
      </c>
      <c r="D3" s="8" t="s">
        <v>2851</v>
      </c>
      <c r="E3" s="8">
        <v>118</v>
      </c>
      <c r="F3" s="8" t="s">
        <v>317</v>
      </c>
      <c r="G3" s="20" t="s">
        <v>2900</v>
      </c>
      <c r="H3" s="5"/>
      <c r="I3" s="5"/>
    </row>
    <row r="4" spans="1:9" x14ac:dyDescent="0.25">
      <c r="A4" s="8">
        <v>3</v>
      </c>
      <c r="B4" s="20" t="s">
        <v>5549</v>
      </c>
      <c r="C4" s="8" t="s">
        <v>4215</v>
      </c>
      <c r="D4" s="8" t="s">
        <v>2851</v>
      </c>
      <c r="E4" s="8">
        <v>120</v>
      </c>
      <c r="F4" s="8" t="s">
        <v>318</v>
      </c>
      <c r="G4" s="20" t="s">
        <v>2900</v>
      </c>
      <c r="H4" s="5"/>
      <c r="I4" s="5"/>
    </row>
    <row r="5" spans="1:9" x14ac:dyDescent="0.25">
      <c r="A5" s="8">
        <v>4</v>
      </c>
      <c r="B5" s="20" t="s">
        <v>5550</v>
      </c>
      <c r="C5" s="8" t="s">
        <v>4216</v>
      </c>
      <c r="D5" s="8" t="s">
        <v>2851</v>
      </c>
      <c r="E5" s="8">
        <v>122</v>
      </c>
      <c r="F5" s="8" t="s">
        <v>319</v>
      </c>
      <c r="G5" s="20" t="s">
        <v>2900</v>
      </c>
      <c r="H5" s="5"/>
      <c r="I5" s="5"/>
    </row>
    <row r="6" spans="1:9" x14ac:dyDescent="0.25">
      <c r="A6" s="8">
        <v>5</v>
      </c>
      <c r="B6" s="20" t="s">
        <v>5551</v>
      </c>
      <c r="C6" s="8" t="s">
        <v>4217</v>
      </c>
      <c r="D6" s="8" t="s">
        <v>2851</v>
      </c>
      <c r="E6" s="8">
        <v>124</v>
      </c>
      <c r="F6" s="8" t="s">
        <v>320</v>
      </c>
      <c r="G6" s="20" t="s">
        <v>2900</v>
      </c>
      <c r="H6" s="5"/>
      <c r="I6" s="5"/>
    </row>
    <row r="7" spans="1:9" x14ac:dyDescent="0.25">
      <c r="A7" s="8">
        <v>6</v>
      </c>
      <c r="B7" s="20" t="s">
        <v>5552</v>
      </c>
      <c r="C7" s="8" t="s">
        <v>4218</v>
      </c>
      <c r="D7" s="8" t="s">
        <v>2851</v>
      </c>
      <c r="E7" s="8">
        <v>126</v>
      </c>
      <c r="F7" s="8" t="s">
        <v>321</v>
      </c>
      <c r="G7" s="20" t="s">
        <v>2900</v>
      </c>
      <c r="H7" s="5"/>
      <c r="I7" s="5"/>
    </row>
    <row r="8" spans="1:9" x14ac:dyDescent="0.25">
      <c r="A8" s="8">
        <v>7</v>
      </c>
      <c r="B8" s="20" t="s">
        <v>5553</v>
      </c>
      <c r="C8" s="8" t="s">
        <v>4219</v>
      </c>
      <c r="D8" s="8" t="s">
        <v>2851</v>
      </c>
      <c r="E8" s="8">
        <v>128</v>
      </c>
      <c r="F8" s="8" t="s">
        <v>322</v>
      </c>
      <c r="G8" s="20" t="s">
        <v>2900</v>
      </c>
      <c r="H8" s="5"/>
      <c r="I8" s="5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8242-E6AE-4C81-896F-FD26469F8F90}">
  <dimension ref="A1:I26"/>
  <sheetViews>
    <sheetView workbookViewId="0">
      <selection activeCell="B3" sqref="B3"/>
    </sheetView>
  </sheetViews>
  <sheetFormatPr defaultRowHeight="14.4" x14ac:dyDescent="0.25"/>
  <cols>
    <col min="2" max="2" width="18.88671875" customWidth="1"/>
    <col min="3" max="3" width="19.77734375" customWidth="1"/>
    <col min="4" max="4" width="14.88671875" customWidth="1"/>
    <col min="5" max="5" width="23.21875" customWidth="1"/>
    <col min="6" max="6" width="24.33203125" customWidth="1"/>
    <col min="7" max="7" width="13.33203125" customWidth="1"/>
    <col min="9" max="9" width="18.44140625" customWidth="1"/>
  </cols>
  <sheetData>
    <row r="1" spans="1:9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9" t="s">
        <v>4097</v>
      </c>
      <c r="G1" s="18" t="s">
        <v>122</v>
      </c>
      <c r="H1" s="19" t="s">
        <v>4098</v>
      </c>
      <c r="I1" s="19" t="s">
        <v>5705</v>
      </c>
    </row>
    <row r="2" spans="1:9" x14ac:dyDescent="0.25">
      <c r="A2" s="20">
        <v>1</v>
      </c>
      <c r="B2" s="20" t="s">
        <v>2876</v>
      </c>
      <c r="C2" s="20" t="s">
        <v>4220</v>
      </c>
      <c r="D2" s="20" t="s">
        <v>2851</v>
      </c>
      <c r="E2" s="20" t="s">
        <v>2733</v>
      </c>
      <c r="F2" s="31" t="s">
        <v>2852</v>
      </c>
      <c r="G2" s="32" t="s">
        <v>2900</v>
      </c>
      <c r="H2" s="5"/>
      <c r="I2" s="5"/>
    </row>
    <row r="3" spans="1:9" x14ac:dyDescent="0.25">
      <c r="A3" s="20">
        <v>2</v>
      </c>
      <c r="B3" s="20" t="s">
        <v>2877</v>
      </c>
      <c r="C3" s="20" t="s">
        <v>4221</v>
      </c>
      <c r="D3" s="20" t="s">
        <v>2851</v>
      </c>
      <c r="E3" s="20" t="s">
        <v>2735</v>
      </c>
      <c r="F3" s="31" t="s">
        <v>2853</v>
      </c>
      <c r="G3" s="32" t="s">
        <v>2900</v>
      </c>
      <c r="H3" s="5"/>
      <c r="I3" s="5"/>
    </row>
    <row r="4" spans="1:9" x14ac:dyDescent="0.25">
      <c r="A4" s="20">
        <v>3</v>
      </c>
      <c r="B4" s="20" t="s">
        <v>2878</v>
      </c>
      <c r="C4" s="20" t="s">
        <v>4222</v>
      </c>
      <c r="D4" s="20" t="s">
        <v>2851</v>
      </c>
      <c r="E4" s="20" t="s">
        <v>2737</v>
      </c>
      <c r="F4" s="31" t="s">
        <v>2854</v>
      </c>
      <c r="G4" s="32" t="s">
        <v>2900</v>
      </c>
      <c r="H4" s="5"/>
      <c r="I4" s="5"/>
    </row>
    <row r="5" spans="1:9" x14ac:dyDescent="0.25">
      <c r="A5" s="20">
        <v>4</v>
      </c>
      <c r="B5" s="20" t="s">
        <v>2879</v>
      </c>
      <c r="C5" s="20" t="s">
        <v>4223</v>
      </c>
      <c r="D5" s="20" t="s">
        <v>2851</v>
      </c>
      <c r="E5" s="20" t="s">
        <v>2740</v>
      </c>
      <c r="F5" s="31" t="s">
        <v>2855</v>
      </c>
      <c r="G5" s="32" t="s">
        <v>2900</v>
      </c>
      <c r="H5" s="5"/>
      <c r="I5" s="5"/>
    </row>
    <row r="6" spans="1:9" x14ac:dyDescent="0.25">
      <c r="A6" s="20">
        <v>5</v>
      </c>
      <c r="B6" s="20" t="s">
        <v>2880</v>
      </c>
      <c r="C6" s="20" t="s">
        <v>4224</v>
      </c>
      <c r="D6" s="20" t="s">
        <v>2851</v>
      </c>
      <c r="E6" s="20" t="s">
        <v>3390</v>
      </c>
      <c r="F6" s="31" t="s">
        <v>2856</v>
      </c>
      <c r="G6" s="32" t="s">
        <v>2900</v>
      </c>
      <c r="H6" s="5"/>
      <c r="I6" s="5"/>
    </row>
    <row r="7" spans="1:9" x14ac:dyDescent="0.25">
      <c r="A7" s="20">
        <v>6</v>
      </c>
      <c r="B7" s="20" t="s">
        <v>2881</v>
      </c>
      <c r="C7" s="20" t="s">
        <v>4225</v>
      </c>
      <c r="D7" s="20" t="s">
        <v>2851</v>
      </c>
      <c r="E7" s="20" t="s">
        <v>3391</v>
      </c>
      <c r="F7" s="31" t="s">
        <v>2857</v>
      </c>
      <c r="G7" s="32" t="s">
        <v>2900</v>
      </c>
      <c r="H7" s="5"/>
      <c r="I7" s="5"/>
    </row>
    <row r="8" spans="1:9" x14ac:dyDescent="0.25">
      <c r="A8" s="20">
        <v>7</v>
      </c>
      <c r="B8" s="20" t="s">
        <v>2882</v>
      </c>
      <c r="C8" s="20" t="s">
        <v>4226</v>
      </c>
      <c r="D8" s="20" t="s">
        <v>2851</v>
      </c>
      <c r="E8" s="20" t="s">
        <v>3392</v>
      </c>
      <c r="F8" s="31" t="s">
        <v>2858</v>
      </c>
      <c r="G8" s="32" t="s">
        <v>2900</v>
      </c>
      <c r="H8" s="5"/>
      <c r="I8" s="5"/>
    </row>
    <row r="9" spans="1:9" x14ac:dyDescent="0.25">
      <c r="A9" s="20">
        <v>8</v>
      </c>
      <c r="B9" s="20" t="s">
        <v>2883</v>
      </c>
      <c r="C9" s="20" t="s">
        <v>4227</v>
      </c>
      <c r="D9" s="20" t="s">
        <v>2851</v>
      </c>
      <c r="E9" s="20" t="s">
        <v>3393</v>
      </c>
      <c r="F9" s="31" t="s">
        <v>2859</v>
      </c>
      <c r="G9" s="32" t="s">
        <v>2900</v>
      </c>
      <c r="H9" s="5"/>
      <c r="I9" s="5"/>
    </row>
    <row r="10" spans="1:9" x14ac:dyDescent="0.25">
      <c r="A10" s="20">
        <v>9</v>
      </c>
      <c r="B10" s="20" t="s">
        <v>2884</v>
      </c>
      <c r="C10" s="20" t="s">
        <v>4228</v>
      </c>
      <c r="D10" s="20" t="s">
        <v>2851</v>
      </c>
      <c r="E10" s="20" t="s">
        <v>3394</v>
      </c>
      <c r="F10" s="31" t="s">
        <v>2860</v>
      </c>
      <c r="G10" s="32" t="s">
        <v>2900</v>
      </c>
      <c r="H10" s="5"/>
      <c r="I10" s="5"/>
    </row>
    <row r="11" spans="1:9" x14ac:dyDescent="0.25">
      <c r="A11" s="20">
        <v>10</v>
      </c>
      <c r="B11" s="20" t="s">
        <v>2885</v>
      </c>
      <c r="C11" s="20" t="s">
        <v>4229</v>
      </c>
      <c r="D11" s="20" t="s">
        <v>2851</v>
      </c>
      <c r="E11" s="20" t="s">
        <v>3395</v>
      </c>
      <c r="F11" s="31" t="s">
        <v>2861</v>
      </c>
      <c r="G11" s="32" t="s">
        <v>2900</v>
      </c>
      <c r="H11" s="5"/>
      <c r="I11" s="5"/>
    </row>
    <row r="12" spans="1:9" x14ac:dyDescent="0.25">
      <c r="A12" s="20">
        <v>11</v>
      </c>
      <c r="B12" s="20" t="s">
        <v>2886</v>
      </c>
      <c r="C12" s="20" t="s">
        <v>4230</v>
      </c>
      <c r="D12" s="20" t="s">
        <v>2851</v>
      </c>
      <c r="E12" s="20" t="s">
        <v>3396</v>
      </c>
      <c r="F12" s="31" t="s">
        <v>2862</v>
      </c>
      <c r="G12" s="32" t="s">
        <v>2900</v>
      </c>
      <c r="H12" s="5"/>
      <c r="I12" s="5"/>
    </row>
    <row r="13" spans="1:9" x14ac:dyDescent="0.25">
      <c r="A13" s="20">
        <v>12</v>
      </c>
      <c r="B13" s="20" t="s">
        <v>2887</v>
      </c>
      <c r="C13" s="20" t="s">
        <v>4231</v>
      </c>
      <c r="D13" s="20" t="s">
        <v>2851</v>
      </c>
      <c r="E13" s="20" t="s">
        <v>3397</v>
      </c>
      <c r="F13" s="31" t="s">
        <v>2863</v>
      </c>
      <c r="G13" s="32" t="s">
        <v>2900</v>
      </c>
      <c r="H13" s="5"/>
      <c r="I13" s="5"/>
    </row>
    <row r="14" spans="1:9" x14ac:dyDescent="0.25">
      <c r="A14" s="20">
        <v>13</v>
      </c>
      <c r="B14" s="20" t="s">
        <v>2888</v>
      </c>
      <c r="C14" s="20" t="s">
        <v>4232</v>
      </c>
      <c r="D14" s="20" t="s">
        <v>2851</v>
      </c>
      <c r="E14" s="20" t="s">
        <v>3398</v>
      </c>
      <c r="F14" s="31" t="s">
        <v>2864</v>
      </c>
      <c r="G14" s="32" t="s">
        <v>2900</v>
      </c>
      <c r="H14" s="5"/>
      <c r="I14" s="5"/>
    </row>
    <row r="15" spans="1:9" x14ac:dyDescent="0.25">
      <c r="A15" s="20">
        <v>14</v>
      </c>
      <c r="B15" s="20" t="s">
        <v>2889</v>
      </c>
      <c r="C15" s="20" t="s">
        <v>4233</v>
      </c>
      <c r="D15" s="20" t="s">
        <v>2851</v>
      </c>
      <c r="E15" s="20" t="s">
        <v>3399</v>
      </c>
      <c r="F15" s="31" t="s">
        <v>2865</v>
      </c>
      <c r="G15" s="32" t="s">
        <v>2900</v>
      </c>
      <c r="H15" s="5"/>
      <c r="I15" s="5"/>
    </row>
    <row r="16" spans="1:9" x14ac:dyDescent="0.25">
      <c r="A16" s="20">
        <v>15</v>
      </c>
      <c r="B16" s="20" t="s">
        <v>2890</v>
      </c>
      <c r="C16" s="20" t="s">
        <v>4234</v>
      </c>
      <c r="D16" s="20" t="s">
        <v>2851</v>
      </c>
      <c r="E16" s="20" t="s">
        <v>3400</v>
      </c>
      <c r="F16" s="31" t="s">
        <v>2866</v>
      </c>
      <c r="G16" s="32" t="s">
        <v>2900</v>
      </c>
      <c r="H16" s="5"/>
      <c r="I16" s="5"/>
    </row>
    <row r="17" spans="1:9" x14ac:dyDescent="0.25">
      <c r="A17" s="20">
        <v>16</v>
      </c>
      <c r="B17" s="20" t="s">
        <v>2891</v>
      </c>
      <c r="C17" s="20" t="s">
        <v>4235</v>
      </c>
      <c r="D17" s="20" t="s">
        <v>2851</v>
      </c>
      <c r="E17" s="20" t="s">
        <v>3401</v>
      </c>
      <c r="F17" s="31" t="s">
        <v>2867</v>
      </c>
      <c r="G17" s="32" t="s">
        <v>2900</v>
      </c>
      <c r="H17" s="5"/>
      <c r="I17" s="5"/>
    </row>
    <row r="18" spans="1:9" x14ac:dyDescent="0.25">
      <c r="A18" s="20">
        <v>17</v>
      </c>
      <c r="B18" s="20" t="s">
        <v>2892</v>
      </c>
      <c r="C18" s="20" t="s">
        <v>4236</v>
      </c>
      <c r="D18" s="20" t="s">
        <v>2851</v>
      </c>
      <c r="E18" s="20" t="s">
        <v>3402</v>
      </c>
      <c r="F18" s="31" t="s">
        <v>2868</v>
      </c>
      <c r="G18" s="32" t="s">
        <v>2900</v>
      </c>
      <c r="H18" s="5"/>
      <c r="I18" s="5"/>
    </row>
    <row r="19" spans="1:9" x14ac:dyDescent="0.25">
      <c r="A19" s="20">
        <v>18</v>
      </c>
      <c r="B19" s="20" t="s">
        <v>2893</v>
      </c>
      <c r="C19" s="20" t="s">
        <v>4237</v>
      </c>
      <c r="D19" s="20" t="s">
        <v>2851</v>
      </c>
      <c r="E19" s="20" t="s">
        <v>3403</v>
      </c>
      <c r="F19" s="31" t="s">
        <v>2869</v>
      </c>
      <c r="G19" s="32" t="s">
        <v>2900</v>
      </c>
      <c r="H19" s="5"/>
      <c r="I19" s="5"/>
    </row>
    <row r="20" spans="1:9" x14ac:dyDescent="0.25">
      <c r="A20" s="20">
        <v>19</v>
      </c>
      <c r="B20" s="20" t="s">
        <v>2894</v>
      </c>
      <c r="C20" s="20" t="s">
        <v>4238</v>
      </c>
      <c r="D20" s="20" t="s">
        <v>2851</v>
      </c>
      <c r="E20" s="20" t="s">
        <v>3404</v>
      </c>
      <c r="F20" s="31" t="s">
        <v>2870</v>
      </c>
      <c r="G20" s="32" t="s">
        <v>2900</v>
      </c>
      <c r="H20" s="5"/>
      <c r="I20" s="5"/>
    </row>
    <row r="21" spans="1:9" x14ac:dyDescent="0.25">
      <c r="A21" s="20">
        <v>20</v>
      </c>
      <c r="B21" s="20" t="s">
        <v>2895</v>
      </c>
      <c r="C21" s="20" t="s">
        <v>4239</v>
      </c>
      <c r="D21" s="20" t="s">
        <v>2851</v>
      </c>
      <c r="E21" s="20" t="s">
        <v>3405</v>
      </c>
      <c r="F21" s="31" t="s">
        <v>2871</v>
      </c>
      <c r="G21" s="32" t="s">
        <v>2900</v>
      </c>
      <c r="H21" s="5"/>
      <c r="I21" s="5"/>
    </row>
    <row r="22" spans="1:9" x14ac:dyDescent="0.25">
      <c r="A22" s="20">
        <v>21</v>
      </c>
      <c r="B22" s="20" t="s">
        <v>2896</v>
      </c>
      <c r="C22" s="20" t="s">
        <v>4240</v>
      </c>
      <c r="D22" s="20" t="s">
        <v>2851</v>
      </c>
      <c r="E22" s="20" t="s">
        <v>3406</v>
      </c>
      <c r="F22" s="31" t="s">
        <v>2872</v>
      </c>
      <c r="G22" s="32" t="s">
        <v>2900</v>
      </c>
      <c r="H22" s="5"/>
      <c r="I22" s="5"/>
    </row>
    <row r="23" spans="1:9" x14ac:dyDescent="0.25">
      <c r="A23" s="20">
        <v>22</v>
      </c>
      <c r="B23" s="20" t="s">
        <v>2897</v>
      </c>
      <c r="C23" s="20" t="s">
        <v>4241</v>
      </c>
      <c r="D23" s="20" t="s">
        <v>2851</v>
      </c>
      <c r="E23" s="20" t="s">
        <v>3407</v>
      </c>
      <c r="F23" s="31" t="s">
        <v>2873</v>
      </c>
      <c r="G23" s="32" t="s">
        <v>2900</v>
      </c>
      <c r="H23" s="5"/>
      <c r="I23" s="5"/>
    </row>
    <row r="24" spans="1:9" x14ac:dyDescent="0.25">
      <c r="A24" s="20">
        <v>23</v>
      </c>
      <c r="B24" s="20" t="s">
        <v>2898</v>
      </c>
      <c r="C24" s="20" t="s">
        <v>4242</v>
      </c>
      <c r="D24" s="20" t="s">
        <v>2851</v>
      </c>
      <c r="E24" s="20" t="s">
        <v>3408</v>
      </c>
      <c r="F24" s="31" t="s">
        <v>2874</v>
      </c>
      <c r="G24" s="32" t="s">
        <v>2900</v>
      </c>
      <c r="H24" s="5"/>
      <c r="I24" s="5"/>
    </row>
    <row r="25" spans="1:9" x14ac:dyDescent="0.25">
      <c r="A25" s="20">
        <v>24</v>
      </c>
      <c r="B25" s="20" t="s">
        <v>2899</v>
      </c>
      <c r="C25" s="20" t="s">
        <v>4243</v>
      </c>
      <c r="D25" s="20" t="s">
        <v>2851</v>
      </c>
      <c r="E25" s="20" t="s">
        <v>3409</v>
      </c>
      <c r="F25" s="31" t="s">
        <v>2875</v>
      </c>
      <c r="G25" s="32" t="s">
        <v>2900</v>
      </c>
      <c r="H25" s="5"/>
      <c r="I25" s="5"/>
    </row>
    <row r="26" spans="1:9" x14ac:dyDescent="0.25">
      <c r="A26" s="16"/>
      <c r="B26" s="16"/>
      <c r="C26" s="16"/>
      <c r="D26" s="16"/>
      <c r="E26" s="16"/>
      <c r="F26" s="16"/>
      <c r="G26" s="16"/>
    </row>
  </sheetData>
  <phoneticPr fontId="6" type="noConversion"/>
  <conditionalFormatting sqref="B2:B9">
    <cfRule type="duplicateValues" dxfId="1" priority="2"/>
  </conditionalFormatting>
  <conditionalFormatting sqref="B18:B25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DE2F-8564-47AD-B07D-19010411870A}">
  <dimension ref="A1:H490"/>
  <sheetViews>
    <sheetView topLeftCell="A475" workbookViewId="0">
      <selection activeCell="B490" sqref="B490"/>
    </sheetView>
  </sheetViews>
  <sheetFormatPr defaultRowHeight="14.4" x14ac:dyDescent="0.25"/>
  <cols>
    <col min="2" max="2" width="19.77734375" customWidth="1"/>
    <col min="3" max="3" width="18.44140625" customWidth="1"/>
    <col min="4" max="4" width="16.6640625" customWidth="1"/>
    <col min="5" max="5" width="23.5546875" customWidth="1"/>
    <col min="6" max="6" width="42" customWidth="1"/>
    <col min="7" max="7" width="10.5546875" customWidth="1"/>
    <col min="8" max="8" width="17.109375" style="17" customWidth="1"/>
  </cols>
  <sheetData>
    <row r="1" spans="1:8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9" t="s">
        <v>4097</v>
      </c>
      <c r="G1" s="18" t="s">
        <v>122</v>
      </c>
      <c r="H1" s="19" t="s">
        <v>4098</v>
      </c>
    </row>
    <row r="2" spans="1:8" x14ac:dyDescent="0.25">
      <c r="A2" s="8">
        <v>1</v>
      </c>
      <c r="B2" s="20" t="s">
        <v>5554</v>
      </c>
      <c r="C2" s="20" t="s">
        <v>4244</v>
      </c>
      <c r="D2" s="20" t="s">
        <v>2850</v>
      </c>
      <c r="E2" s="25">
        <v>66000</v>
      </c>
      <c r="F2" s="25" t="s">
        <v>323</v>
      </c>
      <c r="G2" s="20" t="s">
        <v>4082</v>
      </c>
      <c r="H2" s="8"/>
    </row>
    <row r="3" spans="1:8" x14ac:dyDescent="0.25">
      <c r="A3" s="8">
        <v>2</v>
      </c>
      <c r="B3" s="8" t="s">
        <v>2901</v>
      </c>
      <c r="C3" s="20" t="s">
        <v>4245</v>
      </c>
      <c r="D3" s="20" t="s">
        <v>2850</v>
      </c>
      <c r="E3" s="25" t="s">
        <v>324</v>
      </c>
      <c r="F3" s="25" t="s">
        <v>325</v>
      </c>
      <c r="G3" s="20" t="s">
        <v>4082</v>
      </c>
      <c r="H3" s="8"/>
    </row>
    <row r="4" spans="1:8" x14ac:dyDescent="0.25">
      <c r="A4" s="8">
        <v>3</v>
      </c>
      <c r="B4" s="8" t="s">
        <v>2902</v>
      </c>
      <c r="C4" s="20" t="s">
        <v>4246</v>
      </c>
      <c r="D4" s="20" t="s">
        <v>2850</v>
      </c>
      <c r="E4" s="25" t="s">
        <v>326</v>
      </c>
      <c r="F4" s="25" t="s">
        <v>327</v>
      </c>
      <c r="G4" s="20" t="s">
        <v>4082</v>
      </c>
      <c r="H4" s="8"/>
    </row>
    <row r="5" spans="1:8" x14ac:dyDescent="0.25">
      <c r="A5" s="8">
        <v>4</v>
      </c>
      <c r="B5" s="8" t="s">
        <v>2903</v>
      </c>
      <c r="C5" s="20" t="s">
        <v>4247</v>
      </c>
      <c r="D5" s="20" t="s">
        <v>2850</v>
      </c>
      <c r="E5" s="25" t="s">
        <v>328</v>
      </c>
      <c r="F5" s="25" t="s">
        <v>329</v>
      </c>
      <c r="G5" s="20" t="s">
        <v>4082</v>
      </c>
      <c r="H5" s="8"/>
    </row>
    <row r="6" spans="1:8" x14ac:dyDescent="0.25">
      <c r="A6" s="8">
        <v>5</v>
      </c>
      <c r="B6" s="8" t="s">
        <v>2904</v>
      </c>
      <c r="C6" s="20" t="s">
        <v>4248</v>
      </c>
      <c r="D6" s="20" t="s">
        <v>2850</v>
      </c>
      <c r="E6" s="25" t="s">
        <v>330</v>
      </c>
      <c r="F6" s="25" t="s">
        <v>331</v>
      </c>
      <c r="G6" s="20" t="s">
        <v>4082</v>
      </c>
      <c r="H6" s="8"/>
    </row>
    <row r="7" spans="1:8" x14ac:dyDescent="0.25">
      <c r="A7" s="8">
        <v>6</v>
      </c>
      <c r="B7" s="8" t="s">
        <v>2905</v>
      </c>
      <c r="C7" s="20" t="s">
        <v>4249</v>
      </c>
      <c r="D7" s="20" t="s">
        <v>2850</v>
      </c>
      <c r="E7" s="25" t="s">
        <v>332</v>
      </c>
      <c r="F7" s="25" t="s">
        <v>333</v>
      </c>
      <c r="G7" s="20" t="s">
        <v>4082</v>
      </c>
      <c r="H7" s="8"/>
    </row>
    <row r="8" spans="1:8" x14ac:dyDescent="0.25">
      <c r="A8" s="8">
        <v>7</v>
      </c>
      <c r="B8" s="8" t="s">
        <v>2906</v>
      </c>
      <c r="C8" s="20" t="s">
        <v>4250</v>
      </c>
      <c r="D8" s="20" t="s">
        <v>2850</v>
      </c>
      <c r="E8" s="25" t="s">
        <v>334</v>
      </c>
      <c r="F8" s="25" t="s">
        <v>335</v>
      </c>
      <c r="G8" s="20" t="s">
        <v>4082</v>
      </c>
      <c r="H8" s="8"/>
    </row>
    <row r="9" spans="1:8" x14ac:dyDescent="0.25">
      <c r="A9" s="8">
        <v>8</v>
      </c>
      <c r="B9" s="8" t="s">
        <v>2907</v>
      </c>
      <c r="C9" s="20" t="s">
        <v>4251</v>
      </c>
      <c r="D9" s="20" t="s">
        <v>2850</v>
      </c>
      <c r="E9" s="25" t="s">
        <v>336</v>
      </c>
      <c r="F9" s="25" t="s">
        <v>337</v>
      </c>
      <c r="G9" s="20" t="s">
        <v>4082</v>
      </c>
      <c r="H9" s="8"/>
    </row>
    <row r="10" spans="1:8" x14ac:dyDescent="0.25">
      <c r="A10" s="8">
        <v>9</v>
      </c>
      <c r="B10" s="8" t="s">
        <v>2908</v>
      </c>
      <c r="C10" s="20" t="s">
        <v>4252</v>
      </c>
      <c r="D10" s="20" t="s">
        <v>2850</v>
      </c>
      <c r="E10" s="25" t="s">
        <v>338</v>
      </c>
      <c r="F10" s="25" t="s">
        <v>339</v>
      </c>
      <c r="G10" s="20" t="s">
        <v>4082</v>
      </c>
      <c r="H10" s="8"/>
    </row>
    <row r="11" spans="1:8" x14ac:dyDescent="0.25">
      <c r="A11" s="8">
        <v>10</v>
      </c>
      <c r="B11" s="8" t="s">
        <v>2909</v>
      </c>
      <c r="C11" s="20" t="s">
        <v>4253</v>
      </c>
      <c r="D11" s="20" t="s">
        <v>2850</v>
      </c>
      <c r="E11" s="25" t="s">
        <v>340</v>
      </c>
      <c r="F11" s="25" t="s">
        <v>341</v>
      </c>
      <c r="G11" s="20" t="s">
        <v>4082</v>
      </c>
      <c r="H11" s="8"/>
    </row>
    <row r="12" spans="1:8" x14ac:dyDescent="0.25">
      <c r="A12" s="8">
        <v>11</v>
      </c>
      <c r="B12" s="8" t="s">
        <v>2910</v>
      </c>
      <c r="C12" s="20" t="s">
        <v>4254</v>
      </c>
      <c r="D12" s="20" t="s">
        <v>2850</v>
      </c>
      <c r="E12" s="25">
        <v>66010</v>
      </c>
      <c r="F12" s="25" t="s">
        <v>342</v>
      </c>
      <c r="G12" s="20" t="s">
        <v>4082</v>
      </c>
      <c r="H12" s="8"/>
    </row>
    <row r="13" spans="1:8" x14ac:dyDescent="0.25">
      <c r="A13" s="8">
        <v>12</v>
      </c>
      <c r="B13" s="8" t="s">
        <v>2911</v>
      </c>
      <c r="C13" s="20" t="s">
        <v>4255</v>
      </c>
      <c r="D13" s="20" t="s">
        <v>2850</v>
      </c>
      <c r="E13" s="25" t="s">
        <v>343</v>
      </c>
      <c r="F13" s="25" t="s">
        <v>344</v>
      </c>
      <c r="G13" s="20" t="s">
        <v>4082</v>
      </c>
      <c r="H13" s="8"/>
    </row>
    <row r="14" spans="1:8" x14ac:dyDescent="0.25">
      <c r="A14" s="8">
        <v>13</v>
      </c>
      <c r="B14" s="8" t="s">
        <v>2912</v>
      </c>
      <c r="C14" s="20" t="s">
        <v>4256</v>
      </c>
      <c r="D14" s="20" t="s">
        <v>2850</v>
      </c>
      <c r="E14" s="25" t="s">
        <v>345</v>
      </c>
      <c r="F14" s="25" t="s">
        <v>346</v>
      </c>
      <c r="G14" s="20" t="s">
        <v>4082</v>
      </c>
      <c r="H14" s="8"/>
    </row>
    <row r="15" spans="1:8" x14ac:dyDescent="0.25">
      <c r="A15" s="8">
        <v>14</v>
      </c>
      <c r="B15" s="8" t="s">
        <v>2913</v>
      </c>
      <c r="C15" s="20" t="s">
        <v>4257</v>
      </c>
      <c r="D15" s="20" t="s">
        <v>2850</v>
      </c>
      <c r="E15" s="25" t="s">
        <v>347</v>
      </c>
      <c r="F15" s="25" t="s">
        <v>348</v>
      </c>
      <c r="G15" s="20" t="s">
        <v>4082</v>
      </c>
      <c r="H15" s="8"/>
    </row>
    <row r="16" spans="1:8" x14ac:dyDescent="0.25">
      <c r="A16" s="8">
        <v>15</v>
      </c>
      <c r="B16" s="8" t="s">
        <v>2914</v>
      </c>
      <c r="C16" s="20" t="s">
        <v>4258</v>
      </c>
      <c r="D16" s="20" t="s">
        <v>2850</v>
      </c>
      <c r="E16" s="25" t="s">
        <v>349</v>
      </c>
      <c r="F16" s="25" t="s">
        <v>350</v>
      </c>
      <c r="G16" s="20" t="s">
        <v>4082</v>
      </c>
      <c r="H16" s="8"/>
    </row>
    <row r="17" spans="1:8" x14ac:dyDescent="0.25">
      <c r="A17" s="8">
        <v>16</v>
      </c>
      <c r="B17" s="8" t="s">
        <v>2915</v>
      </c>
      <c r="C17" s="20" t="s">
        <v>4259</v>
      </c>
      <c r="D17" s="20" t="s">
        <v>2850</v>
      </c>
      <c r="E17" s="25" t="s">
        <v>351</v>
      </c>
      <c r="F17" s="25" t="s">
        <v>352</v>
      </c>
      <c r="G17" s="20" t="s">
        <v>4082</v>
      </c>
      <c r="H17" s="8"/>
    </row>
    <row r="18" spans="1:8" x14ac:dyDescent="0.25">
      <c r="A18" s="8">
        <v>17</v>
      </c>
      <c r="B18" s="8" t="s">
        <v>2916</v>
      </c>
      <c r="C18" s="20" t="s">
        <v>4260</v>
      </c>
      <c r="D18" s="20" t="s">
        <v>2850</v>
      </c>
      <c r="E18" s="25" t="s">
        <v>353</v>
      </c>
      <c r="F18" s="25" t="s">
        <v>354</v>
      </c>
      <c r="G18" s="20" t="s">
        <v>4082</v>
      </c>
      <c r="H18" s="8"/>
    </row>
    <row r="19" spans="1:8" x14ac:dyDescent="0.25">
      <c r="A19" s="8">
        <v>18</v>
      </c>
      <c r="B19" s="8" t="s">
        <v>2917</v>
      </c>
      <c r="C19" s="20" t="s">
        <v>4261</v>
      </c>
      <c r="D19" s="20" t="s">
        <v>2850</v>
      </c>
      <c r="E19" s="25" t="s">
        <v>355</v>
      </c>
      <c r="F19" s="25" t="s">
        <v>356</v>
      </c>
      <c r="G19" s="20" t="s">
        <v>4082</v>
      </c>
      <c r="H19" s="8"/>
    </row>
    <row r="20" spans="1:8" x14ac:dyDescent="0.25">
      <c r="A20" s="8">
        <v>19</v>
      </c>
      <c r="B20" s="8" t="s">
        <v>2918</v>
      </c>
      <c r="C20" s="20" t="s">
        <v>4262</v>
      </c>
      <c r="D20" s="20" t="s">
        <v>2850</v>
      </c>
      <c r="E20" s="25" t="s">
        <v>357</v>
      </c>
      <c r="F20" s="25" t="s">
        <v>358</v>
      </c>
      <c r="G20" s="20" t="s">
        <v>4082</v>
      </c>
      <c r="H20" s="8"/>
    </row>
    <row r="21" spans="1:8" x14ac:dyDescent="0.25">
      <c r="A21" s="8">
        <v>20</v>
      </c>
      <c r="B21" s="8" t="s">
        <v>2919</v>
      </c>
      <c r="C21" s="20" t="s">
        <v>4263</v>
      </c>
      <c r="D21" s="20" t="s">
        <v>2850</v>
      </c>
      <c r="E21" s="25" t="s">
        <v>359</v>
      </c>
      <c r="F21" s="25" t="s">
        <v>360</v>
      </c>
      <c r="G21" s="20" t="s">
        <v>4082</v>
      </c>
      <c r="H21" s="8"/>
    </row>
    <row r="22" spans="1:8" x14ac:dyDescent="0.25">
      <c r="A22" s="8">
        <v>21</v>
      </c>
      <c r="B22" s="8" t="s">
        <v>2920</v>
      </c>
      <c r="C22" s="20" t="s">
        <v>4264</v>
      </c>
      <c r="D22" s="20" t="s">
        <v>2850</v>
      </c>
      <c r="E22" s="25" t="s">
        <v>361</v>
      </c>
      <c r="F22" s="25" t="s">
        <v>362</v>
      </c>
      <c r="G22" s="20" t="s">
        <v>4082</v>
      </c>
      <c r="H22" s="8"/>
    </row>
    <row r="23" spans="1:8" x14ac:dyDescent="0.25">
      <c r="A23" s="8">
        <v>22</v>
      </c>
      <c r="B23" s="8" t="s">
        <v>2921</v>
      </c>
      <c r="C23" s="20" t="s">
        <v>4265</v>
      </c>
      <c r="D23" s="20" t="s">
        <v>2850</v>
      </c>
      <c r="E23" s="25" t="s">
        <v>363</v>
      </c>
      <c r="F23" s="25" t="s">
        <v>364</v>
      </c>
      <c r="G23" s="20" t="s">
        <v>4082</v>
      </c>
      <c r="H23" s="8"/>
    </row>
    <row r="24" spans="1:8" x14ac:dyDescent="0.25">
      <c r="A24" s="8">
        <v>23</v>
      </c>
      <c r="B24" s="8" t="s">
        <v>2922</v>
      </c>
      <c r="C24" s="20" t="s">
        <v>4266</v>
      </c>
      <c r="D24" s="20" t="s">
        <v>2850</v>
      </c>
      <c r="E24" s="25" t="s">
        <v>365</v>
      </c>
      <c r="F24" s="25" t="s">
        <v>366</v>
      </c>
      <c r="G24" s="20" t="s">
        <v>4082</v>
      </c>
      <c r="H24" s="8"/>
    </row>
    <row r="25" spans="1:8" x14ac:dyDescent="0.25">
      <c r="A25" s="8">
        <v>24</v>
      </c>
      <c r="B25" s="8" t="s">
        <v>2923</v>
      </c>
      <c r="C25" s="20" t="s">
        <v>4267</v>
      </c>
      <c r="D25" s="20" t="s">
        <v>2850</v>
      </c>
      <c r="E25" s="25" t="s">
        <v>367</v>
      </c>
      <c r="F25" s="25" t="s">
        <v>368</v>
      </c>
      <c r="G25" s="20" t="s">
        <v>4082</v>
      </c>
      <c r="H25" s="8"/>
    </row>
    <row r="26" spans="1:8" x14ac:dyDescent="0.25">
      <c r="A26" s="8">
        <v>25</v>
      </c>
      <c r="B26" s="8" t="s">
        <v>2924</v>
      </c>
      <c r="C26" s="20" t="s">
        <v>4268</v>
      </c>
      <c r="D26" s="20" t="s">
        <v>2850</v>
      </c>
      <c r="E26" s="25" t="s">
        <v>369</v>
      </c>
      <c r="F26" s="25" t="s">
        <v>370</v>
      </c>
      <c r="G26" s="20" t="s">
        <v>4082</v>
      </c>
      <c r="H26" s="8"/>
    </row>
    <row r="27" spans="1:8" x14ac:dyDescent="0.25">
      <c r="A27" s="8">
        <v>26</v>
      </c>
      <c r="B27" s="8" t="s">
        <v>2925</v>
      </c>
      <c r="C27" s="20" t="s">
        <v>4269</v>
      </c>
      <c r="D27" s="20" t="s">
        <v>2850</v>
      </c>
      <c r="E27" s="25" t="s">
        <v>371</v>
      </c>
      <c r="F27" s="25" t="s">
        <v>372</v>
      </c>
      <c r="G27" s="20" t="s">
        <v>4082</v>
      </c>
      <c r="H27" s="8"/>
    </row>
    <row r="28" spans="1:8" x14ac:dyDescent="0.25">
      <c r="A28" s="8">
        <v>27</v>
      </c>
      <c r="B28" s="8" t="s">
        <v>2926</v>
      </c>
      <c r="C28" s="20" t="s">
        <v>4270</v>
      </c>
      <c r="D28" s="20" t="s">
        <v>2850</v>
      </c>
      <c r="E28" s="25" t="s">
        <v>373</v>
      </c>
      <c r="F28" s="25" t="s">
        <v>374</v>
      </c>
      <c r="G28" s="20" t="s">
        <v>4082</v>
      </c>
      <c r="H28" s="8"/>
    </row>
    <row r="29" spans="1:8" x14ac:dyDescent="0.25">
      <c r="A29" s="8">
        <v>28</v>
      </c>
      <c r="B29" s="8" t="s">
        <v>2927</v>
      </c>
      <c r="C29" s="20" t="s">
        <v>4271</v>
      </c>
      <c r="D29" s="20" t="s">
        <v>2850</v>
      </c>
      <c r="E29" s="25" t="s">
        <v>375</v>
      </c>
      <c r="F29" s="25" t="s">
        <v>376</v>
      </c>
      <c r="G29" s="20" t="s">
        <v>4082</v>
      </c>
      <c r="H29" s="8"/>
    </row>
    <row r="30" spans="1:8" x14ac:dyDescent="0.25">
      <c r="A30" s="8">
        <v>29</v>
      </c>
      <c r="B30" s="8" t="s">
        <v>2928</v>
      </c>
      <c r="C30" s="20" t="s">
        <v>4272</v>
      </c>
      <c r="D30" s="20" t="s">
        <v>2850</v>
      </c>
      <c r="E30" s="25" t="s">
        <v>377</v>
      </c>
      <c r="F30" s="25" t="s">
        <v>378</v>
      </c>
      <c r="G30" s="20" t="s">
        <v>4082</v>
      </c>
      <c r="H30" s="8"/>
    </row>
    <row r="31" spans="1:8" x14ac:dyDescent="0.25">
      <c r="A31" s="8">
        <v>30</v>
      </c>
      <c r="B31" s="8" t="s">
        <v>2929</v>
      </c>
      <c r="C31" s="20" t="s">
        <v>4273</v>
      </c>
      <c r="D31" s="20" t="s">
        <v>2850</v>
      </c>
      <c r="E31" s="25" t="s">
        <v>379</v>
      </c>
      <c r="F31" s="25" t="s">
        <v>380</v>
      </c>
      <c r="G31" s="20" t="s">
        <v>4082</v>
      </c>
      <c r="H31" s="8"/>
    </row>
    <row r="32" spans="1:8" x14ac:dyDescent="0.25">
      <c r="A32" s="8">
        <v>31</v>
      </c>
      <c r="B32" s="8" t="s">
        <v>2930</v>
      </c>
      <c r="C32" s="20" t="s">
        <v>4274</v>
      </c>
      <c r="D32" s="20" t="s">
        <v>2850</v>
      </c>
      <c r="E32" s="25" t="s">
        <v>381</v>
      </c>
      <c r="F32" s="25" t="s">
        <v>382</v>
      </c>
      <c r="G32" s="20" t="s">
        <v>4082</v>
      </c>
      <c r="H32" s="8"/>
    </row>
    <row r="33" spans="1:8" x14ac:dyDescent="0.25">
      <c r="A33" s="8">
        <v>32</v>
      </c>
      <c r="B33" s="8" t="s">
        <v>2931</v>
      </c>
      <c r="C33" s="20" t="s">
        <v>4275</v>
      </c>
      <c r="D33" s="20" t="s">
        <v>2850</v>
      </c>
      <c r="E33" s="25" t="s">
        <v>383</v>
      </c>
      <c r="F33" s="25" t="s">
        <v>384</v>
      </c>
      <c r="G33" s="20" t="s">
        <v>4082</v>
      </c>
      <c r="H33" s="8"/>
    </row>
    <row r="34" spans="1:8" x14ac:dyDescent="0.25">
      <c r="A34" s="8">
        <v>33</v>
      </c>
      <c r="B34" s="8" t="s">
        <v>2932</v>
      </c>
      <c r="C34" s="20" t="s">
        <v>4276</v>
      </c>
      <c r="D34" s="20" t="s">
        <v>2850</v>
      </c>
      <c r="E34" s="25" t="s">
        <v>385</v>
      </c>
      <c r="F34" s="25" t="s">
        <v>386</v>
      </c>
      <c r="G34" s="20" t="s">
        <v>4082</v>
      </c>
      <c r="H34" s="8"/>
    </row>
    <row r="35" spans="1:8" x14ac:dyDescent="0.25">
      <c r="A35" s="8">
        <v>34</v>
      </c>
      <c r="B35" s="8" t="s">
        <v>2933</v>
      </c>
      <c r="C35" s="20" t="s">
        <v>4277</v>
      </c>
      <c r="D35" s="20" t="s">
        <v>2850</v>
      </c>
      <c r="E35" s="25" t="s">
        <v>387</v>
      </c>
      <c r="F35" s="25" t="s">
        <v>388</v>
      </c>
      <c r="G35" s="20" t="s">
        <v>4082</v>
      </c>
      <c r="H35" s="8"/>
    </row>
    <row r="36" spans="1:8" x14ac:dyDescent="0.25">
      <c r="A36" s="8">
        <v>35</v>
      </c>
      <c r="B36" s="8" t="s">
        <v>2934</v>
      </c>
      <c r="C36" s="20" t="s">
        <v>4278</v>
      </c>
      <c r="D36" s="20" t="s">
        <v>2850</v>
      </c>
      <c r="E36" s="25" t="s">
        <v>389</v>
      </c>
      <c r="F36" s="25" t="s">
        <v>390</v>
      </c>
      <c r="G36" s="20" t="s">
        <v>4082</v>
      </c>
      <c r="H36" s="8"/>
    </row>
    <row r="37" spans="1:8" x14ac:dyDescent="0.25">
      <c r="A37" s="8">
        <v>36</v>
      </c>
      <c r="B37" s="8" t="s">
        <v>2935</v>
      </c>
      <c r="C37" s="20" t="s">
        <v>4279</v>
      </c>
      <c r="D37" s="20" t="s">
        <v>2850</v>
      </c>
      <c r="E37" s="25" t="s">
        <v>391</v>
      </c>
      <c r="F37" s="25" t="s">
        <v>392</v>
      </c>
      <c r="G37" s="20" t="s">
        <v>4082</v>
      </c>
      <c r="H37" s="8"/>
    </row>
    <row r="38" spans="1:8" x14ac:dyDescent="0.25">
      <c r="A38" s="8">
        <v>37</v>
      </c>
      <c r="B38" s="8" t="s">
        <v>2936</v>
      </c>
      <c r="C38" s="20" t="s">
        <v>4280</v>
      </c>
      <c r="D38" s="20" t="s">
        <v>2850</v>
      </c>
      <c r="E38" s="25" t="s">
        <v>393</v>
      </c>
      <c r="F38" s="25" t="s">
        <v>394</v>
      </c>
      <c r="G38" s="20" t="s">
        <v>4082</v>
      </c>
      <c r="H38" s="8"/>
    </row>
    <row r="39" spans="1:8" x14ac:dyDescent="0.25">
      <c r="A39" s="8">
        <v>38</v>
      </c>
      <c r="B39" s="8" t="s">
        <v>2937</v>
      </c>
      <c r="C39" s="20" t="s">
        <v>4281</v>
      </c>
      <c r="D39" s="20" t="s">
        <v>2850</v>
      </c>
      <c r="E39" s="25" t="s">
        <v>395</v>
      </c>
      <c r="F39" s="25" t="s">
        <v>396</v>
      </c>
      <c r="G39" s="20" t="s">
        <v>4082</v>
      </c>
      <c r="H39" s="8"/>
    </row>
    <row r="40" spans="1:8" x14ac:dyDescent="0.25">
      <c r="A40" s="8">
        <v>39</v>
      </c>
      <c r="B40" s="8" t="s">
        <v>2938</v>
      </c>
      <c r="C40" s="20" t="s">
        <v>4282</v>
      </c>
      <c r="D40" s="20" t="s">
        <v>2850</v>
      </c>
      <c r="E40" s="25" t="s">
        <v>397</v>
      </c>
      <c r="F40" s="25" t="s">
        <v>398</v>
      </c>
      <c r="G40" s="20" t="s">
        <v>4082</v>
      </c>
      <c r="H40" s="8"/>
    </row>
    <row r="41" spans="1:8" x14ac:dyDescent="0.25">
      <c r="A41" s="8">
        <v>40</v>
      </c>
      <c r="B41" s="8" t="s">
        <v>2939</v>
      </c>
      <c r="C41" s="20" t="s">
        <v>4283</v>
      </c>
      <c r="D41" s="20" t="s">
        <v>2850</v>
      </c>
      <c r="E41" s="25" t="s">
        <v>399</v>
      </c>
      <c r="F41" s="25" t="s">
        <v>400</v>
      </c>
      <c r="G41" s="20" t="s">
        <v>4082</v>
      </c>
      <c r="H41" s="8"/>
    </row>
    <row r="42" spans="1:8" x14ac:dyDescent="0.25">
      <c r="A42" s="8">
        <v>41</v>
      </c>
      <c r="B42" s="8" t="s">
        <v>2940</v>
      </c>
      <c r="C42" s="20" t="s">
        <v>4284</v>
      </c>
      <c r="D42" s="20" t="s">
        <v>2850</v>
      </c>
      <c r="E42" s="25" t="s">
        <v>401</v>
      </c>
      <c r="F42" s="25" t="s">
        <v>402</v>
      </c>
      <c r="G42" s="20" t="s">
        <v>4082</v>
      </c>
      <c r="H42" s="8"/>
    </row>
    <row r="43" spans="1:8" x14ac:dyDescent="0.25">
      <c r="A43" s="8">
        <v>42</v>
      </c>
      <c r="B43" s="8" t="s">
        <v>2941</v>
      </c>
      <c r="C43" s="20" t="s">
        <v>4285</v>
      </c>
      <c r="D43" s="20" t="s">
        <v>2850</v>
      </c>
      <c r="E43" s="25" t="s">
        <v>403</v>
      </c>
      <c r="F43" s="25" t="s">
        <v>404</v>
      </c>
      <c r="G43" s="20" t="s">
        <v>4082</v>
      </c>
      <c r="H43" s="8"/>
    </row>
    <row r="44" spans="1:8" x14ac:dyDescent="0.25">
      <c r="A44" s="8">
        <v>43</v>
      </c>
      <c r="B44" s="8" t="s">
        <v>2942</v>
      </c>
      <c r="C44" s="20" t="s">
        <v>4286</v>
      </c>
      <c r="D44" s="20" t="s">
        <v>2850</v>
      </c>
      <c r="E44" s="25" t="s">
        <v>405</v>
      </c>
      <c r="F44" s="25" t="s">
        <v>406</v>
      </c>
      <c r="G44" s="20" t="s">
        <v>4082</v>
      </c>
      <c r="H44" s="8"/>
    </row>
    <row r="45" spans="1:8" x14ac:dyDescent="0.25">
      <c r="A45" s="8">
        <v>44</v>
      </c>
      <c r="B45" s="8" t="s">
        <v>2943</v>
      </c>
      <c r="C45" s="20" t="s">
        <v>4287</v>
      </c>
      <c r="D45" s="20" t="s">
        <v>2850</v>
      </c>
      <c r="E45" s="25" t="s">
        <v>407</v>
      </c>
      <c r="F45" s="25" t="s">
        <v>408</v>
      </c>
      <c r="G45" s="20" t="s">
        <v>4082</v>
      </c>
      <c r="H45" s="8"/>
    </row>
    <row r="46" spans="1:8" x14ac:dyDescent="0.25">
      <c r="A46" s="8">
        <v>45</v>
      </c>
      <c r="B46" s="8" t="s">
        <v>2944</v>
      </c>
      <c r="C46" s="20" t="s">
        <v>4288</v>
      </c>
      <c r="D46" s="20" t="s">
        <v>2850</v>
      </c>
      <c r="E46" s="25" t="s">
        <v>409</v>
      </c>
      <c r="F46" s="25" t="s">
        <v>410</v>
      </c>
      <c r="G46" s="20" t="s">
        <v>4082</v>
      </c>
      <c r="H46" s="8"/>
    </row>
    <row r="47" spans="1:8" x14ac:dyDescent="0.25">
      <c r="A47" s="8">
        <v>46</v>
      </c>
      <c r="B47" s="8" t="s">
        <v>2945</v>
      </c>
      <c r="C47" s="20" t="s">
        <v>4289</v>
      </c>
      <c r="D47" s="20" t="s">
        <v>2850</v>
      </c>
      <c r="E47" s="25" t="s">
        <v>411</v>
      </c>
      <c r="F47" s="25" t="s">
        <v>412</v>
      </c>
      <c r="G47" s="20" t="s">
        <v>4082</v>
      </c>
      <c r="H47" s="8"/>
    </row>
    <row r="48" spans="1:8" x14ac:dyDescent="0.25">
      <c r="A48" s="8">
        <v>47</v>
      </c>
      <c r="B48" s="8" t="s">
        <v>2946</v>
      </c>
      <c r="C48" s="20" t="s">
        <v>4290</v>
      </c>
      <c r="D48" s="20" t="s">
        <v>2850</v>
      </c>
      <c r="E48" s="25" t="s">
        <v>413</v>
      </c>
      <c r="F48" s="25" t="s">
        <v>414</v>
      </c>
      <c r="G48" s="20" t="s">
        <v>4082</v>
      </c>
      <c r="H48" s="8"/>
    </row>
    <row r="49" spans="1:8" x14ac:dyDescent="0.25">
      <c r="A49" s="8">
        <v>48</v>
      </c>
      <c r="B49" s="8" t="s">
        <v>2947</v>
      </c>
      <c r="C49" s="20" t="s">
        <v>4291</v>
      </c>
      <c r="D49" s="20" t="s">
        <v>2850</v>
      </c>
      <c r="E49" s="25" t="s">
        <v>415</v>
      </c>
      <c r="F49" s="25" t="s">
        <v>416</v>
      </c>
      <c r="G49" s="20" t="s">
        <v>4082</v>
      </c>
      <c r="H49" s="8"/>
    </row>
    <row r="50" spans="1:8" x14ac:dyDescent="0.25">
      <c r="A50" s="8">
        <v>49</v>
      </c>
      <c r="B50" s="8" t="s">
        <v>2948</v>
      </c>
      <c r="C50" s="20" t="s">
        <v>4292</v>
      </c>
      <c r="D50" s="20" t="s">
        <v>2850</v>
      </c>
      <c r="E50" s="25" t="s">
        <v>417</v>
      </c>
      <c r="F50" s="25" t="s">
        <v>418</v>
      </c>
      <c r="G50" s="20" t="s">
        <v>4082</v>
      </c>
      <c r="H50" s="8"/>
    </row>
    <row r="51" spans="1:8" x14ac:dyDescent="0.25">
      <c r="A51" s="8">
        <v>50</v>
      </c>
      <c r="B51" s="8" t="s">
        <v>2949</v>
      </c>
      <c r="C51" s="20" t="s">
        <v>4293</v>
      </c>
      <c r="D51" s="20" t="s">
        <v>2850</v>
      </c>
      <c r="E51" s="25" t="s">
        <v>419</v>
      </c>
      <c r="F51" s="25" t="s">
        <v>420</v>
      </c>
      <c r="G51" s="20" t="s">
        <v>4082</v>
      </c>
      <c r="H51" s="8"/>
    </row>
    <row r="52" spans="1:8" x14ac:dyDescent="0.25">
      <c r="A52" s="8">
        <v>51</v>
      </c>
      <c r="B52" s="8" t="s">
        <v>2950</v>
      </c>
      <c r="C52" s="20" t="s">
        <v>4294</v>
      </c>
      <c r="D52" s="20" t="s">
        <v>2850</v>
      </c>
      <c r="E52" s="25" t="s">
        <v>421</v>
      </c>
      <c r="F52" s="25" t="s">
        <v>422</v>
      </c>
      <c r="G52" s="20" t="s">
        <v>4082</v>
      </c>
      <c r="H52" s="8"/>
    </row>
    <row r="53" spans="1:8" x14ac:dyDescent="0.25">
      <c r="A53" s="8">
        <v>52</v>
      </c>
      <c r="B53" s="8" t="s">
        <v>2951</v>
      </c>
      <c r="C53" s="20" t="s">
        <v>4295</v>
      </c>
      <c r="D53" s="20" t="s">
        <v>2850</v>
      </c>
      <c r="E53" s="25" t="s">
        <v>423</v>
      </c>
      <c r="F53" s="25" t="s">
        <v>424</v>
      </c>
      <c r="G53" s="20" t="s">
        <v>4082</v>
      </c>
      <c r="H53" s="8"/>
    </row>
    <row r="54" spans="1:8" x14ac:dyDescent="0.25">
      <c r="A54" s="8">
        <v>53</v>
      </c>
      <c r="B54" s="8" t="s">
        <v>2952</v>
      </c>
      <c r="C54" s="20" t="s">
        <v>4296</v>
      </c>
      <c r="D54" s="20" t="s">
        <v>2850</v>
      </c>
      <c r="E54" s="25" t="s">
        <v>425</v>
      </c>
      <c r="F54" s="25" t="s">
        <v>426</v>
      </c>
      <c r="G54" s="20" t="s">
        <v>4082</v>
      </c>
      <c r="H54" s="8"/>
    </row>
    <row r="55" spans="1:8" x14ac:dyDescent="0.25">
      <c r="A55" s="8">
        <v>54</v>
      </c>
      <c r="B55" s="8" t="s">
        <v>2953</v>
      </c>
      <c r="C55" s="20" t="s">
        <v>4297</v>
      </c>
      <c r="D55" s="20" t="s">
        <v>2850</v>
      </c>
      <c r="E55" s="25" t="s">
        <v>427</v>
      </c>
      <c r="F55" s="25" t="s">
        <v>428</v>
      </c>
      <c r="G55" s="20" t="s">
        <v>4082</v>
      </c>
      <c r="H55" s="8"/>
    </row>
    <row r="56" spans="1:8" x14ac:dyDescent="0.25">
      <c r="A56" s="8">
        <v>55</v>
      </c>
      <c r="B56" s="8" t="s">
        <v>2954</v>
      </c>
      <c r="C56" s="20" t="s">
        <v>4298</v>
      </c>
      <c r="D56" s="20" t="s">
        <v>2850</v>
      </c>
      <c r="E56" s="25" t="s">
        <v>429</v>
      </c>
      <c r="F56" s="25" t="s">
        <v>430</v>
      </c>
      <c r="G56" s="20" t="s">
        <v>4082</v>
      </c>
      <c r="H56" s="8"/>
    </row>
    <row r="57" spans="1:8" x14ac:dyDescent="0.25">
      <c r="A57" s="8">
        <v>56</v>
      </c>
      <c r="B57" s="8" t="s">
        <v>2955</v>
      </c>
      <c r="C57" s="20" t="s">
        <v>4299</v>
      </c>
      <c r="D57" s="20" t="s">
        <v>2850</v>
      </c>
      <c r="E57" s="25" t="s">
        <v>431</v>
      </c>
      <c r="F57" s="25" t="s">
        <v>432</v>
      </c>
      <c r="G57" s="20" t="s">
        <v>4082</v>
      </c>
      <c r="H57" s="8"/>
    </row>
    <row r="58" spans="1:8" x14ac:dyDescent="0.25">
      <c r="A58" s="8">
        <v>57</v>
      </c>
      <c r="B58" s="8" t="s">
        <v>2956</v>
      </c>
      <c r="C58" s="20" t="s">
        <v>4300</v>
      </c>
      <c r="D58" s="20" t="s">
        <v>2850</v>
      </c>
      <c r="E58" s="25" t="s">
        <v>433</v>
      </c>
      <c r="F58" s="25" t="s">
        <v>434</v>
      </c>
      <c r="G58" s="20" t="s">
        <v>4082</v>
      </c>
      <c r="H58" s="8"/>
    </row>
    <row r="59" spans="1:8" x14ac:dyDescent="0.25">
      <c r="A59" s="8">
        <v>58</v>
      </c>
      <c r="B59" s="8" t="s">
        <v>2957</v>
      </c>
      <c r="C59" s="20" t="s">
        <v>4301</v>
      </c>
      <c r="D59" s="20" t="s">
        <v>2850</v>
      </c>
      <c r="E59" s="25" t="s">
        <v>435</v>
      </c>
      <c r="F59" s="25" t="s">
        <v>436</v>
      </c>
      <c r="G59" s="20" t="s">
        <v>4082</v>
      </c>
      <c r="H59" s="8"/>
    </row>
    <row r="60" spans="1:8" x14ac:dyDescent="0.25">
      <c r="A60" s="8">
        <v>59</v>
      </c>
      <c r="B60" s="8" t="s">
        <v>2958</v>
      </c>
      <c r="C60" s="20" t="s">
        <v>4302</v>
      </c>
      <c r="D60" s="20" t="s">
        <v>2850</v>
      </c>
      <c r="E60" s="25" t="s">
        <v>437</v>
      </c>
      <c r="F60" s="25" t="s">
        <v>438</v>
      </c>
      <c r="G60" s="20" t="s">
        <v>4082</v>
      </c>
      <c r="H60" s="8"/>
    </row>
    <row r="61" spans="1:8" x14ac:dyDescent="0.25">
      <c r="A61" s="8">
        <v>60</v>
      </c>
      <c r="B61" s="8" t="s">
        <v>2959</v>
      </c>
      <c r="C61" s="20" t="s">
        <v>4303</v>
      </c>
      <c r="D61" s="20" t="s">
        <v>2850</v>
      </c>
      <c r="E61" s="25" t="s">
        <v>439</v>
      </c>
      <c r="F61" s="25" t="s">
        <v>440</v>
      </c>
      <c r="G61" s="20" t="s">
        <v>4082</v>
      </c>
      <c r="H61" s="8"/>
    </row>
    <row r="62" spans="1:8" x14ac:dyDescent="0.25">
      <c r="A62" s="8">
        <v>61</v>
      </c>
      <c r="B62" s="8" t="s">
        <v>2960</v>
      </c>
      <c r="C62" s="20" t="s">
        <v>4304</v>
      </c>
      <c r="D62" s="20" t="s">
        <v>2850</v>
      </c>
      <c r="E62" s="25" t="s">
        <v>441</v>
      </c>
      <c r="F62" s="25" t="s">
        <v>442</v>
      </c>
      <c r="G62" s="20" t="s">
        <v>4082</v>
      </c>
      <c r="H62" s="8"/>
    </row>
    <row r="63" spans="1:8" x14ac:dyDescent="0.25">
      <c r="A63" s="8">
        <v>62</v>
      </c>
      <c r="B63" s="8" t="s">
        <v>2961</v>
      </c>
      <c r="C63" s="20" t="s">
        <v>4305</v>
      </c>
      <c r="D63" s="20" t="s">
        <v>2850</v>
      </c>
      <c r="E63" s="25" t="s">
        <v>443</v>
      </c>
      <c r="F63" s="25" t="s">
        <v>444</v>
      </c>
      <c r="G63" s="20" t="s">
        <v>4082</v>
      </c>
      <c r="H63" s="8"/>
    </row>
    <row r="64" spans="1:8" x14ac:dyDescent="0.25">
      <c r="A64" s="8">
        <v>63</v>
      </c>
      <c r="B64" s="8" t="s">
        <v>2962</v>
      </c>
      <c r="C64" s="20" t="s">
        <v>4306</v>
      </c>
      <c r="D64" s="20" t="s">
        <v>2850</v>
      </c>
      <c r="E64" s="25" t="s">
        <v>445</v>
      </c>
      <c r="F64" s="25" t="s">
        <v>446</v>
      </c>
      <c r="G64" s="20" t="s">
        <v>4082</v>
      </c>
      <c r="H64" s="8"/>
    </row>
    <row r="65" spans="1:8" x14ac:dyDescent="0.25">
      <c r="A65" s="8">
        <v>64</v>
      </c>
      <c r="B65" s="8" t="s">
        <v>2963</v>
      </c>
      <c r="C65" s="20" t="s">
        <v>4307</v>
      </c>
      <c r="D65" s="20" t="s">
        <v>2850</v>
      </c>
      <c r="E65" s="25" t="s">
        <v>447</v>
      </c>
      <c r="F65" s="25" t="s">
        <v>448</v>
      </c>
      <c r="G65" s="20" t="s">
        <v>4082</v>
      </c>
      <c r="H65" s="8"/>
    </row>
    <row r="66" spans="1:8" x14ac:dyDescent="0.25">
      <c r="A66" s="8">
        <v>65</v>
      </c>
      <c r="B66" s="8" t="s">
        <v>2964</v>
      </c>
      <c r="C66" s="20" t="s">
        <v>4308</v>
      </c>
      <c r="D66" s="20" t="s">
        <v>2850</v>
      </c>
      <c r="E66" s="25" t="s">
        <v>449</v>
      </c>
      <c r="F66" s="25" t="s">
        <v>450</v>
      </c>
      <c r="G66" s="20" t="s">
        <v>4082</v>
      </c>
      <c r="H66" s="8"/>
    </row>
    <row r="67" spans="1:8" x14ac:dyDescent="0.25">
      <c r="A67" s="8">
        <v>66</v>
      </c>
      <c r="B67" s="8" t="s">
        <v>2965</v>
      </c>
      <c r="C67" s="20" t="s">
        <v>4309</v>
      </c>
      <c r="D67" s="20" t="s">
        <v>2850</v>
      </c>
      <c r="E67" s="25" t="s">
        <v>451</v>
      </c>
      <c r="F67" s="25" t="s">
        <v>452</v>
      </c>
      <c r="G67" s="20" t="s">
        <v>4082</v>
      </c>
      <c r="H67" s="8"/>
    </row>
    <row r="68" spans="1:8" x14ac:dyDescent="0.25">
      <c r="A68" s="8">
        <v>67</v>
      </c>
      <c r="B68" s="8" t="s">
        <v>2966</v>
      </c>
      <c r="C68" s="20" t="s">
        <v>4310</v>
      </c>
      <c r="D68" s="20" t="s">
        <v>2850</v>
      </c>
      <c r="E68" s="25" t="s">
        <v>453</v>
      </c>
      <c r="F68" s="25" t="s">
        <v>454</v>
      </c>
      <c r="G68" s="20" t="s">
        <v>4082</v>
      </c>
      <c r="H68" s="8"/>
    </row>
    <row r="69" spans="1:8" x14ac:dyDescent="0.25">
      <c r="A69" s="8">
        <v>68</v>
      </c>
      <c r="B69" s="8" t="s">
        <v>2967</v>
      </c>
      <c r="C69" s="20" t="s">
        <v>4311</v>
      </c>
      <c r="D69" s="20" t="s">
        <v>2850</v>
      </c>
      <c r="E69" s="25" t="s">
        <v>455</v>
      </c>
      <c r="F69" s="25" t="s">
        <v>456</v>
      </c>
      <c r="G69" s="20" t="s">
        <v>4082</v>
      </c>
      <c r="H69" s="8"/>
    </row>
    <row r="70" spans="1:8" x14ac:dyDescent="0.25">
      <c r="A70" s="8">
        <v>69</v>
      </c>
      <c r="B70" s="8" t="s">
        <v>2968</v>
      </c>
      <c r="C70" s="20" t="s">
        <v>4312</v>
      </c>
      <c r="D70" s="20" t="s">
        <v>2850</v>
      </c>
      <c r="E70" s="25" t="s">
        <v>457</v>
      </c>
      <c r="F70" s="25" t="s">
        <v>458</v>
      </c>
      <c r="G70" s="20" t="s">
        <v>4082</v>
      </c>
      <c r="H70" s="8"/>
    </row>
    <row r="71" spans="1:8" x14ac:dyDescent="0.25">
      <c r="A71" s="8">
        <v>70</v>
      </c>
      <c r="B71" s="8" t="s">
        <v>2969</v>
      </c>
      <c r="C71" s="20" t="s">
        <v>4313</v>
      </c>
      <c r="D71" s="20" t="s">
        <v>2850</v>
      </c>
      <c r="E71" s="25" t="s">
        <v>459</v>
      </c>
      <c r="F71" s="25" t="s">
        <v>460</v>
      </c>
      <c r="G71" s="20" t="s">
        <v>4082</v>
      </c>
      <c r="H71" s="8"/>
    </row>
    <row r="72" spans="1:8" x14ac:dyDescent="0.25">
      <c r="A72" s="8">
        <v>71</v>
      </c>
      <c r="B72" s="8" t="s">
        <v>2970</v>
      </c>
      <c r="C72" s="20" t="s">
        <v>4314</v>
      </c>
      <c r="D72" s="20" t="s">
        <v>2850</v>
      </c>
      <c r="E72" s="25" t="s">
        <v>461</v>
      </c>
      <c r="F72" s="25" t="s">
        <v>462</v>
      </c>
      <c r="G72" s="20" t="s">
        <v>4082</v>
      </c>
      <c r="H72" s="8"/>
    </row>
    <row r="73" spans="1:8" x14ac:dyDescent="0.25">
      <c r="A73" s="8">
        <v>72</v>
      </c>
      <c r="B73" s="8" t="s">
        <v>2971</v>
      </c>
      <c r="C73" s="20" t="s">
        <v>4315</v>
      </c>
      <c r="D73" s="20" t="s">
        <v>2850</v>
      </c>
      <c r="E73" s="25" t="s">
        <v>463</v>
      </c>
      <c r="F73" s="25" t="s">
        <v>464</v>
      </c>
      <c r="G73" s="20" t="s">
        <v>4082</v>
      </c>
      <c r="H73" s="8"/>
    </row>
    <row r="74" spans="1:8" x14ac:dyDescent="0.25">
      <c r="A74" s="8">
        <v>73</v>
      </c>
      <c r="B74" s="8" t="s">
        <v>2972</v>
      </c>
      <c r="C74" s="20" t="s">
        <v>4316</v>
      </c>
      <c r="D74" s="20" t="s">
        <v>2850</v>
      </c>
      <c r="E74" s="25" t="s">
        <v>465</v>
      </c>
      <c r="F74" s="25" t="s">
        <v>466</v>
      </c>
      <c r="G74" s="20" t="s">
        <v>4082</v>
      </c>
      <c r="H74" s="8"/>
    </row>
    <row r="75" spans="1:8" x14ac:dyDescent="0.25">
      <c r="A75" s="8">
        <v>74</v>
      </c>
      <c r="B75" s="8" t="s">
        <v>2973</v>
      </c>
      <c r="C75" s="20" t="s">
        <v>4317</v>
      </c>
      <c r="D75" s="20" t="s">
        <v>2850</v>
      </c>
      <c r="E75" s="25" t="s">
        <v>467</v>
      </c>
      <c r="F75" s="25" t="s">
        <v>468</v>
      </c>
      <c r="G75" s="20" t="s">
        <v>4082</v>
      </c>
      <c r="H75" s="8"/>
    </row>
    <row r="76" spans="1:8" x14ac:dyDescent="0.25">
      <c r="A76" s="8">
        <v>75</v>
      </c>
      <c r="B76" s="8" t="s">
        <v>2974</v>
      </c>
      <c r="C76" s="20" t="s">
        <v>4318</v>
      </c>
      <c r="D76" s="20" t="s">
        <v>2850</v>
      </c>
      <c r="E76" s="25" t="s">
        <v>469</v>
      </c>
      <c r="F76" s="25" t="s">
        <v>470</v>
      </c>
      <c r="G76" s="20" t="s">
        <v>4082</v>
      </c>
      <c r="H76" s="8"/>
    </row>
    <row r="77" spans="1:8" x14ac:dyDescent="0.25">
      <c r="A77" s="8">
        <v>76</v>
      </c>
      <c r="B77" s="8" t="s">
        <v>2975</v>
      </c>
      <c r="C77" s="20" t="s">
        <v>4319</v>
      </c>
      <c r="D77" s="20" t="s">
        <v>2850</v>
      </c>
      <c r="E77" s="25" t="s">
        <v>471</v>
      </c>
      <c r="F77" s="25" t="s">
        <v>472</v>
      </c>
      <c r="G77" s="20" t="s">
        <v>4082</v>
      </c>
      <c r="H77" s="8"/>
    </row>
    <row r="78" spans="1:8" x14ac:dyDescent="0.25">
      <c r="A78" s="8">
        <v>77</v>
      </c>
      <c r="B78" s="8" t="s">
        <v>2976</v>
      </c>
      <c r="C78" s="20" t="s">
        <v>4320</v>
      </c>
      <c r="D78" s="20" t="s">
        <v>2850</v>
      </c>
      <c r="E78" s="25" t="s">
        <v>473</v>
      </c>
      <c r="F78" s="25" t="s">
        <v>474</v>
      </c>
      <c r="G78" s="20" t="s">
        <v>4082</v>
      </c>
      <c r="H78" s="8"/>
    </row>
    <row r="79" spans="1:8" x14ac:dyDescent="0.25">
      <c r="A79" s="8">
        <v>78</v>
      </c>
      <c r="B79" s="8" t="s">
        <v>2977</v>
      </c>
      <c r="C79" s="20" t="s">
        <v>4321</v>
      </c>
      <c r="D79" s="20" t="s">
        <v>2850</v>
      </c>
      <c r="E79" s="25" t="s">
        <v>475</v>
      </c>
      <c r="F79" s="25" t="s">
        <v>476</v>
      </c>
      <c r="G79" s="20" t="s">
        <v>4082</v>
      </c>
      <c r="H79" s="8"/>
    </row>
    <row r="80" spans="1:8" x14ac:dyDescent="0.25">
      <c r="A80" s="8">
        <v>79</v>
      </c>
      <c r="B80" s="8" t="s">
        <v>2978</v>
      </c>
      <c r="C80" s="20" t="s">
        <v>4322</v>
      </c>
      <c r="D80" s="20" t="s">
        <v>2850</v>
      </c>
      <c r="E80" s="25" t="s">
        <v>477</v>
      </c>
      <c r="F80" s="25" t="s">
        <v>478</v>
      </c>
      <c r="G80" s="20" t="s">
        <v>4082</v>
      </c>
      <c r="H80" s="8"/>
    </row>
    <row r="81" spans="1:8" x14ac:dyDescent="0.25">
      <c r="A81" s="8">
        <v>80</v>
      </c>
      <c r="B81" s="8" t="s">
        <v>2979</v>
      </c>
      <c r="C81" s="20" t="s">
        <v>4323</v>
      </c>
      <c r="D81" s="20" t="s">
        <v>2850</v>
      </c>
      <c r="E81" s="25" t="s">
        <v>479</v>
      </c>
      <c r="F81" s="25" t="s">
        <v>480</v>
      </c>
      <c r="G81" s="20" t="s">
        <v>4082</v>
      </c>
      <c r="H81" s="8"/>
    </row>
    <row r="82" spans="1:8" x14ac:dyDescent="0.25">
      <c r="A82" s="8">
        <v>81</v>
      </c>
      <c r="B82" s="8" t="s">
        <v>2980</v>
      </c>
      <c r="C82" s="20" t="s">
        <v>4324</v>
      </c>
      <c r="D82" s="20" t="s">
        <v>2850</v>
      </c>
      <c r="E82" s="25" t="s">
        <v>481</v>
      </c>
      <c r="F82" s="25" t="s">
        <v>482</v>
      </c>
      <c r="G82" s="20" t="s">
        <v>4082</v>
      </c>
      <c r="H82" s="8"/>
    </row>
    <row r="83" spans="1:8" x14ac:dyDescent="0.25">
      <c r="A83" s="8">
        <v>82</v>
      </c>
      <c r="B83" s="8" t="s">
        <v>2981</v>
      </c>
      <c r="C83" s="20" t="s">
        <v>4325</v>
      </c>
      <c r="D83" s="20" t="s">
        <v>2850</v>
      </c>
      <c r="E83" s="25" t="s">
        <v>483</v>
      </c>
      <c r="F83" s="25" t="s">
        <v>484</v>
      </c>
      <c r="G83" s="20" t="s">
        <v>4082</v>
      </c>
      <c r="H83" s="8"/>
    </row>
    <row r="84" spans="1:8" x14ac:dyDescent="0.25">
      <c r="A84" s="8">
        <v>83</v>
      </c>
      <c r="B84" s="8" t="s">
        <v>2983</v>
      </c>
      <c r="C84" s="20" t="s">
        <v>4326</v>
      </c>
      <c r="D84" s="20" t="s">
        <v>2850</v>
      </c>
      <c r="E84" s="25" t="s">
        <v>485</v>
      </c>
      <c r="F84" s="25" t="s">
        <v>486</v>
      </c>
      <c r="G84" s="20" t="s">
        <v>4082</v>
      </c>
      <c r="H84" s="8"/>
    </row>
    <row r="85" spans="1:8" x14ac:dyDescent="0.25">
      <c r="A85" s="8">
        <v>84</v>
      </c>
      <c r="B85" s="8" t="s">
        <v>2982</v>
      </c>
      <c r="C85" s="20" t="s">
        <v>4327</v>
      </c>
      <c r="D85" s="20" t="s">
        <v>2850</v>
      </c>
      <c r="E85" s="25" t="s">
        <v>487</v>
      </c>
      <c r="F85" s="25" t="s">
        <v>488</v>
      </c>
      <c r="G85" s="20" t="s">
        <v>4082</v>
      </c>
      <c r="H85" s="8"/>
    </row>
    <row r="86" spans="1:8" x14ac:dyDescent="0.25">
      <c r="A86" s="8">
        <v>85</v>
      </c>
      <c r="B86" s="8" t="s">
        <v>2984</v>
      </c>
      <c r="C86" s="20" t="s">
        <v>4328</v>
      </c>
      <c r="D86" s="20" t="s">
        <v>2850</v>
      </c>
      <c r="E86" s="25" t="s">
        <v>489</v>
      </c>
      <c r="F86" s="25" t="s">
        <v>490</v>
      </c>
      <c r="G86" s="20" t="s">
        <v>4082</v>
      </c>
      <c r="H86" s="8"/>
    </row>
    <row r="87" spans="1:8" x14ac:dyDescent="0.25">
      <c r="A87" s="8">
        <v>86</v>
      </c>
      <c r="B87" s="8" t="s">
        <v>2985</v>
      </c>
      <c r="C87" s="20" t="s">
        <v>4329</v>
      </c>
      <c r="D87" s="20" t="s">
        <v>2850</v>
      </c>
      <c r="E87" s="25" t="s">
        <v>491</v>
      </c>
      <c r="F87" s="25" t="s">
        <v>492</v>
      </c>
      <c r="G87" s="20" t="s">
        <v>4082</v>
      </c>
      <c r="H87" s="8"/>
    </row>
    <row r="88" spans="1:8" x14ac:dyDescent="0.25">
      <c r="A88" s="8">
        <v>87</v>
      </c>
      <c r="B88" s="8" t="s">
        <v>2986</v>
      </c>
      <c r="C88" s="20" t="s">
        <v>4330</v>
      </c>
      <c r="D88" s="20" t="s">
        <v>2850</v>
      </c>
      <c r="E88" s="25" t="s">
        <v>493</v>
      </c>
      <c r="F88" s="25" t="s">
        <v>494</v>
      </c>
      <c r="G88" s="20" t="s">
        <v>4082</v>
      </c>
      <c r="H88" s="8"/>
    </row>
    <row r="89" spans="1:8" x14ac:dyDescent="0.25">
      <c r="A89" s="8">
        <v>88</v>
      </c>
      <c r="B89" s="8" t="s">
        <v>2987</v>
      </c>
      <c r="C89" s="20" t="s">
        <v>4331</v>
      </c>
      <c r="D89" s="20" t="s">
        <v>2850</v>
      </c>
      <c r="E89" s="25" t="s">
        <v>495</v>
      </c>
      <c r="F89" s="25" t="s">
        <v>496</v>
      </c>
      <c r="G89" s="20" t="s">
        <v>4082</v>
      </c>
      <c r="H89" s="8"/>
    </row>
    <row r="90" spans="1:8" x14ac:dyDescent="0.25">
      <c r="A90" s="8">
        <v>89</v>
      </c>
      <c r="B90" s="8" t="s">
        <v>2988</v>
      </c>
      <c r="C90" s="20" t="s">
        <v>4332</v>
      </c>
      <c r="D90" s="20" t="s">
        <v>2850</v>
      </c>
      <c r="E90" s="25" t="s">
        <v>497</v>
      </c>
      <c r="F90" s="25" t="s">
        <v>498</v>
      </c>
      <c r="G90" s="20" t="s">
        <v>4082</v>
      </c>
      <c r="H90" s="8"/>
    </row>
    <row r="91" spans="1:8" x14ac:dyDescent="0.25">
      <c r="A91" s="8">
        <v>90</v>
      </c>
      <c r="B91" s="8" t="s">
        <v>2989</v>
      </c>
      <c r="C91" s="20" t="s">
        <v>4333</v>
      </c>
      <c r="D91" s="20" t="s">
        <v>2850</v>
      </c>
      <c r="E91" s="25" t="s">
        <v>499</v>
      </c>
      <c r="F91" s="25" t="s">
        <v>500</v>
      </c>
      <c r="G91" s="20" t="s">
        <v>4082</v>
      </c>
      <c r="H91" s="8"/>
    </row>
    <row r="92" spans="1:8" x14ac:dyDescent="0.25">
      <c r="A92" s="8">
        <v>91</v>
      </c>
      <c r="B92" s="8" t="s">
        <v>2990</v>
      </c>
      <c r="C92" s="20" t="s">
        <v>4334</v>
      </c>
      <c r="D92" s="20" t="s">
        <v>2850</v>
      </c>
      <c r="E92" s="25" t="s">
        <v>501</v>
      </c>
      <c r="F92" s="25" t="s">
        <v>502</v>
      </c>
      <c r="G92" s="20" t="s">
        <v>4082</v>
      </c>
      <c r="H92" s="8"/>
    </row>
    <row r="93" spans="1:8" x14ac:dyDescent="0.25">
      <c r="A93" s="8">
        <v>92</v>
      </c>
      <c r="B93" s="8" t="s">
        <v>2991</v>
      </c>
      <c r="C93" s="20" t="s">
        <v>4335</v>
      </c>
      <c r="D93" s="20" t="s">
        <v>2850</v>
      </c>
      <c r="E93" s="25" t="s">
        <v>503</v>
      </c>
      <c r="F93" s="25" t="s">
        <v>504</v>
      </c>
      <c r="G93" s="20" t="s">
        <v>4082</v>
      </c>
      <c r="H93" s="8"/>
    </row>
    <row r="94" spans="1:8" x14ac:dyDescent="0.25">
      <c r="A94" s="8">
        <v>93</v>
      </c>
      <c r="B94" s="8" t="s">
        <v>2992</v>
      </c>
      <c r="C94" s="20" t="s">
        <v>4336</v>
      </c>
      <c r="D94" s="20" t="s">
        <v>2850</v>
      </c>
      <c r="E94" s="25" t="s">
        <v>505</v>
      </c>
      <c r="F94" s="25" t="s">
        <v>506</v>
      </c>
      <c r="G94" s="20" t="s">
        <v>4082</v>
      </c>
      <c r="H94" s="8"/>
    </row>
    <row r="95" spans="1:8" x14ac:dyDescent="0.25">
      <c r="A95" s="8">
        <v>94</v>
      </c>
      <c r="B95" s="8" t="s">
        <v>2993</v>
      </c>
      <c r="C95" s="20" t="s">
        <v>4337</v>
      </c>
      <c r="D95" s="20" t="s">
        <v>2850</v>
      </c>
      <c r="E95" s="25" t="s">
        <v>507</v>
      </c>
      <c r="F95" s="25" t="s">
        <v>508</v>
      </c>
      <c r="G95" s="20" t="s">
        <v>4082</v>
      </c>
      <c r="H95" s="8"/>
    </row>
    <row r="96" spans="1:8" x14ac:dyDescent="0.25">
      <c r="A96" s="8">
        <v>95</v>
      </c>
      <c r="B96" s="8" t="s">
        <v>2994</v>
      </c>
      <c r="C96" s="20" t="s">
        <v>4338</v>
      </c>
      <c r="D96" s="20" t="s">
        <v>2850</v>
      </c>
      <c r="E96" s="25" t="s">
        <v>509</v>
      </c>
      <c r="F96" s="25" t="s">
        <v>510</v>
      </c>
      <c r="G96" s="20" t="s">
        <v>4082</v>
      </c>
      <c r="H96" s="8"/>
    </row>
    <row r="97" spans="1:8" x14ac:dyDescent="0.25">
      <c r="A97" s="8">
        <v>96</v>
      </c>
      <c r="B97" s="8" t="s">
        <v>2995</v>
      </c>
      <c r="C97" s="20" t="s">
        <v>4339</v>
      </c>
      <c r="D97" s="20" t="s">
        <v>2850</v>
      </c>
      <c r="E97" s="25" t="s">
        <v>511</v>
      </c>
      <c r="F97" s="25" t="s">
        <v>512</v>
      </c>
      <c r="G97" s="20" t="s">
        <v>4082</v>
      </c>
      <c r="H97" s="8"/>
    </row>
    <row r="98" spans="1:8" x14ac:dyDescent="0.25">
      <c r="A98" s="8">
        <v>97</v>
      </c>
      <c r="B98" s="8" t="s">
        <v>2996</v>
      </c>
      <c r="C98" s="20" t="s">
        <v>4340</v>
      </c>
      <c r="D98" s="20" t="s">
        <v>2850</v>
      </c>
      <c r="E98" s="25" t="s">
        <v>513</v>
      </c>
      <c r="F98" s="25" t="s">
        <v>514</v>
      </c>
      <c r="G98" s="20" t="s">
        <v>4082</v>
      </c>
      <c r="H98" s="8"/>
    </row>
    <row r="99" spans="1:8" x14ac:dyDescent="0.25">
      <c r="A99" s="8">
        <v>98</v>
      </c>
      <c r="B99" s="8" t="s">
        <v>2997</v>
      </c>
      <c r="C99" s="20" t="s">
        <v>4341</v>
      </c>
      <c r="D99" s="20" t="s">
        <v>2850</v>
      </c>
      <c r="E99" s="25" t="s">
        <v>515</v>
      </c>
      <c r="F99" s="25" t="s">
        <v>516</v>
      </c>
      <c r="G99" s="20" t="s">
        <v>4082</v>
      </c>
      <c r="H99" s="8"/>
    </row>
    <row r="100" spans="1:8" x14ac:dyDescent="0.25">
      <c r="A100" s="8">
        <v>99</v>
      </c>
      <c r="B100" s="8" t="s">
        <v>2998</v>
      </c>
      <c r="C100" s="20" t="s">
        <v>4342</v>
      </c>
      <c r="D100" s="20" t="s">
        <v>2850</v>
      </c>
      <c r="E100" s="25" t="s">
        <v>517</v>
      </c>
      <c r="F100" s="25" t="s">
        <v>518</v>
      </c>
      <c r="G100" s="20" t="s">
        <v>4082</v>
      </c>
      <c r="H100" s="8"/>
    </row>
    <row r="101" spans="1:8" x14ac:dyDescent="0.25">
      <c r="A101" s="8">
        <v>100</v>
      </c>
      <c r="B101" s="8" t="s">
        <v>2999</v>
      </c>
      <c r="C101" s="20" t="s">
        <v>4343</v>
      </c>
      <c r="D101" s="20" t="s">
        <v>2850</v>
      </c>
      <c r="E101" s="25" t="s">
        <v>519</v>
      </c>
      <c r="F101" s="25" t="s">
        <v>520</v>
      </c>
      <c r="G101" s="20" t="s">
        <v>4082</v>
      </c>
      <c r="H101" s="8"/>
    </row>
    <row r="102" spans="1:8" x14ac:dyDescent="0.25">
      <c r="A102" s="8">
        <v>101</v>
      </c>
      <c r="B102" s="8" t="s">
        <v>3000</v>
      </c>
      <c r="C102" s="20" t="s">
        <v>4344</v>
      </c>
      <c r="D102" s="20" t="s">
        <v>2850</v>
      </c>
      <c r="E102" s="25" t="s">
        <v>521</v>
      </c>
      <c r="F102" s="25" t="s">
        <v>522</v>
      </c>
      <c r="G102" s="20" t="s">
        <v>4082</v>
      </c>
      <c r="H102" s="8"/>
    </row>
    <row r="103" spans="1:8" x14ac:dyDescent="0.25">
      <c r="A103" s="8">
        <v>102</v>
      </c>
      <c r="B103" s="8" t="s">
        <v>3001</v>
      </c>
      <c r="C103" s="20" t="s">
        <v>4345</v>
      </c>
      <c r="D103" s="20" t="s">
        <v>2850</v>
      </c>
      <c r="E103" s="25" t="s">
        <v>523</v>
      </c>
      <c r="F103" s="25" t="s">
        <v>524</v>
      </c>
      <c r="G103" s="20" t="s">
        <v>4082</v>
      </c>
      <c r="H103" s="8"/>
    </row>
    <row r="104" spans="1:8" x14ac:dyDescent="0.25">
      <c r="A104" s="8">
        <v>103</v>
      </c>
      <c r="B104" s="8" t="s">
        <v>3002</v>
      </c>
      <c r="C104" s="20" t="s">
        <v>4346</v>
      </c>
      <c r="D104" s="20" t="s">
        <v>2850</v>
      </c>
      <c r="E104" s="25" t="s">
        <v>525</v>
      </c>
      <c r="F104" s="25" t="s">
        <v>526</v>
      </c>
      <c r="G104" s="20" t="s">
        <v>4082</v>
      </c>
      <c r="H104" s="8"/>
    </row>
    <row r="105" spans="1:8" x14ac:dyDescent="0.25">
      <c r="A105" s="8">
        <v>104</v>
      </c>
      <c r="B105" s="8" t="s">
        <v>3003</v>
      </c>
      <c r="C105" s="20" t="s">
        <v>4347</v>
      </c>
      <c r="D105" s="20" t="s">
        <v>2850</v>
      </c>
      <c r="E105" s="25" t="s">
        <v>527</v>
      </c>
      <c r="F105" s="25" t="s">
        <v>528</v>
      </c>
      <c r="G105" s="20" t="s">
        <v>4082</v>
      </c>
      <c r="H105" s="8"/>
    </row>
    <row r="106" spans="1:8" x14ac:dyDescent="0.25">
      <c r="A106" s="8">
        <v>105</v>
      </c>
      <c r="B106" s="8" t="s">
        <v>3004</v>
      </c>
      <c r="C106" s="20" t="s">
        <v>4348</v>
      </c>
      <c r="D106" s="20" t="s">
        <v>2850</v>
      </c>
      <c r="E106" s="25" t="s">
        <v>529</v>
      </c>
      <c r="F106" s="25" t="s">
        <v>530</v>
      </c>
      <c r="G106" s="20" t="s">
        <v>4082</v>
      </c>
      <c r="H106" s="8"/>
    </row>
    <row r="107" spans="1:8" x14ac:dyDescent="0.25">
      <c r="A107" s="8">
        <v>106</v>
      </c>
      <c r="B107" s="8" t="s">
        <v>3005</v>
      </c>
      <c r="C107" s="20" t="s">
        <v>4349</v>
      </c>
      <c r="D107" s="20" t="s">
        <v>2850</v>
      </c>
      <c r="E107" s="25" t="s">
        <v>531</v>
      </c>
      <c r="F107" s="25" t="s">
        <v>532</v>
      </c>
      <c r="G107" s="20" t="s">
        <v>4082</v>
      </c>
      <c r="H107" s="8"/>
    </row>
    <row r="108" spans="1:8" x14ac:dyDescent="0.25">
      <c r="A108" s="8">
        <v>107</v>
      </c>
      <c r="B108" s="8" t="s">
        <v>3006</v>
      </c>
      <c r="C108" s="20" t="s">
        <v>4350</v>
      </c>
      <c r="D108" s="20" t="s">
        <v>2850</v>
      </c>
      <c r="E108" s="25" t="s">
        <v>533</v>
      </c>
      <c r="F108" s="25" t="s">
        <v>534</v>
      </c>
      <c r="G108" s="20" t="s">
        <v>4082</v>
      </c>
      <c r="H108" s="8"/>
    </row>
    <row r="109" spans="1:8" x14ac:dyDescent="0.25">
      <c r="A109" s="8">
        <v>108</v>
      </c>
      <c r="B109" s="8" t="s">
        <v>3007</v>
      </c>
      <c r="C109" s="20" t="s">
        <v>4351</v>
      </c>
      <c r="D109" s="20" t="s">
        <v>2850</v>
      </c>
      <c r="E109" s="25" t="s">
        <v>535</v>
      </c>
      <c r="F109" s="25" t="s">
        <v>536</v>
      </c>
      <c r="G109" s="20" t="s">
        <v>4082</v>
      </c>
      <c r="H109" s="8"/>
    </row>
    <row r="110" spans="1:8" x14ac:dyDescent="0.25">
      <c r="A110" s="8">
        <v>109</v>
      </c>
      <c r="B110" s="8" t="s">
        <v>3008</v>
      </c>
      <c r="C110" s="20" t="s">
        <v>4352</v>
      </c>
      <c r="D110" s="20" t="s">
        <v>2850</v>
      </c>
      <c r="E110" s="25" t="s">
        <v>537</v>
      </c>
      <c r="F110" s="25" t="s">
        <v>538</v>
      </c>
      <c r="G110" s="20" t="s">
        <v>4082</v>
      </c>
      <c r="H110" s="8"/>
    </row>
    <row r="111" spans="1:8" x14ac:dyDescent="0.25">
      <c r="A111" s="8">
        <v>110</v>
      </c>
      <c r="B111" s="8" t="s">
        <v>3009</v>
      </c>
      <c r="C111" s="20" t="s">
        <v>4353</v>
      </c>
      <c r="D111" s="20" t="s">
        <v>2850</v>
      </c>
      <c r="E111" s="25" t="s">
        <v>539</v>
      </c>
      <c r="F111" s="25" t="s">
        <v>540</v>
      </c>
      <c r="G111" s="20" t="s">
        <v>4082</v>
      </c>
      <c r="H111" s="8"/>
    </row>
    <row r="112" spans="1:8" x14ac:dyDescent="0.25">
      <c r="A112" s="8">
        <v>111</v>
      </c>
      <c r="B112" s="8" t="s">
        <v>3010</v>
      </c>
      <c r="C112" s="20" t="s">
        <v>4354</v>
      </c>
      <c r="D112" s="20" t="s">
        <v>2850</v>
      </c>
      <c r="E112" s="25" t="s">
        <v>541</v>
      </c>
      <c r="F112" s="25" t="s">
        <v>542</v>
      </c>
      <c r="G112" s="20" t="s">
        <v>4082</v>
      </c>
      <c r="H112" s="8"/>
    </row>
    <row r="113" spans="1:8" x14ac:dyDescent="0.25">
      <c r="A113" s="8">
        <v>112</v>
      </c>
      <c r="B113" s="8" t="s">
        <v>3011</v>
      </c>
      <c r="C113" s="20" t="s">
        <v>4355</v>
      </c>
      <c r="D113" s="20" t="s">
        <v>2850</v>
      </c>
      <c r="E113" s="25" t="s">
        <v>543</v>
      </c>
      <c r="F113" s="25" t="s">
        <v>544</v>
      </c>
      <c r="G113" s="20" t="s">
        <v>4082</v>
      </c>
      <c r="H113" s="8"/>
    </row>
    <row r="114" spans="1:8" x14ac:dyDescent="0.25">
      <c r="A114" s="8">
        <v>113</v>
      </c>
      <c r="B114" s="8" t="s">
        <v>3012</v>
      </c>
      <c r="C114" s="20" t="s">
        <v>4356</v>
      </c>
      <c r="D114" s="20" t="s">
        <v>2850</v>
      </c>
      <c r="E114" s="25" t="s">
        <v>545</v>
      </c>
      <c r="F114" s="25" t="s">
        <v>546</v>
      </c>
      <c r="G114" s="20" t="s">
        <v>4082</v>
      </c>
      <c r="H114" s="8"/>
    </row>
    <row r="115" spans="1:8" x14ac:dyDescent="0.25">
      <c r="A115" s="8">
        <v>114</v>
      </c>
      <c r="B115" s="8" t="s">
        <v>3013</v>
      </c>
      <c r="C115" s="20" t="s">
        <v>4357</v>
      </c>
      <c r="D115" s="20" t="s">
        <v>2850</v>
      </c>
      <c r="E115" s="25" t="s">
        <v>547</v>
      </c>
      <c r="F115" s="25" t="s">
        <v>548</v>
      </c>
      <c r="G115" s="20" t="s">
        <v>4082</v>
      </c>
      <c r="H115" s="8"/>
    </row>
    <row r="116" spans="1:8" x14ac:dyDescent="0.25">
      <c r="A116" s="8">
        <v>115</v>
      </c>
      <c r="B116" s="8" t="s">
        <v>3014</v>
      </c>
      <c r="C116" s="20" t="s">
        <v>4358</v>
      </c>
      <c r="D116" s="20" t="s">
        <v>2850</v>
      </c>
      <c r="E116" s="25" t="s">
        <v>549</v>
      </c>
      <c r="F116" s="25" t="s">
        <v>550</v>
      </c>
      <c r="G116" s="20" t="s">
        <v>4082</v>
      </c>
      <c r="H116" s="8"/>
    </row>
    <row r="117" spans="1:8" x14ac:dyDescent="0.25">
      <c r="A117" s="8">
        <v>116</v>
      </c>
      <c r="B117" s="8" t="s">
        <v>3015</v>
      </c>
      <c r="C117" s="20" t="s">
        <v>4359</v>
      </c>
      <c r="D117" s="20" t="s">
        <v>2850</v>
      </c>
      <c r="E117" s="25" t="s">
        <v>551</v>
      </c>
      <c r="F117" s="25" t="s">
        <v>552</v>
      </c>
      <c r="G117" s="20" t="s">
        <v>4082</v>
      </c>
      <c r="H117" s="8"/>
    </row>
    <row r="118" spans="1:8" x14ac:dyDescent="0.25">
      <c r="A118" s="8">
        <v>117</v>
      </c>
      <c r="B118" s="8" t="s">
        <v>3016</v>
      </c>
      <c r="C118" s="20" t="s">
        <v>4360</v>
      </c>
      <c r="D118" s="20" t="s">
        <v>2850</v>
      </c>
      <c r="E118" s="25" t="s">
        <v>553</v>
      </c>
      <c r="F118" s="25" t="s">
        <v>554</v>
      </c>
      <c r="G118" s="20" t="s">
        <v>4082</v>
      </c>
      <c r="H118" s="8"/>
    </row>
    <row r="119" spans="1:8" x14ac:dyDescent="0.25">
      <c r="A119" s="8">
        <v>118</v>
      </c>
      <c r="B119" s="8" t="s">
        <v>3017</v>
      </c>
      <c r="C119" s="20" t="s">
        <v>4361</v>
      </c>
      <c r="D119" s="20" t="s">
        <v>2850</v>
      </c>
      <c r="E119" s="25" t="s">
        <v>555</v>
      </c>
      <c r="F119" s="25" t="s">
        <v>556</v>
      </c>
      <c r="G119" s="20" t="s">
        <v>4082</v>
      </c>
      <c r="H119" s="8"/>
    </row>
    <row r="120" spans="1:8" x14ac:dyDescent="0.25">
      <c r="A120" s="8">
        <v>119</v>
      </c>
      <c r="B120" s="8" t="s">
        <v>3018</v>
      </c>
      <c r="C120" s="20" t="s">
        <v>4362</v>
      </c>
      <c r="D120" s="20" t="s">
        <v>2850</v>
      </c>
      <c r="E120" s="25" t="s">
        <v>557</v>
      </c>
      <c r="F120" s="25" t="s">
        <v>558</v>
      </c>
      <c r="G120" s="20" t="s">
        <v>4082</v>
      </c>
      <c r="H120" s="8"/>
    </row>
    <row r="121" spans="1:8" x14ac:dyDescent="0.25">
      <c r="A121" s="8">
        <v>120</v>
      </c>
      <c r="B121" s="8" t="s">
        <v>3019</v>
      </c>
      <c r="C121" s="20" t="s">
        <v>4363</v>
      </c>
      <c r="D121" s="20" t="s">
        <v>2850</v>
      </c>
      <c r="E121" s="25" t="s">
        <v>559</v>
      </c>
      <c r="F121" s="25" t="s">
        <v>560</v>
      </c>
      <c r="G121" s="20" t="s">
        <v>4082</v>
      </c>
      <c r="H121" s="8"/>
    </row>
    <row r="122" spans="1:8" x14ac:dyDescent="0.25">
      <c r="A122" s="8">
        <v>121</v>
      </c>
      <c r="B122" s="8" t="s">
        <v>3020</v>
      </c>
      <c r="C122" s="20" t="s">
        <v>4364</v>
      </c>
      <c r="D122" s="20" t="s">
        <v>2850</v>
      </c>
      <c r="E122" s="25" t="s">
        <v>561</v>
      </c>
      <c r="F122" s="25" t="s">
        <v>562</v>
      </c>
      <c r="G122" s="20" t="s">
        <v>4082</v>
      </c>
      <c r="H122" s="8"/>
    </row>
    <row r="123" spans="1:8" x14ac:dyDescent="0.25">
      <c r="A123" s="8">
        <v>122</v>
      </c>
      <c r="B123" s="8" t="s">
        <v>3021</v>
      </c>
      <c r="C123" s="20" t="s">
        <v>4365</v>
      </c>
      <c r="D123" s="20" t="s">
        <v>2850</v>
      </c>
      <c r="E123" s="25" t="s">
        <v>563</v>
      </c>
      <c r="F123" s="25" t="s">
        <v>564</v>
      </c>
      <c r="G123" s="20" t="s">
        <v>4082</v>
      </c>
      <c r="H123" s="8"/>
    </row>
    <row r="124" spans="1:8" x14ac:dyDescent="0.25">
      <c r="A124" s="8">
        <v>123</v>
      </c>
      <c r="B124" s="8" t="s">
        <v>3022</v>
      </c>
      <c r="C124" s="20" t="s">
        <v>4366</v>
      </c>
      <c r="D124" s="20" t="s">
        <v>2850</v>
      </c>
      <c r="E124" s="25" t="s">
        <v>565</v>
      </c>
      <c r="F124" s="25" t="s">
        <v>566</v>
      </c>
      <c r="G124" s="20" t="s">
        <v>4082</v>
      </c>
      <c r="H124" s="8"/>
    </row>
    <row r="125" spans="1:8" x14ac:dyDescent="0.25">
      <c r="A125" s="8">
        <v>124</v>
      </c>
      <c r="B125" s="8" t="s">
        <v>3023</v>
      </c>
      <c r="C125" s="20" t="s">
        <v>4367</v>
      </c>
      <c r="D125" s="20" t="s">
        <v>2850</v>
      </c>
      <c r="E125" s="25" t="s">
        <v>567</v>
      </c>
      <c r="F125" s="25" t="s">
        <v>568</v>
      </c>
      <c r="G125" s="20" t="s">
        <v>4082</v>
      </c>
      <c r="H125" s="8"/>
    </row>
    <row r="126" spans="1:8" x14ac:dyDescent="0.25">
      <c r="A126" s="8">
        <v>125</v>
      </c>
      <c r="B126" s="8" t="s">
        <v>3024</v>
      </c>
      <c r="C126" s="20" t="s">
        <v>4368</v>
      </c>
      <c r="D126" s="20" t="s">
        <v>2850</v>
      </c>
      <c r="E126" s="25" t="s">
        <v>569</v>
      </c>
      <c r="F126" s="25" t="s">
        <v>570</v>
      </c>
      <c r="G126" s="20" t="s">
        <v>4082</v>
      </c>
      <c r="H126" s="8"/>
    </row>
    <row r="127" spans="1:8" x14ac:dyDescent="0.25">
      <c r="A127" s="8">
        <v>126</v>
      </c>
      <c r="B127" s="8" t="s">
        <v>3025</v>
      </c>
      <c r="C127" s="20" t="s">
        <v>4369</v>
      </c>
      <c r="D127" s="20" t="s">
        <v>2850</v>
      </c>
      <c r="E127" s="25" t="s">
        <v>571</v>
      </c>
      <c r="F127" s="25" t="s">
        <v>572</v>
      </c>
      <c r="G127" s="20" t="s">
        <v>4082</v>
      </c>
      <c r="H127" s="8"/>
    </row>
    <row r="128" spans="1:8" x14ac:dyDescent="0.25">
      <c r="A128" s="8">
        <v>127</v>
      </c>
      <c r="B128" s="8" t="s">
        <v>3026</v>
      </c>
      <c r="C128" s="20" t="s">
        <v>4370</v>
      </c>
      <c r="D128" s="20" t="s">
        <v>2850</v>
      </c>
      <c r="E128" s="25" t="s">
        <v>573</v>
      </c>
      <c r="F128" s="25" t="s">
        <v>574</v>
      </c>
      <c r="G128" s="20" t="s">
        <v>4082</v>
      </c>
      <c r="H128" s="8"/>
    </row>
    <row r="129" spans="1:8" x14ac:dyDescent="0.25">
      <c r="A129" s="8">
        <v>128</v>
      </c>
      <c r="B129" s="8" t="s">
        <v>3027</v>
      </c>
      <c r="C129" s="20" t="s">
        <v>4371</v>
      </c>
      <c r="D129" s="20" t="s">
        <v>2850</v>
      </c>
      <c r="E129" s="25" t="s">
        <v>575</v>
      </c>
      <c r="F129" s="25" t="s">
        <v>576</v>
      </c>
      <c r="G129" s="20" t="s">
        <v>4082</v>
      </c>
      <c r="H129" s="8"/>
    </row>
    <row r="130" spans="1:8" x14ac:dyDescent="0.25">
      <c r="A130" s="8">
        <v>129</v>
      </c>
      <c r="B130" s="8" t="s">
        <v>3028</v>
      </c>
      <c r="C130" s="20" t="s">
        <v>4372</v>
      </c>
      <c r="D130" s="20" t="s">
        <v>2850</v>
      </c>
      <c r="E130" s="25" t="s">
        <v>577</v>
      </c>
      <c r="F130" s="25" t="s">
        <v>578</v>
      </c>
      <c r="G130" s="20" t="s">
        <v>4082</v>
      </c>
      <c r="H130" s="8"/>
    </row>
    <row r="131" spans="1:8" x14ac:dyDescent="0.25">
      <c r="A131" s="8">
        <v>130</v>
      </c>
      <c r="B131" s="8" t="s">
        <v>3029</v>
      </c>
      <c r="C131" s="20" t="s">
        <v>4373</v>
      </c>
      <c r="D131" s="20" t="s">
        <v>2850</v>
      </c>
      <c r="E131" s="25" t="s">
        <v>579</v>
      </c>
      <c r="F131" s="25" t="s">
        <v>580</v>
      </c>
      <c r="G131" s="20" t="s">
        <v>4082</v>
      </c>
      <c r="H131" s="8"/>
    </row>
    <row r="132" spans="1:8" x14ac:dyDescent="0.25">
      <c r="A132" s="8">
        <v>131</v>
      </c>
      <c r="B132" s="8" t="s">
        <v>3030</v>
      </c>
      <c r="C132" s="20" t="s">
        <v>4374</v>
      </c>
      <c r="D132" s="20" t="s">
        <v>2850</v>
      </c>
      <c r="E132" s="25" t="s">
        <v>581</v>
      </c>
      <c r="F132" s="25" t="s">
        <v>582</v>
      </c>
      <c r="G132" s="20" t="s">
        <v>4082</v>
      </c>
      <c r="H132" s="8"/>
    </row>
    <row r="133" spans="1:8" x14ac:dyDescent="0.25">
      <c r="A133" s="8">
        <v>132</v>
      </c>
      <c r="B133" s="8" t="s">
        <v>3031</v>
      </c>
      <c r="C133" s="20" t="s">
        <v>4375</v>
      </c>
      <c r="D133" s="20" t="s">
        <v>2850</v>
      </c>
      <c r="E133" s="25" t="s">
        <v>583</v>
      </c>
      <c r="F133" s="25" t="s">
        <v>584</v>
      </c>
      <c r="G133" s="20" t="s">
        <v>4082</v>
      </c>
      <c r="H133" s="8"/>
    </row>
    <row r="134" spans="1:8" x14ac:dyDescent="0.25">
      <c r="A134" s="8">
        <v>133</v>
      </c>
      <c r="B134" s="8" t="s">
        <v>3032</v>
      </c>
      <c r="C134" s="20" t="s">
        <v>4376</v>
      </c>
      <c r="D134" s="20" t="s">
        <v>2850</v>
      </c>
      <c r="E134" s="25" t="s">
        <v>585</v>
      </c>
      <c r="F134" s="25" t="s">
        <v>586</v>
      </c>
      <c r="G134" s="20" t="s">
        <v>4082</v>
      </c>
      <c r="H134" s="8"/>
    </row>
    <row r="135" spans="1:8" x14ac:dyDescent="0.25">
      <c r="A135" s="8">
        <v>134</v>
      </c>
      <c r="B135" s="8" t="s">
        <v>3033</v>
      </c>
      <c r="C135" s="20" t="s">
        <v>4377</v>
      </c>
      <c r="D135" s="20" t="s">
        <v>2850</v>
      </c>
      <c r="E135" s="25" t="s">
        <v>587</v>
      </c>
      <c r="F135" s="25" t="s">
        <v>588</v>
      </c>
      <c r="G135" s="20" t="s">
        <v>4082</v>
      </c>
      <c r="H135" s="8"/>
    </row>
    <row r="136" spans="1:8" x14ac:dyDescent="0.25">
      <c r="A136" s="8">
        <v>135</v>
      </c>
      <c r="B136" s="8" t="s">
        <v>3034</v>
      </c>
      <c r="C136" s="20" t="s">
        <v>4378</v>
      </c>
      <c r="D136" s="20" t="s">
        <v>2850</v>
      </c>
      <c r="E136" s="25" t="s">
        <v>589</v>
      </c>
      <c r="F136" s="25" t="s">
        <v>590</v>
      </c>
      <c r="G136" s="20" t="s">
        <v>4082</v>
      </c>
      <c r="H136" s="8"/>
    </row>
    <row r="137" spans="1:8" x14ac:dyDescent="0.25">
      <c r="A137" s="8">
        <v>136</v>
      </c>
      <c r="B137" s="8" t="s">
        <v>3035</v>
      </c>
      <c r="C137" s="20" t="s">
        <v>4379</v>
      </c>
      <c r="D137" s="20" t="s">
        <v>2850</v>
      </c>
      <c r="E137" s="25" t="s">
        <v>591</v>
      </c>
      <c r="F137" s="25" t="s">
        <v>592</v>
      </c>
      <c r="G137" s="20" t="s">
        <v>4082</v>
      </c>
      <c r="H137" s="8"/>
    </row>
    <row r="138" spans="1:8" x14ac:dyDescent="0.25">
      <c r="A138" s="8">
        <v>137</v>
      </c>
      <c r="B138" s="8" t="s">
        <v>3036</v>
      </c>
      <c r="C138" s="20" t="s">
        <v>4380</v>
      </c>
      <c r="D138" s="20" t="s">
        <v>2850</v>
      </c>
      <c r="E138" s="25" t="s">
        <v>593</v>
      </c>
      <c r="F138" s="25" t="s">
        <v>594</v>
      </c>
      <c r="G138" s="20" t="s">
        <v>4082</v>
      </c>
      <c r="H138" s="8"/>
    </row>
    <row r="139" spans="1:8" x14ac:dyDescent="0.25">
      <c r="A139" s="8">
        <v>138</v>
      </c>
      <c r="B139" s="8" t="s">
        <v>3037</v>
      </c>
      <c r="C139" s="20" t="s">
        <v>4381</v>
      </c>
      <c r="D139" s="20" t="s">
        <v>2850</v>
      </c>
      <c r="E139" s="25" t="s">
        <v>595</v>
      </c>
      <c r="F139" s="25" t="s">
        <v>596</v>
      </c>
      <c r="G139" s="20" t="s">
        <v>4082</v>
      </c>
      <c r="H139" s="8"/>
    </row>
    <row r="140" spans="1:8" x14ac:dyDescent="0.25">
      <c r="A140" s="8">
        <v>139</v>
      </c>
      <c r="B140" s="8" t="s">
        <v>3038</v>
      </c>
      <c r="C140" s="20" t="s">
        <v>4382</v>
      </c>
      <c r="D140" s="20" t="s">
        <v>2850</v>
      </c>
      <c r="E140" s="25" t="s">
        <v>597</v>
      </c>
      <c r="F140" s="25" t="s">
        <v>598</v>
      </c>
      <c r="G140" s="20" t="s">
        <v>4082</v>
      </c>
      <c r="H140" s="8"/>
    </row>
    <row r="141" spans="1:8" x14ac:dyDescent="0.25">
      <c r="A141" s="8">
        <v>140</v>
      </c>
      <c r="B141" s="8" t="s">
        <v>3039</v>
      </c>
      <c r="C141" s="20" t="s">
        <v>4383</v>
      </c>
      <c r="D141" s="20" t="s">
        <v>2850</v>
      </c>
      <c r="E141" s="25" t="s">
        <v>599</v>
      </c>
      <c r="F141" s="25" t="s">
        <v>600</v>
      </c>
      <c r="G141" s="20" t="s">
        <v>4082</v>
      </c>
      <c r="H141" s="8"/>
    </row>
    <row r="142" spans="1:8" x14ac:dyDescent="0.25">
      <c r="A142" s="8">
        <v>141</v>
      </c>
      <c r="B142" s="8" t="s">
        <v>3040</v>
      </c>
      <c r="C142" s="20" t="s">
        <v>4384</v>
      </c>
      <c r="D142" s="20" t="s">
        <v>2850</v>
      </c>
      <c r="E142" s="25" t="s">
        <v>601</v>
      </c>
      <c r="F142" s="25" t="s">
        <v>602</v>
      </c>
      <c r="G142" s="20" t="s">
        <v>4082</v>
      </c>
      <c r="H142" s="8"/>
    </row>
    <row r="143" spans="1:8" x14ac:dyDescent="0.25">
      <c r="A143" s="8">
        <v>142</v>
      </c>
      <c r="B143" s="8" t="s">
        <v>3041</v>
      </c>
      <c r="C143" s="20" t="s">
        <v>4385</v>
      </c>
      <c r="D143" s="20" t="s">
        <v>2850</v>
      </c>
      <c r="E143" s="25" t="s">
        <v>603</v>
      </c>
      <c r="F143" s="25" t="s">
        <v>604</v>
      </c>
      <c r="G143" s="20" t="s">
        <v>4082</v>
      </c>
      <c r="H143" s="8"/>
    </row>
    <row r="144" spans="1:8" x14ac:dyDescent="0.25">
      <c r="A144" s="8">
        <v>143</v>
      </c>
      <c r="B144" s="8" t="s">
        <v>3042</v>
      </c>
      <c r="C144" s="20" t="s">
        <v>4386</v>
      </c>
      <c r="D144" s="20" t="s">
        <v>2850</v>
      </c>
      <c r="E144" s="25" t="s">
        <v>605</v>
      </c>
      <c r="F144" s="25" t="s">
        <v>606</v>
      </c>
      <c r="G144" s="20" t="s">
        <v>4082</v>
      </c>
      <c r="H144" s="8"/>
    </row>
    <row r="145" spans="1:8" x14ac:dyDescent="0.25">
      <c r="A145" s="8">
        <v>144</v>
      </c>
      <c r="B145" s="8" t="s">
        <v>3043</v>
      </c>
      <c r="C145" s="20" t="s">
        <v>4387</v>
      </c>
      <c r="D145" s="20" t="s">
        <v>2850</v>
      </c>
      <c r="E145" s="25" t="s">
        <v>607</v>
      </c>
      <c r="F145" s="25" t="s">
        <v>608</v>
      </c>
      <c r="G145" s="20" t="s">
        <v>4082</v>
      </c>
      <c r="H145" s="8"/>
    </row>
    <row r="146" spans="1:8" x14ac:dyDescent="0.25">
      <c r="A146" s="8">
        <v>145</v>
      </c>
      <c r="B146" s="8" t="s">
        <v>3044</v>
      </c>
      <c r="C146" s="20" t="s">
        <v>4388</v>
      </c>
      <c r="D146" s="20" t="s">
        <v>2850</v>
      </c>
      <c r="E146" s="25" t="s">
        <v>609</v>
      </c>
      <c r="F146" s="25" t="s">
        <v>610</v>
      </c>
      <c r="G146" s="20" t="s">
        <v>4082</v>
      </c>
      <c r="H146" s="8"/>
    </row>
    <row r="147" spans="1:8" x14ac:dyDescent="0.25">
      <c r="A147" s="8">
        <v>146</v>
      </c>
      <c r="B147" s="8" t="s">
        <v>3045</v>
      </c>
      <c r="C147" s="20" t="s">
        <v>4389</v>
      </c>
      <c r="D147" s="20" t="s">
        <v>2850</v>
      </c>
      <c r="E147" s="25" t="s">
        <v>611</v>
      </c>
      <c r="F147" s="25" t="s">
        <v>612</v>
      </c>
      <c r="G147" s="20" t="s">
        <v>4082</v>
      </c>
      <c r="H147" s="8"/>
    </row>
    <row r="148" spans="1:8" x14ac:dyDescent="0.25">
      <c r="A148" s="8">
        <v>147</v>
      </c>
      <c r="B148" s="8" t="s">
        <v>3046</v>
      </c>
      <c r="C148" s="20" t="s">
        <v>4390</v>
      </c>
      <c r="D148" s="20" t="s">
        <v>2850</v>
      </c>
      <c r="E148" s="25" t="s">
        <v>613</v>
      </c>
      <c r="F148" s="25" t="s">
        <v>614</v>
      </c>
      <c r="G148" s="20" t="s">
        <v>4082</v>
      </c>
      <c r="H148" s="8"/>
    </row>
    <row r="149" spans="1:8" x14ac:dyDescent="0.25">
      <c r="A149" s="8">
        <v>148</v>
      </c>
      <c r="B149" s="8" t="s">
        <v>3047</v>
      </c>
      <c r="C149" s="20" t="s">
        <v>4391</v>
      </c>
      <c r="D149" s="20" t="s">
        <v>2850</v>
      </c>
      <c r="E149" s="25" t="s">
        <v>615</v>
      </c>
      <c r="F149" s="25" t="s">
        <v>616</v>
      </c>
      <c r="G149" s="20" t="s">
        <v>4082</v>
      </c>
      <c r="H149" s="8"/>
    </row>
    <row r="150" spans="1:8" x14ac:dyDescent="0.25">
      <c r="A150" s="8">
        <v>149</v>
      </c>
      <c r="B150" s="8" t="s">
        <v>3048</v>
      </c>
      <c r="C150" s="20" t="s">
        <v>4392</v>
      </c>
      <c r="D150" s="20" t="s">
        <v>2850</v>
      </c>
      <c r="E150" s="25" t="s">
        <v>617</v>
      </c>
      <c r="F150" s="25" t="s">
        <v>618</v>
      </c>
      <c r="G150" s="20" t="s">
        <v>4082</v>
      </c>
      <c r="H150" s="8"/>
    </row>
    <row r="151" spans="1:8" x14ac:dyDescent="0.25">
      <c r="A151" s="8">
        <v>150</v>
      </c>
      <c r="B151" s="8" t="s">
        <v>3049</v>
      </c>
      <c r="C151" s="20" t="s">
        <v>4393</v>
      </c>
      <c r="D151" s="20" t="s">
        <v>2850</v>
      </c>
      <c r="E151" s="25" t="s">
        <v>619</v>
      </c>
      <c r="F151" s="25" t="s">
        <v>620</v>
      </c>
      <c r="G151" s="20" t="s">
        <v>4082</v>
      </c>
      <c r="H151" s="8"/>
    </row>
    <row r="152" spans="1:8" x14ac:dyDescent="0.25">
      <c r="A152" s="8">
        <v>151</v>
      </c>
      <c r="B152" s="8" t="s">
        <v>3050</v>
      </c>
      <c r="C152" s="20" t="s">
        <v>4394</v>
      </c>
      <c r="D152" s="20" t="s">
        <v>2850</v>
      </c>
      <c r="E152" s="25" t="s">
        <v>621</v>
      </c>
      <c r="F152" s="25" t="s">
        <v>622</v>
      </c>
      <c r="G152" s="20" t="s">
        <v>4082</v>
      </c>
      <c r="H152" s="8"/>
    </row>
    <row r="153" spans="1:8" x14ac:dyDescent="0.25">
      <c r="A153" s="8">
        <v>152</v>
      </c>
      <c r="B153" s="8" t="s">
        <v>3051</v>
      </c>
      <c r="C153" s="20" t="s">
        <v>4395</v>
      </c>
      <c r="D153" s="20" t="s">
        <v>2850</v>
      </c>
      <c r="E153" s="25" t="s">
        <v>623</v>
      </c>
      <c r="F153" s="25" t="s">
        <v>624</v>
      </c>
      <c r="G153" s="20" t="s">
        <v>4082</v>
      </c>
      <c r="H153" s="8"/>
    </row>
    <row r="154" spans="1:8" x14ac:dyDescent="0.25">
      <c r="A154" s="8">
        <v>153</v>
      </c>
      <c r="B154" s="8" t="s">
        <v>3052</v>
      </c>
      <c r="C154" s="20" t="s">
        <v>4396</v>
      </c>
      <c r="D154" s="20" t="s">
        <v>2850</v>
      </c>
      <c r="E154" s="25" t="s">
        <v>625</v>
      </c>
      <c r="F154" s="25" t="s">
        <v>626</v>
      </c>
      <c r="G154" s="20" t="s">
        <v>4082</v>
      </c>
      <c r="H154" s="8"/>
    </row>
    <row r="155" spans="1:8" x14ac:dyDescent="0.25">
      <c r="A155" s="8">
        <v>154</v>
      </c>
      <c r="B155" s="8" t="s">
        <v>3053</v>
      </c>
      <c r="C155" s="20" t="s">
        <v>4397</v>
      </c>
      <c r="D155" s="20" t="s">
        <v>2850</v>
      </c>
      <c r="E155" s="25" t="s">
        <v>627</v>
      </c>
      <c r="F155" s="25" t="s">
        <v>628</v>
      </c>
      <c r="G155" s="20" t="s">
        <v>4082</v>
      </c>
      <c r="H155" s="8"/>
    </row>
    <row r="156" spans="1:8" x14ac:dyDescent="0.25">
      <c r="A156" s="8">
        <v>155</v>
      </c>
      <c r="B156" s="8" t="s">
        <v>3054</v>
      </c>
      <c r="C156" s="20" t="s">
        <v>4398</v>
      </c>
      <c r="D156" s="20" t="s">
        <v>2850</v>
      </c>
      <c r="E156" s="25" t="s">
        <v>629</v>
      </c>
      <c r="F156" s="25" t="s">
        <v>630</v>
      </c>
      <c r="G156" s="20" t="s">
        <v>4082</v>
      </c>
      <c r="H156" s="8"/>
    </row>
    <row r="157" spans="1:8" x14ac:dyDescent="0.25">
      <c r="A157" s="8">
        <v>156</v>
      </c>
      <c r="B157" s="8" t="s">
        <v>3055</v>
      </c>
      <c r="C157" s="20" t="s">
        <v>4399</v>
      </c>
      <c r="D157" s="20" t="s">
        <v>2850</v>
      </c>
      <c r="E157" s="25" t="s">
        <v>631</v>
      </c>
      <c r="F157" s="25" t="s">
        <v>632</v>
      </c>
      <c r="G157" s="20" t="s">
        <v>4082</v>
      </c>
      <c r="H157" s="8"/>
    </row>
    <row r="158" spans="1:8" x14ac:dyDescent="0.25">
      <c r="A158" s="8">
        <v>157</v>
      </c>
      <c r="B158" s="8" t="s">
        <v>3056</v>
      </c>
      <c r="C158" s="20" t="s">
        <v>4400</v>
      </c>
      <c r="D158" s="20" t="s">
        <v>2850</v>
      </c>
      <c r="E158" s="25" t="s">
        <v>633</v>
      </c>
      <c r="F158" s="25" t="s">
        <v>634</v>
      </c>
      <c r="G158" s="20" t="s">
        <v>4082</v>
      </c>
      <c r="H158" s="8"/>
    </row>
    <row r="159" spans="1:8" x14ac:dyDescent="0.25">
      <c r="A159" s="8">
        <v>158</v>
      </c>
      <c r="B159" s="8" t="s">
        <v>3057</v>
      </c>
      <c r="C159" s="20" t="s">
        <v>4401</v>
      </c>
      <c r="D159" s="20" t="s">
        <v>2850</v>
      </c>
      <c r="E159" s="25" t="s">
        <v>635</v>
      </c>
      <c r="F159" s="25" t="s">
        <v>636</v>
      </c>
      <c r="G159" s="20" t="s">
        <v>4082</v>
      </c>
      <c r="H159" s="8"/>
    </row>
    <row r="160" spans="1:8" x14ac:dyDescent="0.25">
      <c r="A160" s="8">
        <v>159</v>
      </c>
      <c r="B160" s="8" t="s">
        <v>3058</v>
      </c>
      <c r="C160" s="20" t="s">
        <v>4402</v>
      </c>
      <c r="D160" s="20" t="s">
        <v>2850</v>
      </c>
      <c r="E160" s="25" t="s">
        <v>637</v>
      </c>
      <c r="F160" s="25" t="s">
        <v>638</v>
      </c>
      <c r="G160" s="20" t="s">
        <v>4082</v>
      </c>
      <c r="H160" s="8"/>
    </row>
    <row r="161" spans="1:8" x14ac:dyDescent="0.25">
      <c r="A161" s="8">
        <v>160</v>
      </c>
      <c r="B161" s="8" t="s">
        <v>3059</v>
      </c>
      <c r="C161" s="20" t="s">
        <v>4403</v>
      </c>
      <c r="D161" s="20" t="s">
        <v>2850</v>
      </c>
      <c r="E161" s="25" t="s">
        <v>639</v>
      </c>
      <c r="F161" s="25" t="s">
        <v>640</v>
      </c>
      <c r="G161" s="20" t="s">
        <v>4082</v>
      </c>
      <c r="H161" s="8"/>
    </row>
    <row r="162" spans="1:8" x14ac:dyDescent="0.25">
      <c r="A162" s="8">
        <v>161</v>
      </c>
      <c r="B162" s="8" t="s">
        <v>3060</v>
      </c>
      <c r="C162" s="20" t="s">
        <v>4404</v>
      </c>
      <c r="D162" s="20" t="s">
        <v>2850</v>
      </c>
      <c r="E162" s="25" t="s">
        <v>641</v>
      </c>
      <c r="F162" s="25" t="s">
        <v>642</v>
      </c>
      <c r="G162" s="20" t="s">
        <v>4082</v>
      </c>
      <c r="H162" s="8"/>
    </row>
    <row r="163" spans="1:8" x14ac:dyDescent="0.25">
      <c r="A163" s="8">
        <v>162</v>
      </c>
      <c r="B163" s="8" t="s">
        <v>3061</v>
      </c>
      <c r="C163" s="20" t="s">
        <v>4405</v>
      </c>
      <c r="D163" s="20" t="s">
        <v>2850</v>
      </c>
      <c r="E163" s="25" t="s">
        <v>643</v>
      </c>
      <c r="F163" s="25" t="s">
        <v>644</v>
      </c>
      <c r="G163" s="20" t="s">
        <v>4082</v>
      </c>
      <c r="H163" s="8"/>
    </row>
    <row r="164" spans="1:8" x14ac:dyDescent="0.25">
      <c r="A164" s="8">
        <v>163</v>
      </c>
      <c r="B164" s="8" t="s">
        <v>3062</v>
      </c>
      <c r="C164" s="20" t="s">
        <v>4406</v>
      </c>
      <c r="D164" s="20" t="s">
        <v>2850</v>
      </c>
      <c r="E164" s="25" t="s">
        <v>645</v>
      </c>
      <c r="F164" s="25" t="s">
        <v>646</v>
      </c>
      <c r="G164" s="20" t="s">
        <v>4082</v>
      </c>
      <c r="H164" s="8"/>
    </row>
    <row r="165" spans="1:8" x14ac:dyDescent="0.25">
      <c r="A165" s="8">
        <v>164</v>
      </c>
      <c r="B165" s="8" t="s">
        <v>3063</v>
      </c>
      <c r="C165" s="20" t="s">
        <v>4407</v>
      </c>
      <c r="D165" s="20" t="s">
        <v>2850</v>
      </c>
      <c r="E165" s="25" t="s">
        <v>647</v>
      </c>
      <c r="F165" s="25" t="s">
        <v>648</v>
      </c>
      <c r="G165" s="20" t="s">
        <v>4082</v>
      </c>
      <c r="H165" s="8"/>
    </row>
    <row r="166" spans="1:8" x14ac:dyDescent="0.25">
      <c r="A166" s="8">
        <v>165</v>
      </c>
      <c r="B166" s="8" t="s">
        <v>3064</v>
      </c>
      <c r="C166" s="20" t="s">
        <v>4408</v>
      </c>
      <c r="D166" s="20" t="s">
        <v>2850</v>
      </c>
      <c r="E166" s="25" t="s">
        <v>649</v>
      </c>
      <c r="F166" s="25" t="s">
        <v>650</v>
      </c>
      <c r="G166" s="20" t="s">
        <v>4082</v>
      </c>
      <c r="H166" s="8"/>
    </row>
    <row r="167" spans="1:8" x14ac:dyDescent="0.25">
      <c r="A167" s="8">
        <v>166</v>
      </c>
      <c r="B167" s="8" t="s">
        <v>3065</v>
      </c>
      <c r="C167" s="20" t="s">
        <v>4409</v>
      </c>
      <c r="D167" s="20" t="s">
        <v>2850</v>
      </c>
      <c r="E167" s="25" t="s">
        <v>651</v>
      </c>
      <c r="F167" s="25" t="s">
        <v>652</v>
      </c>
      <c r="G167" s="20" t="s">
        <v>4082</v>
      </c>
      <c r="H167" s="8"/>
    </row>
    <row r="168" spans="1:8" x14ac:dyDescent="0.25">
      <c r="A168" s="8">
        <v>167</v>
      </c>
      <c r="B168" s="8" t="s">
        <v>3066</v>
      </c>
      <c r="C168" s="20" t="s">
        <v>4410</v>
      </c>
      <c r="D168" s="20" t="s">
        <v>2850</v>
      </c>
      <c r="E168" s="25" t="s">
        <v>653</v>
      </c>
      <c r="F168" s="25" t="s">
        <v>654</v>
      </c>
      <c r="G168" s="20" t="s">
        <v>4082</v>
      </c>
      <c r="H168" s="8"/>
    </row>
    <row r="169" spans="1:8" x14ac:dyDescent="0.25">
      <c r="A169" s="8">
        <v>168</v>
      </c>
      <c r="B169" s="8" t="s">
        <v>3067</v>
      </c>
      <c r="C169" s="20" t="s">
        <v>4411</v>
      </c>
      <c r="D169" s="20" t="s">
        <v>2850</v>
      </c>
      <c r="E169" s="25" t="s">
        <v>655</v>
      </c>
      <c r="F169" s="25" t="s">
        <v>656</v>
      </c>
      <c r="G169" s="20" t="s">
        <v>4082</v>
      </c>
      <c r="H169" s="8"/>
    </row>
    <row r="170" spans="1:8" x14ac:dyDescent="0.25">
      <c r="A170" s="8">
        <v>169</v>
      </c>
      <c r="B170" s="8" t="s">
        <v>3068</v>
      </c>
      <c r="C170" s="20" t="s">
        <v>4412</v>
      </c>
      <c r="D170" s="20" t="s">
        <v>2850</v>
      </c>
      <c r="E170" s="25" t="s">
        <v>657</v>
      </c>
      <c r="F170" s="25" t="s">
        <v>658</v>
      </c>
      <c r="G170" s="20" t="s">
        <v>4082</v>
      </c>
      <c r="H170" s="8"/>
    </row>
    <row r="171" spans="1:8" x14ac:dyDescent="0.25">
      <c r="A171" s="8">
        <v>170</v>
      </c>
      <c r="B171" s="8" t="s">
        <v>3069</v>
      </c>
      <c r="C171" s="20" t="s">
        <v>4413</v>
      </c>
      <c r="D171" s="20" t="s">
        <v>2850</v>
      </c>
      <c r="E171" s="26" t="s">
        <v>659</v>
      </c>
      <c r="F171" s="26" t="s">
        <v>660</v>
      </c>
      <c r="G171" s="20" t="s">
        <v>4082</v>
      </c>
      <c r="H171" s="8"/>
    </row>
    <row r="172" spans="1:8" x14ac:dyDescent="0.25">
      <c r="A172" s="8">
        <v>171</v>
      </c>
      <c r="B172" s="8" t="s">
        <v>3070</v>
      </c>
      <c r="C172" s="20" t="s">
        <v>4414</v>
      </c>
      <c r="D172" s="20" t="s">
        <v>2850</v>
      </c>
      <c r="E172" s="25" t="s">
        <v>661</v>
      </c>
      <c r="F172" s="25" t="s">
        <v>662</v>
      </c>
      <c r="G172" s="20" t="s">
        <v>4082</v>
      </c>
      <c r="H172" s="8"/>
    </row>
    <row r="173" spans="1:8" x14ac:dyDescent="0.25">
      <c r="A173" s="8">
        <v>172</v>
      </c>
      <c r="B173" s="8" t="s">
        <v>3071</v>
      </c>
      <c r="C173" s="20" t="s">
        <v>4415</v>
      </c>
      <c r="D173" s="20" t="s">
        <v>2850</v>
      </c>
      <c r="E173" s="25" t="s">
        <v>663</v>
      </c>
      <c r="F173" s="25" t="s">
        <v>664</v>
      </c>
      <c r="G173" s="20" t="s">
        <v>4082</v>
      </c>
      <c r="H173" s="8"/>
    </row>
    <row r="174" spans="1:8" x14ac:dyDescent="0.25">
      <c r="A174" s="8">
        <v>173</v>
      </c>
      <c r="B174" s="8" t="s">
        <v>3072</v>
      </c>
      <c r="C174" s="20" t="s">
        <v>4416</v>
      </c>
      <c r="D174" s="20" t="s">
        <v>2850</v>
      </c>
      <c r="E174" s="25" t="s">
        <v>665</v>
      </c>
      <c r="F174" s="25" t="s">
        <v>666</v>
      </c>
      <c r="G174" s="20" t="s">
        <v>4082</v>
      </c>
      <c r="H174" s="8"/>
    </row>
    <row r="175" spans="1:8" x14ac:dyDescent="0.25">
      <c r="A175" s="8">
        <v>174</v>
      </c>
      <c r="B175" s="8" t="s">
        <v>3073</v>
      </c>
      <c r="C175" s="20" t="s">
        <v>4417</v>
      </c>
      <c r="D175" s="20" t="s">
        <v>2850</v>
      </c>
      <c r="E175" s="25" t="s">
        <v>667</v>
      </c>
      <c r="F175" s="25" t="s">
        <v>668</v>
      </c>
      <c r="G175" s="20" t="s">
        <v>4082</v>
      </c>
      <c r="H175" s="8"/>
    </row>
    <row r="176" spans="1:8" x14ac:dyDescent="0.25">
      <c r="A176" s="8">
        <v>175</v>
      </c>
      <c r="B176" s="8" t="s">
        <v>3074</v>
      </c>
      <c r="C176" s="20" t="s">
        <v>4418</v>
      </c>
      <c r="D176" s="20" t="s">
        <v>2850</v>
      </c>
      <c r="E176" s="25" t="s">
        <v>669</v>
      </c>
      <c r="F176" s="25" t="s">
        <v>670</v>
      </c>
      <c r="G176" s="20" t="s">
        <v>4082</v>
      </c>
      <c r="H176" s="8"/>
    </row>
    <row r="177" spans="1:8" x14ac:dyDescent="0.25">
      <c r="A177" s="8">
        <v>176</v>
      </c>
      <c r="B177" s="8" t="s">
        <v>3075</v>
      </c>
      <c r="C177" s="20" t="s">
        <v>4419</v>
      </c>
      <c r="D177" s="20" t="s">
        <v>2850</v>
      </c>
      <c r="E177" s="25" t="s">
        <v>671</v>
      </c>
      <c r="F177" s="25" t="s">
        <v>672</v>
      </c>
      <c r="G177" s="20" t="s">
        <v>4082</v>
      </c>
      <c r="H177" s="8"/>
    </row>
    <row r="178" spans="1:8" x14ac:dyDescent="0.25">
      <c r="A178" s="8">
        <v>177</v>
      </c>
      <c r="B178" s="8" t="s">
        <v>3076</v>
      </c>
      <c r="C178" s="20" t="s">
        <v>4420</v>
      </c>
      <c r="D178" s="20" t="s">
        <v>2850</v>
      </c>
      <c r="E178" s="25" t="s">
        <v>673</v>
      </c>
      <c r="F178" s="25" t="s">
        <v>674</v>
      </c>
      <c r="G178" s="20" t="s">
        <v>4082</v>
      </c>
      <c r="H178" s="8"/>
    </row>
    <row r="179" spans="1:8" x14ac:dyDescent="0.25">
      <c r="A179" s="8">
        <v>178</v>
      </c>
      <c r="B179" s="8" t="s">
        <v>3077</v>
      </c>
      <c r="C179" s="20" t="s">
        <v>4421</v>
      </c>
      <c r="D179" s="20" t="s">
        <v>2850</v>
      </c>
      <c r="E179" s="25" t="s">
        <v>675</v>
      </c>
      <c r="F179" s="25" t="s">
        <v>676</v>
      </c>
      <c r="G179" s="20" t="s">
        <v>4082</v>
      </c>
      <c r="H179" s="8"/>
    </row>
    <row r="180" spans="1:8" x14ac:dyDescent="0.25">
      <c r="A180" s="8">
        <v>179</v>
      </c>
      <c r="B180" s="8" t="s">
        <v>3078</v>
      </c>
      <c r="C180" s="20" t="s">
        <v>4422</v>
      </c>
      <c r="D180" s="20" t="s">
        <v>2850</v>
      </c>
      <c r="E180" s="25" t="s">
        <v>677</v>
      </c>
      <c r="F180" s="25" t="s">
        <v>678</v>
      </c>
      <c r="G180" s="20" t="s">
        <v>4082</v>
      </c>
      <c r="H180" s="8"/>
    </row>
    <row r="181" spans="1:8" x14ac:dyDescent="0.25">
      <c r="A181" s="8">
        <v>180</v>
      </c>
      <c r="B181" s="8" t="s">
        <v>3079</v>
      </c>
      <c r="C181" s="20" t="s">
        <v>4423</v>
      </c>
      <c r="D181" s="20" t="s">
        <v>2850</v>
      </c>
      <c r="E181" s="25" t="s">
        <v>679</v>
      </c>
      <c r="F181" s="25" t="s">
        <v>680</v>
      </c>
      <c r="G181" s="20" t="s">
        <v>4082</v>
      </c>
      <c r="H181" s="8"/>
    </row>
    <row r="182" spans="1:8" x14ac:dyDescent="0.25">
      <c r="A182" s="8">
        <v>181</v>
      </c>
      <c r="B182" s="8" t="s">
        <v>3080</v>
      </c>
      <c r="C182" s="20" t="s">
        <v>4424</v>
      </c>
      <c r="D182" s="20" t="s">
        <v>2850</v>
      </c>
      <c r="E182" s="25" t="s">
        <v>681</v>
      </c>
      <c r="F182" s="25" t="s">
        <v>682</v>
      </c>
      <c r="G182" s="20" t="s">
        <v>4082</v>
      </c>
      <c r="H182" s="8"/>
    </row>
    <row r="183" spans="1:8" x14ac:dyDescent="0.25">
      <c r="A183" s="8">
        <v>182</v>
      </c>
      <c r="B183" s="8" t="s">
        <v>3081</v>
      </c>
      <c r="C183" s="20" t="s">
        <v>4425</v>
      </c>
      <c r="D183" s="20" t="s">
        <v>2850</v>
      </c>
      <c r="E183" s="25" t="s">
        <v>683</v>
      </c>
      <c r="F183" s="25" t="s">
        <v>684</v>
      </c>
      <c r="G183" s="20" t="s">
        <v>4082</v>
      </c>
      <c r="H183" s="8"/>
    </row>
    <row r="184" spans="1:8" x14ac:dyDescent="0.25">
      <c r="A184" s="8">
        <v>183</v>
      </c>
      <c r="B184" s="8" t="s">
        <v>3082</v>
      </c>
      <c r="C184" s="20" t="s">
        <v>4426</v>
      </c>
      <c r="D184" s="20" t="s">
        <v>2850</v>
      </c>
      <c r="E184" s="25" t="s">
        <v>685</v>
      </c>
      <c r="F184" s="25" t="s">
        <v>686</v>
      </c>
      <c r="G184" s="20" t="s">
        <v>4082</v>
      </c>
      <c r="H184" s="8"/>
    </row>
    <row r="185" spans="1:8" x14ac:dyDescent="0.25">
      <c r="A185" s="8">
        <v>184</v>
      </c>
      <c r="B185" s="8" t="s">
        <v>3083</v>
      </c>
      <c r="C185" s="20" t="s">
        <v>4427</v>
      </c>
      <c r="D185" s="20" t="s">
        <v>2850</v>
      </c>
      <c r="E185" s="25" t="s">
        <v>687</v>
      </c>
      <c r="F185" s="25" t="s">
        <v>688</v>
      </c>
      <c r="G185" s="20" t="s">
        <v>4082</v>
      </c>
      <c r="H185" s="8"/>
    </row>
    <row r="186" spans="1:8" x14ac:dyDescent="0.25">
      <c r="A186" s="8">
        <v>185</v>
      </c>
      <c r="B186" s="8" t="s">
        <v>3084</v>
      </c>
      <c r="C186" s="20" t="s">
        <v>4428</v>
      </c>
      <c r="D186" s="20" t="s">
        <v>2850</v>
      </c>
      <c r="E186" s="25" t="s">
        <v>689</v>
      </c>
      <c r="F186" s="25" t="s">
        <v>690</v>
      </c>
      <c r="G186" s="20" t="s">
        <v>4082</v>
      </c>
      <c r="H186" s="8"/>
    </row>
    <row r="187" spans="1:8" x14ac:dyDescent="0.25">
      <c r="A187" s="8">
        <v>186</v>
      </c>
      <c r="B187" s="8" t="s">
        <v>3085</v>
      </c>
      <c r="C187" s="20" t="s">
        <v>4429</v>
      </c>
      <c r="D187" s="20" t="s">
        <v>2850</v>
      </c>
      <c r="E187" s="25" t="s">
        <v>691</v>
      </c>
      <c r="F187" s="25" t="s">
        <v>692</v>
      </c>
      <c r="G187" s="20" t="s">
        <v>4082</v>
      </c>
      <c r="H187" s="8"/>
    </row>
    <row r="188" spans="1:8" x14ac:dyDescent="0.25">
      <c r="A188" s="8">
        <v>187</v>
      </c>
      <c r="B188" s="8" t="s">
        <v>3086</v>
      </c>
      <c r="C188" s="20" t="s">
        <v>4430</v>
      </c>
      <c r="D188" s="20" t="s">
        <v>2850</v>
      </c>
      <c r="E188" s="25" t="s">
        <v>693</v>
      </c>
      <c r="F188" s="25" t="s">
        <v>694</v>
      </c>
      <c r="G188" s="20" t="s">
        <v>4082</v>
      </c>
      <c r="H188" s="8"/>
    </row>
    <row r="189" spans="1:8" x14ac:dyDescent="0.25">
      <c r="A189" s="8">
        <v>188</v>
      </c>
      <c r="B189" s="8" t="s">
        <v>3087</v>
      </c>
      <c r="C189" s="20" t="s">
        <v>4431</v>
      </c>
      <c r="D189" s="20" t="s">
        <v>2850</v>
      </c>
      <c r="E189" s="25" t="s">
        <v>695</v>
      </c>
      <c r="F189" s="25" t="s">
        <v>696</v>
      </c>
      <c r="G189" s="20" t="s">
        <v>4082</v>
      </c>
      <c r="H189" s="8"/>
    </row>
    <row r="190" spans="1:8" x14ac:dyDescent="0.25">
      <c r="A190" s="8">
        <v>189</v>
      </c>
      <c r="B190" s="8" t="s">
        <v>3088</v>
      </c>
      <c r="C190" s="20" t="s">
        <v>4432</v>
      </c>
      <c r="D190" s="20" t="s">
        <v>2850</v>
      </c>
      <c r="E190" s="25" t="s">
        <v>697</v>
      </c>
      <c r="F190" s="25" t="s">
        <v>698</v>
      </c>
      <c r="G190" s="20" t="s">
        <v>4082</v>
      </c>
      <c r="H190" s="8"/>
    </row>
    <row r="191" spans="1:8" x14ac:dyDescent="0.25">
      <c r="A191" s="8">
        <v>190</v>
      </c>
      <c r="B191" s="8" t="s">
        <v>3089</v>
      </c>
      <c r="C191" s="20" t="s">
        <v>4433</v>
      </c>
      <c r="D191" s="20" t="s">
        <v>2850</v>
      </c>
      <c r="E191" s="25" t="s">
        <v>699</v>
      </c>
      <c r="F191" s="25" t="s">
        <v>700</v>
      </c>
      <c r="G191" s="20" t="s">
        <v>4082</v>
      </c>
      <c r="H191" s="8"/>
    </row>
    <row r="192" spans="1:8" x14ac:dyDescent="0.25">
      <c r="A192" s="8">
        <v>191</v>
      </c>
      <c r="B192" s="8" t="s">
        <v>3090</v>
      </c>
      <c r="C192" s="20" t="s">
        <v>4434</v>
      </c>
      <c r="D192" s="20" t="s">
        <v>2850</v>
      </c>
      <c r="E192" s="25" t="s">
        <v>701</v>
      </c>
      <c r="F192" s="25" t="s">
        <v>702</v>
      </c>
      <c r="G192" s="20" t="s">
        <v>4082</v>
      </c>
      <c r="H192" s="8"/>
    </row>
    <row r="193" spans="1:8" x14ac:dyDescent="0.25">
      <c r="A193" s="8">
        <v>192</v>
      </c>
      <c r="B193" s="8" t="s">
        <v>3091</v>
      </c>
      <c r="C193" s="20" t="s">
        <v>4435</v>
      </c>
      <c r="D193" s="20" t="s">
        <v>2850</v>
      </c>
      <c r="E193" s="25" t="s">
        <v>703</v>
      </c>
      <c r="F193" s="25" t="s">
        <v>704</v>
      </c>
      <c r="G193" s="20" t="s">
        <v>4082</v>
      </c>
      <c r="H193" s="8"/>
    </row>
    <row r="194" spans="1:8" x14ac:dyDescent="0.25">
      <c r="A194" s="8">
        <v>193</v>
      </c>
      <c r="B194" s="8" t="s">
        <v>3092</v>
      </c>
      <c r="C194" s="20" t="s">
        <v>4436</v>
      </c>
      <c r="D194" s="20" t="s">
        <v>2850</v>
      </c>
      <c r="E194" s="25" t="s">
        <v>705</v>
      </c>
      <c r="F194" s="25" t="s">
        <v>706</v>
      </c>
      <c r="G194" s="20" t="s">
        <v>4082</v>
      </c>
      <c r="H194" s="8"/>
    </row>
    <row r="195" spans="1:8" x14ac:dyDescent="0.25">
      <c r="A195" s="8">
        <v>194</v>
      </c>
      <c r="B195" s="8" t="s">
        <v>3093</v>
      </c>
      <c r="C195" s="20" t="s">
        <v>4437</v>
      </c>
      <c r="D195" s="20" t="s">
        <v>2850</v>
      </c>
      <c r="E195" s="25" t="s">
        <v>707</v>
      </c>
      <c r="F195" s="25" t="s">
        <v>708</v>
      </c>
      <c r="G195" s="20" t="s">
        <v>4082</v>
      </c>
      <c r="H195" s="8"/>
    </row>
    <row r="196" spans="1:8" x14ac:dyDescent="0.25">
      <c r="A196" s="8">
        <v>195</v>
      </c>
      <c r="B196" s="8" t="s">
        <v>3094</v>
      </c>
      <c r="C196" s="20" t="s">
        <v>4438</v>
      </c>
      <c r="D196" s="20" t="s">
        <v>2850</v>
      </c>
      <c r="E196" s="25" t="s">
        <v>709</v>
      </c>
      <c r="F196" s="25" t="s">
        <v>710</v>
      </c>
      <c r="G196" s="20" t="s">
        <v>4082</v>
      </c>
      <c r="H196" s="8"/>
    </row>
    <row r="197" spans="1:8" x14ac:dyDescent="0.25">
      <c r="A197" s="8">
        <v>196</v>
      </c>
      <c r="B197" s="8" t="s">
        <v>3095</v>
      </c>
      <c r="C197" s="20" t="s">
        <v>4439</v>
      </c>
      <c r="D197" s="20" t="s">
        <v>2850</v>
      </c>
      <c r="E197" s="25" t="s">
        <v>711</v>
      </c>
      <c r="F197" s="25" t="s">
        <v>712</v>
      </c>
      <c r="G197" s="20" t="s">
        <v>4082</v>
      </c>
      <c r="H197" s="8"/>
    </row>
    <row r="198" spans="1:8" x14ac:dyDescent="0.25">
      <c r="A198" s="8">
        <v>197</v>
      </c>
      <c r="B198" s="8" t="s">
        <v>3096</v>
      </c>
      <c r="C198" s="20" t="s">
        <v>4440</v>
      </c>
      <c r="D198" s="20" t="s">
        <v>2850</v>
      </c>
      <c r="E198" s="25" t="s">
        <v>713</v>
      </c>
      <c r="F198" s="25" t="s">
        <v>714</v>
      </c>
      <c r="G198" s="20" t="s">
        <v>4082</v>
      </c>
      <c r="H198" s="8"/>
    </row>
    <row r="199" spans="1:8" x14ac:dyDescent="0.25">
      <c r="A199" s="8">
        <v>198</v>
      </c>
      <c r="B199" s="8" t="s">
        <v>3097</v>
      </c>
      <c r="C199" s="20" t="s">
        <v>4441</v>
      </c>
      <c r="D199" s="20" t="s">
        <v>2850</v>
      </c>
      <c r="E199" s="25" t="s">
        <v>715</v>
      </c>
      <c r="F199" s="25" t="s">
        <v>716</v>
      </c>
      <c r="G199" s="20" t="s">
        <v>4082</v>
      </c>
      <c r="H199" s="8"/>
    </row>
    <row r="200" spans="1:8" x14ac:dyDescent="0.25">
      <c r="A200" s="8">
        <v>199</v>
      </c>
      <c r="B200" s="8" t="s">
        <v>3098</v>
      </c>
      <c r="C200" s="20" t="s">
        <v>4442</v>
      </c>
      <c r="D200" s="20" t="s">
        <v>2850</v>
      </c>
      <c r="E200" s="25" t="s">
        <v>717</v>
      </c>
      <c r="F200" s="25" t="s">
        <v>718</v>
      </c>
      <c r="G200" s="20" t="s">
        <v>4082</v>
      </c>
      <c r="H200" s="8"/>
    </row>
    <row r="201" spans="1:8" x14ac:dyDescent="0.25">
      <c r="A201" s="8">
        <v>200</v>
      </c>
      <c r="B201" s="8" t="s">
        <v>3099</v>
      </c>
      <c r="C201" s="20" t="s">
        <v>4443</v>
      </c>
      <c r="D201" s="20" t="s">
        <v>2850</v>
      </c>
      <c r="E201" s="25" t="s">
        <v>719</v>
      </c>
      <c r="F201" s="25" t="s">
        <v>720</v>
      </c>
      <c r="G201" s="20" t="s">
        <v>4082</v>
      </c>
      <c r="H201" s="8"/>
    </row>
    <row r="202" spans="1:8" x14ac:dyDescent="0.25">
      <c r="A202" s="8">
        <v>201</v>
      </c>
      <c r="B202" s="8" t="s">
        <v>3100</v>
      </c>
      <c r="C202" s="20" t="s">
        <v>4444</v>
      </c>
      <c r="D202" s="20" t="s">
        <v>2850</v>
      </c>
      <c r="E202" s="25" t="s">
        <v>721</v>
      </c>
      <c r="F202" s="25" t="s">
        <v>722</v>
      </c>
      <c r="G202" s="20" t="s">
        <v>4082</v>
      </c>
      <c r="H202" s="8"/>
    </row>
    <row r="203" spans="1:8" x14ac:dyDescent="0.25">
      <c r="A203" s="8">
        <v>202</v>
      </c>
      <c r="B203" s="8" t="s">
        <v>3101</v>
      </c>
      <c r="C203" s="20" t="s">
        <v>4445</v>
      </c>
      <c r="D203" s="20" t="s">
        <v>2850</v>
      </c>
      <c r="E203" s="25" t="s">
        <v>723</v>
      </c>
      <c r="F203" s="25" t="s">
        <v>724</v>
      </c>
      <c r="G203" s="20" t="s">
        <v>4082</v>
      </c>
      <c r="H203" s="8"/>
    </row>
    <row r="204" spans="1:8" x14ac:dyDescent="0.25">
      <c r="A204" s="8">
        <v>203</v>
      </c>
      <c r="B204" s="8" t="s">
        <v>3102</v>
      </c>
      <c r="C204" s="20" t="s">
        <v>4446</v>
      </c>
      <c r="D204" s="20" t="s">
        <v>2850</v>
      </c>
      <c r="E204" s="25" t="s">
        <v>725</v>
      </c>
      <c r="F204" s="25" t="s">
        <v>726</v>
      </c>
      <c r="G204" s="20" t="s">
        <v>4082</v>
      </c>
      <c r="H204" s="8"/>
    </row>
    <row r="205" spans="1:8" x14ac:dyDescent="0.25">
      <c r="A205" s="8">
        <v>204</v>
      </c>
      <c r="B205" s="8" t="s">
        <v>3103</v>
      </c>
      <c r="C205" s="20" t="s">
        <v>4447</v>
      </c>
      <c r="D205" s="20" t="s">
        <v>2850</v>
      </c>
      <c r="E205" s="25" t="s">
        <v>727</v>
      </c>
      <c r="F205" s="25" t="s">
        <v>728</v>
      </c>
      <c r="G205" s="20" t="s">
        <v>4082</v>
      </c>
      <c r="H205" s="8"/>
    </row>
    <row r="206" spans="1:8" x14ac:dyDescent="0.25">
      <c r="A206" s="8">
        <v>205</v>
      </c>
      <c r="B206" s="8" t="s">
        <v>3104</v>
      </c>
      <c r="C206" s="20" t="s">
        <v>4448</v>
      </c>
      <c r="D206" s="20" t="s">
        <v>2850</v>
      </c>
      <c r="E206" s="25" t="s">
        <v>729</v>
      </c>
      <c r="F206" s="25" t="s">
        <v>730</v>
      </c>
      <c r="G206" s="20" t="s">
        <v>4082</v>
      </c>
      <c r="H206" s="8"/>
    </row>
    <row r="207" spans="1:8" x14ac:dyDescent="0.25">
      <c r="A207" s="8">
        <v>206</v>
      </c>
      <c r="B207" s="8" t="s">
        <v>3105</v>
      </c>
      <c r="C207" s="20" t="s">
        <v>4449</v>
      </c>
      <c r="D207" s="20" t="s">
        <v>2850</v>
      </c>
      <c r="E207" s="25" t="s">
        <v>731</v>
      </c>
      <c r="F207" s="25" t="s">
        <v>732</v>
      </c>
      <c r="G207" s="20" t="s">
        <v>4082</v>
      </c>
      <c r="H207" s="8"/>
    </row>
    <row r="208" spans="1:8" x14ac:dyDescent="0.25">
      <c r="A208" s="8">
        <v>207</v>
      </c>
      <c r="B208" s="8" t="s">
        <v>3106</v>
      </c>
      <c r="C208" s="20" t="s">
        <v>4450</v>
      </c>
      <c r="D208" s="20" t="s">
        <v>2850</v>
      </c>
      <c r="E208" s="25" t="s">
        <v>733</v>
      </c>
      <c r="F208" s="25" t="s">
        <v>734</v>
      </c>
      <c r="G208" s="20" t="s">
        <v>4082</v>
      </c>
      <c r="H208" s="8"/>
    </row>
    <row r="209" spans="1:8" x14ac:dyDescent="0.25">
      <c r="A209" s="8">
        <v>208</v>
      </c>
      <c r="B209" s="8" t="s">
        <v>3107</v>
      </c>
      <c r="C209" s="20" t="s">
        <v>4451</v>
      </c>
      <c r="D209" s="20" t="s">
        <v>2850</v>
      </c>
      <c r="E209" s="25" t="s">
        <v>735</v>
      </c>
      <c r="F209" s="25" t="s">
        <v>736</v>
      </c>
      <c r="G209" s="20" t="s">
        <v>4082</v>
      </c>
      <c r="H209" s="8"/>
    </row>
    <row r="210" spans="1:8" x14ac:dyDescent="0.25">
      <c r="A210" s="8">
        <v>209</v>
      </c>
      <c r="B210" s="8" t="s">
        <v>3108</v>
      </c>
      <c r="C210" s="20" t="s">
        <v>4452</v>
      </c>
      <c r="D210" s="20" t="s">
        <v>2850</v>
      </c>
      <c r="E210" s="25" t="s">
        <v>737</v>
      </c>
      <c r="F210" s="25" t="s">
        <v>738</v>
      </c>
      <c r="G210" s="20" t="s">
        <v>4082</v>
      </c>
      <c r="H210" s="8"/>
    </row>
    <row r="211" spans="1:8" x14ac:dyDescent="0.25">
      <c r="A211" s="8">
        <v>210</v>
      </c>
      <c r="B211" s="8" t="s">
        <v>3109</v>
      </c>
      <c r="C211" s="20" t="s">
        <v>4453</v>
      </c>
      <c r="D211" s="20" t="s">
        <v>2850</v>
      </c>
      <c r="E211" s="25" t="s">
        <v>739</v>
      </c>
      <c r="F211" s="25" t="s">
        <v>740</v>
      </c>
      <c r="G211" s="20" t="s">
        <v>4082</v>
      </c>
      <c r="H211" s="8"/>
    </row>
    <row r="212" spans="1:8" x14ac:dyDescent="0.25">
      <c r="A212" s="8">
        <v>211</v>
      </c>
      <c r="B212" s="8" t="s">
        <v>3110</v>
      </c>
      <c r="C212" s="20" t="s">
        <v>4454</v>
      </c>
      <c r="D212" s="20" t="s">
        <v>2850</v>
      </c>
      <c r="E212" s="25" t="s">
        <v>741</v>
      </c>
      <c r="F212" s="25" t="s">
        <v>742</v>
      </c>
      <c r="G212" s="20" t="s">
        <v>4082</v>
      </c>
      <c r="H212" s="8"/>
    </row>
    <row r="213" spans="1:8" x14ac:dyDescent="0.25">
      <c r="A213" s="8">
        <v>212</v>
      </c>
      <c r="B213" s="8" t="s">
        <v>3111</v>
      </c>
      <c r="C213" s="20" t="s">
        <v>4455</v>
      </c>
      <c r="D213" s="20" t="s">
        <v>2850</v>
      </c>
      <c r="E213" s="25" t="s">
        <v>743</v>
      </c>
      <c r="F213" s="25" t="s">
        <v>744</v>
      </c>
      <c r="G213" s="20" t="s">
        <v>4082</v>
      </c>
      <c r="H213" s="8"/>
    </row>
    <row r="214" spans="1:8" x14ac:dyDescent="0.25">
      <c r="A214" s="8">
        <v>213</v>
      </c>
      <c r="B214" s="8" t="s">
        <v>3112</v>
      </c>
      <c r="C214" s="20" t="s">
        <v>4456</v>
      </c>
      <c r="D214" s="20" t="s">
        <v>2850</v>
      </c>
      <c r="E214" s="25" t="s">
        <v>745</v>
      </c>
      <c r="F214" s="25" t="s">
        <v>746</v>
      </c>
      <c r="G214" s="20" t="s">
        <v>4082</v>
      </c>
      <c r="H214" s="8"/>
    </row>
    <row r="215" spans="1:8" x14ac:dyDescent="0.25">
      <c r="A215" s="8">
        <v>214</v>
      </c>
      <c r="B215" s="8" t="s">
        <v>3113</v>
      </c>
      <c r="C215" s="20" t="s">
        <v>4457</v>
      </c>
      <c r="D215" s="20" t="s">
        <v>2850</v>
      </c>
      <c r="E215" s="25" t="s">
        <v>747</v>
      </c>
      <c r="F215" s="25" t="s">
        <v>748</v>
      </c>
      <c r="G215" s="20" t="s">
        <v>4082</v>
      </c>
      <c r="H215" s="8"/>
    </row>
    <row r="216" spans="1:8" x14ac:dyDescent="0.25">
      <c r="A216" s="8">
        <v>215</v>
      </c>
      <c r="B216" s="8" t="s">
        <v>3114</v>
      </c>
      <c r="C216" s="20" t="s">
        <v>4458</v>
      </c>
      <c r="D216" s="20" t="s">
        <v>2850</v>
      </c>
      <c r="E216" s="25" t="s">
        <v>749</v>
      </c>
      <c r="F216" s="25" t="s">
        <v>750</v>
      </c>
      <c r="G216" s="20" t="s">
        <v>4082</v>
      </c>
      <c r="H216" s="8"/>
    </row>
    <row r="217" spans="1:8" x14ac:dyDescent="0.25">
      <c r="A217" s="8">
        <v>216</v>
      </c>
      <c r="B217" s="8" t="s">
        <v>3115</v>
      </c>
      <c r="C217" s="20" t="s">
        <v>4459</v>
      </c>
      <c r="D217" s="20" t="s">
        <v>2850</v>
      </c>
      <c r="E217" s="25" t="s">
        <v>751</v>
      </c>
      <c r="F217" s="25" t="s">
        <v>752</v>
      </c>
      <c r="G217" s="20" t="s">
        <v>4082</v>
      </c>
      <c r="H217" s="8"/>
    </row>
    <row r="218" spans="1:8" x14ac:dyDescent="0.25">
      <c r="A218" s="8">
        <v>217</v>
      </c>
      <c r="B218" s="8" t="s">
        <v>3116</v>
      </c>
      <c r="C218" s="20" t="s">
        <v>4460</v>
      </c>
      <c r="D218" s="20" t="s">
        <v>2850</v>
      </c>
      <c r="E218" s="25" t="s">
        <v>753</v>
      </c>
      <c r="F218" s="25" t="s">
        <v>754</v>
      </c>
      <c r="G218" s="20" t="s">
        <v>4082</v>
      </c>
      <c r="H218" s="8"/>
    </row>
    <row r="219" spans="1:8" x14ac:dyDescent="0.25">
      <c r="A219" s="8">
        <v>218</v>
      </c>
      <c r="B219" s="8" t="s">
        <v>3117</v>
      </c>
      <c r="C219" s="20" t="s">
        <v>4461</v>
      </c>
      <c r="D219" s="20" t="s">
        <v>2850</v>
      </c>
      <c r="E219" s="25" t="s">
        <v>755</v>
      </c>
      <c r="F219" s="25" t="s">
        <v>756</v>
      </c>
      <c r="G219" s="20" t="s">
        <v>4082</v>
      </c>
      <c r="H219" s="8"/>
    </row>
    <row r="220" spans="1:8" x14ac:dyDescent="0.25">
      <c r="A220" s="8">
        <v>219</v>
      </c>
      <c r="B220" s="8" t="s">
        <v>3118</v>
      </c>
      <c r="C220" s="20" t="s">
        <v>4462</v>
      </c>
      <c r="D220" s="20" t="s">
        <v>2850</v>
      </c>
      <c r="E220" s="25" t="s">
        <v>757</v>
      </c>
      <c r="F220" s="25" t="s">
        <v>758</v>
      </c>
      <c r="G220" s="20" t="s">
        <v>4082</v>
      </c>
      <c r="H220" s="8"/>
    </row>
    <row r="221" spans="1:8" x14ac:dyDescent="0.25">
      <c r="A221" s="8">
        <v>220</v>
      </c>
      <c r="B221" s="8" t="s">
        <v>3119</v>
      </c>
      <c r="C221" s="20" t="s">
        <v>4463</v>
      </c>
      <c r="D221" s="20" t="s">
        <v>2850</v>
      </c>
      <c r="E221" s="25" t="s">
        <v>759</v>
      </c>
      <c r="F221" s="25" t="s">
        <v>760</v>
      </c>
      <c r="G221" s="20" t="s">
        <v>4082</v>
      </c>
      <c r="H221" s="8"/>
    </row>
    <row r="222" spans="1:8" x14ac:dyDescent="0.25">
      <c r="A222" s="8">
        <v>221</v>
      </c>
      <c r="B222" s="8" t="s">
        <v>3120</v>
      </c>
      <c r="C222" s="20" t="s">
        <v>4464</v>
      </c>
      <c r="D222" s="20" t="s">
        <v>2850</v>
      </c>
      <c r="E222" s="25" t="s">
        <v>761</v>
      </c>
      <c r="F222" s="25" t="s">
        <v>762</v>
      </c>
      <c r="G222" s="20" t="s">
        <v>4082</v>
      </c>
      <c r="H222" s="8"/>
    </row>
    <row r="223" spans="1:8" x14ac:dyDescent="0.25">
      <c r="A223" s="8">
        <v>222</v>
      </c>
      <c r="B223" s="8" t="s">
        <v>3121</v>
      </c>
      <c r="C223" s="20" t="s">
        <v>4465</v>
      </c>
      <c r="D223" s="20" t="s">
        <v>2850</v>
      </c>
      <c r="E223" s="25" t="s">
        <v>763</v>
      </c>
      <c r="F223" s="25" t="s">
        <v>764</v>
      </c>
      <c r="G223" s="20" t="s">
        <v>4082</v>
      </c>
      <c r="H223" s="8"/>
    </row>
    <row r="224" spans="1:8" x14ac:dyDescent="0.25">
      <c r="A224" s="8">
        <v>223</v>
      </c>
      <c r="B224" s="8" t="s">
        <v>3122</v>
      </c>
      <c r="C224" s="20" t="s">
        <v>4466</v>
      </c>
      <c r="D224" s="20" t="s">
        <v>2850</v>
      </c>
      <c r="E224" s="25" t="s">
        <v>765</v>
      </c>
      <c r="F224" s="25" t="s">
        <v>766</v>
      </c>
      <c r="G224" s="20" t="s">
        <v>4082</v>
      </c>
      <c r="H224" s="8"/>
    </row>
    <row r="225" spans="1:8" x14ac:dyDescent="0.25">
      <c r="A225" s="8">
        <v>224</v>
      </c>
      <c r="B225" s="8" t="s">
        <v>3123</v>
      </c>
      <c r="C225" s="20" t="s">
        <v>4467</v>
      </c>
      <c r="D225" s="20" t="s">
        <v>2850</v>
      </c>
      <c r="E225" s="25" t="s">
        <v>767</v>
      </c>
      <c r="F225" s="25" t="s">
        <v>768</v>
      </c>
      <c r="G225" s="20" t="s">
        <v>4082</v>
      </c>
      <c r="H225" s="8"/>
    </row>
    <row r="226" spans="1:8" x14ac:dyDescent="0.25">
      <c r="A226" s="8">
        <v>225</v>
      </c>
      <c r="B226" s="8" t="s">
        <v>3124</v>
      </c>
      <c r="C226" s="20" t="s">
        <v>4468</v>
      </c>
      <c r="D226" s="20" t="s">
        <v>2850</v>
      </c>
      <c r="E226" s="25" t="s">
        <v>769</v>
      </c>
      <c r="F226" s="25" t="s">
        <v>770</v>
      </c>
      <c r="G226" s="20" t="s">
        <v>4082</v>
      </c>
      <c r="H226" s="8"/>
    </row>
    <row r="227" spans="1:8" x14ac:dyDescent="0.25">
      <c r="A227" s="8">
        <v>226</v>
      </c>
      <c r="B227" s="8" t="s">
        <v>3125</v>
      </c>
      <c r="C227" s="20" t="s">
        <v>4469</v>
      </c>
      <c r="D227" s="20" t="s">
        <v>2850</v>
      </c>
      <c r="E227" s="25" t="s">
        <v>771</v>
      </c>
      <c r="F227" s="25" t="s">
        <v>772</v>
      </c>
      <c r="G227" s="20" t="s">
        <v>4082</v>
      </c>
      <c r="H227" s="8"/>
    </row>
    <row r="228" spans="1:8" x14ac:dyDescent="0.25">
      <c r="A228" s="8">
        <v>227</v>
      </c>
      <c r="B228" s="8" t="s">
        <v>3126</v>
      </c>
      <c r="C228" s="20" t="s">
        <v>4470</v>
      </c>
      <c r="D228" s="20" t="s">
        <v>2850</v>
      </c>
      <c r="E228" s="25" t="s">
        <v>773</v>
      </c>
      <c r="F228" s="25" t="s">
        <v>774</v>
      </c>
      <c r="G228" s="20" t="s">
        <v>4082</v>
      </c>
      <c r="H228" s="8"/>
    </row>
    <row r="229" spans="1:8" x14ac:dyDescent="0.25">
      <c r="A229" s="8">
        <v>228</v>
      </c>
      <c r="B229" s="8" t="s">
        <v>3127</v>
      </c>
      <c r="C229" s="20" t="s">
        <v>4471</v>
      </c>
      <c r="D229" s="20" t="s">
        <v>2850</v>
      </c>
      <c r="E229" s="25" t="s">
        <v>775</v>
      </c>
      <c r="F229" s="25" t="s">
        <v>776</v>
      </c>
      <c r="G229" s="20" t="s">
        <v>4082</v>
      </c>
      <c r="H229" s="8"/>
    </row>
    <row r="230" spans="1:8" x14ac:dyDescent="0.25">
      <c r="A230" s="8">
        <v>229</v>
      </c>
      <c r="B230" s="8" t="s">
        <v>3128</v>
      </c>
      <c r="C230" s="20" t="s">
        <v>4472</v>
      </c>
      <c r="D230" s="20" t="s">
        <v>2850</v>
      </c>
      <c r="E230" s="25" t="s">
        <v>777</v>
      </c>
      <c r="F230" s="25" t="s">
        <v>778</v>
      </c>
      <c r="G230" s="20" t="s">
        <v>4082</v>
      </c>
      <c r="H230" s="8"/>
    </row>
    <row r="231" spans="1:8" x14ac:dyDescent="0.25">
      <c r="A231" s="8">
        <v>230</v>
      </c>
      <c r="B231" s="8" t="s">
        <v>3129</v>
      </c>
      <c r="C231" s="20" t="s">
        <v>4473</v>
      </c>
      <c r="D231" s="20" t="s">
        <v>2850</v>
      </c>
      <c r="E231" s="25" t="s">
        <v>779</v>
      </c>
      <c r="F231" s="25" t="s">
        <v>780</v>
      </c>
      <c r="G231" s="20" t="s">
        <v>4082</v>
      </c>
      <c r="H231" s="8"/>
    </row>
    <row r="232" spans="1:8" x14ac:dyDescent="0.25">
      <c r="A232" s="8">
        <v>231</v>
      </c>
      <c r="B232" s="8" t="s">
        <v>3130</v>
      </c>
      <c r="C232" s="20" t="s">
        <v>4474</v>
      </c>
      <c r="D232" s="20" t="s">
        <v>2850</v>
      </c>
      <c r="E232" s="25" t="s">
        <v>781</v>
      </c>
      <c r="F232" s="25" t="s">
        <v>782</v>
      </c>
      <c r="G232" s="20" t="s">
        <v>4082</v>
      </c>
      <c r="H232" s="8"/>
    </row>
    <row r="233" spans="1:8" x14ac:dyDescent="0.25">
      <c r="A233" s="8">
        <v>232</v>
      </c>
      <c r="B233" s="8" t="s">
        <v>3131</v>
      </c>
      <c r="C233" s="20" t="s">
        <v>4475</v>
      </c>
      <c r="D233" s="20" t="s">
        <v>2850</v>
      </c>
      <c r="E233" s="25" t="s">
        <v>783</v>
      </c>
      <c r="F233" s="25" t="s">
        <v>784</v>
      </c>
      <c r="G233" s="20" t="s">
        <v>4082</v>
      </c>
      <c r="H233" s="8"/>
    </row>
    <row r="234" spans="1:8" x14ac:dyDescent="0.25">
      <c r="A234" s="8">
        <v>233</v>
      </c>
      <c r="B234" s="8" t="s">
        <v>3132</v>
      </c>
      <c r="C234" s="20" t="s">
        <v>4476</v>
      </c>
      <c r="D234" s="20" t="s">
        <v>2850</v>
      </c>
      <c r="E234" s="25" t="s">
        <v>785</v>
      </c>
      <c r="F234" s="25" t="s">
        <v>786</v>
      </c>
      <c r="G234" s="20" t="s">
        <v>4082</v>
      </c>
      <c r="H234" s="8"/>
    </row>
    <row r="235" spans="1:8" x14ac:dyDescent="0.25">
      <c r="A235" s="8">
        <v>234</v>
      </c>
      <c r="B235" s="8" t="s">
        <v>3133</v>
      </c>
      <c r="C235" s="20" t="s">
        <v>4477</v>
      </c>
      <c r="D235" s="20" t="s">
        <v>2850</v>
      </c>
      <c r="E235" s="25" t="s">
        <v>787</v>
      </c>
      <c r="F235" s="25" t="s">
        <v>788</v>
      </c>
      <c r="G235" s="20" t="s">
        <v>4082</v>
      </c>
      <c r="H235" s="8"/>
    </row>
    <row r="236" spans="1:8" x14ac:dyDescent="0.25">
      <c r="A236" s="8">
        <v>235</v>
      </c>
      <c r="B236" s="8" t="s">
        <v>3134</v>
      </c>
      <c r="C236" s="20" t="s">
        <v>4478</v>
      </c>
      <c r="D236" s="20" t="s">
        <v>2850</v>
      </c>
      <c r="E236" s="25" t="s">
        <v>789</v>
      </c>
      <c r="F236" s="25" t="s">
        <v>790</v>
      </c>
      <c r="G236" s="20" t="s">
        <v>4082</v>
      </c>
      <c r="H236" s="8"/>
    </row>
    <row r="237" spans="1:8" x14ac:dyDescent="0.25">
      <c r="A237" s="8">
        <v>236</v>
      </c>
      <c r="B237" s="8" t="s">
        <v>3135</v>
      </c>
      <c r="C237" s="20" t="s">
        <v>4479</v>
      </c>
      <c r="D237" s="20" t="s">
        <v>2850</v>
      </c>
      <c r="E237" s="25" t="s">
        <v>791</v>
      </c>
      <c r="F237" s="25" t="s">
        <v>792</v>
      </c>
      <c r="G237" s="20" t="s">
        <v>4082</v>
      </c>
      <c r="H237" s="8"/>
    </row>
    <row r="238" spans="1:8" x14ac:dyDescent="0.25">
      <c r="A238" s="8">
        <v>237</v>
      </c>
      <c r="B238" s="8" t="s">
        <v>3136</v>
      </c>
      <c r="C238" s="20" t="s">
        <v>4480</v>
      </c>
      <c r="D238" s="20" t="s">
        <v>2850</v>
      </c>
      <c r="E238" s="25" t="s">
        <v>793</v>
      </c>
      <c r="F238" s="25" t="s">
        <v>794</v>
      </c>
      <c r="G238" s="20" t="s">
        <v>4082</v>
      </c>
      <c r="H238" s="8"/>
    </row>
    <row r="239" spans="1:8" x14ac:dyDescent="0.25">
      <c r="A239" s="8">
        <v>238</v>
      </c>
      <c r="B239" s="8" t="s">
        <v>3137</v>
      </c>
      <c r="C239" s="20" t="s">
        <v>4481</v>
      </c>
      <c r="D239" s="20" t="s">
        <v>2850</v>
      </c>
      <c r="E239" s="25" t="s">
        <v>795</v>
      </c>
      <c r="F239" s="25" t="s">
        <v>796</v>
      </c>
      <c r="G239" s="20" t="s">
        <v>4082</v>
      </c>
      <c r="H239" s="8"/>
    </row>
    <row r="240" spans="1:8" x14ac:dyDescent="0.25">
      <c r="A240" s="8">
        <v>239</v>
      </c>
      <c r="B240" s="8" t="s">
        <v>3138</v>
      </c>
      <c r="C240" s="20" t="s">
        <v>4482</v>
      </c>
      <c r="D240" s="20" t="s">
        <v>2850</v>
      </c>
      <c r="E240" s="25" t="s">
        <v>797</v>
      </c>
      <c r="F240" s="25" t="s">
        <v>798</v>
      </c>
      <c r="G240" s="20" t="s">
        <v>4082</v>
      </c>
      <c r="H240" s="8"/>
    </row>
    <row r="241" spans="1:8" x14ac:dyDescent="0.25">
      <c r="A241" s="8">
        <v>240</v>
      </c>
      <c r="B241" s="8" t="s">
        <v>3139</v>
      </c>
      <c r="C241" s="20" t="s">
        <v>4483</v>
      </c>
      <c r="D241" s="20" t="s">
        <v>2850</v>
      </c>
      <c r="E241" s="25" t="s">
        <v>799</v>
      </c>
      <c r="F241" s="25" t="s">
        <v>800</v>
      </c>
      <c r="G241" s="20" t="s">
        <v>4082</v>
      </c>
      <c r="H241" s="8"/>
    </row>
    <row r="242" spans="1:8" x14ac:dyDescent="0.25">
      <c r="A242" s="8">
        <v>241</v>
      </c>
      <c r="B242" s="8" t="s">
        <v>3140</v>
      </c>
      <c r="C242" s="20" t="s">
        <v>4484</v>
      </c>
      <c r="D242" s="20" t="s">
        <v>2850</v>
      </c>
      <c r="E242" s="25" t="s">
        <v>801</v>
      </c>
      <c r="F242" s="25" t="s">
        <v>802</v>
      </c>
      <c r="G242" s="20" t="s">
        <v>4082</v>
      </c>
      <c r="H242" s="8"/>
    </row>
    <row r="243" spans="1:8" x14ac:dyDescent="0.25">
      <c r="A243" s="8">
        <v>242</v>
      </c>
      <c r="B243" s="8" t="s">
        <v>3141</v>
      </c>
      <c r="C243" s="20" t="s">
        <v>4485</v>
      </c>
      <c r="D243" s="20" t="s">
        <v>2850</v>
      </c>
      <c r="E243" s="25" t="s">
        <v>803</v>
      </c>
      <c r="F243" s="25" t="s">
        <v>804</v>
      </c>
      <c r="G243" s="20" t="s">
        <v>4082</v>
      </c>
      <c r="H243" s="8"/>
    </row>
    <row r="244" spans="1:8" x14ac:dyDescent="0.25">
      <c r="A244" s="8">
        <v>243</v>
      </c>
      <c r="B244" s="8" t="s">
        <v>3142</v>
      </c>
      <c r="C244" s="20" t="s">
        <v>4486</v>
      </c>
      <c r="D244" s="20" t="s">
        <v>2850</v>
      </c>
      <c r="E244" s="25" t="s">
        <v>805</v>
      </c>
      <c r="F244" s="25" t="s">
        <v>806</v>
      </c>
      <c r="G244" s="20" t="s">
        <v>4082</v>
      </c>
      <c r="H244" s="8"/>
    </row>
    <row r="245" spans="1:8" x14ac:dyDescent="0.25">
      <c r="A245" s="8">
        <v>244</v>
      </c>
      <c r="B245" s="8" t="s">
        <v>3143</v>
      </c>
      <c r="C245" s="20" t="s">
        <v>4487</v>
      </c>
      <c r="D245" s="20" t="s">
        <v>2850</v>
      </c>
      <c r="E245" s="25" t="s">
        <v>807</v>
      </c>
      <c r="F245" s="25" t="s">
        <v>808</v>
      </c>
      <c r="G245" s="20" t="s">
        <v>4082</v>
      </c>
      <c r="H245" s="8"/>
    </row>
    <row r="246" spans="1:8" x14ac:dyDescent="0.25">
      <c r="A246" s="8">
        <v>245</v>
      </c>
      <c r="B246" s="8" t="s">
        <v>3144</v>
      </c>
      <c r="C246" s="20" t="s">
        <v>4488</v>
      </c>
      <c r="D246" s="20" t="s">
        <v>2850</v>
      </c>
      <c r="E246" s="25" t="s">
        <v>809</v>
      </c>
      <c r="F246" s="25" t="s">
        <v>810</v>
      </c>
      <c r="G246" s="20" t="s">
        <v>4082</v>
      </c>
      <c r="H246" s="8"/>
    </row>
    <row r="247" spans="1:8" x14ac:dyDescent="0.25">
      <c r="A247" s="8">
        <v>246</v>
      </c>
      <c r="B247" s="8" t="s">
        <v>3145</v>
      </c>
      <c r="C247" s="20" t="s">
        <v>4489</v>
      </c>
      <c r="D247" s="20" t="s">
        <v>2850</v>
      </c>
      <c r="E247" s="25" t="s">
        <v>811</v>
      </c>
      <c r="F247" s="25" t="s">
        <v>812</v>
      </c>
      <c r="G247" s="20" t="s">
        <v>4082</v>
      </c>
      <c r="H247" s="8"/>
    </row>
    <row r="248" spans="1:8" x14ac:dyDescent="0.25">
      <c r="A248" s="8">
        <v>247</v>
      </c>
      <c r="B248" s="8" t="s">
        <v>3146</v>
      </c>
      <c r="C248" s="20" t="s">
        <v>4490</v>
      </c>
      <c r="D248" s="20" t="s">
        <v>2850</v>
      </c>
      <c r="E248" s="25" t="s">
        <v>813</v>
      </c>
      <c r="F248" s="25" t="s">
        <v>814</v>
      </c>
      <c r="G248" s="20" t="s">
        <v>4082</v>
      </c>
      <c r="H248" s="8"/>
    </row>
    <row r="249" spans="1:8" x14ac:dyDescent="0.25">
      <c r="A249" s="8">
        <v>248</v>
      </c>
      <c r="B249" s="8" t="s">
        <v>3147</v>
      </c>
      <c r="C249" s="20" t="s">
        <v>4491</v>
      </c>
      <c r="D249" s="20" t="s">
        <v>2850</v>
      </c>
      <c r="E249" s="25" t="s">
        <v>815</v>
      </c>
      <c r="F249" s="25" t="s">
        <v>816</v>
      </c>
      <c r="G249" s="20" t="s">
        <v>4082</v>
      </c>
      <c r="H249" s="8"/>
    </row>
    <row r="250" spans="1:8" x14ac:dyDescent="0.25">
      <c r="A250" s="8">
        <v>249</v>
      </c>
      <c r="B250" s="8" t="s">
        <v>3148</v>
      </c>
      <c r="C250" s="20" t="s">
        <v>4492</v>
      </c>
      <c r="D250" s="20" t="s">
        <v>2850</v>
      </c>
      <c r="E250" s="25" t="s">
        <v>817</v>
      </c>
      <c r="F250" s="25" t="s">
        <v>818</v>
      </c>
      <c r="G250" s="20" t="s">
        <v>4082</v>
      </c>
      <c r="H250" s="8"/>
    </row>
    <row r="251" spans="1:8" x14ac:dyDescent="0.25">
      <c r="A251" s="8">
        <v>250</v>
      </c>
      <c r="B251" s="8" t="s">
        <v>3149</v>
      </c>
      <c r="C251" s="20" t="s">
        <v>4493</v>
      </c>
      <c r="D251" s="20" t="s">
        <v>2850</v>
      </c>
      <c r="E251" s="25" t="s">
        <v>819</v>
      </c>
      <c r="F251" s="25" t="s">
        <v>820</v>
      </c>
      <c r="G251" s="20" t="s">
        <v>4082</v>
      </c>
      <c r="H251" s="8"/>
    </row>
    <row r="252" spans="1:8" x14ac:dyDescent="0.25">
      <c r="A252" s="8">
        <v>251</v>
      </c>
      <c r="B252" s="8" t="s">
        <v>3150</v>
      </c>
      <c r="C252" s="20" t="s">
        <v>4494</v>
      </c>
      <c r="D252" s="20" t="s">
        <v>2850</v>
      </c>
      <c r="E252" s="25" t="s">
        <v>821</v>
      </c>
      <c r="F252" s="25" t="s">
        <v>822</v>
      </c>
      <c r="G252" s="20" t="s">
        <v>4082</v>
      </c>
      <c r="H252" s="8"/>
    </row>
    <row r="253" spans="1:8" x14ac:dyDescent="0.25">
      <c r="A253" s="8">
        <v>252</v>
      </c>
      <c r="B253" s="8" t="s">
        <v>3151</v>
      </c>
      <c r="C253" s="20" t="s">
        <v>4495</v>
      </c>
      <c r="D253" s="20" t="s">
        <v>2850</v>
      </c>
      <c r="E253" s="25" t="s">
        <v>823</v>
      </c>
      <c r="F253" s="25" t="s">
        <v>824</v>
      </c>
      <c r="G253" s="20" t="s">
        <v>4082</v>
      </c>
      <c r="H253" s="8"/>
    </row>
    <row r="254" spans="1:8" x14ac:dyDescent="0.25">
      <c r="A254" s="8">
        <v>253</v>
      </c>
      <c r="B254" s="8" t="s">
        <v>3152</v>
      </c>
      <c r="C254" s="20" t="s">
        <v>4496</v>
      </c>
      <c r="D254" s="20" t="s">
        <v>2850</v>
      </c>
      <c r="E254" s="25" t="s">
        <v>825</v>
      </c>
      <c r="F254" s="25" t="s">
        <v>826</v>
      </c>
      <c r="G254" s="20" t="s">
        <v>4082</v>
      </c>
      <c r="H254" s="8"/>
    </row>
    <row r="255" spans="1:8" x14ac:dyDescent="0.25">
      <c r="A255" s="8">
        <v>254</v>
      </c>
      <c r="B255" s="8" t="s">
        <v>3153</v>
      </c>
      <c r="C255" s="20" t="s">
        <v>4497</v>
      </c>
      <c r="D255" s="20" t="s">
        <v>2850</v>
      </c>
      <c r="E255" s="25" t="s">
        <v>827</v>
      </c>
      <c r="F255" s="25" t="s">
        <v>828</v>
      </c>
      <c r="G255" s="20" t="s">
        <v>4082</v>
      </c>
      <c r="H255" s="8"/>
    </row>
    <row r="256" spans="1:8" x14ac:dyDescent="0.25">
      <c r="A256" s="8">
        <v>255</v>
      </c>
      <c r="B256" s="8" t="s">
        <v>3154</v>
      </c>
      <c r="C256" s="20" t="s">
        <v>4498</v>
      </c>
      <c r="D256" s="20" t="s">
        <v>2850</v>
      </c>
      <c r="E256" s="25" t="s">
        <v>829</v>
      </c>
      <c r="F256" s="25" t="s">
        <v>830</v>
      </c>
      <c r="G256" s="20" t="s">
        <v>4082</v>
      </c>
      <c r="H256" s="8"/>
    </row>
    <row r="257" spans="1:8" x14ac:dyDescent="0.25">
      <c r="A257" s="8">
        <v>256</v>
      </c>
      <c r="B257" s="8" t="s">
        <v>3155</v>
      </c>
      <c r="C257" s="20" t="s">
        <v>4499</v>
      </c>
      <c r="D257" s="20" t="s">
        <v>2850</v>
      </c>
      <c r="E257" s="25" t="s">
        <v>831</v>
      </c>
      <c r="F257" s="25" t="s">
        <v>832</v>
      </c>
      <c r="G257" s="20" t="s">
        <v>4082</v>
      </c>
      <c r="H257" s="8"/>
    </row>
    <row r="258" spans="1:8" x14ac:dyDescent="0.25">
      <c r="A258" s="8">
        <v>257</v>
      </c>
      <c r="B258" s="8" t="s">
        <v>3156</v>
      </c>
      <c r="C258" s="20" t="s">
        <v>4500</v>
      </c>
      <c r="D258" s="20" t="s">
        <v>2850</v>
      </c>
      <c r="E258" s="25" t="s">
        <v>833</v>
      </c>
      <c r="F258" s="25" t="s">
        <v>834</v>
      </c>
      <c r="G258" s="20" t="s">
        <v>4082</v>
      </c>
      <c r="H258" s="8"/>
    </row>
    <row r="259" spans="1:8" x14ac:dyDescent="0.25">
      <c r="A259" s="8">
        <v>258</v>
      </c>
      <c r="B259" s="8" t="s">
        <v>3157</v>
      </c>
      <c r="C259" s="20" t="s">
        <v>4501</v>
      </c>
      <c r="D259" s="20" t="s">
        <v>2850</v>
      </c>
      <c r="E259" s="25" t="s">
        <v>835</v>
      </c>
      <c r="F259" s="25" t="s">
        <v>836</v>
      </c>
      <c r="G259" s="20" t="s">
        <v>4082</v>
      </c>
      <c r="H259" s="8"/>
    </row>
    <row r="260" spans="1:8" x14ac:dyDescent="0.25">
      <c r="A260" s="8">
        <v>259</v>
      </c>
      <c r="B260" s="8" t="s">
        <v>3158</v>
      </c>
      <c r="C260" s="20" t="s">
        <v>4502</v>
      </c>
      <c r="D260" s="20" t="s">
        <v>2850</v>
      </c>
      <c r="E260" s="25" t="s">
        <v>837</v>
      </c>
      <c r="F260" s="25" t="s">
        <v>838</v>
      </c>
      <c r="G260" s="20" t="s">
        <v>4082</v>
      </c>
      <c r="H260" s="8"/>
    </row>
    <row r="261" spans="1:8" x14ac:dyDescent="0.25">
      <c r="A261" s="8">
        <v>260</v>
      </c>
      <c r="B261" s="8" t="s">
        <v>3159</v>
      </c>
      <c r="C261" s="20" t="s">
        <v>4503</v>
      </c>
      <c r="D261" s="20" t="s">
        <v>2850</v>
      </c>
      <c r="E261" s="25" t="s">
        <v>839</v>
      </c>
      <c r="F261" s="25" t="s">
        <v>840</v>
      </c>
      <c r="G261" s="20" t="s">
        <v>4082</v>
      </c>
      <c r="H261" s="8"/>
    </row>
    <row r="262" spans="1:8" x14ac:dyDescent="0.25">
      <c r="A262" s="8">
        <v>261</v>
      </c>
      <c r="B262" s="8" t="s">
        <v>3160</v>
      </c>
      <c r="C262" s="20" t="s">
        <v>4504</v>
      </c>
      <c r="D262" s="20" t="s">
        <v>2850</v>
      </c>
      <c r="E262" s="25" t="s">
        <v>841</v>
      </c>
      <c r="F262" s="25" t="s">
        <v>842</v>
      </c>
      <c r="G262" s="20" t="s">
        <v>4082</v>
      </c>
      <c r="H262" s="8"/>
    </row>
    <row r="263" spans="1:8" x14ac:dyDescent="0.25">
      <c r="A263" s="8">
        <v>262</v>
      </c>
      <c r="B263" s="8" t="s">
        <v>3161</v>
      </c>
      <c r="C263" s="20" t="s">
        <v>4505</v>
      </c>
      <c r="D263" s="20" t="s">
        <v>2850</v>
      </c>
      <c r="E263" s="25" t="s">
        <v>843</v>
      </c>
      <c r="F263" s="25" t="s">
        <v>844</v>
      </c>
      <c r="G263" s="20" t="s">
        <v>4082</v>
      </c>
      <c r="H263" s="8"/>
    </row>
    <row r="264" spans="1:8" x14ac:dyDescent="0.25">
      <c r="A264" s="8">
        <v>263</v>
      </c>
      <c r="B264" s="8" t="s">
        <v>3162</v>
      </c>
      <c r="C264" s="20" t="s">
        <v>4506</v>
      </c>
      <c r="D264" s="20" t="s">
        <v>2850</v>
      </c>
      <c r="E264" s="25" t="s">
        <v>845</v>
      </c>
      <c r="F264" s="25" t="s">
        <v>846</v>
      </c>
      <c r="G264" s="20" t="s">
        <v>4082</v>
      </c>
      <c r="H264" s="8"/>
    </row>
    <row r="265" spans="1:8" x14ac:dyDescent="0.25">
      <c r="A265" s="8">
        <v>264</v>
      </c>
      <c r="B265" s="8" t="s">
        <v>3163</v>
      </c>
      <c r="C265" s="20" t="s">
        <v>4507</v>
      </c>
      <c r="D265" s="20" t="s">
        <v>2850</v>
      </c>
      <c r="E265" s="25" t="s">
        <v>847</v>
      </c>
      <c r="F265" s="25" t="s">
        <v>848</v>
      </c>
      <c r="G265" s="20" t="s">
        <v>4082</v>
      </c>
      <c r="H265" s="8"/>
    </row>
    <row r="266" spans="1:8" x14ac:dyDescent="0.25">
      <c r="A266" s="8">
        <v>265</v>
      </c>
      <c r="B266" s="8" t="s">
        <v>3164</v>
      </c>
      <c r="C266" s="20" t="s">
        <v>4508</v>
      </c>
      <c r="D266" s="20" t="s">
        <v>2850</v>
      </c>
      <c r="E266" s="25" t="s">
        <v>849</v>
      </c>
      <c r="F266" s="25" t="s">
        <v>850</v>
      </c>
      <c r="G266" s="20" t="s">
        <v>4082</v>
      </c>
      <c r="H266" s="8"/>
    </row>
    <row r="267" spans="1:8" x14ac:dyDescent="0.25">
      <c r="A267" s="8">
        <v>266</v>
      </c>
      <c r="B267" s="8" t="s">
        <v>3165</v>
      </c>
      <c r="C267" s="20" t="s">
        <v>4509</v>
      </c>
      <c r="D267" s="20" t="s">
        <v>2850</v>
      </c>
      <c r="E267" s="25" t="s">
        <v>851</v>
      </c>
      <c r="F267" s="25" t="s">
        <v>852</v>
      </c>
      <c r="G267" s="20" t="s">
        <v>4082</v>
      </c>
      <c r="H267" s="8"/>
    </row>
    <row r="268" spans="1:8" x14ac:dyDescent="0.25">
      <c r="A268" s="8">
        <v>267</v>
      </c>
      <c r="B268" s="8" t="s">
        <v>3166</v>
      </c>
      <c r="C268" s="20" t="s">
        <v>4510</v>
      </c>
      <c r="D268" s="20" t="s">
        <v>2850</v>
      </c>
      <c r="E268" s="25" t="s">
        <v>853</v>
      </c>
      <c r="F268" s="25" t="s">
        <v>854</v>
      </c>
      <c r="G268" s="20" t="s">
        <v>4082</v>
      </c>
      <c r="H268" s="8"/>
    </row>
    <row r="269" spans="1:8" x14ac:dyDescent="0.25">
      <c r="A269" s="8">
        <v>268</v>
      </c>
      <c r="B269" s="8" t="s">
        <v>3167</v>
      </c>
      <c r="C269" s="20" t="s">
        <v>4511</v>
      </c>
      <c r="D269" s="20" t="s">
        <v>2850</v>
      </c>
      <c r="E269" s="25" t="s">
        <v>855</v>
      </c>
      <c r="F269" s="25" t="s">
        <v>856</v>
      </c>
      <c r="G269" s="20" t="s">
        <v>4082</v>
      </c>
      <c r="H269" s="8"/>
    </row>
    <row r="270" spans="1:8" x14ac:dyDescent="0.25">
      <c r="A270" s="8">
        <v>269</v>
      </c>
      <c r="B270" s="8" t="s">
        <v>3168</v>
      </c>
      <c r="C270" s="20" t="s">
        <v>4512</v>
      </c>
      <c r="D270" s="20" t="s">
        <v>2850</v>
      </c>
      <c r="E270" s="25" t="s">
        <v>857</v>
      </c>
      <c r="F270" s="25" t="s">
        <v>858</v>
      </c>
      <c r="G270" s="20" t="s">
        <v>4082</v>
      </c>
      <c r="H270" s="8"/>
    </row>
    <row r="271" spans="1:8" x14ac:dyDescent="0.25">
      <c r="A271" s="8">
        <v>270</v>
      </c>
      <c r="B271" s="8" t="s">
        <v>3169</v>
      </c>
      <c r="C271" s="20" t="s">
        <v>4513</v>
      </c>
      <c r="D271" s="20" t="s">
        <v>2850</v>
      </c>
      <c r="E271" s="25" t="s">
        <v>859</v>
      </c>
      <c r="F271" s="25" t="s">
        <v>860</v>
      </c>
      <c r="G271" s="20" t="s">
        <v>4082</v>
      </c>
      <c r="H271" s="8"/>
    </row>
    <row r="272" spans="1:8" x14ac:dyDescent="0.25">
      <c r="A272" s="8">
        <v>271</v>
      </c>
      <c r="B272" s="8" t="s">
        <v>3170</v>
      </c>
      <c r="C272" s="20" t="s">
        <v>4514</v>
      </c>
      <c r="D272" s="20" t="s">
        <v>2850</v>
      </c>
      <c r="E272" s="25" t="s">
        <v>861</v>
      </c>
      <c r="F272" s="25" t="s">
        <v>862</v>
      </c>
      <c r="G272" s="20" t="s">
        <v>4082</v>
      </c>
      <c r="H272" s="8"/>
    </row>
    <row r="273" spans="1:8" x14ac:dyDescent="0.25">
      <c r="A273" s="8">
        <v>272</v>
      </c>
      <c r="B273" s="8" t="s">
        <v>3171</v>
      </c>
      <c r="C273" s="20" t="s">
        <v>4515</v>
      </c>
      <c r="D273" s="20" t="s">
        <v>2850</v>
      </c>
      <c r="E273" s="25" t="s">
        <v>863</v>
      </c>
      <c r="F273" s="25" t="s">
        <v>864</v>
      </c>
      <c r="G273" s="20" t="s">
        <v>4082</v>
      </c>
      <c r="H273" s="8"/>
    </row>
    <row r="274" spans="1:8" x14ac:dyDescent="0.25">
      <c r="A274" s="8">
        <v>273</v>
      </c>
      <c r="B274" s="8" t="s">
        <v>3172</v>
      </c>
      <c r="C274" s="20" t="s">
        <v>4516</v>
      </c>
      <c r="D274" s="20" t="s">
        <v>2850</v>
      </c>
      <c r="E274" s="25" t="s">
        <v>865</v>
      </c>
      <c r="F274" s="25" t="s">
        <v>866</v>
      </c>
      <c r="G274" s="20" t="s">
        <v>4082</v>
      </c>
      <c r="H274" s="8"/>
    </row>
    <row r="275" spans="1:8" x14ac:dyDescent="0.25">
      <c r="A275" s="8">
        <v>274</v>
      </c>
      <c r="B275" s="8" t="s">
        <v>3173</v>
      </c>
      <c r="C275" s="20" t="s">
        <v>4517</v>
      </c>
      <c r="D275" s="20" t="s">
        <v>2850</v>
      </c>
      <c r="E275" s="25" t="s">
        <v>867</v>
      </c>
      <c r="F275" s="25" t="s">
        <v>868</v>
      </c>
      <c r="G275" s="20" t="s">
        <v>4082</v>
      </c>
      <c r="H275" s="8"/>
    </row>
    <row r="276" spans="1:8" x14ac:dyDescent="0.25">
      <c r="A276" s="8">
        <v>275</v>
      </c>
      <c r="B276" s="8" t="s">
        <v>3174</v>
      </c>
      <c r="C276" s="20" t="s">
        <v>4518</v>
      </c>
      <c r="D276" s="20" t="s">
        <v>2850</v>
      </c>
      <c r="E276" s="25" t="s">
        <v>869</v>
      </c>
      <c r="F276" s="25" t="s">
        <v>870</v>
      </c>
      <c r="G276" s="20" t="s">
        <v>4082</v>
      </c>
      <c r="H276" s="8"/>
    </row>
    <row r="277" spans="1:8" x14ac:dyDescent="0.25">
      <c r="A277" s="8">
        <v>276</v>
      </c>
      <c r="B277" s="8" t="s">
        <v>3175</v>
      </c>
      <c r="C277" s="20" t="s">
        <v>4519</v>
      </c>
      <c r="D277" s="20" t="s">
        <v>2850</v>
      </c>
      <c r="E277" s="25" t="s">
        <v>871</v>
      </c>
      <c r="F277" s="25" t="s">
        <v>872</v>
      </c>
      <c r="G277" s="20" t="s">
        <v>4082</v>
      </c>
      <c r="H277" s="8"/>
    </row>
    <row r="278" spans="1:8" x14ac:dyDescent="0.25">
      <c r="A278" s="8">
        <v>277</v>
      </c>
      <c r="B278" s="8" t="s">
        <v>3176</v>
      </c>
      <c r="C278" s="20" t="s">
        <v>4520</v>
      </c>
      <c r="D278" s="20" t="s">
        <v>2850</v>
      </c>
      <c r="E278" s="25" t="s">
        <v>873</v>
      </c>
      <c r="F278" s="25" t="s">
        <v>874</v>
      </c>
      <c r="G278" s="20" t="s">
        <v>4082</v>
      </c>
      <c r="H278" s="8"/>
    </row>
    <row r="279" spans="1:8" x14ac:dyDescent="0.25">
      <c r="A279" s="8">
        <v>278</v>
      </c>
      <c r="B279" s="8" t="s">
        <v>3177</v>
      </c>
      <c r="C279" s="20" t="s">
        <v>4521</v>
      </c>
      <c r="D279" s="20" t="s">
        <v>2850</v>
      </c>
      <c r="E279" s="25" t="s">
        <v>875</v>
      </c>
      <c r="F279" s="25" t="s">
        <v>876</v>
      </c>
      <c r="G279" s="20" t="s">
        <v>4082</v>
      </c>
      <c r="H279" s="8"/>
    </row>
    <row r="280" spans="1:8" x14ac:dyDescent="0.25">
      <c r="A280" s="8">
        <v>279</v>
      </c>
      <c r="B280" s="8" t="s">
        <v>3178</v>
      </c>
      <c r="C280" s="20" t="s">
        <v>4522</v>
      </c>
      <c r="D280" s="20" t="s">
        <v>2850</v>
      </c>
      <c r="E280" s="25" t="s">
        <v>877</v>
      </c>
      <c r="F280" s="25" t="s">
        <v>878</v>
      </c>
      <c r="G280" s="20" t="s">
        <v>4082</v>
      </c>
      <c r="H280" s="8"/>
    </row>
    <row r="281" spans="1:8" x14ac:dyDescent="0.25">
      <c r="A281" s="8">
        <v>280</v>
      </c>
      <c r="B281" s="8" t="s">
        <v>3179</v>
      </c>
      <c r="C281" s="20" t="s">
        <v>4523</v>
      </c>
      <c r="D281" s="20" t="s">
        <v>2850</v>
      </c>
      <c r="E281" s="25" t="s">
        <v>879</v>
      </c>
      <c r="F281" s="25" t="s">
        <v>880</v>
      </c>
      <c r="G281" s="20" t="s">
        <v>4082</v>
      </c>
      <c r="H281" s="8"/>
    </row>
    <row r="282" spans="1:8" x14ac:dyDescent="0.25">
      <c r="A282" s="8">
        <v>281</v>
      </c>
      <c r="B282" s="8" t="s">
        <v>3180</v>
      </c>
      <c r="C282" s="20" t="s">
        <v>4524</v>
      </c>
      <c r="D282" s="20" t="s">
        <v>2850</v>
      </c>
      <c r="E282" s="25" t="s">
        <v>881</v>
      </c>
      <c r="F282" s="25" t="s">
        <v>882</v>
      </c>
      <c r="G282" s="20" t="s">
        <v>4082</v>
      </c>
      <c r="H282" s="8"/>
    </row>
    <row r="283" spans="1:8" x14ac:dyDescent="0.25">
      <c r="A283" s="8">
        <v>282</v>
      </c>
      <c r="B283" s="8" t="s">
        <v>3181</v>
      </c>
      <c r="C283" s="20" t="s">
        <v>4525</v>
      </c>
      <c r="D283" s="20" t="s">
        <v>2850</v>
      </c>
      <c r="E283" s="25" t="s">
        <v>883</v>
      </c>
      <c r="F283" s="25" t="s">
        <v>884</v>
      </c>
      <c r="G283" s="20" t="s">
        <v>4082</v>
      </c>
      <c r="H283" s="8"/>
    </row>
    <row r="284" spans="1:8" x14ac:dyDescent="0.25">
      <c r="A284" s="8">
        <v>283</v>
      </c>
      <c r="B284" s="8" t="s">
        <v>3182</v>
      </c>
      <c r="C284" s="20" t="s">
        <v>4526</v>
      </c>
      <c r="D284" s="20" t="s">
        <v>2850</v>
      </c>
      <c r="E284" s="25" t="s">
        <v>885</v>
      </c>
      <c r="F284" s="25" t="s">
        <v>886</v>
      </c>
      <c r="G284" s="20" t="s">
        <v>4082</v>
      </c>
      <c r="H284" s="8"/>
    </row>
    <row r="285" spans="1:8" x14ac:dyDescent="0.25">
      <c r="A285" s="8">
        <v>284</v>
      </c>
      <c r="B285" s="8" t="s">
        <v>3183</v>
      </c>
      <c r="C285" s="20" t="s">
        <v>4527</v>
      </c>
      <c r="D285" s="20" t="s">
        <v>2850</v>
      </c>
      <c r="E285" s="25" t="s">
        <v>887</v>
      </c>
      <c r="F285" s="25" t="s">
        <v>888</v>
      </c>
      <c r="G285" s="20" t="s">
        <v>4082</v>
      </c>
      <c r="H285" s="8"/>
    </row>
    <row r="286" spans="1:8" x14ac:dyDescent="0.25">
      <c r="A286" s="8">
        <v>285</v>
      </c>
      <c r="B286" s="8" t="s">
        <v>3184</v>
      </c>
      <c r="C286" s="20" t="s">
        <v>4528</v>
      </c>
      <c r="D286" s="20" t="s">
        <v>2850</v>
      </c>
      <c r="E286" s="25" t="s">
        <v>889</v>
      </c>
      <c r="F286" s="25" t="s">
        <v>890</v>
      </c>
      <c r="G286" s="20" t="s">
        <v>4082</v>
      </c>
      <c r="H286" s="8"/>
    </row>
    <row r="287" spans="1:8" x14ac:dyDescent="0.25">
      <c r="A287" s="8">
        <v>286</v>
      </c>
      <c r="B287" s="8" t="s">
        <v>3185</v>
      </c>
      <c r="C287" s="20" t="s">
        <v>4529</v>
      </c>
      <c r="D287" s="20" t="s">
        <v>2850</v>
      </c>
      <c r="E287" s="25" t="s">
        <v>891</v>
      </c>
      <c r="F287" s="25" t="s">
        <v>892</v>
      </c>
      <c r="G287" s="20" t="s">
        <v>4082</v>
      </c>
      <c r="H287" s="8"/>
    </row>
    <row r="288" spans="1:8" x14ac:dyDescent="0.25">
      <c r="A288" s="8">
        <v>287</v>
      </c>
      <c r="B288" s="8" t="s">
        <v>3186</v>
      </c>
      <c r="C288" s="20" t="s">
        <v>4530</v>
      </c>
      <c r="D288" s="20" t="s">
        <v>2850</v>
      </c>
      <c r="E288" s="25" t="s">
        <v>893</v>
      </c>
      <c r="F288" s="25" t="s">
        <v>894</v>
      </c>
      <c r="G288" s="20" t="s">
        <v>4082</v>
      </c>
      <c r="H288" s="8"/>
    </row>
    <row r="289" spans="1:8" x14ac:dyDescent="0.25">
      <c r="A289" s="8">
        <v>288</v>
      </c>
      <c r="B289" s="8" t="s">
        <v>3187</v>
      </c>
      <c r="C289" s="20" t="s">
        <v>4531</v>
      </c>
      <c r="D289" s="20" t="s">
        <v>2850</v>
      </c>
      <c r="E289" s="25" t="s">
        <v>895</v>
      </c>
      <c r="F289" s="25" t="s">
        <v>896</v>
      </c>
      <c r="G289" s="20" t="s">
        <v>4082</v>
      </c>
      <c r="H289" s="8"/>
    </row>
    <row r="290" spans="1:8" x14ac:dyDescent="0.25">
      <c r="A290" s="8">
        <v>289</v>
      </c>
      <c r="B290" s="8" t="s">
        <v>3188</v>
      </c>
      <c r="C290" s="20" t="s">
        <v>4532</v>
      </c>
      <c r="D290" s="20" t="s">
        <v>2850</v>
      </c>
      <c r="E290" s="25" t="s">
        <v>897</v>
      </c>
      <c r="F290" s="25" t="s">
        <v>898</v>
      </c>
      <c r="G290" s="20" t="s">
        <v>4082</v>
      </c>
      <c r="H290" s="8"/>
    </row>
    <row r="291" spans="1:8" x14ac:dyDescent="0.25">
      <c r="A291" s="8">
        <v>290</v>
      </c>
      <c r="B291" s="8" t="s">
        <v>3189</v>
      </c>
      <c r="C291" s="20" t="s">
        <v>4533</v>
      </c>
      <c r="D291" s="20" t="s">
        <v>2850</v>
      </c>
      <c r="E291" s="25" t="s">
        <v>899</v>
      </c>
      <c r="F291" s="25" t="s">
        <v>900</v>
      </c>
      <c r="G291" s="20" t="s">
        <v>4082</v>
      </c>
      <c r="H291" s="8"/>
    </row>
    <row r="292" spans="1:8" x14ac:dyDescent="0.25">
      <c r="A292" s="8">
        <v>291</v>
      </c>
      <c r="B292" s="8" t="s">
        <v>3190</v>
      </c>
      <c r="C292" s="20" t="s">
        <v>4534</v>
      </c>
      <c r="D292" s="20" t="s">
        <v>2850</v>
      </c>
      <c r="E292" s="25" t="s">
        <v>901</v>
      </c>
      <c r="F292" s="25" t="s">
        <v>902</v>
      </c>
      <c r="G292" s="20" t="s">
        <v>4082</v>
      </c>
      <c r="H292" s="8"/>
    </row>
    <row r="293" spans="1:8" x14ac:dyDescent="0.25">
      <c r="A293" s="8">
        <v>292</v>
      </c>
      <c r="B293" s="8" t="s">
        <v>3191</v>
      </c>
      <c r="C293" s="20" t="s">
        <v>4535</v>
      </c>
      <c r="D293" s="20" t="s">
        <v>2850</v>
      </c>
      <c r="E293" s="25" t="s">
        <v>903</v>
      </c>
      <c r="F293" s="25" t="s">
        <v>904</v>
      </c>
      <c r="G293" s="20" t="s">
        <v>4082</v>
      </c>
      <c r="H293" s="8"/>
    </row>
    <row r="294" spans="1:8" x14ac:dyDescent="0.25">
      <c r="A294" s="8">
        <v>293</v>
      </c>
      <c r="B294" s="8" t="s">
        <v>3192</v>
      </c>
      <c r="C294" s="20" t="s">
        <v>4536</v>
      </c>
      <c r="D294" s="20" t="s">
        <v>2850</v>
      </c>
      <c r="E294" s="25" t="s">
        <v>905</v>
      </c>
      <c r="F294" s="25" t="s">
        <v>906</v>
      </c>
      <c r="G294" s="20" t="s">
        <v>4082</v>
      </c>
      <c r="H294" s="8"/>
    </row>
    <row r="295" spans="1:8" x14ac:dyDescent="0.25">
      <c r="A295" s="8">
        <v>294</v>
      </c>
      <c r="B295" s="8" t="s">
        <v>3193</v>
      </c>
      <c r="C295" s="20" t="s">
        <v>4537</v>
      </c>
      <c r="D295" s="20" t="s">
        <v>2850</v>
      </c>
      <c r="E295" s="25" t="s">
        <v>907</v>
      </c>
      <c r="F295" s="25" t="s">
        <v>908</v>
      </c>
      <c r="G295" s="20" t="s">
        <v>4082</v>
      </c>
      <c r="H295" s="8"/>
    </row>
    <row r="296" spans="1:8" x14ac:dyDescent="0.25">
      <c r="A296" s="8">
        <v>295</v>
      </c>
      <c r="B296" s="8" t="s">
        <v>3194</v>
      </c>
      <c r="C296" s="20" t="s">
        <v>4538</v>
      </c>
      <c r="D296" s="20" t="s">
        <v>2850</v>
      </c>
      <c r="E296" s="25" t="s">
        <v>909</v>
      </c>
      <c r="F296" s="25" t="s">
        <v>910</v>
      </c>
      <c r="G296" s="20" t="s">
        <v>4082</v>
      </c>
      <c r="H296" s="8"/>
    </row>
    <row r="297" spans="1:8" x14ac:dyDescent="0.25">
      <c r="A297" s="8">
        <v>296</v>
      </c>
      <c r="B297" s="8" t="s">
        <v>3195</v>
      </c>
      <c r="C297" s="20" t="s">
        <v>4539</v>
      </c>
      <c r="D297" s="20" t="s">
        <v>2850</v>
      </c>
      <c r="E297" s="25" t="s">
        <v>911</v>
      </c>
      <c r="F297" s="25" t="s">
        <v>912</v>
      </c>
      <c r="G297" s="20" t="s">
        <v>4082</v>
      </c>
      <c r="H297" s="8"/>
    </row>
    <row r="298" spans="1:8" x14ac:dyDescent="0.25">
      <c r="A298" s="8">
        <v>297</v>
      </c>
      <c r="B298" s="8" t="s">
        <v>3196</v>
      </c>
      <c r="C298" s="20" t="s">
        <v>4540</v>
      </c>
      <c r="D298" s="20" t="s">
        <v>2850</v>
      </c>
      <c r="E298" s="25" t="s">
        <v>913</v>
      </c>
      <c r="F298" s="25" t="s">
        <v>914</v>
      </c>
      <c r="G298" s="20" t="s">
        <v>4082</v>
      </c>
      <c r="H298" s="8"/>
    </row>
    <row r="299" spans="1:8" x14ac:dyDescent="0.25">
      <c r="A299" s="8">
        <v>298</v>
      </c>
      <c r="B299" s="8" t="s">
        <v>3197</v>
      </c>
      <c r="C299" s="20" t="s">
        <v>4541</v>
      </c>
      <c r="D299" s="20" t="s">
        <v>2850</v>
      </c>
      <c r="E299" s="25" t="s">
        <v>915</v>
      </c>
      <c r="F299" s="25" t="s">
        <v>916</v>
      </c>
      <c r="G299" s="20" t="s">
        <v>4082</v>
      </c>
      <c r="H299" s="8"/>
    </row>
    <row r="300" spans="1:8" x14ac:dyDescent="0.25">
      <c r="A300" s="8">
        <v>299</v>
      </c>
      <c r="B300" s="8" t="s">
        <v>3198</v>
      </c>
      <c r="C300" s="20" t="s">
        <v>4542</v>
      </c>
      <c r="D300" s="20" t="s">
        <v>2850</v>
      </c>
      <c r="E300" s="25" t="s">
        <v>917</v>
      </c>
      <c r="F300" s="25" t="s">
        <v>918</v>
      </c>
      <c r="G300" s="20" t="s">
        <v>4082</v>
      </c>
      <c r="H300" s="8"/>
    </row>
    <row r="301" spans="1:8" x14ac:dyDescent="0.25">
      <c r="A301" s="8">
        <v>300</v>
      </c>
      <c r="B301" s="8" t="s">
        <v>3199</v>
      </c>
      <c r="C301" s="20" t="s">
        <v>4543</v>
      </c>
      <c r="D301" s="20" t="s">
        <v>2850</v>
      </c>
      <c r="E301" s="25" t="s">
        <v>919</v>
      </c>
      <c r="F301" s="25" t="s">
        <v>920</v>
      </c>
      <c r="G301" s="20" t="s">
        <v>4082</v>
      </c>
      <c r="H301" s="8"/>
    </row>
    <row r="302" spans="1:8" x14ac:dyDescent="0.25">
      <c r="A302" s="8">
        <v>301</v>
      </c>
      <c r="B302" s="8" t="s">
        <v>3200</v>
      </c>
      <c r="C302" s="20" t="s">
        <v>4544</v>
      </c>
      <c r="D302" s="20" t="s">
        <v>2850</v>
      </c>
      <c r="E302" s="25" t="s">
        <v>921</v>
      </c>
      <c r="F302" s="25" t="s">
        <v>922</v>
      </c>
      <c r="G302" s="20" t="s">
        <v>4082</v>
      </c>
      <c r="H302" s="8"/>
    </row>
    <row r="303" spans="1:8" x14ac:dyDescent="0.25">
      <c r="A303" s="8">
        <v>302</v>
      </c>
      <c r="B303" s="8" t="s">
        <v>3201</v>
      </c>
      <c r="C303" s="20" t="s">
        <v>4545</v>
      </c>
      <c r="D303" s="20" t="s">
        <v>2850</v>
      </c>
      <c r="E303" s="25" t="s">
        <v>923</v>
      </c>
      <c r="F303" s="25" t="s">
        <v>924</v>
      </c>
      <c r="G303" s="20" t="s">
        <v>4082</v>
      </c>
      <c r="H303" s="8"/>
    </row>
    <row r="304" spans="1:8" x14ac:dyDescent="0.25">
      <c r="A304" s="8">
        <v>303</v>
      </c>
      <c r="B304" s="8" t="s">
        <v>3202</v>
      </c>
      <c r="C304" s="20" t="s">
        <v>4546</v>
      </c>
      <c r="D304" s="20" t="s">
        <v>2850</v>
      </c>
      <c r="E304" s="25" t="s">
        <v>925</v>
      </c>
      <c r="F304" s="25" t="s">
        <v>926</v>
      </c>
      <c r="G304" s="20" t="s">
        <v>4082</v>
      </c>
      <c r="H304" s="8"/>
    </row>
    <row r="305" spans="1:8" x14ac:dyDescent="0.25">
      <c r="A305" s="8">
        <v>304</v>
      </c>
      <c r="B305" s="8" t="s">
        <v>3203</v>
      </c>
      <c r="C305" s="20" t="s">
        <v>4547</v>
      </c>
      <c r="D305" s="20" t="s">
        <v>2850</v>
      </c>
      <c r="E305" s="25" t="s">
        <v>927</v>
      </c>
      <c r="F305" s="25" t="s">
        <v>928</v>
      </c>
      <c r="G305" s="20" t="s">
        <v>4082</v>
      </c>
      <c r="H305" s="8"/>
    </row>
    <row r="306" spans="1:8" x14ac:dyDescent="0.25">
      <c r="A306" s="8">
        <v>305</v>
      </c>
      <c r="B306" s="8" t="s">
        <v>3204</v>
      </c>
      <c r="C306" s="20" t="s">
        <v>4548</v>
      </c>
      <c r="D306" s="20" t="s">
        <v>2850</v>
      </c>
      <c r="E306" s="25" t="s">
        <v>929</v>
      </c>
      <c r="F306" s="25" t="s">
        <v>930</v>
      </c>
      <c r="G306" s="20" t="s">
        <v>4082</v>
      </c>
      <c r="H306" s="8"/>
    </row>
    <row r="307" spans="1:8" x14ac:dyDescent="0.25">
      <c r="A307" s="8">
        <v>306</v>
      </c>
      <c r="B307" s="8" t="s">
        <v>3205</v>
      </c>
      <c r="C307" s="20" t="s">
        <v>4549</v>
      </c>
      <c r="D307" s="20" t="s">
        <v>2850</v>
      </c>
      <c r="E307" s="25" t="s">
        <v>931</v>
      </c>
      <c r="F307" s="25" t="s">
        <v>932</v>
      </c>
      <c r="G307" s="20" t="s">
        <v>4082</v>
      </c>
      <c r="H307" s="8"/>
    </row>
    <row r="308" spans="1:8" x14ac:dyDescent="0.25">
      <c r="A308" s="8">
        <v>307</v>
      </c>
      <c r="B308" s="8" t="s">
        <v>3206</v>
      </c>
      <c r="C308" s="20" t="s">
        <v>4550</v>
      </c>
      <c r="D308" s="20" t="s">
        <v>2850</v>
      </c>
      <c r="E308" s="25" t="s">
        <v>933</v>
      </c>
      <c r="F308" s="25" t="s">
        <v>934</v>
      </c>
      <c r="G308" s="20" t="s">
        <v>4082</v>
      </c>
      <c r="H308" s="8"/>
    </row>
    <row r="309" spans="1:8" x14ac:dyDescent="0.25">
      <c r="A309" s="8">
        <v>308</v>
      </c>
      <c r="B309" s="8" t="s">
        <v>3207</v>
      </c>
      <c r="C309" s="20" t="s">
        <v>4551</v>
      </c>
      <c r="D309" s="20" t="s">
        <v>2850</v>
      </c>
      <c r="E309" s="25" t="s">
        <v>935</v>
      </c>
      <c r="F309" s="25" t="s">
        <v>936</v>
      </c>
      <c r="G309" s="20" t="s">
        <v>4082</v>
      </c>
      <c r="H309" s="8"/>
    </row>
    <row r="310" spans="1:8" x14ac:dyDescent="0.25">
      <c r="A310" s="8">
        <v>309</v>
      </c>
      <c r="B310" s="8" t="s">
        <v>3208</v>
      </c>
      <c r="C310" s="20" t="s">
        <v>4552</v>
      </c>
      <c r="D310" s="20" t="s">
        <v>2850</v>
      </c>
      <c r="E310" s="25" t="s">
        <v>937</v>
      </c>
      <c r="F310" s="25" t="s">
        <v>938</v>
      </c>
      <c r="G310" s="20" t="s">
        <v>4082</v>
      </c>
      <c r="H310" s="8"/>
    </row>
    <row r="311" spans="1:8" x14ac:dyDescent="0.25">
      <c r="A311" s="8">
        <v>310</v>
      </c>
      <c r="B311" s="8" t="s">
        <v>3209</v>
      </c>
      <c r="C311" s="20" t="s">
        <v>4553</v>
      </c>
      <c r="D311" s="20" t="s">
        <v>2850</v>
      </c>
      <c r="E311" s="25" t="s">
        <v>939</v>
      </c>
      <c r="F311" s="25" t="s">
        <v>940</v>
      </c>
      <c r="G311" s="20" t="s">
        <v>4082</v>
      </c>
      <c r="H311" s="8"/>
    </row>
    <row r="312" spans="1:8" x14ac:dyDescent="0.25">
      <c r="A312" s="8">
        <v>311</v>
      </c>
      <c r="B312" s="8" t="s">
        <v>3210</v>
      </c>
      <c r="C312" s="20" t="s">
        <v>4554</v>
      </c>
      <c r="D312" s="20" t="s">
        <v>2850</v>
      </c>
      <c r="E312" s="25" t="s">
        <v>941</v>
      </c>
      <c r="F312" s="25" t="s">
        <v>942</v>
      </c>
      <c r="G312" s="20" t="s">
        <v>4082</v>
      </c>
      <c r="H312" s="8"/>
    </row>
    <row r="313" spans="1:8" x14ac:dyDescent="0.25">
      <c r="A313" s="8">
        <v>312</v>
      </c>
      <c r="B313" s="8" t="s">
        <v>3211</v>
      </c>
      <c r="C313" s="20" t="s">
        <v>4555</v>
      </c>
      <c r="D313" s="20" t="s">
        <v>2850</v>
      </c>
      <c r="E313" s="25" t="s">
        <v>943</v>
      </c>
      <c r="F313" s="25" t="s">
        <v>944</v>
      </c>
      <c r="G313" s="20" t="s">
        <v>4082</v>
      </c>
      <c r="H313" s="8"/>
    </row>
    <row r="314" spans="1:8" x14ac:dyDescent="0.25">
      <c r="A314" s="8">
        <v>313</v>
      </c>
      <c r="B314" s="8" t="s">
        <v>3212</v>
      </c>
      <c r="C314" s="20" t="s">
        <v>4556</v>
      </c>
      <c r="D314" s="20" t="s">
        <v>2850</v>
      </c>
      <c r="E314" s="25" t="s">
        <v>945</v>
      </c>
      <c r="F314" s="25" t="s">
        <v>946</v>
      </c>
      <c r="G314" s="20" t="s">
        <v>4082</v>
      </c>
      <c r="H314" s="8"/>
    </row>
    <row r="315" spans="1:8" x14ac:dyDescent="0.25">
      <c r="A315" s="8">
        <v>314</v>
      </c>
      <c r="B315" s="8" t="s">
        <v>3213</v>
      </c>
      <c r="C315" s="20" t="s">
        <v>4557</v>
      </c>
      <c r="D315" s="20" t="s">
        <v>2850</v>
      </c>
      <c r="E315" s="25" t="s">
        <v>947</v>
      </c>
      <c r="F315" s="25" t="s">
        <v>948</v>
      </c>
      <c r="G315" s="20" t="s">
        <v>4082</v>
      </c>
      <c r="H315" s="8"/>
    </row>
    <row r="316" spans="1:8" x14ac:dyDescent="0.25">
      <c r="A316" s="8">
        <v>315</v>
      </c>
      <c r="B316" s="8" t="s">
        <v>3214</v>
      </c>
      <c r="C316" s="20" t="s">
        <v>4558</v>
      </c>
      <c r="D316" s="20" t="s">
        <v>2850</v>
      </c>
      <c r="E316" s="25" t="s">
        <v>949</v>
      </c>
      <c r="F316" s="25" t="s">
        <v>950</v>
      </c>
      <c r="G316" s="20" t="s">
        <v>4082</v>
      </c>
      <c r="H316" s="8"/>
    </row>
    <row r="317" spans="1:8" x14ac:dyDescent="0.25">
      <c r="A317" s="8">
        <v>316</v>
      </c>
      <c r="B317" s="8" t="s">
        <v>3215</v>
      </c>
      <c r="C317" s="20" t="s">
        <v>4559</v>
      </c>
      <c r="D317" s="20" t="s">
        <v>2850</v>
      </c>
      <c r="E317" s="25" t="s">
        <v>951</v>
      </c>
      <c r="F317" s="25" t="s">
        <v>952</v>
      </c>
      <c r="G317" s="20" t="s">
        <v>4082</v>
      </c>
      <c r="H317" s="8"/>
    </row>
    <row r="318" spans="1:8" x14ac:dyDescent="0.25">
      <c r="A318" s="8">
        <v>317</v>
      </c>
      <c r="B318" s="8" t="s">
        <v>3216</v>
      </c>
      <c r="C318" s="20" t="s">
        <v>4560</v>
      </c>
      <c r="D318" s="20" t="s">
        <v>2850</v>
      </c>
      <c r="E318" s="25" t="s">
        <v>953</v>
      </c>
      <c r="F318" s="25" t="s">
        <v>954</v>
      </c>
      <c r="G318" s="20" t="s">
        <v>4082</v>
      </c>
      <c r="H318" s="8"/>
    </row>
    <row r="319" spans="1:8" x14ac:dyDescent="0.25">
      <c r="A319" s="8">
        <v>318</v>
      </c>
      <c r="B319" s="8" t="s">
        <v>3217</v>
      </c>
      <c r="C319" s="20" t="s">
        <v>4561</v>
      </c>
      <c r="D319" s="20" t="s">
        <v>2850</v>
      </c>
      <c r="E319" s="25" t="s">
        <v>955</v>
      </c>
      <c r="F319" s="25" t="s">
        <v>956</v>
      </c>
      <c r="G319" s="20" t="s">
        <v>4082</v>
      </c>
      <c r="H319" s="8"/>
    </row>
    <row r="320" spans="1:8" x14ac:dyDescent="0.25">
      <c r="A320" s="8">
        <v>319</v>
      </c>
      <c r="B320" s="8" t="s">
        <v>3218</v>
      </c>
      <c r="C320" s="20" t="s">
        <v>4562</v>
      </c>
      <c r="D320" s="20" t="s">
        <v>2850</v>
      </c>
      <c r="E320" s="25" t="s">
        <v>957</v>
      </c>
      <c r="F320" s="25" t="s">
        <v>958</v>
      </c>
      <c r="G320" s="20" t="s">
        <v>4082</v>
      </c>
      <c r="H320" s="8"/>
    </row>
    <row r="321" spans="1:8" x14ac:dyDescent="0.25">
      <c r="A321" s="8">
        <v>320</v>
      </c>
      <c r="B321" s="8" t="s">
        <v>3219</v>
      </c>
      <c r="C321" s="20" t="s">
        <v>4563</v>
      </c>
      <c r="D321" s="20" t="s">
        <v>2850</v>
      </c>
      <c r="E321" s="25" t="s">
        <v>959</v>
      </c>
      <c r="F321" s="25" t="s">
        <v>960</v>
      </c>
      <c r="G321" s="20" t="s">
        <v>4082</v>
      </c>
      <c r="H321" s="8"/>
    </row>
    <row r="322" spans="1:8" x14ac:dyDescent="0.25">
      <c r="A322" s="8">
        <v>321</v>
      </c>
      <c r="B322" s="8" t="s">
        <v>3220</v>
      </c>
      <c r="C322" s="20" t="s">
        <v>4564</v>
      </c>
      <c r="D322" s="20" t="s">
        <v>2850</v>
      </c>
      <c r="E322" s="25" t="s">
        <v>961</v>
      </c>
      <c r="F322" s="25" t="s">
        <v>962</v>
      </c>
      <c r="G322" s="20" t="s">
        <v>4082</v>
      </c>
      <c r="H322" s="8"/>
    </row>
    <row r="323" spans="1:8" x14ac:dyDescent="0.25">
      <c r="A323" s="8">
        <v>322</v>
      </c>
      <c r="B323" s="8" t="s">
        <v>3221</v>
      </c>
      <c r="C323" s="20" t="s">
        <v>4565</v>
      </c>
      <c r="D323" s="20" t="s">
        <v>2850</v>
      </c>
      <c r="E323" s="25" t="s">
        <v>963</v>
      </c>
      <c r="F323" s="25" t="s">
        <v>964</v>
      </c>
      <c r="G323" s="20" t="s">
        <v>4082</v>
      </c>
      <c r="H323" s="8"/>
    </row>
    <row r="324" spans="1:8" x14ac:dyDescent="0.25">
      <c r="A324" s="8">
        <v>323</v>
      </c>
      <c r="B324" s="8" t="s">
        <v>3222</v>
      </c>
      <c r="C324" s="20" t="s">
        <v>4566</v>
      </c>
      <c r="D324" s="20" t="s">
        <v>2850</v>
      </c>
      <c r="E324" s="25" t="s">
        <v>965</v>
      </c>
      <c r="F324" s="25" t="s">
        <v>966</v>
      </c>
      <c r="G324" s="20" t="s">
        <v>4082</v>
      </c>
      <c r="H324" s="8"/>
    </row>
    <row r="325" spans="1:8" x14ac:dyDescent="0.25">
      <c r="A325" s="8">
        <v>324</v>
      </c>
      <c r="B325" s="8" t="s">
        <v>3223</v>
      </c>
      <c r="C325" s="20" t="s">
        <v>4567</v>
      </c>
      <c r="D325" s="20" t="s">
        <v>2850</v>
      </c>
      <c r="E325" s="25" t="s">
        <v>967</v>
      </c>
      <c r="F325" s="25" t="s">
        <v>968</v>
      </c>
      <c r="G325" s="20" t="s">
        <v>4082</v>
      </c>
      <c r="H325" s="8"/>
    </row>
    <row r="326" spans="1:8" x14ac:dyDescent="0.25">
      <c r="A326" s="8">
        <v>325</v>
      </c>
      <c r="B326" s="8" t="s">
        <v>3224</v>
      </c>
      <c r="C326" s="20" t="s">
        <v>4568</v>
      </c>
      <c r="D326" s="20" t="s">
        <v>2850</v>
      </c>
      <c r="E326" s="25" t="s">
        <v>969</v>
      </c>
      <c r="F326" s="25" t="s">
        <v>970</v>
      </c>
      <c r="G326" s="20" t="s">
        <v>4082</v>
      </c>
      <c r="H326" s="8"/>
    </row>
    <row r="327" spans="1:8" x14ac:dyDescent="0.25">
      <c r="A327" s="8">
        <v>326</v>
      </c>
      <c r="B327" s="8" t="s">
        <v>3225</v>
      </c>
      <c r="C327" s="20" t="s">
        <v>4569</v>
      </c>
      <c r="D327" s="20" t="s">
        <v>2850</v>
      </c>
      <c r="E327" s="25" t="s">
        <v>971</v>
      </c>
      <c r="F327" s="25" t="s">
        <v>972</v>
      </c>
      <c r="G327" s="20" t="s">
        <v>4082</v>
      </c>
      <c r="H327" s="8"/>
    </row>
    <row r="328" spans="1:8" x14ac:dyDescent="0.25">
      <c r="A328" s="8">
        <v>327</v>
      </c>
      <c r="B328" s="8" t="s">
        <v>3226</v>
      </c>
      <c r="C328" s="20" t="s">
        <v>4570</v>
      </c>
      <c r="D328" s="20" t="s">
        <v>2850</v>
      </c>
      <c r="E328" s="25" t="s">
        <v>973</v>
      </c>
      <c r="F328" s="25" t="s">
        <v>974</v>
      </c>
      <c r="G328" s="20" t="s">
        <v>4082</v>
      </c>
      <c r="H328" s="8"/>
    </row>
    <row r="329" spans="1:8" x14ac:dyDescent="0.25">
      <c r="A329" s="8">
        <v>328</v>
      </c>
      <c r="B329" s="8" t="s">
        <v>3227</v>
      </c>
      <c r="C329" s="20" t="s">
        <v>4571</v>
      </c>
      <c r="D329" s="20" t="s">
        <v>2850</v>
      </c>
      <c r="E329" s="25" t="s">
        <v>975</v>
      </c>
      <c r="F329" s="25" t="s">
        <v>976</v>
      </c>
      <c r="G329" s="20" t="s">
        <v>4082</v>
      </c>
      <c r="H329" s="8"/>
    </row>
    <row r="330" spans="1:8" x14ac:dyDescent="0.25">
      <c r="A330" s="8">
        <v>329</v>
      </c>
      <c r="B330" s="8" t="s">
        <v>3228</v>
      </c>
      <c r="C330" s="20" t="s">
        <v>4572</v>
      </c>
      <c r="D330" s="20" t="s">
        <v>2850</v>
      </c>
      <c r="E330" s="25" t="s">
        <v>977</v>
      </c>
      <c r="F330" s="25" t="s">
        <v>978</v>
      </c>
      <c r="G330" s="20" t="s">
        <v>4082</v>
      </c>
      <c r="H330" s="8"/>
    </row>
    <row r="331" spans="1:8" x14ac:dyDescent="0.25">
      <c r="A331" s="8">
        <v>330</v>
      </c>
      <c r="B331" s="8" t="s">
        <v>3229</v>
      </c>
      <c r="C331" s="20" t="s">
        <v>4573</v>
      </c>
      <c r="D331" s="20" t="s">
        <v>2850</v>
      </c>
      <c r="E331" s="25" t="s">
        <v>979</v>
      </c>
      <c r="F331" s="25" t="s">
        <v>980</v>
      </c>
      <c r="G331" s="20" t="s">
        <v>4082</v>
      </c>
      <c r="H331" s="8"/>
    </row>
    <row r="332" spans="1:8" x14ac:dyDescent="0.25">
      <c r="A332" s="8">
        <v>331</v>
      </c>
      <c r="B332" s="8" t="s">
        <v>3230</v>
      </c>
      <c r="C332" s="20" t="s">
        <v>4574</v>
      </c>
      <c r="D332" s="20" t="s">
        <v>2850</v>
      </c>
      <c r="E332" s="25" t="s">
        <v>981</v>
      </c>
      <c r="F332" s="25" t="s">
        <v>982</v>
      </c>
      <c r="G332" s="20" t="s">
        <v>4082</v>
      </c>
      <c r="H332" s="8"/>
    </row>
    <row r="333" spans="1:8" x14ac:dyDescent="0.25">
      <c r="A333" s="8">
        <v>332</v>
      </c>
      <c r="B333" s="8" t="s">
        <v>3231</v>
      </c>
      <c r="C333" s="20" t="s">
        <v>4575</v>
      </c>
      <c r="D333" s="20" t="s">
        <v>2850</v>
      </c>
      <c r="E333" s="25" t="s">
        <v>983</v>
      </c>
      <c r="F333" s="25" t="s">
        <v>984</v>
      </c>
      <c r="G333" s="20" t="s">
        <v>4082</v>
      </c>
      <c r="H333" s="8"/>
    </row>
    <row r="334" spans="1:8" x14ac:dyDescent="0.25">
      <c r="A334" s="8">
        <v>333</v>
      </c>
      <c r="B334" s="8" t="s">
        <v>3232</v>
      </c>
      <c r="C334" s="20" t="s">
        <v>4576</v>
      </c>
      <c r="D334" s="20" t="s">
        <v>2850</v>
      </c>
      <c r="E334" s="25" t="s">
        <v>985</v>
      </c>
      <c r="F334" s="25" t="s">
        <v>986</v>
      </c>
      <c r="G334" s="20" t="s">
        <v>4082</v>
      </c>
      <c r="H334" s="8"/>
    </row>
    <row r="335" spans="1:8" x14ac:dyDescent="0.25">
      <c r="A335" s="8">
        <v>334</v>
      </c>
      <c r="B335" s="8" t="s">
        <v>3233</v>
      </c>
      <c r="C335" s="20" t="s">
        <v>4577</v>
      </c>
      <c r="D335" s="20" t="s">
        <v>2850</v>
      </c>
      <c r="E335" s="25" t="s">
        <v>987</v>
      </c>
      <c r="F335" s="25" t="s">
        <v>988</v>
      </c>
      <c r="G335" s="20" t="s">
        <v>4082</v>
      </c>
      <c r="H335" s="8"/>
    </row>
    <row r="336" spans="1:8" x14ac:dyDescent="0.25">
      <c r="A336" s="8">
        <v>335</v>
      </c>
      <c r="B336" s="8" t="s">
        <v>3234</v>
      </c>
      <c r="C336" s="20" t="s">
        <v>4578</v>
      </c>
      <c r="D336" s="20" t="s">
        <v>2850</v>
      </c>
      <c r="E336" s="25" t="s">
        <v>989</v>
      </c>
      <c r="F336" s="25" t="s">
        <v>990</v>
      </c>
      <c r="G336" s="20" t="s">
        <v>4082</v>
      </c>
      <c r="H336" s="8"/>
    </row>
    <row r="337" spans="1:8" x14ac:dyDescent="0.25">
      <c r="A337" s="8">
        <v>336</v>
      </c>
      <c r="B337" s="8" t="s">
        <v>3235</v>
      </c>
      <c r="C337" s="20" t="s">
        <v>4579</v>
      </c>
      <c r="D337" s="20" t="s">
        <v>2850</v>
      </c>
      <c r="E337" s="25" t="s">
        <v>991</v>
      </c>
      <c r="F337" s="25" t="s">
        <v>992</v>
      </c>
      <c r="G337" s="20" t="s">
        <v>4082</v>
      </c>
      <c r="H337" s="8"/>
    </row>
    <row r="338" spans="1:8" x14ac:dyDescent="0.25">
      <c r="A338" s="8">
        <v>337</v>
      </c>
      <c r="B338" s="8" t="s">
        <v>3236</v>
      </c>
      <c r="C338" s="20" t="s">
        <v>4580</v>
      </c>
      <c r="D338" s="20" t="s">
        <v>2850</v>
      </c>
      <c r="E338" s="25" t="s">
        <v>993</v>
      </c>
      <c r="F338" s="25" t="s">
        <v>994</v>
      </c>
      <c r="G338" s="20" t="s">
        <v>4082</v>
      </c>
      <c r="H338" s="8"/>
    </row>
    <row r="339" spans="1:8" x14ac:dyDescent="0.25">
      <c r="A339" s="8">
        <v>338</v>
      </c>
      <c r="B339" s="8" t="s">
        <v>3237</v>
      </c>
      <c r="C339" s="20" t="s">
        <v>4581</v>
      </c>
      <c r="D339" s="20" t="s">
        <v>2850</v>
      </c>
      <c r="E339" s="25" t="s">
        <v>995</v>
      </c>
      <c r="F339" s="25" t="s">
        <v>996</v>
      </c>
      <c r="G339" s="20" t="s">
        <v>4082</v>
      </c>
      <c r="H339" s="8"/>
    </row>
    <row r="340" spans="1:8" x14ac:dyDescent="0.25">
      <c r="A340" s="8">
        <v>339</v>
      </c>
      <c r="B340" s="8" t="s">
        <v>3238</v>
      </c>
      <c r="C340" s="20" t="s">
        <v>4582</v>
      </c>
      <c r="D340" s="20" t="s">
        <v>2850</v>
      </c>
      <c r="E340" s="25" t="s">
        <v>997</v>
      </c>
      <c r="F340" s="25" t="s">
        <v>998</v>
      </c>
      <c r="G340" s="20" t="s">
        <v>4082</v>
      </c>
      <c r="H340" s="8"/>
    </row>
    <row r="341" spans="1:8" x14ac:dyDescent="0.25">
      <c r="A341" s="8">
        <v>340</v>
      </c>
      <c r="B341" s="8" t="s">
        <v>3239</v>
      </c>
      <c r="C341" s="20" t="s">
        <v>4583</v>
      </c>
      <c r="D341" s="20" t="s">
        <v>2850</v>
      </c>
      <c r="E341" s="25" t="s">
        <v>999</v>
      </c>
      <c r="F341" s="25" t="s">
        <v>1000</v>
      </c>
      <c r="G341" s="20" t="s">
        <v>4082</v>
      </c>
      <c r="H341" s="8"/>
    </row>
    <row r="342" spans="1:8" x14ac:dyDescent="0.25">
      <c r="A342" s="8">
        <v>341</v>
      </c>
      <c r="B342" s="8" t="s">
        <v>3240</v>
      </c>
      <c r="C342" s="20" t="s">
        <v>4584</v>
      </c>
      <c r="D342" s="20" t="s">
        <v>2850</v>
      </c>
      <c r="E342" s="25" t="s">
        <v>1001</v>
      </c>
      <c r="F342" s="25" t="s">
        <v>1002</v>
      </c>
      <c r="G342" s="20" t="s">
        <v>4082</v>
      </c>
      <c r="H342" s="8"/>
    </row>
    <row r="343" spans="1:8" x14ac:dyDescent="0.25">
      <c r="A343" s="8">
        <v>342</v>
      </c>
      <c r="B343" s="8" t="s">
        <v>3241</v>
      </c>
      <c r="C343" s="20" t="s">
        <v>4585</v>
      </c>
      <c r="D343" s="20" t="s">
        <v>2850</v>
      </c>
      <c r="E343" s="25" t="s">
        <v>1003</v>
      </c>
      <c r="F343" s="25" t="s">
        <v>1004</v>
      </c>
      <c r="G343" s="20" t="s">
        <v>4082</v>
      </c>
      <c r="H343" s="8"/>
    </row>
    <row r="344" spans="1:8" x14ac:dyDescent="0.25">
      <c r="A344" s="8">
        <v>343</v>
      </c>
      <c r="B344" s="8" t="s">
        <v>3242</v>
      </c>
      <c r="C344" s="20" t="s">
        <v>4586</v>
      </c>
      <c r="D344" s="20" t="s">
        <v>2850</v>
      </c>
      <c r="E344" s="25" t="s">
        <v>1005</v>
      </c>
      <c r="F344" s="25" t="s">
        <v>1006</v>
      </c>
      <c r="G344" s="20" t="s">
        <v>4082</v>
      </c>
      <c r="H344" s="8"/>
    </row>
    <row r="345" spans="1:8" x14ac:dyDescent="0.25">
      <c r="A345" s="8">
        <v>344</v>
      </c>
      <c r="B345" s="8" t="s">
        <v>3243</v>
      </c>
      <c r="C345" s="20" t="s">
        <v>4587</v>
      </c>
      <c r="D345" s="20" t="s">
        <v>2850</v>
      </c>
      <c r="E345" s="25" t="s">
        <v>1007</v>
      </c>
      <c r="F345" s="25" t="s">
        <v>1008</v>
      </c>
      <c r="G345" s="20" t="s">
        <v>4082</v>
      </c>
      <c r="H345" s="8"/>
    </row>
    <row r="346" spans="1:8" x14ac:dyDescent="0.25">
      <c r="A346" s="8">
        <v>345</v>
      </c>
      <c r="B346" s="8" t="s">
        <v>3244</v>
      </c>
      <c r="C346" s="20" t="s">
        <v>4588</v>
      </c>
      <c r="D346" s="20" t="s">
        <v>2850</v>
      </c>
      <c r="E346" s="25" t="s">
        <v>1009</v>
      </c>
      <c r="F346" s="25" t="s">
        <v>1010</v>
      </c>
      <c r="G346" s="20" t="s">
        <v>4082</v>
      </c>
      <c r="H346" s="8"/>
    </row>
    <row r="347" spans="1:8" x14ac:dyDescent="0.25">
      <c r="A347" s="8">
        <v>346</v>
      </c>
      <c r="B347" s="8" t="s">
        <v>3245</v>
      </c>
      <c r="C347" s="20" t="s">
        <v>4589</v>
      </c>
      <c r="D347" s="20" t="s">
        <v>2850</v>
      </c>
      <c r="E347" s="25" t="s">
        <v>1011</v>
      </c>
      <c r="F347" s="25" t="s">
        <v>1012</v>
      </c>
      <c r="G347" s="20" t="s">
        <v>4082</v>
      </c>
      <c r="H347" s="8"/>
    </row>
    <row r="348" spans="1:8" x14ac:dyDescent="0.25">
      <c r="A348" s="8">
        <v>347</v>
      </c>
      <c r="B348" s="8" t="s">
        <v>3246</v>
      </c>
      <c r="C348" s="20" t="s">
        <v>4590</v>
      </c>
      <c r="D348" s="20" t="s">
        <v>2850</v>
      </c>
      <c r="E348" s="25" t="s">
        <v>1013</v>
      </c>
      <c r="F348" s="25" t="s">
        <v>1014</v>
      </c>
      <c r="G348" s="20" t="s">
        <v>4082</v>
      </c>
      <c r="H348" s="8"/>
    </row>
    <row r="349" spans="1:8" x14ac:dyDescent="0.25">
      <c r="A349" s="8">
        <v>348</v>
      </c>
      <c r="B349" s="8" t="s">
        <v>3247</v>
      </c>
      <c r="C349" s="20" t="s">
        <v>4591</v>
      </c>
      <c r="D349" s="20" t="s">
        <v>2850</v>
      </c>
      <c r="E349" s="25" t="s">
        <v>1015</v>
      </c>
      <c r="F349" s="25" t="s">
        <v>1016</v>
      </c>
      <c r="G349" s="20" t="s">
        <v>4082</v>
      </c>
      <c r="H349" s="8"/>
    </row>
    <row r="350" spans="1:8" x14ac:dyDescent="0.25">
      <c r="A350" s="8">
        <v>349</v>
      </c>
      <c r="B350" s="8" t="s">
        <v>3248</v>
      </c>
      <c r="C350" s="20" t="s">
        <v>4592</v>
      </c>
      <c r="D350" s="20" t="s">
        <v>2850</v>
      </c>
      <c r="E350" s="25" t="s">
        <v>1017</v>
      </c>
      <c r="F350" s="25" t="s">
        <v>1018</v>
      </c>
      <c r="G350" s="20" t="s">
        <v>4082</v>
      </c>
      <c r="H350" s="8"/>
    </row>
    <row r="351" spans="1:8" x14ac:dyDescent="0.25">
      <c r="A351" s="8">
        <v>350</v>
      </c>
      <c r="B351" s="8" t="s">
        <v>3249</v>
      </c>
      <c r="C351" s="20" t="s">
        <v>4593</v>
      </c>
      <c r="D351" s="20" t="s">
        <v>2850</v>
      </c>
      <c r="E351" s="25" t="s">
        <v>1019</v>
      </c>
      <c r="F351" s="25" t="s">
        <v>1020</v>
      </c>
      <c r="G351" s="20" t="s">
        <v>4082</v>
      </c>
      <c r="H351" s="8"/>
    </row>
    <row r="352" spans="1:8" x14ac:dyDescent="0.25">
      <c r="A352" s="8">
        <v>351</v>
      </c>
      <c r="B352" s="8" t="s">
        <v>3250</v>
      </c>
      <c r="C352" s="20" t="s">
        <v>4594</v>
      </c>
      <c r="D352" s="20" t="s">
        <v>2850</v>
      </c>
      <c r="E352" s="25" t="s">
        <v>1021</v>
      </c>
      <c r="F352" s="25" t="s">
        <v>1022</v>
      </c>
      <c r="G352" s="20" t="s">
        <v>4082</v>
      </c>
      <c r="H352" s="8"/>
    </row>
    <row r="353" spans="1:8" x14ac:dyDescent="0.25">
      <c r="A353" s="8">
        <v>352</v>
      </c>
      <c r="B353" s="8" t="s">
        <v>3251</v>
      </c>
      <c r="C353" s="20" t="s">
        <v>4595</v>
      </c>
      <c r="D353" s="20" t="s">
        <v>2850</v>
      </c>
      <c r="E353" s="25" t="s">
        <v>1023</v>
      </c>
      <c r="F353" s="25" t="s">
        <v>1024</v>
      </c>
      <c r="G353" s="20" t="s">
        <v>4082</v>
      </c>
      <c r="H353" s="8"/>
    </row>
    <row r="354" spans="1:8" x14ac:dyDescent="0.25">
      <c r="A354" s="8">
        <v>353</v>
      </c>
      <c r="B354" s="8" t="s">
        <v>3252</v>
      </c>
      <c r="C354" s="20" t="s">
        <v>4596</v>
      </c>
      <c r="D354" s="20" t="s">
        <v>2850</v>
      </c>
      <c r="E354" s="25" t="s">
        <v>1025</v>
      </c>
      <c r="F354" s="25" t="s">
        <v>1026</v>
      </c>
      <c r="G354" s="20" t="s">
        <v>4082</v>
      </c>
      <c r="H354" s="8"/>
    </row>
    <row r="355" spans="1:8" x14ac:dyDescent="0.25">
      <c r="A355" s="8">
        <v>354</v>
      </c>
      <c r="B355" s="8" t="s">
        <v>3253</v>
      </c>
      <c r="C355" s="20" t="s">
        <v>4597</v>
      </c>
      <c r="D355" s="20" t="s">
        <v>2850</v>
      </c>
      <c r="E355" s="25" t="s">
        <v>1027</v>
      </c>
      <c r="F355" s="25" t="s">
        <v>1028</v>
      </c>
      <c r="G355" s="20" t="s">
        <v>4082</v>
      </c>
      <c r="H355" s="8"/>
    </row>
    <row r="356" spans="1:8" x14ac:dyDescent="0.25">
      <c r="A356" s="8">
        <v>355</v>
      </c>
      <c r="B356" s="8" t="s">
        <v>3254</v>
      </c>
      <c r="C356" s="20" t="s">
        <v>4598</v>
      </c>
      <c r="D356" s="20" t="s">
        <v>2850</v>
      </c>
      <c r="E356" s="25" t="s">
        <v>1029</v>
      </c>
      <c r="F356" s="25" t="s">
        <v>1030</v>
      </c>
      <c r="G356" s="20" t="s">
        <v>4082</v>
      </c>
      <c r="H356" s="8"/>
    </row>
    <row r="357" spans="1:8" x14ac:dyDescent="0.25">
      <c r="A357" s="8">
        <v>356</v>
      </c>
      <c r="B357" s="8" t="s">
        <v>3255</v>
      </c>
      <c r="C357" s="20" t="s">
        <v>4599</v>
      </c>
      <c r="D357" s="20" t="s">
        <v>2850</v>
      </c>
      <c r="E357" s="25" t="s">
        <v>1031</v>
      </c>
      <c r="F357" s="25" t="s">
        <v>1032</v>
      </c>
      <c r="G357" s="20" t="s">
        <v>4082</v>
      </c>
      <c r="H357" s="8"/>
    </row>
    <row r="358" spans="1:8" x14ac:dyDescent="0.25">
      <c r="A358" s="8">
        <v>357</v>
      </c>
      <c r="B358" s="8" t="s">
        <v>3256</v>
      </c>
      <c r="C358" s="20" t="s">
        <v>4600</v>
      </c>
      <c r="D358" s="20" t="s">
        <v>2850</v>
      </c>
      <c r="E358" s="25" t="s">
        <v>1033</v>
      </c>
      <c r="F358" s="25" t="s">
        <v>1034</v>
      </c>
      <c r="G358" s="20" t="s">
        <v>4082</v>
      </c>
      <c r="H358" s="8"/>
    </row>
    <row r="359" spans="1:8" x14ac:dyDescent="0.25">
      <c r="A359" s="8">
        <v>358</v>
      </c>
      <c r="B359" s="8" t="s">
        <v>3257</v>
      </c>
      <c r="C359" s="20" t="s">
        <v>4601</v>
      </c>
      <c r="D359" s="20" t="s">
        <v>2850</v>
      </c>
      <c r="E359" s="25" t="s">
        <v>1035</v>
      </c>
      <c r="F359" s="25" t="s">
        <v>1036</v>
      </c>
      <c r="G359" s="20" t="s">
        <v>4082</v>
      </c>
      <c r="H359" s="8"/>
    </row>
    <row r="360" spans="1:8" x14ac:dyDescent="0.25">
      <c r="A360" s="8">
        <v>359</v>
      </c>
      <c r="B360" s="8" t="s">
        <v>3258</v>
      </c>
      <c r="C360" s="20" t="s">
        <v>4602</v>
      </c>
      <c r="D360" s="20" t="s">
        <v>2850</v>
      </c>
      <c r="E360" s="25" t="s">
        <v>1037</v>
      </c>
      <c r="F360" s="25" t="s">
        <v>1038</v>
      </c>
      <c r="G360" s="20" t="s">
        <v>4082</v>
      </c>
      <c r="H360" s="8"/>
    </row>
    <row r="361" spans="1:8" x14ac:dyDescent="0.25">
      <c r="A361" s="8">
        <v>360</v>
      </c>
      <c r="B361" s="8" t="s">
        <v>3259</v>
      </c>
      <c r="C361" s="20" t="s">
        <v>4603</v>
      </c>
      <c r="D361" s="20" t="s">
        <v>2850</v>
      </c>
      <c r="E361" s="25" t="s">
        <v>1039</v>
      </c>
      <c r="F361" s="25" t="s">
        <v>1040</v>
      </c>
      <c r="G361" s="20" t="s">
        <v>4082</v>
      </c>
      <c r="H361" s="8"/>
    </row>
    <row r="362" spans="1:8" x14ac:dyDescent="0.25">
      <c r="A362" s="8">
        <v>361</v>
      </c>
      <c r="B362" s="8" t="s">
        <v>3260</v>
      </c>
      <c r="C362" s="20" t="s">
        <v>4604</v>
      </c>
      <c r="D362" s="20" t="s">
        <v>2850</v>
      </c>
      <c r="E362" s="25" t="s">
        <v>1041</v>
      </c>
      <c r="F362" s="25" t="s">
        <v>1042</v>
      </c>
      <c r="G362" s="20" t="s">
        <v>4082</v>
      </c>
      <c r="H362" s="8"/>
    </row>
    <row r="363" spans="1:8" x14ac:dyDescent="0.25">
      <c r="A363" s="8">
        <v>362</v>
      </c>
      <c r="B363" s="8" t="s">
        <v>3261</v>
      </c>
      <c r="C363" s="20" t="s">
        <v>4605</v>
      </c>
      <c r="D363" s="20" t="s">
        <v>2850</v>
      </c>
      <c r="E363" s="25" t="s">
        <v>1043</v>
      </c>
      <c r="F363" s="25" t="s">
        <v>1044</v>
      </c>
      <c r="G363" s="20" t="s">
        <v>4082</v>
      </c>
      <c r="H363" s="8"/>
    </row>
    <row r="364" spans="1:8" x14ac:dyDescent="0.25">
      <c r="A364" s="8">
        <v>363</v>
      </c>
      <c r="B364" s="8" t="s">
        <v>3262</v>
      </c>
      <c r="C364" s="20" t="s">
        <v>4606</v>
      </c>
      <c r="D364" s="20" t="s">
        <v>2850</v>
      </c>
      <c r="E364" s="25" t="s">
        <v>1045</v>
      </c>
      <c r="F364" s="25" t="s">
        <v>1046</v>
      </c>
      <c r="G364" s="20" t="s">
        <v>4082</v>
      </c>
      <c r="H364" s="8"/>
    </row>
    <row r="365" spans="1:8" x14ac:dyDescent="0.25">
      <c r="A365" s="8">
        <v>364</v>
      </c>
      <c r="B365" s="8" t="s">
        <v>3263</v>
      </c>
      <c r="C365" s="20" t="s">
        <v>4607</v>
      </c>
      <c r="D365" s="20" t="s">
        <v>2850</v>
      </c>
      <c r="E365" s="25" t="s">
        <v>1047</v>
      </c>
      <c r="F365" s="25" t="s">
        <v>1048</v>
      </c>
      <c r="G365" s="20" t="s">
        <v>4082</v>
      </c>
      <c r="H365" s="8"/>
    </row>
    <row r="366" spans="1:8" x14ac:dyDescent="0.25">
      <c r="A366" s="8">
        <v>365</v>
      </c>
      <c r="B366" s="8" t="s">
        <v>3264</v>
      </c>
      <c r="C366" s="20" t="s">
        <v>4608</v>
      </c>
      <c r="D366" s="20" t="s">
        <v>2850</v>
      </c>
      <c r="E366" s="25" t="s">
        <v>1049</v>
      </c>
      <c r="F366" s="25" t="s">
        <v>1050</v>
      </c>
      <c r="G366" s="20" t="s">
        <v>4082</v>
      </c>
      <c r="H366" s="8"/>
    </row>
    <row r="367" spans="1:8" x14ac:dyDescent="0.25">
      <c r="A367" s="8">
        <v>366</v>
      </c>
      <c r="B367" s="8" t="s">
        <v>3265</v>
      </c>
      <c r="C367" s="20" t="s">
        <v>4609</v>
      </c>
      <c r="D367" s="20" t="s">
        <v>2850</v>
      </c>
      <c r="E367" s="25" t="s">
        <v>1051</v>
      </c>
      <c r="F367" s="25" t="s">
        <v>1052</v>
      </c>
      <c r="G367" s="20" t="s">
        <v>4082</v>
      </c>
      <c r="H367" s="8"/>
    </row>
    <row r="368" spans="1:8" x14ac:dyDescent="0.25">
      <c r="A368" s="8">
        <v>367</v>
      </c>
      <c r="B368" s="8" t="s">
        <v>3266</v>
      </c>
      <c r="C368" s="20" t="s">
        <v>4610</v>
      </c>
      <c r="D368" s="20" t="s">
        <v>2850</v>
      </c>
      <c r="E368" s="25" t="s">
        <v>1053</v>
      </c>
      <c r="F368" s="25" t="s">
        <v>1054</v>
      </c>
      <c r="G368" s="20" t="s">
        <v>4082</v>
      </c>
      <c r="H368" s="8"/>
    </row>
    <row r="369" spans="1:8" x14ac:dyDescent="0.25">
      <c r="A369" s="8">
        <v>368</v>
      </c>
      <c r="B369" s="8" t="s">
        <v>3267</v>
      </c>
      <c r="C369" s="20" t="s">
        <v>4611</v>
      </c>
      <c r="D369" s="20" t="s">
        <v>2850</v>
      </c>
      <c r="E369" s="25" t="s">
        <v>1055</v>
      </c>
      <c r="F369" s="25" t="s">
        <v>1056</v>
      </c>
      <c r="G369" s="20" t="s">
        <v>4082</v>
      </c>
      <c r="H369" s="8"/>
    </row>
    <row r="370" spans="1:8" x14ac:dyDescent="0.25">
      <c r="A370" s="8">
        <v>369</v>
      </c>
      <c r="B370" s="8" t="s">
        <v>3268</v>
      </c>
      <c r="C370" s="20" t="s">
        <v>4612</v>
      </c>
      <c r="D370" s="20" t="s">
        <v>2850</v>
      </c>
      <c r="E370" s="25" t="s">
        <v>1057</v>
      </c>
      <c r="F370" s="25" t="s">
        <v>1058</v>
      </c>
      <c r="G370" s="20" t="s">
        <v>4082</v>
      </c>
      <c r="H370" s="8"/>
    </row>
    <row r="371" spans="1:8" x14ac:dyDescent="0.25">
      <c r="A371" s="8">
        <v>370</v>
      </c>
      <c r="B371" s="8" t="s">
        <v>3269</v>
      </c>
      <c r="C371" s="20" t="s">
        <v>4613</v>
      </c>
      <c r="D371" s="20" t="s">
        <v>2850</v>
      </c>
      <c r="E371" s="25" t="s">
        <v>1059</v>
      </c>
      <c r="F371" s="25" t="s">
        <v>1060</v>
      </c>
      <c r="G371" s="20" t="s">
        <v>4082</v>
      </c>
      <c r="H371" s="8"/>
    </row>
    <row r="372" spans="1:8" x14ac:dyDescent="0.25">
      <c r="A372" s="8">
        <v>371</v>
      </c>
      <c r="B372" s="8" t="s">
        <v>3270</v>
      </c>
      <c r="C372" s="20" t="s">
        <v>4614</v>
      </c>
      <c r="D372" s="20" t="s">
        <v>2850</v>
      </c>
      <c r="E372" s="25" t="s">
        <v>1061</v>
      </c>
      <c r="F372" s="25" t="s">
        <v>1062</v>
      </c>
      <c r="G372" s="20" t="s">
        <v>4082</v>
      </c>
      <c r="H372" s="8"/>
    </row>
    <row r="373" spans="1:8" x14ac:dyDescent="0.25">
      <c r="A373" s="8">
        <v>372</v>
      </c>
      <c r="B373" s="8" t="s">
        <v>3271</v>
      </c>
      <c r="C373" s="20" t="s">
        <v>4615</v>
      </c>
      <c r="D373" s="20" t="s">
        <v>2850</v>
      </c>
      <c r="E373" s="25" t="s">
        <v>1063</v>
      </c>
      <c r="F373" s="25" t="s">
        <v>1064</v>
      </c>
      <c r="G373" s="20" t="s">
        <v>4082</v>
      </c>
      <c r="H373" s="8"/>
    </row>
    <row r="374" spans="1:8" x14ac:dyDescent="0.25">
      <c r="A374" s="8">
        <v>373</v>
      </c>
      <c r="B374" s="8" t="s">
        <v>3272</v>
      </c>
      <c r="C374" s="20" t="s">
        <v>4616</v>
      </c>
      <c r="D374" s="20" t="s">
        <v>2850</v>
      </c>
      <c r="E374" s="25" t="s">
        <v>1065</v>
      </c>
      <c r="F374" s="25" t="s">
        <v>1066</v>
      </c>
      <c r="G374" s="20" t="s">
        <v>4082</v>
      </c>
      <c r="H374" s="8"/>
    </row>
    <row r="375" spans="1:8" x14ac:dyDescent="0.25">
      <c r="A375" s="8">
        <v>374</v>
      </c>
      <c r="B375" s="8" t="s">
        <v>3273</v>
      </c>
      <c r="C375" s="20" t="s">
        <v>4617</v>
      </c>
      <c r="D375" s="20" t="s">
        <v>2850</v>
      </c>
      <c r="E375" s="25" t="s">
        <v>1067</v>
      </c>
      <c r="F375" s="25" t="s">
        <v>1068</v>
      </c>
      <c r="G375" s="20" t="s">
        <v>4082</v>
      </c>
      <c r="H375" s="8"/>
    </row>
    <row r="376" spans="1:8" x14ac:dyDescent="0.25">
      <c r="A376" s="8">
        <v>375</v>
      </c>
      <c r="B376" s="8" t="s">
        <v>3274</v>
      </c>
      <c r="C376" s="20" t="s">
        <v>4618</v>
      </c>
      <c r="D376" s="20" t="s">
        <v>2850</v>
      </c>
      <c r="E376" s="25" t="s">
        <v>1069</v>
      </c>
      <c r="F376" s="25" t="s">
        <v>1070</v>
      </c>
      <c r="G376" s="20" t="s">
        <v>4082</v>
      </c>
      <c r="H376" s="8"/>
    </row>
    <row r="377" spans="1:8" x14ac:dyDescent="0.25">
      <c r="A377" s="8">
        <v>376</v>
      </c>
      <c r="B377" s="8" t="s">
        <v>3275</v>
      </c>
      <c r="C377" s="20" t="s">
        <v>4619</v>
      </c>
      <c r="D377" s="20" t="s">
        <v>2850</v>
      </c>
      <c r="E377" s="25" t="s">
        <v>1071</v>
      </c>
      <c r="F377" s="25" t="s">
        <v>1072</v>
      </c>
      <c r="G377" s="20" t="s">
        <v>4082</v>
      </c>
      <c r="H377" s="8"/>
    </row>
    <row r="378" spans="1:8" x14ac:dyDescent="0.25">
      <c r="A378" s="8">
        <v>377</v>
      </c>
      <c r="B378" s="8" t="s">
        <v>3276</v>
      </c>
      <c r="C378" s="20" t="s">
        <v>4620</v>
      </c>
      <c r="D378" s="20" t="s">
        <v>2850</v>
      </c>
      <c r="E378" s="25" t="s">
        <v>1073</v>
      </c>
      <c r="F378" s="25" t="s">
        <v>1074</v>
      </c>
      <c r="G378" s="20" t="s">
        <v>4082</v>
      </c>
      <c r="H378" s="8"/>
    </row>
    <row r="379" spans="1:8" x14ac:dyDescent="0.25">
      <c r="A379" s="8">
        <v>378</v>
      </c>
      <c r="B379" s="8" t="s">
        <v>3277</v>
      </c>
      <c r="C379" s="20" t="s">
        <v>4621</v>
      </c>
      <c r="D379" s="20" t="s">
        <v>2850</v>
      </c>
      <c r="E379" s="25" t="s">
        <v>1075</v>
      </c>
      <c r="F379" s="25" t="s">
        <v>1076</v>
      </c>
      <c r="G379" s="20" t="s">
        <v>4082</v>
      </c>
      <c r="H379" s="8"/>
    </row>
    <row r="380" spans="1:8" x14ac:dyDescent="0.25">
      <c r="A380" s="8">
        <v>379</v>
      </c>
      <c r="B380" s="8" t="s">
        <v>3278</v>
      </c>
      <c r="C380" s="20" t="s">
        <v>4622</v>
      </c>
      <c r="D380" s="20" t="s">
        <v>2850</v>
      </c>
      <c r="E380" s="25" t="s">
        <v>1077</v>
      </c>
      <c r="F380" s="25" t="s">
        <v>1078</v>
      </c>
      <c r="G380" s="20" t="s">
        <v>4082</v>
      </c>
      <c r="H380" s="8"/>
    </row>
    <row r="381" spans="1:8" x14ac:dyDescent="0.25">
      <c r="A381" s="8">
        <v>380</v>
      </c>
      <c r="B381" s="8" t="s">
        <v>3279</v>
      </c>
      <c r="C381" s="20" t="s">
        <v>4623</v>
      </c>
      <c r="D381" s="20" t="s">
        <v>2850</v>
      </c>
      <c r="E381" s="25" t="s">
        <v>1079</v>
      </c>
      <c r="F381" s="25" t="s">
        <v>1080</v>
      </c>
      <c r="G381" s="20" t="s">
        <v>4082</v>
      </c>
      <c r="H381" s="8"/>
    </row>
    <row r="382" spans="1:8" x14ac:dyDescent="0.25">
      <c r="A382" s="8">
        <v>381</v>
      </c>
      <c r="B382" s="8" t="s">
        <v>3280</v>
      </c>
      <c r="C382" s="20" t="s">
        <v>4624</v>
      </c>
      <c r="D382" s="20" t="s">
        <v>2850</v>
      </c>
      <c r="E382" s="25" t="s">
        <v>1081</v>
      </c>
      <c r="F382" s="25" t="s">
        <v>1082</v>
      </c>
      <c r="G382" s="20" t="s">
        <v>4082</v>
      </c>
      <c r="H382" s="8"/>
    </row>
    <row r="383" spans="1:8" x14ac:dyDescent="0.25">
      <c r="A383" s="8">
        <v>382</v>
      </c>
      <c r="B383" s="8" t="s">
        <v>3281</v>
      </c>
      <c r="C383" s="20" t="s">
        <v>4625</v>
      </c>
      <c r="D383" s="20" t="s">
        <v>2850</v>
      </c>
      <c r="E383" s="25" t="s">
        <v>1083</v>
      </c>
      <c r="F383" s="25" t="s">
        <v>1084</v>
      </c>
      <c r="G383" s="20" t="s">
        <v>4082</v>
      </c>
      <c r="H383" s="8"/>
    </row>
    <row r="384" spans="1:8" x14ac:dyDescent="0.25">
      <c r="A384" s="8">
        <v>383</v>
      </c>
      <c r="B384" s="8" t="s">
        <v>3282</v>
      </c>
      <c r="C384" s="20" t="s">
        <v>4626</v>
      </c>
      <c r="D384" s="20" t="s">
        <v>2850</v>
      </c>
      <c r="E384" s="25" t="s">
        <v>1085</v>
      </c>
      <c r="F384" s="25" t="s">
        <v>1086</v>
      </c>
      <c r="G384" s="20" t="s">
        <v>4082</v>
      </c>
      <c r="H384" s="8"/>
    </row>
    <row r="385" spans="1:8" x14ac:dyDescent="0.25">
      <c r="A385" s="8">
        <v>384</v>
      </c>
      <c r="B385" s="8" t="s">
        <v>3283</v>
      </c>
      <c r="C385" s="20" t="s">
        <v>4627</v>
      </c>
      <c r="D385" s="20" t="s">
        <v>2850</v>
      </c>
      <c r="E385" s="25" t="s">
        <v>1087</v>
      </c>
      <c r="F385" s="25" t="s">
        <v>1088</v>
      </c>
      <c r="G385" s="20" t="s">
        <v>4082</v>
      </c>
      <c r="H385" s="8"/>
    </row>
    <row r="386" spans="1:8" x14ac:dyDescent="0.25">
      <c r="A386" s="8">
        <v>385</v>
      </c>
      <c r="B386" s="8" t="s">
        <v>3284</v>
      </c>
      <c r="C386" s="20" t="s">
        <v>4628</v>
      </c>
      <c r="D386" s="20" t="s">
        <v>2850</v>
      </c>
      <c r="E386" s="25" t="s">
        <v>1089</v>
      </c>
      <c r="F386" s="25" t="s">
        <v>1090</v>
      </c>
      <c r="G386" s="20" t="s">
        <v>4082</v>
      </c>
      <c r="H386" s="8"/>
    </row>
    <row r="387" spans="1:8" x14ac:dyDescent="0.25">
      <c r="A387" s="8">
        <v>386</v>
      </c>
      <c r="B387" s="8" t="s">
        <v>3285</v>
      </c>
      <c r="C387" s="20" t="s">
        <v>4629</v>
      </c>
      <c r="D387" s="20" t="s">
        <v>2850</v>
      </c>
      <c r="E387" s="25" t="s">
        <v>1091</v>
      </c>
      <c r="F387" s="25" t="s">
        <v>1092</v>
      </c>
      <c r="G387" s="20" t="s">
        <v>4082</v>
      </c>
      <c r="H387" s="8"/>
    </row>
    <row r="388" spans="1:8" x14ac:dyDescent="0.25">
      <c r="A388" s="8">
        <v>387</v>
      </c>
      <c r="B388" s="8" t="s">
        <v>3286</v>
      </c>
      <c r="C388" s="20" t="s">
        <v>4630</v>
      </c>
      <c r="D388" s="20" t="s">
        <v>2850</v>
      </c>
      <c r="E388" s="27" t="s">
        <v>1093</v>
      </c>
      <c r="F388" s="27" t="s">
        <v>1094</v>
      </c>
      <c r="G388" s="20" t="s">
        <v>4082</v>
      </c>
      <c r="H388" s="8"/>
    </row>
    <row r="389" spans="1:8" x14ac:dyDescent="0.25">
      <c r="A389" s="8">
        <v>388</v>
      </c>
      <c r="B389" s="8" t="s">
        <v>3287</v>
      </c>
      <c r="C389" s="20" t="s">
        <v>4631</v>
      </c>
      <c r="D389" s="20" t="s">
        <v>2850</v>
      </c>
      <c r="E389" s="27" t="s">
        <v>1095</v>
      </c>
      <c r="F389" s="27" t="s">
        <v>1096</v>
      </c>
      <c r="G389" s="20" t="s">
        <v>4082</v>
      </c>
      <c r="H389" s="8"/>
    </row>
    <row r="390" spans="1:8" x14ac:dyDescent="0.25">
      <c r="A390" s="8">
        <v>389</v>
      </c>
      <c r="B390" s="8" t="s">
        <v>3288</v>
      </c>
      <c r="C390" s="20" t="s">
        <v>4632</v>
      </c>
      <c r="D390" s="20" t="s">
        <v>2850</v>
      </c>
      <c r="E390" s="25" t="s">
        <v>1097</v>
      </c>
      <c r="F390" s="25" t="s">
        <v>1098</v>
      </c>
      <c r="G390" s="20" t="s">
        <v>4082</v>
      </c>
      <c r="H390" s="8"/>
    </row>
    <row r="391" spans="1:8" x14ac:dyDescent="0.25">
      <c r="A391" s="8">
        <v>390</v>
      </c>
      <c r="B391" s="8" t="s">
        <v>3289</v>
      </c>
      <c r="C391" s="20" t="s">
        <v>4633</v>
      </c>
      <c r="D391" s="20" t="s">
        <v>2850</v>
      </c>
      <c r="E391" s="25" t="s">
        <v>1099</v>
      </c>
      <c r="F391" s="25" t="s">
        <v>1100</v>
      </c>
      <c r="G391" s="20" t="s">
        <v>4082</v>
      </c>
      <c r="H391" s="8"/>
    </row>
    <row r="392" spans="1:8" x14ac:dyDescent="0.25">
      <c r="A392" s="8">
        <v>391</v>
      </c>
      <c r="B392" s="8" t="s">
        <v>3290</v>
      </c>
      <c r="C392" s="20" t="s">
        <v>4634</v>
      </c>
      <c r="D392" s="20" t="s">
        <v>2850</v>
      </c>
      <c r="E392" s="25" t="s">
        <v>1101</v>
      </c>
      <c r="F392" s="25" t="s">
        <v>1102</v>
      </c>
      <c r="G392" s="20" t="s">
        <v>4082</v>
      </c>
      <c r="H392" s="8"/>
    </row>
    <row r="393" spans="1:8" x14ac:dyDescent="0.25">
      <c r="A393" s="8">
        <v>392</v>
      </c>
      <c r="B393" s="8" t="s">
        <v>3291</v>
      </c>
      <c r="C393" s="20" t="s">
        <v>4635</v>
      </c>
      <c r="D393" s="20" t="s">
        <v>2850</v>
      </c>
      <c r="E393" s="25" t="s">
        <v>1103</v>
      </c>
      <c r="F393" s="25" t="s">
        <v>1104</v>
      </c>
      <c r="G393" s="20" t="s">
        <v>4082</v>
      </c>
      <c r="H393" s="8"/>
    </row>
    <row r="394" spans="1:8" x14ac:dyDescent="0.25">
      <c r="A394" s="8">
        <v>393</v>
      </c>
      <c r="B394" s="8" t="s">
        <v>3292</v>
      </c>
      <c r="C394" s="20" t="s">
        <v>4636</v>
      </c>
      <c r="D394" s="20" t="s">
        <v>2850</v>
      </c>
      <c r="E394" s="25" t="s">
        <v>1105</v>
      </c>
      <c r="F394" s="25" t="s">
        <v>1106</v>
      </c>
      <c r="G394" s="20" t="s">
        <v>4082</v>
      </c>
      <c r="H394" s="8"/>
    </row>
    <row r="395" spans="1:8" x14ac:dyDescent="0.25">
      <c r="A395" s="8">
        <v>394</v>
      </c>
      <c r="B395" s="8" t="s">
        <v>3293</v>
      </c>
      <c r="C395" s="20" t="s">
        <v>4637</v>
      </c>
      <c r="D395" s="20" t="s">
        <v>2850</v>
      </c>
      <c r="E395" s="25" t="s">
        <v>1107</v>
      </c>
      <c r="F395" s="25" t="s">
        <v>1108</v>
      </c>
      <c r="G395" s="20" t="s">
        <v>4082</v>
      </c>
      <c r="H395" s="8"/>
    </row>
    <row r="396" spans="1:8" x14ac:dyDescent="0.25">
      <c r="A396" s="8">
        <v>395</v>
      </c>
      <c r="B396" s="8" t="s">
        <v>3294</v>
      </c>
      <c r="C396" s="20" t="s">
        <v>4638</v>
      </c>
      <c r="D396" s="20" t="s">
        <v>2850</v>
      </c>
      <c r="E396" s="25" t="s">
        <v>1109</v>
      </c>
      <c r="F396" s="25" t="s">
        <v>1110</v>
      </c>
      <c r="G396" s="20" t="s">
        <v>4082</v>
      </c>
      <c r="H396" s="8"/>
    </row>
    <row r="397" spans="1:8" x14ac:dyDescent="0.25">
      <c r="A397" s="8">
        <v>396</v>
      </c>
      <c r="B397" s="8" t="s">
        <v>3295</v>
      </c>
      <c r="C397" s="20" t="s">
        <v>4639</v>
      </c>
      <c r="D397" s="20" t="s">
        <v>2850</v>
      </c>
      <c r="E397" s="25" t="s">
        <v>1111</v>
      </c>
      <c r="F397" s="25" t="s">
        <v>1112</v>
      </c>
      <c r="G397" s="20" t="s">
        <v>4082</v>
      </c>
      <c r="H397" s="8"/>
    </row>
    <row r="398" spans="1:8" x14ac:dyDescent="0.25">
      <c r="A398" s="8">
        <v>397</v>
      </c>
      <c r="B398" s="8" t="s">
        <v>3296</v>
      </c>
      <c r="C398" s="20" t="s">
        <v>4640</v>
      </c>
      <c r="D398" s="20" t="s">
        <v>2850</v>
      </c>
      <c r="E398" s="25" t="s">
        <v>1113</v>
      </c>
      <c r="F398" s="25" t="s">
        <v>1114</v>
      </c>
      <c r="G398" s="20" t="s">
        <v>4082</v>
      </c>
      <c r="H398" s="8"/>
    </row>
    <row r="399" spans="1:8" x14ac:dyDescent="0.25">
      <c r="A399" s="8">
        <v>398</v>
      </c>
      <c r="B399" s="8" t="s">
        <v>3297</v>
      </c>
      <c r="C399" s="20" t="s">
        <v>4641</v>
      </c>
      <c r="D399" s="20" t="s">
        <v>2850</v>
      </c>
      <c r="E399" s="25" t="s">
        <v>1115</v>
      </c>
      <c r="F399" s="25" t="s">
        <v>1116</v>
      </c>
      <c r="G399" s="20" t="s">
        <v>4082</v>
      </c>
      <c r="H399" s="8"/>
    </row>
    <row r="400" spans="1:8" x14ac:dyDescent="0.25">
      <c r="A400" s="8">
        <v>399</v>
      </c>
      <c r="B400" s="8" t="s">
        <v>3298</v>
      </c>
      <c r="C400" s="20" t="s">
        <v>4642</v>
      </c>
      <c r="D400" s="20" t="s">
        <v>2850</v>
      </c>
      <c r="E400" s="25" t="s">
        <v>1117</v>
      </c>
      <c r="F400" s="25" t="s">
        <v>1118</v>
      </c>
      <c r="G400" s="20" t="s">
        <v>4082</v>
      </c>
      <c r="H400" s="8"/>
    </row>
    <row r="401" spans="1:8" x14ac:dyDescent="0.25">
      <c r="A401" s="8">
        <v>400</v>
      </c>
      <c r="B401" s="8" t="s">
        <v>3299</v>
      </c>
      <c r="C401" s="20" t="s">
        <v>4643</v>
      </c>
      <c r="D401" s="20" t="s">
        <v>2850</v>
      </c>
      <c r="E401" s="25" t="s">
        <v>1119</v>
      </c>
      <c r="F401" s="25" t="s">
        <v>1120</v>
      </c>
      <c r="G401" s="20" t="s">
        <v>4082</v>
      </c>
      <c r="H401" s="8"/>
    </row>
    <row r="402" spans="1:8" x14ac:dyDescent="0.25">
      <c r="A402" s="8">
        <v>401</v>
      </c>
      <c r="B402" s="8" t="s">
        <v>3300</v>
      </c>
      <c r="C402" s="20" t="s">
        <v>4644</v>
      </c>
      <c r="D402" s="20" t="s">
        <v>2850</v>
      </c>
      <c r="E402" s="25" t="s">
        <v>1121</v>
      </c>
      <c r="F402" s="25" t="s">
        <v>1122</v>
      </c>
      <c r="G402" s="20" t="s">
        <v>4082</v>
      </c>
      <c r="H402" s="8"/>
    </row>
    <row r="403" spans="1:8" x14ac:dyDescent="0.25">
      <c r="A403" s="8">
        <v>402</v>
      </c>
      <c r="B403" s="8" t="s">
        <v>3301</v>
      </c>
      <c r="C403" s="20" t="s">
        <v>4645</v>
      </c>
      <c r="D403" s="20" t="s">
        <v>2850</v>
      </c>
      <c r="E403" s="25" t="s">
        <v>1123</v>
      </c>
      <c r="F403" s="25" t="s">
        <v>1124</v>
      </c>
      <c r="G403" s="20" t="s">
        <v>4082</v>
      </c>
      <c r="H403" s="8"/>
    </row>
    <row r="404" spans="1:8" x14ac:dyDescent="0.25">
      <c r="A404" s="8">
        <v>403</v>
      </c>
      <c r="B404" s="8" t="s">
        <v>3302</v>
      </c>
      <c r="C404" s="20" t="s">
        <v>4646</v>
      </c>
      <c r="D404" s="20" t="s">
        <v>2850</v>
      </c>
      <c r="E404" s="25" t="s">
        <v>1125</v>
      </c>
      <c r="F404" s="25" t="s">
        <v>1126</v>
      </c>
      <c r="G404" s="20" t="s">
        <v>4082</v>
      </c>
      <c r="H404" s="8"/>
    </row>
    <row r="405" spans="1:8" x14ac:dyDescent="0.25">
      <c r="A405" s="8">
        <v>404</v>
      </c>
      <c r="B405" s="8" t="s">
        <v>3303</v>
      </c>
      <c r="C405" s="20" t="s">
        <v>4647</v>
      </c>
      <c r="D405" s="20" t="s">
        <v>2850</v>
      </c>
      <c r="E405" s="25" t="s">
        <v>1127</v>
      </c>
      <c r="F405" s="25" t="s">
        <v>1128</v>
      </c>
      <c r="G405" s="20" t="s">
        <v>4082</v>
      </c>
      <c r="H405" s="8"/>
    </row>
    <row r="406" spans="1:8" x14ac:dyDescent="0.25">
      <c r="A406" s="8">
        <v>405</v>
      </c>
      <c r="B406" s="8" t="s">
        <v>3304</v>
      </c>
      <c r="C406" s="20" t="s">
        <v>4648</v>
      </c>
      <c r="D406" s="20" t="s">
        <v>2850</v>
      </c>
      <c r="E406" s="25" t="s">
        <v>1129</v>
      </c>
      <c r="F406" s="25" t="s">
        <v>1130</v>
      </c>
      <c r="G406" s="20" t="s">
        <v>4082</v>
      </c>
      <c r="H406" s="8"/>
    </row>
    <row r="407" spans="1:8" x14ac:dyDescent="0.25">
      <c r="A407" s="8">
        <v>406</v>
      </c>
      <c r="B407" s="8" t="s">
        <v>3305</v>
      </c>
      <c r="C407" s="20" t="s">
        <v>4649</v>
      </c>
      <c r="D407" s="20" t="s">
        <v>2850</v>
      </c>
      <c r="E407" s="25" t="s">
        <v>1131</v>
      </c>
      <c r="F407" s="25" t="s">
        <v>1132</v>
      </c>
      <c r="G407" s="20" t="s">
        <v>4082</v>
      </c>
      <c r="H407" s="8"/>
    </row>
    <row r="408" spans="1:8" x14ac:dyDescent="0.25">
      <c r="A408" s="8">
        <v>407</v>
      </c>
      <c r="B408" s="8" t="s">
        <v>3306</v>
      </c>
      <c r="C408" s="20" t="s">
        <v>4650</v>
      </c>
      <c r="D408" s="20" t="s">
        <v>2850</v>
      </c>
      <c r="E408" s="25" t="s">
        <v>1133</v>
      </c>
      <c r="F408" s="25" t="s">
        <v>1134</v>
      </c>
      <c r="G408" s="20" t="s">
        <v>4082</v>
      </c>
      <c r="H408" s="8"/>
    </row>
    <row r="409" spans="1:8" x14ac:dyDescent="0.25">
      <c r="A409" s="8">
        <v>408</v>
      </c>
      <c r="B409" s="8" t="s">
        <v>3307</v>
      </c>
      <c r="C409" s="20" t="s">
        <v>4651</v>
      </c>
      <c r="D409" s="20" t="s">
        <v>2850</v>
      </c>
      <c r="E409" s="25" t="s">
        <v>1135</v>
      </c>
      <c r="F409" s="25" t="s">
        <v>1136</v>
      </c>
      <c r="G409" s="20" t="s">
        <v>4082</v>
      </c>
      <c r="H409" s="8"/>
    </row>
    <row r="410" spans="1:8" x14ac:dyDescent="0.25">
      <c r="A410" s="8">
        <v>409</v>
      </c>
      <c r="B410" s="8" t="s">
        <v>3308</v>
      </c>
      <c r="C410" s="20" t="s">
        <v>4652</v>
      </c>
      <c r="D410" s="20" t="s">
        <v>2850</v>
      </c>
      <c r="E410" s="25" t="s">
        <v>1137</v>
      </c>
      <c r="F410" s="25" t="s">
        <v>1138</v>
      </c>
      <c r="G410" s="20" t="s">
        <v>4082</v>
      </c>
      <c r="H410" s="8"/>
    </row>
    <row r="411" spans="1:8" x14ac:dyDescent="0.25">
      <c r="A411" s="8">
        <v>410</v>
      </c>
      <c r="B411" s="8" t="s">
        <v>3309</v>
      </c>
      <c r="C411" s="20" t="s">
        <v>4653</v>
      </c>
      <c r="D411" s="20" t="s">
        <v>2850</v>
      </c>
      <c r="E411" s="25" t="s">
        <v>1139</v>
      </c>
      <c r="F411" s="25" t="s">
        <v>1140</v>
      </c>
      <c r="G411" s="20" t="s">
        <v>4082</v>
      </c>
      <c r="H411" s="8"/>
    </row>
    <row r="412" spans="1:8" x14ac:dyDescent="0.25">
      <c r="A412" s="8">
        <v>411</v>
      </c>
      <c r="B412" s="8" t="s">
        <v>3310</v>
      </c>
      <c r="C412" s="20" t="s">
        <v>4654</v>
      </c>
      <c r="D412" s="20" t="s">
        <v>2850</v>
      </c>
      <c r="E412" s="25" t="s">
        <v>1141</v>
      </c>
      <c r="F412" s="25" t="s">
        <v>1142</v>
      </c>
      <c r="G412" s="20" t="s">
        <v>4082</v>
      </c>
      <c r="H412" s="8"/>
    </row>
    <row r="413" spans="1:8" x14ac:dyDescent="0.25">
      <c r="A413" s="8">
        <v>412</v>
      </c>
      <c r="B413" s="8" t="s">
        <v>3311</v>
      </c>
      <c r="C413" s="20" t="s">
        <v>4655</v>
      </c>
      <c r="D413" s="20" t="s">
        <v>2850</v>
      </c>
      <c r="E413" s="25" t="s">
        <v>1143</v>
      </c>
      <c r="F413" s="25" t="s">
        <v>1144</v>
      </c>
      <c r="G413" s="20" t="s">
        <v>4082</v>
      </c>
      <c r="H413" s="8"/>
    </row>
    <row r="414" spans="1:8" x14ac:dyDescent="0.25">
      <c r="A414" s="8">
        <v>413</v>
      </c>
      <c r="B414" s="8" t="s">
        <v>3312</v>
      </c>
      <c r="C414" s="20" t="s">
        <v>4656</v>
      </c>
      <c r="D414" s="20" t="s">
        <v>2850</v>
      </c>
      <c r="E414" s="25" t="s">
        <v>1145</v>
      </c>
      <c r="F414" s="25" t="s">
        <v>1146</v>
      </c>
      <c r="G414" s="20" t="s">
        <v>4082</v>
      </c>
      <c r="H414" s="8"/>
    </row>
    <row r="415" spans="1:8" x14ac:dyDescent="0.25">
      <c r="A415" s="8">
        <v>414</v>
      </c>
      <c r="B415" s="8" t="s">
        <v>3313</v>
      </c>
      <c r="C415" s="20" t="s">
        <v>4657</v>
      </c>
      <c r="D415" s="20" t="s">
        <v>2850</v>
      </c>
      <c r="E415" s="25" t="s">
        <v>1147</v>
      </c>
      <c r="F415" s="25" t="s">
        <v>1148</v>
      </c>
      <c r="G415" s="20" t="s">
        <v>4082</v>
      </c>
      <c r="H415" s="8"/>
    </row>
    <row r="416" spans="1:8" x14ac:dyDescent="0.25">
      <c r="A416" s="8">
        <v>415</v>
      </c>
      <c r="B416" s="8" t="s">
        <v>3314</v>
      </c>
      <c r="C416" s="20" t="s">
        <v>4658</v>
      </c>
      <c r="D416" s="20" t="s">
        <v>2850</v>
      </c>
      <c r="E416" s="25" t="s">
        <v>1149</v>
      </c>
      <c r="F416" s="25" t="s">
        <v>1150</v>
      </c>
      <c r="G416" s="20" t="s">
        <v>4082</v>
      </c>
      <c r="H416" s="8"/>
    </row>
    <row r="417" spans="1:8" x14ac:dyDescent="0.25">
      <c r="A417" s="8">
        <v>416</v>
      </c>
      <c r="B417" s="8" t="s">
        <v>3315</v>
      </c>
      <c r="C417" s="20" t="s">
        <v>4659</v>
      </c>
      <c r="D417" s="20" t="s">
        <v>2850</v>
      </c>
      <c r="E417" s="25" t="s">
        <v>1151</v>
      </c>
      <c r="F417" s="25" t="s">
        <v>1152</v>
      </c>
      <c r="G417" s="20" t="s">
        <v>4082</v>
      </c>
      <c r="H417" s="8"/>
    </row>
    <row r="418" spans="1:8" x14ac:dyDescent="0.25">
      <c r="A418" s="8">
        <v>417</v>
      </c>
      <c r="B418" s="8" t="s">
        <v>3316</v>
      </c>
      <c r="C418" s="20" t="s">
        <v>4660</v>
      </c>
      <c r="D418" s="20" t="s">
        <v>2850</v>
      </c>
      <c r="E418" s="25" t="s">
        <v>1153</v>
      </c>
      <c r="F418" s="25" t="s">
        <v>1154</v>
      </c>
      <c r="G418" s="20" t="s">
        <v>4082</v>
      </c>
      <c r="H418" s="8"/>
    </row>
    <row r="419" spans="1:8" x14ac:dyDescent="0.25">
      <c r="A419" s="8">
        <v>418</v>
      </c>
      <c r="B419" s="8" t="s">
        <v>3317</v>
      </c>
      <c r="C419" s="20" t="s">
        <v>4661</v>
      </c>
      <c r="D419" s="20" t="s">
        <v>2850</v>
      </c>
      <c r="E419" s="25" t="s">
        <v>1155</v>
      </c>
      <c r="F419" s="25" t="s">
        <v>1156</v>
      </c>
      <c r="G419" s="20" t="s">
        <v>4082</v>
      </c>
      <c r="H419" s="8"/>
    </row>
    <row r="420" spans="1:8" x14ac:dyDescent="0.25">
      <c r="A420" s="8">
        <v>419</v>
      </c>
      <c r="B420" s="8" t="s">
        <v>3318</v>
      </c>
      <c r="C420" s="20" t="s">
        <v>4662</v>
      </c>
      <c r="D420" s="20" t="s">
        <v>2850</v>
      </c>
      <c r="E420" s="25" t="s">
        <v>1157</v>
      </c>
      <c r="F420" s="25" t="s">
        <v>1158</v>
      </c>
      <c r="G420" s="20" t="s">
        <v>4082</v>
      </c>
      <c r="H420" s="8"/>
    </row>
    <row r="421" spans="1:8" x14ac:dyDescent="0.25">
      <c r="A421" s="8">
        <v>420</v>
      </c>
      <c r="B421" s="8" t="s">
        <v>3319</v>
      </c>
      <c r="C421" s="20" t="s">
        <v>4663</v>
      </c>
      <c r="D421" s="20" t="s">
        <v>2850</v>
      </c>
      <c r="E421" s="25" t="s">
        <v>1159</v>
      </c>
      <c r="F421" s="25" t="s">
        <v>1160</v>
      </c>
      <c r="G421" s="20" t="s">
        <v>4082</v>
      </c>
      <c r="H421" s="8"/>
    </row>
    <row r="422" spans="1:8" x14ac:dyDescent="0.25">
      <c r="A422" s="8">
        <v>421</v>
      </c>
      <c r="B422" s="8" t="s">
        <v>3320</v>
      </c>
      <c r="C422" s="20" t="s">
        <v>4664</v>
      </c>
      <c r="D422" s="20" t="s">
        <v>2850</v>
      </c>
      <c r="E422" s="25" t="s">
        <v>1161</v>
      </c>
      <c r="F422" s="25" t="s">
        <v>1162</v>
      </c>
      <c r="G422" s="20" t="s">
        <v>4082</v>
      </c>
      <c r="H422" s="8"/>
    </row>
    <row r="423" spans="1:8" x14ac:dyDescent="0.25">
      <c r="A423" s="8">
        <v>422</v>
      </c>
      <c r="B423" s="8" t="s">
        <v>3321</v>
      </c>
      <c r="C423" s="20" t="s">
        <v>4665</v>
      </c>
      <c r="D423" s="20" t="s">
        <v>2850</v>
      </c>
      <c r="E423" s="25" t="s">
        <v>1163</v>
      </c>
      <c r="F423" s="25" t="s">
        <v>1164</v>
      </c>
      <c r="G423" s="20" t="s">
        <v>4082</v>
      </c>
      <c r="H423" s="8"/>
    </row>
    <row r="424" spans="1:8" x14ac:dyDescent="0.25">
      <c r="A424" s="8">
        <v>423</v>
      </c>
      <c r="B424" s="8" t="s">
        <v>3322</v>
      </c>
      <c r="C424" s="20" t="s">
        <v>4666</v>
      </c>
      <c r="D424" s="20" t="s">
        <v>2850</v>
      </c>
      <c r="E424" s="25" t="s">
        <v>1165</v>
      </c>
      <c r="F424" s="25" t="s">
        <v>1166</v>
      </c>
      <c r="G424" s="20" t="s">
        <v>4082</v>
      </c>
      <c r="H424" s="8"/>
    </row>
    <row r="425" spans="1:8" x14ac:dyDescent="0.25">
      <c r="A425" s="8">
        <v>424</v>
      </c>
      <c r="B425" s="8" t="s">
        <v>3323</v>
      </c>
      <c r="C425" s="20" t="s">
        <v>4667</v>
      </c>
      <c r="D425" s="20" t="s">
        <v>2850</v>
      </c>
      <c r="E425" s="25" t="s">
        <v>1167</v>
      </c>
      <c r="F425" s="25" t="s">
        <v>1168</v>
      </c>
      <c r="G425" s="20" t="s">
        <v>4082</v>
      </c>
      <c r="H425" s="8"/>
    </row>
    <row r="426" spans="1:8" x14ac:dyDescent="0.25">
      <c r="A426" s="8">
        <v>425</v>
      </c>
      <c r="B426" s="8" t="s">
        <v>3324</v>
      </c>
      <c r="C426" s="20" t="s">
        <v>4668</v>
      </c>
      <c r="D426" s="20" t="s">
        <v>2850</v>
      </c>
      <c r="E426" s="25" t="s">
        <v>1169</v>
      </c>
      <c r="F426" s="25" t="s">
        <v>1170</v>
      </c>
      <c r="G426" s="20" t="s">
        <v>4082</v>
      </c>
      <c r="H426" s="8"/>
    </row>
    <row r="427" spans="1:8" x14ac:dyDescent="0.25">
      <c r="A427" s="8">
        <v>426</v>
      </c>
      <c r="B427" s="8" t="s">
        <v>3325</v>
      </c>
      <c r="C427" s="20" t="s">
        <v>4669</v>
      </c>
      <c r="D427" s="20" t="s">
        <v>2850</v>
      </c>
      <c r="E427" s="25" t="s">
        <v>1171</v>
      </c>
      <c r="F427" s="25" t="s">
        <v>1172</v>
      </c>
      <c r="G427" s="20" t="s">
        <v>4082</v>
      </c>
      <c r="H427" s="8"/>
    </row>
    <row r="428" spans="1:8" x14ac:dyDescent="0.25">
      <c r="A428" s="8">
        <v>427</v>
      </c>
      <c r="B428" s="8" t="s">
        <v>3326</v>
      </c>
      <c r="C428" s="20" t="s">
        <v>4670</v>
      </c>
      <c r="D428" s="20" t="s">
        <v>2850</v>
      </c>
      <c r="E428" s="25" t="s">
        <v>1173</v>
      </c>
      <c r="F428" s="25" t="s">
        <v>1174</v>
      </c>
      <c r="G428" s="20" t="s">
        <v>4082</v>
      </c>
      <c r="H428" s="8"/>
    </row>
    <row r="429" spans="1:8" x14ac:dyDescent="0.25">
      <c r="A429" s="8">
        <v>428</v>
      </c>
      <c r="B429" s="8" t="s">
        <v>3327</v>
      </c>
      <c r="C429" s="20" t="s">
        <v>4671</v>
      </c>
      <c r="D429" s="20" t="s">
        <v>2850</v>
      </c>
      <c r="E429" s="25" t="s">
        <v>1175</v>
      </c>
      <c r="F429" s="25" t="s">
        <v>1176</v>
      </c>
      <c r="G429" s="20" t="s">
        <v>4082</v>
      </c>
      <c r="H429" s="8"/>
    </row>
    <row r="430" spans="1:8" x14ac:dyDescent="0.25">
      <c r="A430" s="8">
        <v>429</v>
      </c>
      <c r="B430" s="8" t="s">
        <v>3328</v>
      </c>
      <c r="C430" s="20" t="s">
        <v>4672</v>
      </c>
      <c r="D430" s="20" t="s">
        <v>2850</v>
      </c>
      <c r="E430" s="25" t="s">
        <v>1177</v>
      </c>
      <c r="F430" s="25" t="s">
        <v>1178</v>
      </c>
      <c r="G430" s="20" t="s">
        <v>4082</v>
      </c>
      <c r="H430" s="8"/>
    </row>
    <row r="431" spans="1:8" x14ac:dyDescent="0.25">
      <c r="A431" s="8">
        <v>430</v>
      </c>
      <c r="B431" s="8" t="s">
        <v>3329</v>
      </c>
      <c r="C431" s="20" t="s">
        <v>4673</v>
      </c>
      <c r="D431" s="20" t="s">
        <v>2850</v>
      </c>
      <c r="E431" s="25" t="s">
        <v>1179</v>
      </c>
      <c r="F431" s="25" t="s">
        <v>1180</v>
      </c>
      <c r="G431" s="20" t="s">
        <v>4082</v>
      </c>
      <c r="H431" s="8"/>
    </row>
    <row r="432" spans="1:8" x14ac:dyDescent="0.25">
      <c r="A432" s="8">
        <v>431</v>
      </c>
      <c r="B432" s="8" t="s">
        <v>3330</v>
      </c>
      <c r="C432" s="20" t="s">
        <v>4674</v>
      </c>
      <c r="D432" s="20" t="s">
        <v>2850</v>
      </c>
      <c r="E432" s="25" t="s">
        <v>1181</v>
      </c>
      <c r="F432" s="25" t="s">
        <v>1182</v>
      </c>
      <c r="G432" s="20" t="s">
        <v>4082</v>
      </c>
      <c r="H432" s="8"/>
    </row>
    <row r="433" spans="1:8" x14ac:dyDescent="0.25">
      <c r="A433" s="8">
        <v>432</v>
      </c>
      <c r="B433" s="8" t="s">
        <v>3331</v>
      </c>
      <c r="C433" s="20" t="s">
        <v>4675</v>
      </c>
      <c r="D433" s="20" t="s">
        <v>2850</v>
      </c>
      <c r="E433" s="25" t="s">
        <v>1183</v>
      </c>
      <c r="F433" s="25" t="s">
        <v>1184</v>
      </c>
      <c r="G433" s="20" t="s">
        <v>4082</v>
      </c>
      <c r="H433" s="8"/>
    </row>
    <row r="434" spans="1:8" x14ac:dyDescent="0.25">
      <c r="A434" s="8">
        <v>433</v>
      </c>
      <c r="B434" s="8" t="s">
        <v>3332</v>
      </c>
      <c r="C434" s="20" t="s">
        <v>4676</v>
      </c>
      <c r="D434" s="20" t="s">
        <v>2850</v>
      </c>
      <c r="E434" s="25" t="s">
        <v>1185</v>
      </c>
      <c r="F434" s="25" t="s">
        <v>1186</v>
      </c>
      <c r="G434" s="20" t="s">
        <v>4082</v>
      </c>
      <c r="H434" s="8"/>
    </row>
    <row r="435" spans="1:8" x14ac:dyDescent="0.25">
      <c r="A435" s="8">
        <v>434</v>
      </c>
      <c r="B435" s="8" t="s">
        <v>3333</v>
      </c>
      <c r="C435" s="20" t="s">
        <v>4677</v>
      </c>
      <c r="D435" s="20" t="s">
        <v>2850</v>
      </c>
      <c r="E435" s="25" t="s">
        <v>1187</v>
      </c>
      <c r="F435" s="25" t="s">
        <v>1188</v>
      </c>
      <c r="G435" s="20" t="s">
        <v>4082</v>
      </c>
      <c r="H435" s="8"/>
    </row>
    <row r="436" spans="1:8" x14ac:dyDescent="0.25">
      <c r="A436" s="8">
        <v>435</v>
      </c>
      <c r="B436" s="8" t="s">
        <v>3334</v>
      </c>
      <c r="C436" s="20" t="s">
        <v>4678</v>
      </c>
      <c r="D436" s="20" t="s">
        <v>2850</v>
      </c>
      <c r="E436" s="25" t="s">
        <v>1189</v>
      </c>
      <c r="F436" s="25" t="s">
        <v>1190</v>
      </c>
      <c r="G436" s="20" t="s">
        <v>4082</v>
      </c>
      <c r="H436" s="8"/>
    </row>
    <row r="437" spans="1:8" x14ac:dyDescent="0.25">
      <c r="A437" s="8">
        <v>436</v>
      </c>
      <c r="B437" s="8" t="s">
        <v>3335</v>
      </c>
      <c r="C437" s="20" t="s">
        <v>4679</v>
      </c>
      <c r="D437" s="20" t="s">
        <v>2850</v>
      </c>
      <c r="E437" s="25" t="s">
        <v>1191</v>
      </c>
      <c r="F437" s="25" t="s">
        <v>1192</v>
      </c>
      <c r="G437" s="20" t="s">
        <v>4082</v>
      </c>
      <c r="H437" s="8"/>
    </row>
    <row r="438" spans="1:8" x14ac:dyDescent="0.25">
      <c r="A438" s="8">
        <v>437</v>
      </c>
      <c r="B438" s="8" t="s">
        <v>3336</v>
      </c>
      <c r="C438" s="20" t="s">
        <v>4680</v>
      </c>
      <c r="D438" s="20" t="s">
        <v>2850</v>
      </c>
      <c r="E438" s="25" t="s">
        <v>1193</v>
      </c>
      <c r="F438" s="25" t="s">
        <v>1194</v>
      </c>
      <c r="G438" s="20" t="s">
        <v>4082</v>
      </c>
      <c r="H438" s="8"/>
    </row>
    <row r="439" spans="1:8" x14ac:dyDescent="0.25">
      <c r="A439" s="8">
        <v>438</v>
      </c>
      <c r="B439" s="8" t="s">
        <v>3337</v>
      </c>
      <c r="C439" s="20" t="s">
        <v>4681</v>
      </c>
      <c r="D439" s="20" t="s">
        <v>2850</v>
      </c>
      <c r="E439" s="25" t="s">
        <v>1195</v>
      </c>
      <c r="F439" s="25" t="s">
        <v>1196</v>
      </c>
      <c r="G439" s="20" t="s">
        <v>4082</v>
      </c>
      <c r="H439" s="8"/>
    </row>
    <row r="440" spans="1:8" x14ac:dyDescent="0.25">
      <c r="A440" s="8">
        <v>439</v>
      </c>
      <c r="B440" s="8" t="s">
        <v>3338</v>
      </c>
      <c r="C440" s="20" t="s">
        <v>4682</v>
      </c>
      <c r="D440" s="20" t="s">
        <v>2850</v>
      </c>
      <c r="E440" s="25" t="s">
        <v>1197</v>
      </c>
      <c r="F440" s="25" t="s">
        <v>1198</v>
      </c>
      <c r="G440" s="20" t="s">
        <v>4082</v>
      </c>
      <c r="H440" s="8"/>
    </row>
    <row r="441" spans="1:8" x14ac:dyDescent="0.25">
      <c r="A441" s="8">
        <v>440</v>
      </c>
      <c r="B441" s="8" t="s">
        <v>3339</v>
      </c>
      <c r="C441" s="20" t="s">
        <v>4683</v>
      </c>
      <c r="D441" s="20" t="s">
        <v>2850</v>
      </c>
      <c r="E441" s="25" t="s">
        <v>1199</v>
      </c>
      <c r="F441" s="25" t="s">
        <v>1200</v>
      </c>
      <c r="G441" s="20" t="s">
        <v>4082</v>
      </c>
      <c r="H441" s="8"/>
    </row>
    <row r="442" spans="1:8" x14ac:dyDescent="0.25">
      <c r="A442" s="8">
        <v>441</v>
      </c>
      <c r="B442" s="8" t="s">
        <v>3340</v>
      </c>
      <c r="C442" s="20" t="s">
        <v>4684</v>
      </c>
      <c r="D442" s="20" t="s">
        <v>2850</v>
      </c>
      <c r="E442" s="25" t="s">
        <v>1201</v>
      </c>
      <c r="F442" s="25" t="s">
        <v>1202</v>
      </c>
      <c r="G442" s="20" t="s">
        <v>4082</v>
      </c>
      <c r="H442" s="8"/>
    </row>
    <row r="443" spans="1:8" x14ac:dyDescent="0.25">
      <c r="A443" s="8">
        <v>442</v>
      </c>
      <c r="B443" s="8" t="s">
        <v>3341</v>
      </c>
      <c r="C443" s="20" t="s">
        <v>4685</v>
      </c>
      <c r="D443" s="20" t="s">
        <v>2850</v>
      </c>
      <c r="E443" s="25" t="s">
        <v>1203</v>
      </c>
      <c r="F443" s="25" t="s">
        <v>1204</v>
      </c>
      <c r="G443" s="20" t="s">
        <v>4082</v>
      </c>
      <c r="H443" s="8"/>
    </row>
    <row r="444" spans="1:8" x14ac:dyDescent="0.25">
      <c r="A444" s="8">
        <v>443</v>
      </c>
      <c r="B444" s="8" t="s">
        <v>3342</v>
      </c>
      <c r="C444" s="20" t="s">
        <v>4686</v>
      </c>
      <c r="D444" s="20" t="s">
        <v>2850</v>
      </c>
      <c r="E444" s="25" t="s">
        <v>1205</v>
      </c>
      <c r="F444" s="25" t="s">
        <v>1206</v>
      </c>
      <c r="G444" s="20" t="s">
        <v>4082</v>
      </c>
      <c r="H444" s="8"/>
    </row>
    <row r="445" spans="1:8" x14ac:dyDescent="0.25">
      <c r="A445" s="8">
        <v>444</v>
      </c>
      <c r="B445" s="8" t="s">
        <v>3343</v>
      </c>
      <c r="C445" s="20" t="s">
        <v>4687</v>
      </c>
      <c r="D445" s="20" t="s">
        <v>2850</v>
      </c>
      <c r="E445" s="25" t="s">
        <v>1207</v>
      </c>
      <c r="F445" s="25" t="s">
        <v>1208</v>
      </c>
      <c r="G445" s="20" t="s">
        <v>4082</v>
      </c>
      <c r="H445" s="8"/>
    </row>
    <row r="446" spans="1:8" x14ac:dyDescent="0.25">
      <c r="A446" s="8">
        <v>445</v>
      </c>
      <c r="B446" s="8" t="s">
        <v>3344</v>
      </c>
      <c r="C446" s="20" t="s">
        <v>4688</v>
      </c>
      <c r="D446" s="20" t="s">
        <v>2850</v>
      </c>
      <c r="E446" s="25" t="s">
        <v>1209</v>
      </c>
      <c r="F446" s="25" t="s">
        <v>1210</v>
      </c>
      <c r="G446" s="20" t="s">
        <v>4082</v>
      </c>
      <c r="H446" s="8"/>
    </row>
    <row r="447" spans="1:8" x14ac:dyDescent="0.25">
      <c r="A447" s="8">
        <v>446</v>
      </c>
      <c r="B447" s="8" t="s">
        <v>3345</v>
      </c>
      <c r="C447" s="20" t="s">
        <v>4689</v>
      </c>
      <c r="D447" s="20" t="s">
        <v>2850</v>
      </c>
      <c r="E447" s="25" t="s">
        <v>1211</v>
      </c>
      <c r="F447" s="25" t="s">
        <v>1212</v>
      </c>
      <c r="G447" s="20" t="s">
        <v>4082</v>
      </c>
      <c r="H447" s="8"/>
    </row>
    <row r="448" spans="1:8" x14ac:dyDescent="0.25">
      <c r="A448" s="8">
        <v>447</v>
      </c>
      <c r="B448" s="8" t="s">
        <v>3346</v>
      </c>
      <c r="C448" s="20" t="s">
        <v>4690</v>
      </c>
      <c r="D448" s="20" t="s">
        <v>2850</v>
      </c>
      <c r="E448" s="25" t="s">
        <v>1213</v>
      </c>
      <c r="F448" s="25" t="s">
        <v>1214</v>
      </c>
      <c r="G448" s="20" t="s">
        <v>4082</v>
      </c>
      <c r="H448" s="8"/>
    </row>
    <row r="449" spans="1:8" x14ac:dyDescent="0.25">
      <c r="A449" s="8">
        <v>448</v>
      </c>
      <c r="B449" s="8" t="s">
        <v>3347</v>
      </c>
      <c r="C449" s="20" t="s">
        <v>4691</v>
      </c>
      <c r="D449" s="20" t="s">
        <v>2850</v>
      </c>
      <c r="E449" s="25" t="s">
        <v>1215</v>
      </c>
      <c r="F449" s="25" t="s">
        <v>1216</v>
      </c>
      <c r="G449" s="20" t="s">
        <v>4082</v>
      </c>
      <c r="H449" s="8"/>
    </row>
    <row r="450" spans="1:8" x14ac:dyDescent="0.25">
      <c r="A450" s="8">
        <v>449</v>
      </c>
      <c r="B450" s="8" t="s">
        <v>3348</v>
      </c>
      <c r="C450" s="20" t="s">
        <v>4692</v>
      </c>
      <c r="D450" s="20" t="s">
        <v>2850</v>
      </c>
      <c r="E450" s="25" t="s">
        <v>1217</v>
      </c>
      <c r="F450" s="25" t="s">
        <v>1218</v>
      </c>
      <c r="G450" s="20" t="s">
        <v>4082</v>
      </c>
      <c r="H450" s="8"/>
    </row>
    <row r="451" spans="1:8" x14ac:dyDescent="0.25">
      <c r="A451" s="8">
        <v>450</v>
      </c>
      <c r="B451" s="8" t="s">
        <v>3349</v>
      </c>
      <c r="C451" s="20" t="s">
        <v>4693</v>
      </c>
      <c r="D451" s="20" t="s">
        <v>2850</v>
      </c>
      <c r="E451" s="25" t="s">
        <v>1219</v>
      </c>
      <c r="F451" s="25" t="s">
        <v>1220</v>
      </c>
      <c r="G451" s="20" t="s">
        <v>4082</v>
      </c>
      <c r="H451" s="8"/>
    </row>
    <row r="452" spans="1:8" x14ac:dyDescent="0.25">
      <c r="A452" s="8">
        <v>451</v>
      </c>
      <c r="B452" s="8" t="s">
        <v>3350</v>
      </c>
      <c r="C452" s="20" t="s">
        <v>4694</v>
      </c>
      <c r="D452" s="20" t="s">
        <v>2850</v>
      </c>
      <c r="E452" s="25" t="s">
        <v>1221</v>
      </c>
      <c r="F452" s="25" t="s">
        <v>1222</v>
      </c>
      <c r="G452" s="20" t="s">
        <v>4082</v>
      </c>
      <c r="H452" s="8"/>
    </row>
    <row r="453" spans="1:8" x14ac:dyDescent="0.25">
      <c r="A453" s="8">
        <v>452</v>
      </c>
      <c r="B453" s="8" t="s">
        <v>3351</v>
      </c>
      <c r="C453" s="20" t="s">
        <v>4695</v>
      </c>
      <c r="D453" s="20" t="s">
        <v>2850</v>
      </c>
      <c r="E453" s="25" t="s">
        <v>1223</v>
      </c>
      <c r="F453" s="25" t="s">
        <v>1224</v>
      </c>
      <c r="G453" s="20" t="s">
        <v>4082</v>
      </c>
      <c r="H453" s="8"/>
    </row>
    <row r="454" spans="1:8" x14ac:dyDescent="0.25">
      <c r="A454" s="8">
        <v>453</v>
      </c>
      <c r="B454" s="8" t="s">
        <v>3352</v>
      </c>
      <c r="C454" s="20" t="s">
        <v>4696</v>
      </c>
      <c r="D454" s="20" t="s">
        <v>2850</v>
      </c>
      <c r="E454" s="25" t="s">
        <v>1225</v>
      </c>
      <c r="F454" s="25" t="s">
        <v>1226</v>
      </c>
      <c r="G454" s="20" t="s">
        <v>4082</v>
      </c>
      <c r="H454" s="8"/>
    </row>
    <row r="455" spans="1:8" x14ac:dyDescent="0.25">
      <c r="A455" s="8">
        <v>454</v>
      </c>
      <c r="B455" s="8" t="s">
        <v>3353</v>
      </c>
      <c r="C455" s="20" t="s">
        <v>4697</v>
      </c>
      <c r="D455" s="20" t="s">
        <v>2850</v>
      </c>
      <c r="E455" s="25" t="s">
        <v>1227</v>
      </c>
      <c r="F455" s="25" t="s">
        <v>1228</v>
      </c>
      <c r="G455" s="20" t="s">
        <v>4082</v>
      </c>
      <c r="H455" s="8"/>
    </row>
    <row r="456" spans="1:8" x14ac:dyDescent="0.25">
      <c r="A456" s="8">
        <v>455</v>
      </c>
      <c r="B456" s="8" t="s">
        <v>3354</v>
      </c>
      <c r="C456" s="20" t="s">
        <v>4698</v>
      </c>
      <c r="D456" s="20" t="s">
        <v>2850</v>
      </c>
      <c r="E456" s="25" t="s">
        <v>1229</v>
      </c>
      <c r="F456" s="25" t="s">
        <v>1230</v>
      </c>
      <c r="G456" s="20" t="s">
        <v>4082</v>
      </c>
      <c r="H456" s="8"/>
    </row>
    <row r="457" spans="1:8" x14ac:dyDescent="0.25">
      <c r="A457" s="8">
        <v>456</v>
      </c>
      <c r="B457" s="8" t="s">
        <v>3355</v>
      </c>
      <c r="C457" s="20" t="s">
        <v>4699</v>
      </c>
      <c r="D457" s="20" t="s">
        <v>2850</v>
      </c>
      <c r="E457" s="25" t="s">
        <v>1231</v>
      </c>
      <c r="F457" s="25" t="s">
        <v>1232</v>
      </c>
      <c r="G457" s="20" t="s">
        <v>4082</v>
      </c>
      <c r="H457" s="8"/>
    </row>
    <row r="458" spans="1:8" x14ac:dyDescent="0.25">
      <c r="A458" s="8">
        <v>457</v>
      </c>
      <c r="B458" s="8" t="s">
        <v>3356</v>
      </c>
      <c r="C458" s="20" t="s">
        <v>4700</v>
      </c>
      <c r="D458" s="20" t="s">
        <v>2850</v>
      </c>
      <c r="E458" s="25" t="s">
        <v>1233</v>
      </c>
      <c r="F458" s="25" t="s">
        <v>1234</v>
      </c>
      <c r="G458" s="20" t="s">
        <v>4082</v>
      </c>
      <c r="H458" s="8"/>
    </row>
    <row r="459" spans="1:8" x14ac:dyDescent="0.25">
      <c r="A459" s="8">
        <v>458</v>
      </c>
      <c r="B459" s="8" t="s">
        <v>3357</v>
      </c>
      <c r="C459" s="20" t="s">
        <v>4701</v>
      </c>
      <c r="D459" s="20" t="s">
        <v>2850</v>
      </c>
      <c r="E459" s="25" t="s">
        <v>1235</v>
      </c>
      <c r="F459" s="25" t="s">
        <v>1236</v>
      </c>
      <c r="G459" s="20" t="s">
        <v>4082</v>
      </c>
      <c r="H459" s="8"/>
    </row>
    <row r="460" spans="1:8" x14ac:dyDescent="0.25">
      <c r="A460" s="8">
        <v>459</v>
      </c>
      <c r="B460" s="8" t="s">
        <v>3358</v>
      </c>
      <c r="C460" s="20" t="s">
        <v>4702</v>
      </c>
      <c r="D460" s="20" t="s">
        <v>2850</v>
      </c>
      <c r="E460" s="25" t="s">
        <v>1237</v>
      </c>
      <c r="F460" s="25" t="s">
        <v>1238</v>
      </c>
      <c r="G460" s="20" t="s">
        <v>4082</v>
      </c>
      <c r="H460" s="8"/>
    </row>
    <row r="461" spans="1:8" x14ac:dyDescent="0.25">
      <c r="A461" s="8">
        <v>460</v>
      </c>
      <c r="B461" s="8" t="s">
        <v>3359</v>
      </c>
      <c r="C461" s="20" t="s">
        <v>4703</v>
      </c>
      <c r="D461" s="20" t="s">
        <v>2850</v>
      </c>
      <c r="E461" s="25" t="s">
        <v>1239</v>
      </c>
      <c r="F461" s="25" t="s">
        <v>1240</v>
      </c>
      <c r="G461" s="20" t="s">
        <v>4082</v>
      </c>
      <c r="H461" s="8"/>
    </row>
    <row r="462" spans="1:8" x14ac:dyDescent="0.25">
      <c r="A462" s="8">
        <v>461</v>
      </c>
      <c r="B462" s="8" t="s">
        <v>3360</v>
      </c>
      <c r="C462" s="20" t="s">
        <v>4704</v>
      </c>
      <c r="D462" s="20" t="s">
        <v>2850</v>
      </c>
      <c r="E462" s="25" t="s">
        <v>1241</v>
      </c>
      <c r="F462" s="25" t="s">
        <v>1242</v>
      </c>
      <c r="G462" s="20" t="s">
        <v>4082</v>
      </c>
      <c r="H462" s="8"/>
    </row>
    <row r="463" spans="1:8" x14ac:dyDescent="0.25">
      <c r="A463" s="8">
        <v>462</v>
      </c>
      <c r="B463" s="8" t="s">
        <v>3361</v>
      </c>
      <c r="C463" s="20" t="s">
        <v>4705</v>
      </c>
      <c r="D463" s="20" t="s">
        <v>2850</v>
      </c>
      <c r="E463" s="25" t="s">
        <v>1243</v>
      </c>
      <c r="F463" s="25" t="s">
        <v>1244</v>
      </c>
      <c r="G463" s="20" t="s">
        <v>4082</v>
      </c>
      <c r="H463" s="8"/>
    </row>
    <row r="464" spans="1:8" x14ac:dyDescent="0.25">
      <c r="A464" s="8">
        <v>463</v>
      </c>
      <c r="B464" s="8" t="s">
        <v>3362</v>
      </c>
      <c r="C464" s="20" t="s">
        <v>4706</v>
      </c>
      <c r="D464" s="20" t="s">
        <v>2850</v>
      </c>
      <c r="E464" s="25" t="s">
        <v>1245</v>
      </c>
      <c r="F464" s="25" t="s">
        <v>1246</v>
      </c>
      <c r="G464" s="20" t="s">
        <v>4082</v>
      </c>
      <c r="H464" s="8"/>
    </row>
    <row r="465" spans="1:8" x14ac:dyDescent="0.25">
      <c r="A465" s="8">
        <v>464</v>
      </c>
      <c r="B465" s="8" t="s">
        <v>3363</v>
      </c>
      <c r="C465" s="20" t="s">
        <v>4707</v>
      </c>
      <c r="D465" s="20" t="s">
        <v>2850</v>
      </c>
      <c r="E465" s="25" t="s">
        <v>1247</v>
      </c>
      <c r="F465" s="25" t="s">
        <v>1248</v>
      </c>
      <c r="G465" s="20" t="s">
        <v>4082</v>
      </c>
      <c r="H465" s="8"/>
    </row>
    <row r="466" spans="1:8" x14ac:dyDescent="0.25">
      <c r="A466" s="8">
        <v>465</v>
      </c>
      <c r="B466" s="8" t="s">
        <v>3364</v>
      </c>
      <c r="C466" s="20" t="s">
        <v>4708</v>
      </c>
      <c r="D466" s="20" t="s">
        <v>2850</v>
      </c>
      <c r="E466" s="25" t="s">
        <v>1249</v>
      </c>
      <c r="F466" s="25" t="s">
        <v>1250</v>
      </c>
      <c r="G466" s="20" t="s">
        <v>4082</v>
      </c>
      <c r="H466" s="8"/>
    </row>
    <row r="467" spans="1:8" x14ac:dyDescent="0.25">
      <c r="A467" s="8">
        <v>466</v>
      </c>
      <c r="B467" s="8" t="s">
        <v>3365</v>
      </c>
      <c r="C467" s="20" t="s">
        <v>4709</v>
      </c>
      <c r="D467" s="20" t="s">
        <v>2850</v>
      </c>
      <c r="E467" s="25" t="s">
        <v>1251</v>
      </c>
      <c r="F467" s="25" t="s">
        <v>1252</v>
      </c>
      <c r="G467" s="20" t="s">
        <v>4082</v>
      </c>
      <c r="H467" s="8"/>
    </row>
    <row r="468" spans="1:8" x14ac:dyDescent="0.25">
      <c r="A468" s="8">
        <v>467</v>
      </c>
      <c r="B468" s="8" t="s">
        <v>3366</v>
      </c>
      <c r="C468" s="20" t="s">
        <v>4710</v>
      </c>
      <c r="D468" s="20" t="s">
        <v>2850</v>
      </c>
      <c r="E468" s="25" t="s">
        <v>1253</v>
      </c>
      <c r="F468" s="25" t="s">
        <v>1254</v>
      </c>
      <c r="G468" s="20" t="s">
        <v>4082</v>
      </c>
      <c r="H468" s="8"/>
    </row>
    <row r="469" spans="1:8" x14ac:dyDescent="0.25">
      <c r="A469" s="8">
        <v>468</v>
      </c>
      <c r="B469" s="8" t="s">
        <v>3367</v>
      </c>
      <c r="C469" s="20" t="s">
        <v>4711</v>
      </c>
      <c r="D469" s="20" t="s">
        <v>2850</v>
      </c>
      <c r="E469" s="25" t="s">
        <v>1255</v>
      </c>
      <c r="F469" s="25" t="s">
        <v>1256</v>
      </c>
      <c r="G469" s="20" t="s">
        <v>4082</v>
      </c>
      <c r="H469" s="8"/>
    </row>
    <row r="470" spans="1:8" x14ac:dyDescent="0.25">
      <c r="A470" s="8">
        <v>469</v>
      </c>
      <c r="B470" s="8" t="s">
        <v>3368</v>
      </c>
      <c r="C470" s="20" t="s">
        <v>4712</v>
      </c>
      <c r="D470" s="20" t="s">
        <v>2850</v>
      </c>
      <c r="E470" s="25" t="s">
        <v>1257</v>
      </c>
      <c r="F470" s="25" t="s">
        <v>1258</v>
      </c>
      <c r="G470" s="20" t="s">
        <v>4082</v>
      </c>
      <c r="H470" s="8"/>
    </row>
    <row r="471" spans="1:8" x14ac:dyDescent="0.25">
      <c r="A471" s="8">
        <v>470</v>
      </c>
      <c r="B471" s="8" t="s">
        <v>3369</v>
      </c>
      <c r="C471" s="20" t="s">
        <v>4713</v>
      </c>
      <c r="D471" s="20" t="s">
        <v>2850</v>
      </c>
      <c r="E471" s="25" t="s">
        <v>1259</v>
      </c>
      <c r="F471" s="25" t="s">
        <v>1260</v>
      </c>
      <c r="G471" s="20" t="s">
        <v>4082</v>
      </c>
      <c r="H471" s="8"/>
    </row>
    <row r="472" spans="1:8" x14ac:dyDescent="0.25">
      <c r="A472" s="8">
        <v>471</v>
      </c>
      <c r="B472" s="8" t="s">
        <v>3370</v>
      </c>
      <c r="C472" s="20" t="s">
        <v>4714</v>
      </c>
      <c r="D472" s="20" t="s">
        <v>2850</v>
      </c>
      <c r="E472" s="25" t="s">
        <v>1261</v>
      </c>
      <c r="F472" s="25" t="s">
        <v>1262</v>
      </c>
      <c r="G472" s="20" t="s">
        <v>4082</v>
      </c>
      <c r="H472" s="8"/>
    </row>
    <row r="473" spans="1:8" x14ac:dyDescent="0.25">
      <c r="A473" s="8">
        <v>472</v>
      </c>
      <c r="B473" s="8" t="s">
        <v>3371</v>
      </c>
      <c r="C473" s="20" t="s">
        <v>4715</v>
      </c>
      <c r="D473" s="20" t="s">
        <v>2850</v>
      </c>
      <c r="E473" s="25" t="s">
        <v>1263</v>
      </c>
      <c r="F473" s="25" t="s">
        <v>1264</v>
      </c>
      <c r="G473" s="20" t="s">
        <v>4082</v>
      </c>
      <c r="H473" s="8"/>
    </row>
    <row r="474" spans="1:8" x14ac:dyDescent="0.25">
      <c r="A474" s="8">
        <v>473</v>
      </c>
      <c r="B474" s="8" t="s">
        <v>3372</v>
      </c>
      <c r="C474" s="20" t="s">
        <v>4716</v>
      </c>
      <c r="D474" s="20" t="s">
        <v>2850</v>
      </c>
      <c r="E474" s="25" t="s">
        <v>1265</v>
      </c>
      <c r="F474" s="25" t="s">
        <v>1266</v>
      </c>
      <c r="G474" s="20" t="s">
        <v>4082</v>
      </c>
      <c r="H474" s="8"/>
    </row>
    <row r="475" spans="1:8" x14ac:dyDescent="0.25">
      <c r="A475" s="8">
        <v>474</v>
      </c>
      <c r="B475" s="8" t="s">
        <v>3373</v>
      </c>
      <c r="C475" s="20" t="s">
        <v>4717</v>
      </c>
      <c r="D475" s="20" t="s">
        <v>2850</v>
      </c>
      <c r="E475" s="25" t="s">
        <v>1267</v>
      </c>
      <c r="F475" s="25" t="s">
        <v>1268</v>
      </c>
      <c r="G475" s="20" t="s">
        <v>4082</v>
      </c>
      <c r="H475" s="8"/>
    </row>
    <row r="476" spans="1:8" x14ac:dyDescent="0.25">
      <c r="A476" s="8">
        <v>475</v>
      </c>
      <c r="B476" s="8" t="s">
        <v>3374</v>
      </c>
      <c r="C476" s="20" t="s">
        <v>4718</v>
      </c>
      <c r="D476" s="20" t="s">
        <v>2850</v>
      </c>
      <c r="E476" s="25" t="s">
        <v>1269</v>
      </c>
      <c r="F476" s="25" t="s">
        <v>1270</v>
      </c>
      <c r="G476" s="20" t="s">
        <v>4082</v>
      </c>
      <c r="H476" s="8"/>
    </row>
    <row r="477" spans="1:8" x14ac:dyDescent="0.25">
      <c r="A477" s="8">
        <v>476</v>
      </c>
      <c r="B477" s="8" t="s">
        <v>3375</v>
      </c>
      <c r="C477" s="20" t="s">
        <v>4719</v>
      </c>
      <c r="D477" s="20" t="s">
        <v>2850</v>
      </c>
      <c r="E477" s="25" t="s">
        <v>1271</v>
      </c>
      <c r="F477" s="25" t="s">
        <v>1272</v>
      </c>
      <c r="G477" s="20" t="s">
        <v>4082</v>
      </c>
      <c r="H477" s="8"/>
    </row>
    <row r="478" spans="1:8" x14ac:dyDescent="0.25">
      <c r="A478" s="8">
        <v>477</v>
      </c>
      <c r="B478" s="8" t="s">
        <v>3376</v>
      </c>
      <c r="C478" s="20" t="s">
        <v>4720</v>
      </c>
      <c r="D478" s="20" t="s">
        <v>2850</v>
      </c>
      <c r="E478" s="25" t="s">
        <v>1273</v>
      </c>
      <c r="F478" s="25" t="s">
        <v>1274</v>
      </c>
      <c r="G478" s="20" t="s">
        <v>4082</v>
      </c>
      <c r="H478" s="8"/>
    </row>
    <row r="479" spans="1:8" x14ac:dyDescent="0.25">
      <c r="A479" s="8">
        <v>478</v>
      </c>
      <c r="B479" s="8" t="s">
        <v>3377</v>
      </c>
      <c r="C479" s="20" t="s">
        <v>4721</v>
      </c>
      <c r="D479" s="20" t="s">
        <v>2850</v>
      </c>
      <c r="E479" s="25" t="s">
        <v>1275</v>
      </c>
      <c r="F479" s="25" t="s">
        <v>1276</v>
      </c>
      <c r="G479" s="20" t="s">
        <v>4082</v>
      </c>
      <c r="H479" s="8"/>
    </row>
    <row r="480" spans="1:8" x14ac:dyDescent="0.25">
      <c r="A480" s="8">
        <v>479</v>
      </c>
      <c r="B480" s="8" t="s">
        <v>3378</v>
      </c>
      <c r="C480" s="20" t="s">
        <v>4722</v>
      </c>
      <c r="D480" s="20" t="s">
        <v>2850</v>
      </c>
      <c r="E480" s="25" t="s">
        <v>1277</v>
      </c>
      <c r="F480" s="25" t="s">
        <v>1278</v>
      </c>
      <c r="G480" s="20" t="s">
        <v>4082</v>
      </c>
      <c r="H480" s="8"/>
    </row>
    <row r="481" spans="1:8" x14ac:dyDescent="0.25">
      <c r="A481" s="8">
        <v>480</v>
      </c>
      <c r="B481" s="8" t="s">
        <v>3379</v>
      </c>
      <c r="C481" s="20" t="s">
        <v>4723</v>
      </c>
      <c r="D481" s="20" t="s">
        <v>2850</v>
      </c>
      <c r="E481" s="25" t="s">
        <v>1279</v>
      </c>
      <c r="F481" s="25" t="s">
        <v>1280</v>
      </c>
      <c r="G481" s="20" t="s">
        <v>4082</v>
      </c>
      <c r="H481" s="8"/>
    </row>
    <row r="482" spans="1:8" x14ac:dyDescent="0.25">
      <c r="A482" s="8">
        <v>481</v>
      </c>
      <c r="B482" s="8" t="s">
        <v>3380</v>
      </c>
      <c r="C482" s="20" t="s">
        <v>4724</v>
      </c>
      <c r="D482" s="20" t="s">
        <v>2850</v>
      </c>
      <c r="E482" s="25" t="s">
        <v>1281</v>
      </c>
      <c r="F482" s="25" t="s">
        <v>1282</v>
      </c>
      <c r="G482" s="20" t="s">
        <v>4082</v>
      </c>
      <c r="H482" s="8"/>
    </row>
    <row r="483" spans="1:8" x14ac:dyDescent="0.25">
      <c r="A483" s="8">
        <v>482</v>
      </c>
      <c r="B483" s="8" t="s">
        <v>3381</v>
      </c>
      <c r="C483" s="20" t="s">
        <v>4725</v>
      </c>
      <c r="D483" s="20" t="s">
        <v>2850</v>
      </c>
      <c r="E483" s="25" t="s">
        <v>1283</v>
      </c>
      <c r="F483" s="25" t="s">
        <v>1284</v>
      </c>
      <c r="G483" s="20" t="s">
        <v>4082</v>
      </c>
      <c r="H483" s="8"/>
    </row>
    <row r="484" spans="1:8" x14ac:dyDescent="0.25">
      <c r="A484" s="8">
        <v>483</v>
      </c>
      <c r="B484" s="8" t="s">
        <v>3382</v>
      </c>
      <c r="C484" s="20" t="s">
        <v>4726</v>
      </c>
      <c r="D484" s="20" t="s">
        <v>2850</v>
      </c>
      <c r="E484" s="25" t="s">
        <v>1285</v>
      </c>
      <c r="F484" s="25" t="s">
        <v>1286</v>
      </c>
      <c r="G484" s="20" t="s">
        <v>4082</v>
      </c>
      <c r="H484" s="8"/>
    </row>
    <row r="485" spans="1:8" x14ac:dyDescent="0.25">
      <c r="A485" s="8">
        <v>484</v>
      </c>
      <c r="B485" s="8" t="s">
        <v>3383</v>
      </c>
      <c r="C485" s="20" t="s">
        <v>4727</v>
      </c>
      <c r="D485" s="20" t="s">
        <v>2850</v>
      </c>
      <c r="E485" s="25" t="s">
        <v>1287</v>
      </c>
      <c r="F485" s="25" t="s">
        <v>1288</v>
      </c>
      <c r="G485" s="20" t="s">
        <v>4082</v>
      </c>
      <c r="H485" s="8"/>
    </row>
    <row r="486" spans="1:8" x14ac:dyDescent="0.25">
      <c r="A486" s="8">
        <v>485</v>
      </c>
      <c r="B486" s="8" t="s">
        <v>3384</v>
      </c>
      <c r="C486" s="20" t="s">
        <v>4728</v>
      </c>
      <c r="D486" s="20" t="s">
        <v>2850</v>
      </c>
      <c r="E486" s="25" t="s">
        <v>1289</v>
      </c>
      <c r="F486" s="25" t="s">
        <v>1290</v>
      </c>
      <c r="G486" s="20" t="s">
        <v>4082</v>
      </c>
      <c r="H486" s="8"/>
    </row>
    <row r="487" spans="1:8" x14ac:dyDescent="0.25">
      <c r="A487" s="8">
        <v>486</v>
      </c>
      <c r="B487" s="8" t="s">
        <v>3385</v>
      </c>
      <c r="C487" s="20" t="s">
        <v>4729</v>
      </c>
      <c r="D487" s="20" t="s">
        <v>2850</v>
      </c>
      <c r="E487" s="25" t="s">
        <v>1291</v>
      </c>
      <c r="F487" s="25" t="s">
        <v>1292</v>
      </c>
      <c r="G487" s="20" t="s">
        <v>4082</v>
      </c>
      <c r="H487" s="8"/>
    </row>
    <row r="488" spans="1:8" x14ac:dyDescent="0.25">
      <c r="A488" s="8">
        <v>487</v>
      </c>
      <c r="B488" s="8" t="s">
        <v>3386</v>
      </c>
      <c r="C488" s="20" t="s">
        <v>4730</v>
      </c>
      <c r="D488" s="20" t="s">
        <v>2850</v>
      </c>
      <c r="E488" s="25" t="s">
        <v>1293</v>
      </c>
      <c r="F488" s="25" t="s">
        <v>1294</v>
      </c>
      <c r="G488" s="20" t="s">
        <v>4082</v>
      </c>
      <c r="H488" s="8"/>
    </row>
    <row r="489" spans="1:8" x14ac:dyDescent="0.25">
      <c r="A489" s="8">
        <v>488</v>
      </c>
      <c r="B489" s="8" t="s">
        <v>3387</v>
      </c>
      <c r="C489" s="20" t="s">
        <v>4731</v>
      </c>
      <c r="D489" s="20" t="s">
        <v>2850</v>
      </c>
      <c r="E489" s="25" t="s">
        <v>1295</v>
      </c>
      <c r="F489" s="25" t="s">
        <v>1296</v>
      </c>
      <c r="G489" s="20" t="s">
        <v>4082</v>
      </c>
      <c r="H489" s="8"/>
    </row>
    <row r="490" spans="1:8" x14ac:dyDescent="0.25">
      <c r="A490" s="8">
        <v>489</v>
      </c>
      <c r="B490" s="20" t="s">
        <v>5555</v>
      </c>
      <c r="C490" s="20" t="s">
        <v>4732</v>
      </c>
      <c r="D490" s="20" t="s">
        <v>2850</v>
      </c>
      <c r="E490" s="25" t="s">
        <v>1297</v>
      </c>
      <c r="F490" s="28" t="s">
        <v>1298</v>
      </c>
      <c r="G490" s="20" t="s">
        <v>4082</v>
      </c>
      <c r="H490" s="8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2E22-9949-4CF3-AB7C-8C05B9166EF7}">
  <dimension ref="A1:H478"/>
  <sheetViews>
    <sheetView topLeftCell="A464" workbookViewId="0">
      <selection activeCell="B478" sqref="B478"/>
    </sheetView>
  </sheetViews>
  <sheetFormatPr defaultRowHeight="14.4" x14ac:dyDescent="0.25"/>
  <cols>
    <col min="2" max="2" width="20.33203125" customWidth="1"/>
    <col min="4" max="4" width="16.33203125" customWidth="1"/>
    <col min="5" max="5" width="20.33203125" customWidth="1"/>
    <col min="6" max="6" width="54.44140625" customWidth="1"/>
    <col min="7" max="7" width="18.44140625" customWidth="1"/>
    <col min="8" max="8" width="14.21875" customWidth="1"/>
  </cols>
  <sheetData>
    <row r="1" spans="1:8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9" t="s">
        <v>4097</v>
      </c>
      <c r="G1" s="18" t="s">
        <v>122</v>
      </c>
      <c r="H1" s="19" t="s">
        <v>4098</v>
      </c>
    </row>
    <row r="2" spans="1:8" x14ac:dyDescent="0.25">
      <c r="A2" s="8">
        <v>1</v>
      </c>
      <c r="B2" s="20" t="s">
        <v>5556</v>
      </c>
      <c r="C2" s="20" t="s">
        <v>4733</v>
      </c>
      <c r="D2" s="20" t="s">
        <v>2850</v>
      </c>
      <c r="E2" s="25" t="s">
        <v>2802</v>
      </c>
      <c r="F2" s="25" t="s">
        <v>2803</v>
      </c>
      <c r="G2" s="20" t="s">
        <v>4082</v>
      </c>
    </row>
    <row r="3" spans="1:8" x14ac:dyDescent="0.25">
      <c r="A3" s="8">
        <v>2</v>
      </c>
      <c r="B3" s="8" t="s">
        <v>3861</v>
      </c>
      <c r="C3" s="20" t="s">
        <v>4734</v>
      </c>
      <c r="D3" s="20" t="s">
        <v>2850</v>
      </c>
      <c r="E3" s="25" t="s">
        <v>2804</v>
      </c>
      <c r="F3" s="25" t="s">
        <v>2805</v>
      </c>
      <c r="G3" s="20" t="s">
        <v>4082</v>
      </c>
    </row>
    <row r="4" spans="1:8" x14ac:dyDescent="0.25">
      <c r="A4" s="8">
        <v>3</v>
      </c>
      <c r="B4" s="8" t="s">
        <v>3862</v>
      </c>
      <c r="C4" s="20" t="s">
        <v>4735</v>
      </c>
      <c r="D4" s="20" t="s">
        <v>2850</v>
      </c>
      <c r="E4" s="25" t="s">
        <v>2806</v>
      </c>
      <c r="F4" s="25" t="s">
        <v>2807</v>
      </c>
      <c r="G4" s="20" t="s">
        <v>4082</v>
      </c>
    </row>
    <row r="5" spans="1:8" x14ac:dyDescent="0.25">
      <c r="A5" s="8">
        <v>4</v>
      </c>
      <c r="B5" s="8" t="s">
        <v>3863</v>
      </c>
      <c r="C5" s="20" t="s">
        <v>4736</v>
      </c>
      <c r="D5" s="20" t="s">
        <v>2850</v>
      </c>
      <c r="E5" s="25" t="s">
        <v>2808</v>
      </c>
      <c r="F5" s="25" t="s">
        <v>2809</v>
      </c>
      <c r="G5" s="20" t="s">
        <v>4082</v>
      </c>
    </row>
    <row r="6" spans="1:8" x14ac:dyDescent="0.25">
      <c r="A6" s="8">
        <v>5</v>
      </c>
      <c r="B6" s="8" t="s">
        <v>3864</v>
      </c>
      <c r="C6" s="20" t="s">
        <v>4737</v>
      </c>
      <c r="D6" s="20" t="s">
        <v>2850</v>
      </c>
      <c r="E6" s="25" t="s">
        <v>2810</v>
      </c>
      <c r="F6" s="25" t="s">
        <v>2811</v>
      </c>
      <c r="G6" s="20" t="s">
        <v>4082</v>
      </c>
    </row>
    <row r="7" spans="1:8" x14ac:dyDescent="0.25">
      <c r="A7" s="8">
        <v>6</v>
      </c>
      <c r="B7" s="8" t="s">
        <v>3410</v>
      </c>
      <c r="C7" s="20" t="s">
        <v>4738</v>
      </c>
      <c r="D7" s="20" t="s">
        <v>2850</v>
      </c>
      <c r="E7" s="25" t="s">
        <v>1786</v>
      </c>
      <c r="F7" s="25" t="s">
        <v>1787</v>
      </c>
      <c r="G7" s="20" t="s">
        <v>4082</v>
      </c>
    </row>
    <row r="8" spans="1:8" x14ac:dyDescent="0.25">
      <c r="A8" s="8">
        <v>7</v>
      </c>
      <c r="B8" s="8" t="s">
        <v>3411</v>
      </c>
      <c r="C8" s="20" t="s">
        <v>4739</v>
      </c>
      <c r="D8" s="20" t="s">
        <v>2850</v>
      </c>
      <c r="E8" s="25" t="s">
        <v>1788</v>
      </c>
      <c r="F8" s="25" t="s">
        <v>1789</v>
      </c>
      <c r="G8" s="20" t="s">
        <v>4082</v>
      </c>
    </row>
    <row r="9" spans="1:8" x14ac:dyDescent="0.25">
      <c r="A9" s="8">
        <v>8</v>
      </c>
      <c r="B9" s="8" t="s">
        <v>3412</v>
      </c>
      <c r="C9" s="20" t="s">
        <v>4740</v>
      </c>
      <c r="D9" s="20" t="s">
        <v>2850</v>
      </c>
      <c r="E9" s="25" t="s">
        <v>1790</v>
      </c>
      <c r="F9" s="25" t="s">
        <v>1791</v>
      </c>
      <c r="G9" s="20" t="s">
        <v>4082</v>
      </c>
    </row>
    <row r="10" spans="1:8" x14ac:dyDescent="0.25">
      <c r="A10" s="8">
        <v>9</v>
      </c>
      <c r="B10" s="8" t="s">
        <v>3413</v>
      </c>
      <c r="C10" s="20" t="s">
        <v>4741</v>
      </c>
      <c r="D10" s="20" t="s">
        <v>2850</v>
      </c>
      <c r="E10" s="25" t="s">
        <v>1792</v>
      </c>
      <c r="F10" s="25" t="s">
        <v>1793</v>
      </c>
      <c r="G10" s="20" t="s">
        <v>4082</v>
      </c>
    </row>
    <row r="11" spans="1:8" x14ac:dyDescent="0.25">
      <c r="A11" s="8">
        <v>10</v>
      </c>
      <c r="B11" s="8" t="s">
        <v>3414</v>
      </c>
      <c r="C11" s="20" t="s">
        <v>4742</v>
      </c>
      <c r="D11" s="20" t="s">
        <v>2850</v>
      </c>
      <c r="E11" s="25" t="s">
        <v>1794</v>
      </c>
      <c r="F11" s="25" t="s">
        <v>1795</v>
      </c>
      <c r="G11" s="20" t="s">
        <v>4082</v>
      </c>
    </row>
    <row r="12" spans="1:8" x14ac:dyDescent="0.25">
      <c r="A12" s="8">
        <v>11</v>
      </c>
      <c r="B12" s="8" t="s">
        <v>3415</v>
      </c>
      <c r="C12" s="20" t="s">
        <v>4743</v>
      </c>
      <c r="D12" s="20" t="s">
        <v>2850</v>
      </c>
      <c r="E12" s="25" t="s">
        <v>1796</v>
      </c>
      <c r="F12" s="25" t="s">
        <v>1797</v>
      </c>
      <c r="G12" s="20" t="s">
        <v>4082</v>
      </c>
    </row>
    <row r="13" spans="1:8" x14ac:dyDescent="0.25">
      <c r="A13" s="8">
        <v>12</v>
      </c>
      <c r="B13" s="8" t="s">
        <v>3416</v>
      </c>
      <c r="C13" s="20" t="s">
        <v>4744</v>
      </c>
      <c r="D13" s="20" t="s">
        <v>2850</v>
      </c>
      <c r="E13" s="25" t="s">
        <v>1798</v>
      </c>
      <c r="F13" s="25" t="s">
        <v>1799</v>
      </c>
      <c r="G13" s="20" t="s">
        <v>4082</v>
      </c>
    </row>
    <row r="14" spans="1:8" x14ac:dyDescent="0.25">
      <c r="A14" s="8">
        <v>13</v>
      </c>
      <c r="B14" s="8" t="s">
        <v>3417</v>
      </c>
      <c r="C14" s="20" t="s">
        <v>4745</v>
      </c>
      <c r="D14" s="20" t="s">
        <v>2850</v>
      </c>
      <c r="E14" s="25" t="s">
        <v>1800</v>
      </c>
      <c r="F14" s="25" t="s">
        <v>1801</v>
      </c>
      <c r="G14" s="20" t="s">
        <v>4082</v>
      </c>
    </row>
    <row r="15" spans="1:8" x14ac:dyDescent="0.25">
      <c r="A15" s="8">
        <v>14</v>
      </c>
      <c r="B15" s="8" t="s">
        <v>3418</v>
      </c>
      <c r="C15" s="20" t="s">
        <v>4746</v>
      </c>
      <c r="D15" s="20" t="s">
        <v>2850</v>
      </c>
      <c r="E15" s="25" t="s">
        <v>1802</v>
      </c>
      <c r="F15" s="25" t="s">
        <v>1803</v>
      </c>
      <c r="G15" s="20" t="s">
        <v>4082</v>
      </c>
    </row>
    <row r="16" spans="1:8" x14ac:dyDescent="0.25">
      <c r="A16" s="8">
        <v>15</v>
      </c>
      <c r="B16" s="8" t="s">
        <v>3419</v>
      </c>
      <c r="C16" s="20" t="s">
        <v>4747</v>
      </c>
      <c r="D16" s="20" t="s">
        <v>2850</v>
      </c>
      <c r="E16" s="25" t="s">
        <v>1804</v>
      </c>
      <c r="F16" s="25" t="s">
        <v>1805</v>
      </c>
      <c r="G16" s="20" t="s">
        <v>4082</v>
      </c>
    </row>
    <row r="17" spans="1:7" x14ac:dyDescent="0.25">
      <c r="A17" s="8">
        <v>16</v>
      </c>
      <c r="B17" s="8" t="s">
        <v>3420</v>
      </c>
      <c r="C17" s="20" t="s">
        <v>4748</v>
      </c>
      <c r="D17" s="20" t="s">
        <v>2850</v>
      </c>
      <c r="E17" s="25" t="s">
        <v>1806</v>
      </c>
      <c r="F17" s="25" t="s">
        <v>1807</v>
      </c>
      <c r="G17" s="20" t="s">
        <v>4082</v>
      </c>
    </row>
    <row r="18" spans="1:7" x14ac:dyDescent="0.25">
      <c r="A18" s="8">
        <v>17</v>
      </c>
      <c r="B18" s="8" t="s">
        <v>3421</v>
      </c>
      <c r="C18" s="20" t="s">
        <v>4749</v>
      </c>
      <c r="D18" s="20" t="s">
        <v>2850</v>
      </c>
      <c r="E18" s="25" t="s">
        <v>1808</v>
      </c>
      <c r="F18" s="25" t="s">
        <v>1809</v>
      </c>
      <c r="G18" s="20" t="s">
        <v>4082</v>
      </c>
    </row>
    <row r="19" spans="1:7" x14ac:dyDescent="0.25">
      <c r="A19" s="8">
        <v>18</v>
      </c>
      <c r="B19" s="8" t="s">
        <v>3422</v>
      </c>
      <c r="C19" s="20" t="s">
        <v>4750</v>
      </c>
      <c r="D19" s="20" t="s">
        <v>2850</v>
      </c>
      <c r="E19" s="25" t="s">
        <v>1810</v>
      </c>
      <c r="F19" s="25" t="s">
        <v>1811</v>
      </c>
      <c r="G19" s="20" t="s">
        <v>4082</v>
      </c>
    </row>
    <row r="20" spans="1:7" x14ac:dyDescent="0.25">
      <c r="A20" s="8">
        <v>19</v>
      </c>
      <c r="B20" s="8" t="s">
        <v>3423</v>
      </c>
      <c r="C20" s="20" t="s">
        <v>4751</v>
      </c>
      <c r="D20" s="20" t="s">
        <v>2850</v>
      </c>
      <c r="E20" s="25" t="s">
        <v>1812</v>
      </c>
      <c r="F20" s="25" t="s">
        <v>1813</v>
      </c>
      <c r="G20" s="20" t="s">
        <v>4082</v>
      </c>
    </row>
    <row r="21" spans="1:7" x14ac:dyDescent="0.25">
      <c r="A21" s="8">
        <v>20</v>
      </c>
      <c r="B21" s="8" t="s">
        <v>3424</v>
      </c>
      <c r="C21" s="20" t="s">
        <v>4752</v>
      </c>
      <c r="D21" s="20" t="s">
        <v>2850</v>
      </c>
      <c r="E21" s="25" t="s">
        <v>1814</v>
      </c>
      <c r="F21" s="25" t="s">
        <v>1815</v>
      </c>
      <c r="G21" s="20" t="s">
        <v>4082</v>
      </c>
    </row>
    <row r="22" spans="1:7" x14ac:dyDescent="0.25">
      <c r="A22" s="8">
        <v>21</v>
      </c>
      <c r="B22" s="8" t="s">
        <v>3425</v>
      </c>
      <c r="C22" s="20" t="s">
        <v>4753</v>
      </c>
      <c r="D22" s="20" t="s">
        <v>2850</v>
      </c>
      <c r="E22" s="25" t="s">
        <v>1816</v>
      </c>
      <c r="F22" s="25" t="s">
        <v>1817</v>
      </c>
      <c r="G22" s="20" t="s">
        <v>4082</v>
      </c>
    </row>
    <row r="23" spans="1:7" x14ac:dyDescent="0.25">
      <c r="A23" s="8">
        <v>22</v>
      </c>
      <c r="B23" s="8" t="s">
        <v>3426</v>
      </c>
      <c r="C23" s="20" t="s">
        <v>4754</v>
      </c>
      <c r="D23" s="20" t="s">
        <v>2850</v>
      </c>
      <c r="E23" s="25" t="s">
        <v>1818</v>
      </c>
      <c r="F23" s="25" t="s">
        <v>1819</v>
      </c>
      <c r="G23" s="20" t="s">
        <v>4082</v>
      </c>
    </row>
    <row r="24" spans="1:7" x14ac:dyDescent="0.25">
      <c r="A24" s="8">
        <v>23</v>
      </c>
      <c r="B24" s="8" t="s">
        <v>3427</v>
      </c>
      <c r="C24" s="20" t="s">
        <v>4755</v>
      </c>
      <c r="D24" s="20" t="s">
        <v>2850</v>
      </c>
      <c r="E24" s="25" t="s">
        <v>1820</v>
      </c>
      <c r="F24" s="25" t="s">
        <v>1821</v>
      </c>
      <c r="G24" s="20" t="s">
        <v>4082</v>
      </c>
    </row>
    <row r="25" spans="1:7" x14ac:dyDescent="0.25">
      <c r="A25" s="8">
        <v>24</v>
      </c>
      <c r="B25" s="8" t="s">
        <v>3428</v>
      </c>
      <c r="C25" s="20" t="s">
        <v>4756</v>
      </c>
      <c r="D25" s="20" t="s">
        <v>2850</v>
      </c>
      <c r="E25" s="25" t="s">
        <v>1822</v>
      </c>
      <c r="F25" s="25" t="s">
        <v>1823</v>
      </c>
      <c r="G25" s="20" t="s">
        <v>4082</v>
      </c>
    </row>
    <row r="26" spans="1:7" x14ac:dyDescent="0.25">
      <c r="A26" s="8">
        <v>25</v>
      </c>
      <c r="B26" s="8" t="s">
        <v>3429</v>
      </c>
      <c r="C26" s="20" t="s">
        <v>4757</v>
      </c>
      <c r="D26" s="20" t="s">
        <v>2850</v>
      </c>
      <c r="E26" s="25" t="s">
        <v>1824</v>
      </c>
      <c r="F26" s="25" t="s">
        <v>1825</v>
      </c>
      <c r="G26" s="20" t="s">
        <v>4082</v>
      </c>
    </row>
    <row r="27" spans="1:7" x14ac:dyDescent="0.25">
      <c r="A27" s="8">
        <v>26</v>
      </c>
      <c r="B27" s="8" t="s">
        <v>3430</v>
      </c>
      <c r="C27" s="20" t="s">
        <v>4758</v>
      </c>
      <c r="D27" s="20" t="s">
        <v>2850</v>
      </c>
      <c r="E27" s="25" t="s">
        <v>1826</v>
      </c>
      <c r="F27" s="25" t="s">
        <v>1827</v>
      </c>
      <c r="G27" s="20" t="s">
        <v>4082</v>
      </c>
    </row>
    <row r="28" spans="1:7" x14ac:dyDescent="0.25">
      <c r="A28" s="8">
        <v>27</v>
      </c>
      <c r="B28" s="8" t="s">
        <v>3431</v>
      </c>
      <c r="C28" s="20" t="s">
        <v>4759</v>
      </c>
      <c r="D28" s="20" t="s">
        <v>2850</v>
      </c>
      <c r="E28" s="25" t="s">
        <v>1828</v>
      </c>
      <c r="F28" s="25" t="s">
        <v>1829</v>
      </c>
      <c r="G28" s="20" t="s">
        <v>4082</v>
      </c>
    </row>
    <row r="29" spans="1:7" x14ac:dyDescent="0.25">
      <c r="A29" s="8">
        <v>28</v>
      </c>
      <c r="B29" s="8" t="s">
        <v>3432</v>
      </c>
      <c r="C29" s="20" t="s">
        <v>4760</v>
      </c>
      <c r="D29" s="20" t="s">
        <v>2850</v>
      </c>
      <c r="E29" s="25" t="s">
        <v>1830</v>
      </c>
      <c r="F29" s="25" t="s">
        <v>1831</v>
      </c>
      <c r="G29" s="20" t="s">
        <v>4082</v>
      </c>
    </row>
    <row r="30" spans="1:7" x14ac:dyDescent="0.25">
      <c r="A30" s="8">
        <v>29</v>
      </c>
      <c r="B30" s="8" t="s">
        <v>3433</v>
      </c>
      <c r="C30" s="20" t="s">
        <v>4761</v>
      </c>
      <c r="D30" s="20" t="s">
        <v>2850</v>
      </c>
      <c r="E30" s="25" t="s">
        <v>1832</v>
      </c>
      <c r="F30" s="25" t="s">
        <v>1833</v>
      </c>
      <c r="G30" s="20" t="s">
        <v>4082</v>
      </c>
    </row>
    <row r="31" spans="1:7" x14ac:dyDescent="0.25">
      <c r="A31" s="8">
        <v>30</v>
      </c>
      <c r="B31" s="8" t="s">
        <v>3434</v>
      </c>
      <c r="C31" s="20" t="s">
        <v>4762</v>
      </c>
      <c r="D31" s="20" t="s">
        <v>2850</v>
      </c>
      <c r="E31" s="25" t="s">
        <v>1834</v>
      </c>
      <c r="F31" s="25" t="s">
        <v>1835</v>
      </c>
      <c r="G31" s="20" t="s">
        <v>4082</v>
      </c>
    </row>
    <row r="32" spans="1:7" x14ac:dyDescent="0.25">
      <c r="A32" s="8">
        <v>31</v>
      </c>
      <c r="B32" s="8" t="s">
        <v>3435</v>
      </c>
      <c r="C32" s="20" t="s">
        <v>4763</v>
      </c>
      <c r="D32" s="20" t="s">
        <v>2850</v>
      </c>
      <c r="E32" s="25" t="s">
        <v>1836</v>
      </c>
      <c r="F32" s="25" t="s">
        <v>1837</v>
      </c>
      <c r="G32" s="20" t="s">
        <v>4082</v>
      </c>
    </row>
    <row r="33" spans="1:7" x14ac:dyDescent="0.25">
      <c r="A33" s="8">
        <v>32</v>
      </c>
      <c r="B33" s="8" t="s">
        <v>3436</v>
      </c>
      <c r="C33" s="20" t="s">
        <v>4764</v>
      </c>
      <c r="D33" s="20" t="s">
        <v>2850</v>
      </c>
      <c r="E33" s="25" t="s">
        <v>1838</v>
      </c>
      <c r="F33" s="25" t="s">
        <v>1839</v>
      </c>
      <c r="G33" s="20" t="s">
        <v>4082</v>
      </c>
    </row>
    <row r="34" spans="1:7" x14ac:dyDescent="0.25">
      <c r="A34" s="8">
        <v>33</v>
      </c>
      <c r="B34" s="8" t="s">
        <v>3437</v>
      </c>
      <c r="C34" s="20" t="s">
        <v>4765</v>
      </c>
      <c r="D34" s="20" t="s">
        <v>2850</v>
      </c>
      <c r="E34" s="25" t="s">
        <v>1840</v>
      </c>
      <c r="F34" s="25" t="s">
        <v>1841</v>
      </c>
      <c r="G34" s="20" t="s">
        <v>4082</v>
      </c>
    </row>
    <row r="35" spans="1:7" x14ac:dyDescent="0.25">
      <c r="A35" s="8">
        <v>34</v>
      </c>
      <c r="B35" s="8" t="s">
        <v>3438</v>
      </c>
      <c r="C35" s="20" t="s">
        <v>4766</v>
      </c>
      <c r="D35" s="20" t="s">
        <v>2850</v>
      </c>
      <c r="E35" s="25" t="s">
        <v>1842</v>
      </c>
      <c r="F35" s="25" t="s">
        <v>1843</v>
      </c>
      <c r="G35" s="20" t="s">
        <v>4082</v>
      </c>
    </row>
    <row r="36" spans="1:7" x14ac:dyDescent="0.25">
      <c r="A36" s="8">
        <v>35</v>
      </c>
      <c r="B36" s="8" t="s">
        <v>3439</v>
      </c>
      <c r="C36" s="20" t="s">
        <v>4767</v>
      </c>
      <c r="D36" s="20" t="s">
        <v>2850</v>
      </c>
      <c r="E36" s="25" t="s">
        <v>1844</v>
      </c>
      <c r="F36" s="25" t="s">
        <v>1845</v>
      </c>
      <c r="G36" s="20" t="s">
        <v>4082</v>
      </c>
    </row>
    <row r="37" spans="1:7" x14ac:dyDescent="0.25">
      <c r="A37" s="8">
        <v>36</v>
      </c>
      <c r="B37" s="8" t="s">
        <v>3440</v>
      </c>
      <c r="C37" s="20" t="s">
        <v>4768</v>
      </c>
      <c r="D37" s="20" t="s">
        <v>2850</v>
      </c>
      <c r="E37" s="25" t="s">
        <v>1846</v>
      </c>
      <c r="F37" s="25" t="s">
        <v>1847</v>
      </c>
      <c r="G37" s="20" t="s">
        <v>4082</v>
      </c>
    </row>
    <row r="38" spans="1:7" x14ac:dyDescent="0.25">
      <c r="A38" s="8">
        <v>37</v>
      </c>
      <c r="B38" s="8" t="s">
        <v>3441</v>
      </c>
      <c r="C38" s="20" t="s">
        <v>4769</v>
      </c>
      <c r="D38" s="20" t="s">
        <v>2850</v>
      </c>
      <c r="E38" s="25" t="s">
        <v>1848</v>
      </c>
      <c r="F38" s="25" t="s">
        <v>1849</v>
      </c>
      <c r="G38" s="20" t="s">
        <v>4082</v>
      </c>
    </row>
    <row r="39" spans="1:7" x14ac:dyDescent="0.25">
      <c r="A39" s="8">
        <v>38</v>
      </c>
      <c r="B39" s="8" t="s">
        <v>3442</v>
      </c>
      <c r="C39" s="20" t="s">
        <v>4770</v>
      </c>
      <c r="D39" s="20" t="s">
        <v>2850</v>
      </c>
      <c r="E39" s="25" t="s">
        <v>1850</v>
      </c>
      <c r="F39" s="25" t="s">
        <v>1851</v>
      </c>
      <c r="G39" s="20" t="s">
        <v>4082</v>
      </c>
    </row>
    <row r="40" spans="1:7" x14ac:dyDescent="0.25">
      <c r="A40" s="8">
        <v>39</v>
      </c>
      <c r="B40" s="8" t="s">
        <v>3443</v>
      </c>
      <c r="C40" s="20" t="s">
        <v>4771</v>
      </c>
      <c r="D40" s="20" t="s">
        <v>2850</v>
      </c>
      <c r="E40" s="25" t="s">
        <v>1852</v>
      </c>
      <c r="F40" s="25" t="s">
        <v>1853</v>
      </c>
      <c r="G40" s="20" t="s">
        <v>4082</v>
      </c>
    </row>
    <row r="41" spans="1:7" x14ac:dyDescent="0.25">
      <c r="A41" s="8">
        <v>40</v>
      </c>
      <c r="B41" s="8" t="s">
        <v>3444</v>
      </c>
      <c r="C41" s="20" t="s">
        <v>4772</v>
      </c>
      <c r="D41" s="20" t="s">
        <v>2850</v>
      </c>
      <c r="E41" s="25" t="s">
        <v>1854</v>
      </c>
      <c r="F41" s="25" t="s">
        <v>1855</v>
      </c>
      <c r="G41" s="20" t="s">
        <v>4082</v>
      </c>
    </row>
    <row r="42" spans="1:7" x14ac:dyDescent="0.25">
      <c r="A42" s="8">
        <v>41</v>
      </c>
      <c r="B42" s="8" t="s">
        <v>3445</v>
      </c>
      <c r="C42" s="20" t="s">
        <v>4773</v>
      </c>
      <c r="D42" s="20" t="s">
        <v>2850</v>
      </c>
      <c r="E42" s="25" t="s">
        <v>1856</v>
      </c>
      <c r="F42" s="25" t="s">
        <v>1857</v>
      </c>
      <c r="G42" s="20" t="s">
        <v>4082</v>
      </c>
    </row>
    <row r="43" spans="1:7" x14ac:dyDescent="0.25">
      <c r="A43" s="8">
        <v>42</v>
      </c>
      <c r="B43" s="8" t="s">
        <v>3446</v>
      </c>
      <c r="C43" s="20" t="s">
        <v>4774</v>
      </c>
      <c r="D43" s="20" t="s">
        <v>2850</v>
      </c>
      <c r="E43" s="25" t="s">
        <v>1858</v>
      </c>
      <c r="F43" s="25" t="s">
        <v>1859</v>
      </c>
      <c r="G43" s="20" t="s">
        <v>4082</v>
      </c>
    </row>
    <row r="44" spans="1:7" x14ac:dyDescent="0.25">
      <c r="A44" s="8">
        <v>43</v>
      </c>
      <c r="B44" s="8" t="s">
        <v>3447</v>
      </c>
      <c r="C44" s="20" t="s">
        <v>4775</v>
      </c>
      <c r="D44" s="20" t="s">
        <v>2850</v>
      </c>
      <c r="E44" s="25" t="s">
        <v>1860</v>
      </c>
      <c r="F44" s="25" t="s">
        <v>1861</v>
      </c>
      <c r="G44" s="20" t="s">
        <v>4082</v>
      </c>
    </row>
    <row r="45" spans="1:7" x14ac:dyDescent="0.25">
      <c r="A45" s="8">
        <v>44</v>
      </c>
      <c r="B45" s="8" t="s">
        <v>3448</v>
      </c>
      <c r="C45" s="20" t="s">
        <v>4776</v>
      </c>
      <c r="D45" s="20" t="s">
        <v>2850</v>
      </c>
      <c r="E45" s="25" t="s">
        <v>1862</v>
      </c>
      <c r="F45" s="25" t="s">
        <v>1863</v>
      </c>
      <c r="G45" s="20" t="s">
        <v>4082</v>
      </c>
    </row>
    <row r="46" spans="1:7" x14ac:dyDescent="0.25">
      <c r="A46" s="8">
        <v>45</v>
      </c>
      <c r="B46" s="8" t="s">
        <v>3449</v>
      </c>
      <c r="C46" s="20" t="s">
        <v>4777</v>
      </c>
      <c r="D46" s="20" t="s">
        <v>2850</v>
      </c>
      <c r="E46" s="25" t="s">
        <v>1864</v>
      </c>
      <c r="F46" s="25" t="s">
        <v>1865</v>
      </c>
      <c r="G46" s="20" t="s">
        <v>4082</v>
      </c>
    </row>
    <row r="47" spans="1:7" x14ac:dyDescent="0.25">
      <c r="A47" s="8">
        <v>46</v>
      </c>
      <c r="B47" s="8" t="s">
        <v>3450</v>
      </c>
      <c r="C47" s="20" t="s">
        <v>4778</v>
      </c>
      <c r="D47" s="20" t="s">
        <v>2850</v>
      </c>
      <c r="E47" s="25" t="s">
        <v>1866</v>
      </c>
      <c r="F47" s="25" t="s">
        <v>1867</v>
      </c>
      <c r="G47" s="20" t="s">
        <v>4082</v>
      </c>
    </row>
    <row r="48" spans="1:7" x14ac:dyDescent="0.25">
      <c r="A48" s="8">
        <v>47</v>
      </c>
      <c r="B48" s="8" t="s">
        <v>3451</v>
      </c>
      <c r="C48" s="20" t="s">
        <v>4779</v>
      </c>
      <c r="D48" s="20" t="s">
        <v>2850</v>
      </c>
      <c r="E48" s="25" t="s">
        <v>1868</v>
      </c>
      <c r="F48" s="25" t="s">
        <v>1869</v>
      </c>
      <c r="G48" s="20" t="s">
        <v>4082</v>
      </c>
    </row>
    <row r="49" spans="1:7" x14ac:dyDescent="0.25">
      <c r="A49" s="8">
        <v>48</v>
      </c>
      <c r="B49" s="8" t="s">
        <v>3452</v>
      </c>
      <c r="C49" s="20" t="s">
        <v>4780</v>
      </c>
      <c r="D49" s="20" t="s">
        <v>2850</v>
      </c>
      <c r="E49" s="25" t="s">
        <v>1870</v>
      </c>
      <c r="F49" s="25" t="s">
        <v>1871</v>
      </c>
      <c r="G49" s="20" t="s">
        <v>4082</v>
      </c>
    </row>
    <row r="50" spans="1:7" x14ac:dyDescent="0.25">
      <c r="A50" s="8">
        <v>49</v>
      </c>
      <c r="B50" s="8" t="s">
        <v>3453</v>
      </c>
      <c r="C50" s="20" t="s">
        <v>4781</v>
      </c>
      <c r="D50" s="20" t="s">
        <v>2850</v>
      </c>
      <c r="E50" s="25" t="s">
        <v>1872</v>
      </c>
      <c r="F50" s="25" t="s">
        <v>1873</v>
      </c>
      <c r="G50" s="20" t="s">
        <v>4082</v>
      </c>
    </row>
    <row r="51" spans="1:7" x14ac:dyDescent="0.25">
      <c r="A51" s="8">
        <v>50</v>
      </c>
      <c r="B51" s="8" t="s">
        <v>3454</v>
      </c>
      <c r="C51" s="20" t="s">
        <v>4782</v>
      </c>
      <c r="D51" s="20" t="s">
        <v>2850</v>
      </c>
      <c r="E51" s="25" t="s">
        <v>1874</v>
      </c>
      <c r="F51" s="25" t="s">
        <v>1875</v>
      </c>
      <c r="G51" s="20" t="s">
        <v>4082</v>
      </c>
    </row>
    <row r="52" spans="1:7" x14ac:dyDescent="0.25">
      <c r="A52" s="8">
        <v>51</v>
      </c>
      <c r="B52" s="8" t="s">
        <v>3455</v>
      </c>
      <c r="C52" s="20" t="s">
        <v>4783</v>
      </c>
      <c r="D52" s="20" t="s">
        <v>2850</v>
      </c>
      <c r="E52" s="25" t="s">
        <v>1876</v>
      </c>
      <c r="F52" s="25" t="s">
        <v>1877</v>
      </c>
      <c r="G52" s="20" t="s">
        <v>4082</v>
      </c>
    </row>
    <row r="53" spans="1:7" x14ac:dyDescent="0.25">
      <c r="A53" s="8">
        <v>52</v>
      </c>
      <c r="B53" s="8" t="s">
        <v>3456</v>
      </c>
      <c r="C53" s="20" t="s">
        <v>4784</v>
      </c>
      <c r="D53" s="20" t="s">
        <v>2850</v>
      </c>
      <c r="E53" s="25" t="s">
        <v>1878</v>
      </c>
      <c r="F53" s="25" t="s">
        <v>1879</v>
      </c>
      <c r="G53" s="20" t="s">
        <v>4082</v>
      </c>
    </row>
    <row r="54" spans="1:7" x14ac:dyDescent="0.25">
      <c r="A54" s="8">
        <v>53</v>
      </c>
      <c r="B54" s="8" t="s">
        <v>3457</v>
      </c>
      <c r="C54" s="20" t="s">
        <v>4785</v>
      </c>
      <c r="D54" s="20" t="s">
        <v>2850</v>
      </c>
      <c r="E54" s="25" t="s">
        <v>1880</v>
      </c>
      <c r="F54" s="25" t="s">
        <v>1881</v>
      </c>
      <c r="G54" s="20" t="s">
        <v>4082</v>
      </c>
    </row>
    <row r="55" spans="1:7" x14ac:dyDescent="0.25">
      <c r="A55" s="8">
        <v>54</v>
      </c>
      <c r="B55" s="8" t="s">
        <v>3458</v>
      </c>
      <c r="C55" s="20" t="s">
        <v>4786</v>
      </c>
      <c r="D55" s="20" t="s">
        <v>2850</v>
      </c>
      <c r="E55" s="25" t="s">
        <v>1882</v>
      </c>
      <c r="F55" s="25" t="s">
        <v>1883</v>
      </c>
      <c r="G55" s="20" t="s">
        <v>4082</v>
      </c>
    </row>
    <row r="56" spans="1:7" x14ac:dyDescent="0.25">
      <c r="A56" s="8">
        <v>55</v>
      </c>
      <c r="B56" s="8" t="s">
        <v>3459</v>
      </c>
      <c r="C56" s="20" t="s">
        <v>4787</v>
      </c>
      <c r="D56" s="20" t="s">
        <v>2850</v>
      </c>
      <c r="E56" s="25" t="s">
        <v>1884</v>
      </c>
      <c r="F56" s="25" t="s">
        <v>1885</v>
      </c>
      <c r="G56" s="20" t="s">
        <v>4082</v>
      </c>
    </row>
    <row r="57" spans="1:7" x14ac:dyDescent="0.25">
      <c r="A57" s="8">
        <v>56</v>
      </c>
      <c r="B57" s="8" t="s">
        <v>3460</v>
      </c>
      <c r="C57" s="20" t="s">
        <v>4788</v>
      </c>
      <c r="D57" s="20" t="s">
        <v>2850</v>
      </c>
      <c r="E57" s="25" t="s">
        <v>1886</v>
      </c>
      <c r="F57" s="25" t="s">
        <v>1887</v>
      </c>
      <c r="G57" s="20" t="s">
        <v>4082</v>
      </c>
    </row>
    <row r="58" spans="1:7" x14ac:dyDescent="0.25">
      <c r="A58" s="8">
        <v>57</v>
      </c>
      <c r="B58" s="8" t="s">
        <v>3461</v>
      </c>
      <c r="C58" s="20" t="s">
        <v>4789</v>
      </c>
      <c r="D58" s="20" t="s">
        <v>2850</v>
      </c>
      <c r="E58" s="25" t="s">
        <v>1888</v>
      </c>
      <c r="F58" s="25" t="s">
        <v>1889</v>
      </c>
      <c r="G58" s="20" t="s">
        <v>4082</v>
      </c>
    </row>
    <row r="59" spans="1:7" x14ac:dyDescent="0.25">
      <c r="A59" s="8">
        <v>58</v>
      </c>
      <c r="B59" s="8" t="s">
        <v>3462</v>
      </c>
      <c r="C59" s="20" t="s">
        <v>4790</v>
      </c>
      <c r="D59" s="20" t="s">
        <v>2850</v>
      </c>
      <c r="E59" s="25" t="s">
        <v>1890</v>
      </c>
      <c r="F59" s="25" t="s">
        <v>1891</v>
      </c>
      <c r="G59" s="20" t="s">
        <v>4082</v>
      </c>
    </row>
    <row r="60" spans="1:7" x14ac:dyDescent="0.25">
      <c r="A60" s="8">
        <v>59</v>
      </c>
      <c r="B60" s="8" t="s">
        <v>3463</v>
      </c>
      <c r="C60" s="20" t="s">
        <v>4791</v>
      </c>
      <c r="D60" s="20" t="s">
        <v>2850</v>
      </c>
      <c r="E60" s="25" t="s">
        <v>1892</v>
      </c>
      <c r="F60" s="25" t="s">
        <v>1893</v>
      </c>
      <c r="G60" s="20" t="s">
        <v>4082</v>
      </c>
    </row>
    <row r="61" spans="1:7" x14ac:dyDescent="0.25">
      <c r="A61" s="8">
        <v>60</v>
      </c>
      <c r="B61" s="8" t="s">
        <v>3464</v>
      </c>
      <c r="C61" s="20" t="s">
        <v>4792</v>
      </c>
      <c r="D61" s="20" t="s">
        <v>2850</v>
      </c>
      <c r="E61" s="25" t="s">
        <v>1894</v>
      </c>
      <c r="F61" s="25" t="s">
        <v>1895</v>
      </c>
      <c r="G61" s="20" t="s">
        <v>4082</v>
      </c>
    </row>
    <row r="62" spans="1:7" x14ac:dyDescent="0.25">
      <c r="A62" s="8">
        <v>61</v>
      </c>
      <c r="B62" s="8" t="s">
        <v>3465</v>
      </c>
      <c r="C62" s="20" t="s">
        <v>4793</v>
      </c>
      <c r="D62" s="20" t="s">
        <v>2850</v>
      </c>
      <c r="E62" s="25" t="s">
        <v>1896</v>
      </c>
      <c r="F62" s="25" t="s">
        <v>1897</v>
      </c>
      <c r="G62" s="20" t="s">
        <v>4082</v>
      </c>
    </row>
    <row r="63" spans="1:7" x14ac:dyDescent="0.25">
      <c r="A63" s="8">
        <v>62</v>
      </c>
      <c r="B63" s="8" t="s">
        <v>3466</v>
      </c>
      <c r="C63" s="20" t="s">
        <v>4794</v>
      </c>
      <c r="D63" s="20" t="s">
        <v>2850</v>
      </c>
      <c r="E63" s="25" t="s">
        <v>1898</v>
      </c>
      <c r="F63" s="25" t="s">
        <v>1899</v>
      </c>
      <c r="G63" s="20" t="s">
        <v>4082</v>
      </c>
    </row>
    <row r="64" spans="1:7" x14ac:dyDescent="0.25">
      <c r="A64" s="8">
        <v>63</v>
      </c>
      <c r="B64" s="8" t="s">
        <v>3467</v>
      </c>
      <c r="C64" s="20" t="s">
        <v>4795</v>
      </c>
      <c r="D64" s="20" t="s">
        <v>2850</v>
      </c>
      <c r="E64" s="25" t="s">
        <v>1900</v>
      </c>
      <c r="F64" s="25" t="s">
        <v>1901</v>
      </c>
      <c r="G64" s="20" t="s">
        <v>4082</v>
      </c>
    </row>
    <row r="65" spans="1:7" x14ac:dyDescent="0.25">
      <c r="A65" s="8">
        <v>64</v>
      </c>
      <c r="B65" s="8" t="s">
        <v>3468</v>
      </c>
      <c r="C65" s="20" t="s">
        <v>4796</v>
      </c>
      <c r="D65" s="20" t="s">
        <v>2850</v>
      </c>
      <c r="E65" s="25" t="s">
        <v>1902</v>
      </c>
      <c r="F65" s="25" t="s">
        <v>1903</v>
      </c>
      <c r="G65" s="20" t="s">
        <v>4082</v>
      </c>
    </row>
    <row r="66" spans="1:7" x14ac:dyDescent="0.25">
      <c r="A66" s="8">
        <v>65</v>
      </c>
      <c r="B66" s="8" t="s">
        <v>3469</v>
      </c>
      <c r="C66" s="20" t="s">
        <v>4797</v>
      </c>
      <c r="D66" s="20" t="s">
        <v>2850</v>
      </c>
      <c r="E66" s="25" t="s">
        <v>1904</v>
      </c>
      <c r="F66" s="25" t="s">
        <v>1905</v>
      </c>
      <c r="G66" s="20" t="s">
        <v>4082</v>
      </c>
    </row>
    <row r="67" spans="1:7" x14ac:dyDescent="0.25">
      <c r="A67" s="8">
        <v>66</v>
      </c>
      <c r="B67" s="8" t="s">
        <v>3470</v>
      </c>
      <c r="C67" s="20" t="s">
        <v>4798</v>
      </c>
      <c r="D67" s="20" t="s">
        <v>2850</v>
      </c>
      <c r="E67" s="25" t="s">
        <v>1906</v>
      </c>
      <c r="F67" s="25" t="s">
        <v>1907</v>
      </c>
      <c r="G67" s="20" t="s">
        <v>4082</v>
      </c>
    </row>
    <row r="68" spans="1:7" x14ac:dyDescent="0.25">
      <c r="A68" s="8">
        <v>67</v>
      </c>
      <c r="B68" s="8" t="s">
        <v>3471</v>
      </c>
      <c r="C68" s="20" t="s">
        <v>4799</v>
      </c>
      <c r="D68" s="20" t="s">
        <v>2850</v>
      </c>
      <c r="E68" s="25" t="s">
        <v>1908</v>
      </c>
      <c r="F68" s="25" t="s">
        <v>1909</v>
      </c>
      <c r="G68" s="20" t="s">
        <v>4082</v>
      </c>
    </row>
    <row r="69" spans="1:7" x14ac:dyDescent="0.25">
      <c r="A69" s="8">
        <v>68</v>
      </c>
      <c r="B69" s="8" t="s">
        <v>3472</v>
      </c>
      <c r="C69" s="20" t="s">
        <v>4800</v>
      </c>
      <c r="D69" s="20" t="s">
        <v>2850</v>
      </c>
      <c r="E69" s="25" t="s">
        <v>1910</v>
      </c>
      <c r="F69" s="25" t="s">
        <v>1911</v>
      </c>
      <c r="G69" s="20" t="s">
        <v>4082</v>
      </c>
    </row>
    <row r="70" spans="1:7" x14ac:dyDescent="0.25">
      <c r="A70" s="8">
        <v>69</v>
      </c>
      <c r="B70" s="8" t="s">
        <v>3473</v>
      </c>
      <c r="C70" s="20" t="s">
        <v>4801</v>
      </c>
      <c r="D70" s="20" t="s">
        <v>2850</v>
      </c>
      <c r="E70" s="25" t="s">
        <v>1912</v>
      </c>
      <c r="F70" s="25" t="s">
        <v>1913</v>
      </c>
      <c r="G70" s="20" t="s">
        <v>4082</v>
      </c>
    </row>
    <row r="71" spans="1:7" x14ac:dyDescent="0.25">
      <c r="A71" s="8">
        <v>70</v>
      </c>
      <c r="B71" s="8" t="s">
        <v>3474</v>
      </c>
      <c r="C71" s="20" t="s">
        <v>4802</v>
      </c>
      <c r="D71" s="20" t="s">
        <v>2850</v>
      </c>
      <c r="E71" s="25" t="s">
        <v>1914</v>
      </c>
      <c r="F71" s="25" t="s">
        <v>1915</v>
      </c>
      <c r="G71" s="20" t="s">
        <v>4082</v>
      </c>
    </row>
    <row r="72" spans="1:7" x14ac:dyDescent="0.25">
      <c r="A72" s="8">
        <v>71</v>
      </c>
      <c r="B72" s="8" t="s">
        <v>3475</v>
      </c>
      <c r="C72" s="20" t="s">
        <v>4803</v>
      </c>
      <c r="D72" s="20" t="s">
        <v>2850</v>
      </c>
      <c r="E72" s="25" t="s">
        <v>1916</v>
      </c>
      <c r="F72" s="25" t="s">
        <v>1917</v>
      </c>
      <c r="G72" s="20" t="s">
        <v>4082</v>
      </c>
    </row>
    <row r="73" spans="1:7" x14ac:dyDescent="0.25">
      <c r="A73" s="8">
        <v>72</v>
      </c>
      <c r="B73" s="8" t="s">
        <v>3476</v>
      </c>
      <c r="C73" s="20" t="s">
        <v>4804</v>
      </c>
      <c r="D73" s="20" t="s">
        <v>2850</v>
      </c>
      <c r="E73" s="25" t="s">
        <v>1918</v>
      </c>
      <c r="F73" s="25" t="s">
        <v>1919</v>
      </c>
      <c r="G73" s="20" t="s">
        <v>4082</v>
      </c>
    </row>
    <row r="74" spans="1:7" x14ac:dyDescent="0.25">
      <c r="A74" s="8">
        <v>73</v>
      </c>
      <c r="B74" s="8" t="s">
        <v>3477</v>
      </c>
      <c r="C74" s="20" t="s">
        <v>4805</v>
      </c>
      <c r="D74" s="20" t="s">
        <v>2850</v>
      </c>
      <c r="E74" s="25" t="s">
        <v>1920</v>
      </c>
      <c r="F74" s="25" t="s">
        <v>1921</v>
      </c>
      <c r="G74" s="20" t="s">
        <v>4082</v>
      </c>
    </row>
    <row r="75" spans="1:7" x14ac:dyDescent="0.25">
      <c r="A75" s="8">
        <v>74</v>
      </c>
      <c r="B75" s="8" t="s">
        <v>3478</v>
      </c>
      <c r="C75" s="20" t="s">
        <v>4806</v>
      </c>
      <c r="D75" s="20" t="s">
        <v>2850</v>
      </c>
      <c r="E75" s="25" t="s">
        <v>1922</v>
      </c>
      <c r="F75" s="25" t="s">
        <v>1923</v>
      </c>
      <c r="G75" s="20" t="s">
        <v>4082</v>
      </c>
    </row>
    <row r="76" spans="1:7" x14ac:dyDescent="0.25">
      <c r="A76" s="8">
        <v>75</v>
      </c>
      <c r="B76" s="8" t="s">
        <v>3479</v>
      </c>
      <c r="C76" s="20" t="s">
        <v>4807</v>
      </c>
      <c r="D76" s="20" t="s">
        <v>2850</v>
      </c>
      <c r="E76" s="25" t="s">
        <v>1924</v>
      </c>
      <c r="F76" s="25" t="s">
        <v>1925</v>
      </c>
      <c r="G76" s="20" t="s">
        <v>4082</v>
      </c>
    </row>
    <row r="77" spans="1:7" x14ac:dyDescent="0.25">
      <c r="A77" s="8">
        <v>76</v>
      </c>
      <c r="B77" s="8" t="s">
        <v>3480</v>
      </c>
      <c r="C77" s="20" t="s">
        <v>4808</v>
      </c>
      <c r="D77" s="20" t="s">
        <v>2850</v>
      </c>
      <c r="E77" s="25" t="s">
        <v>1926</v>
      </c>
      <c r="F77" s="25" t="s">
        <v>1927</v>
      </c>
      <c r="G77" s="20" t="s">
        <v>4082</v>
      </c>
    </row>
    <row r="78" spans="1:7" x14ac:dyDescent="0.25">
      <c r="A78" s="8">
        <v>77</v>
      </c>
      <c r="B78" s="8" t="s">
        <v>3481</v>
      </c>
      <c r="C78" s="20" t="s">
        <v>4809</v>
      </c>
      <c r="D78" s="20" t="s">
        <v>2850</v>
      </c>
      <c r="E78" s="25" t="s">
        <v>1928</v>
      </c>
      <c r="F78" s="25" t="s">
        <v>1929</v>
      </c>
      <c r="G78" s="20" t="s">
        <v>4082</v>
      </c>
    </row>
    <row r="79" spans="1:7" x14ac:dyDescent="0.25">
      <c r="A79" s="8">
        <v>78</v>
      </c>
      <c r="B79" s="8" t="s">
        <v>3482</v>
      </c>
      <c r="C79" s="20" t="s">
        <v>4810</v>
      </c>
      <c r="D79" s="20" t="s">
        <v>2850</v>
      </c>
      <c r="E79" s="25" t="s">
        <v>1930</v>
      </c>
      <c r="F79" s="25" t="s">
        <v>1931</v>
      </c>
      <c r="G79" s="20" t="s">
        <v>4082</v>
      </c>
    </row>
    <row r="80" spans="1:7" x14ac:dyDescent="0.25">
      <c r="A80" s="8">
        <v>79</v>
      </c>
      <c r="B80" s="8" t="s">
        <v>3483</v>
      </c>
      <c r="C80" s="20" t="s">
        <v>4811</v>
      </c>
      <c r="D80" s="20" t="s">
        <v>2850</v>
      </c>
      <c r="E80" s="25" t="s">
        <v>1932</v>
      </c>
      <c r="F80" s="25" t="s">
        <v>1933</v>
      </c>
      <c r="G80" s="20" t="s">
        <v>4082</v>
      </c>
    </row>
    <row r="81" spans="1:7" x14ac:dyDescent="0.25">
      <c r="A81" s="8">
        <v>80</v>
      </c>
      <c r="B81" s="8" t="s">
        <v>3484</v>
      </c>
      <c r="C81" s="20" t="s">
        <v>4812</v>
      </c>
      <c r="D81" s="20" t="s">
        <v>2850</v>
      </c>
      <c r="E81" s="25" t="s">
        <v>1934</v>
      </c>
      <c r="F81" s="25" t="s">
        <v>1935</v>
      </c>
      <c r="G81" s="20" t="s">
        <v>4082</v>
      </c>
    </row>
    <row r="82" spans="1:7" x14ac:dyDescent="0.25">
      <c r="A82" s="8">
        <v>81</v>
      </c>
      <c r="B82" s="8" t="s">
        <v>3485</v>
      </c>
      <c r="C82" s="20" t="s">
        <v>4813</v>
      </c>
      <c r="D82" s="20" t="s">
        <v>2850</v>
      </c>
      <c r="E82" s="25" t="s">
        <v>1936</v>
      </c>
      <c r="F82" s="25" t="s">
        <v>1937</v>
      </c>
      <c r="G82" s="20" t="s">
        <v>4082</v>
      </c>
    </row>
    <row r="83" spans="1:7" x14ac:dyDescent="0.25">
      <c r="A83" s="8">
        <v>82</v>
      </c>
      <c r="B83" s="8" t="s">
        <v>3486</v>
      </c>
      <c r="C83" s="20" t="s">
        <v>4814</v>
      </c>
      <c r="D83" s="20" t="s">
        <v>2850</v>
      </c>
      <c r="E83" s="25" t="s">
        <v>1938</v>
      </c>
      <c r="F83" s="25" t="s">
        <v>1939</v>
      </c>
      <c r="G83" s="20" t="s">
        <v>4082</v>
      </c>
    </row>
    <row r="84" spans="1:7" x14ac:dyDescent="0.25">
      <c r="A84" s="8">
        <v>83</v>
      </c>
      <c r="B84" s="8" t="s">
        <v>3487</v>
      </c>
      <c r="C84" s="20" t="s">
        <v>4815</v>
      </c>
      <c r="D84" s="20" t="s">
        <v>2850</v>
      </c>
      <c r="E84" s="25" t="s">
        <v>1940</v>
      </c>
      <c r="F84" s="25" t="s">
        <v>1941</v>
      </c>
      <c r="G84" s="20" t="s">
        <v>4082</v>
      </c>
    </row>
    <row r="85" spans="1:7" x14ac:dyDescent="0.25">
      <c r="A85" s="8">
        <v>84</v>
      </c>
      <c r="B85" s="8" t="s">
        <v>3488</v>
      </c>
      <c r="C85" s="20" t="s">
        <v>4816</v>
      </c>
      <c r="D85" s="20" t="s">
        <v>2850</v>
      </c>
      <c r="E85" s="25" t="s">
        <v>1942</v>
      </c>
      <c r="F85" s="25" t="s">
        <v>1943</v>
      </c>
      <c r="G85" s="20" t="s">
        <v>4082</v>
      </c>
    </row>
    <row r="86" spans="1:7" x14ac:dyDescent="0.25">
      <c r="A86" s="8">
        <v>85</v>
      </c>
      <c r="B86" s="8" t="s">
        <v>3489</v>
      </c>
      <c r="C86" s="20" t="s">
        <v>4817</v>
      </c>
      <c r="D86" s="20" t="s">
        <v>2850</v>
      </c>
      <c r="E86" s="25" t="s">
        <v>1944</v>
      </c>
      <c r="F86" s="25" t="s">
        <v>1945</v>
      </c>
      <c r="G86" s="20" t="s">
        <v>4082</v>
      </c>
    </row>
    <row r="87" spans="1:7" x14ac:dyDescent="0.25">
      <c r="A87" s="8">
        <v>86</v>
      </c>
      <c r="B87" s="8" t="s">
        <v>3490</v>
      </c>
      <c r="C87" s="20" t="s">
        <v>4818</v>
      </c>
      <c r="D87" s="20" t="s">
        <v>2850</v>
      </c>
      <c r="E87" s="25" t="s">
        <v>1946</v>
      </c>
      <c r="F87" s="25" t="s">
        <v>1947</v>
      </c>
      <c r="G87" s="20" t="s">
        <v>4082</v>
      </c>
    </row>
    <row r="88" spans="1:7" x14ac:dyDescent="0.25">
      <c r="A88" s="8">
        <v>87</v>
      </c>
      <c r="B88" s="8" t="s">
        <v>3491</v>
      </c>
      <c r="C88" s="20" t="s">
        <v>4819</v>
      </c>
      <c r="D88" s="20" t="s">
        <v>2850</v>
      </c>
      <c r="E88" s="25" t="s">
        <v>1948</v>
      </c>
      <c r="F88" s="25" t="s">
        <v>1949</v>
      </c>
      <c r="G88" s="20" t="s">
        <v>4082</v>
      </c>
    </row>
    <row r="89" spans="1:7" x14ac:dyDescent="0.25">
      <c r="A89" s="8">
        <v>88</v>
      </c>
      <c r="B89" s="8" t="s">
        <v>3492</v>
      </c>
      <c r="C89" s="20" t="s">
        <v>4820</v>
      </c>
      <c r="D89" s="20" t="s">
        <v>2850</v>
      </c>
      <c r="E89" s="25" t="s">
        <v>1950</v>
      </c>
      <c r="F89" s="25" t="s">
        <v>1951</v>
      </c>
      <c r="G89" s="20" t="s">
        <v>4082</v>
      </c>
    </row>
    <row r="90" spans="1:7" x14ac:dyDescent="0.25">
      <c r="A90" s="8">
        <v>89</v>
      </c>
      <c r="B90" s="8" t="s">
        <v>3493</v>
      </c>
      <c r="C90" s="20" t="s">
        <v>4821</v>
      </c>
      <c r="D90" s="20" t="s">
        <v>2850</v>
      </c>
      <c r="E90" s="25" t="s">
        <v>1952</v>
      </c>
      <c r="F90" s="25" t="s">
        <v>1953</v>
      </c>
      <c r="G90" s="20" t="s">
        <v>4082</v>
      </c>
    </row>
    <row r="91" spans="1:7" x14ac:dyDescent="0.25">
      <c r="A91" s="8">
        <v>90</v>
      </c>
      <c r="B91" s="8" t="s">
        <v>3494</v>
      </c>
      <c r="C91" s="20" t="s">
        <v>4822</v>
      </c>
      <c r="D91" s="20" t="s">
        <v>2850</v>
      </c>
      <c r="E91" s="25" t="s">
        <v>1954</v>
      </c>
      <c r="F91" s="25" t="s">
        <v>1955</v>
      </c>
      <c r="G91" s="20" t="s">
        <v>4082</v>
      </c>
    </row>
    <row r="92" spans="1:7" x14ac:dyDescent="0.25">
      <c r="A92" s="8">
        <v>91</v>
      </c>
      <c r="B92" s="8" t="s">
        <v>3495</v>
      </c>
      <c r="C92" s="20" t="s">
        <v>4823</v>
      </c>
      <c r="D92" s="20" t="s">
        <v>2850</v>
      </c>
      <c r="E92" s="25" t="s">
        <v>1956</v>
      </c>
      <c r="F92" s="25" t="s">
        <v>1957</v>
      </c>
      <c r="G92" s="20" t="s">
        <v>4082</v>
      </c>
    </row>
    <row r="93" spans="1:7" x14ac:dyDescent="0.25">
      <c r="A93" s="8">
        <v>92</v>
      </c>
      <c r="B93" s="8" t="s">
        <v>3496</v>
      </c>
      <c r="C93" s="20" t="s">
        <v>4824</v>
      </c>
      <c r="D93" s="20" t="s">
        <v>2850</v>
      </c>
      <c r="E93" s="25" t="s">
        <v>1958</v>
      </c>
      <c r="F93" s="25" t="s">
        <v>1959</v>
      </c>
      <c r="G93" s="20" t="s">
        <v>4082</v>
      </c>
    </row>
    <row r="94" spans="1:7" x14ac:dyDescent="0.25">
      <c r="A94" s="8">
        <v>93</v>
      </c>
      <c r="B94" s="8" t="s">
        <v>3497</v>
      </c>
      <c r="C94" s="20" t="s">
        <v>4825</v>
      </c>
      <c r="D94" s="20" t="s">
        <v>2850</v>
      </c>
      <c r="E94" s="25" t="s">
        <v>1960</v>
      </c>
      <c r="F94" s="25" t="s">
        <v>1961</v>
      </c>
      <c r="G94" s="20" t="s">
        <v>4082</v>
      </c>
    </row>
    <row r="95" spans="1:7" x14ac:dyDescent="0.25">
      <c r="A95" s="8">
        <v>94</v>
      </c>
      <c r="B95" s="8" t="s">
        <v>3498</v>
      </c>
      <c r="C95" s="20" t="s">
        <v>4826</v>
      </c>
      <c r="D95" s="20" t="s">
        <v>2850</v>
      </c>
      <c r="E95" s="25" t="s">
        <v>1962</v>
      </c>
      <c r="F95" s="25" t="s">
        <v>1963</v>
      </c>
      <c r="G95" s="20" t="s">
        <v>4082</v>
      </c>
    </row>
    <row r="96" spans="1:7" x14ac:dyDescent="0.25">
      <c r="A96" s="8">
        <v>95</v>
      </c>
      <c r="B96" s="8" t="s">
        <v>3499</v>
      </c>
      <c r="C96" s="20" t="s">
        <v>4827</v>
      </c>
      <c r="D96" s="20" t="s">
        <v>2850</v>
      </c>
      <c r="E96" s="25" t="s">
        <v>1964</v>
      </c>
      <c r="F96" s="25" t="s">
        <v>1965</v>
      </c>
      <c r="G96" s="20" t="s">
        <v>4082</v>
      </c>
    </row>
    <row r="97" spans="1:7" x14ac:dyDescent="0.25">
      <c r="A97" s="8">
        <v>96</v>
      </c>
      <c r="B97" s="8" t="s">
        <v>3500</v>
      </c>
      <c r="C97" s="20" t="s">
        <v>4828</v>
      </c>
      <c r="D97" s="20" t="s">
        <v>2850</v>
      </c>
      <c r="E97" s="25" t="s">
        <v>1966</v>
      </c>
      <c r="F97" s="25" t="s">
        <v>1967</v>
      </c>
      <c r="G97" s="20" t="s">
        <v>4082</v>
      </c>
    </row>
    <row r="98" spans="1:7" x14ac:dyDescent="0.25">
      <c r="A98" s="8">
        <v>97</v>
      </c>
      <c r="B98" s="8" t="s">
        <v>3501</v>
      </c>
      <c r="C98" s="20" t="s">
        <v>4829</v>
      </c>
      <c r="D98" s="20" t="s">
        <v>2850</v>
      </c>
      <c r="E98" s="25" t="s">
        <v>1968</v>
      </c>
      <c r="F98" s="25" t="s">
        <v>1969</v>
      </c>
      <c r="G98" s="20" t="s">
        <v>4082</v>
      </c>
    </row>
    <row r="99" spans="1:7" x14ac:dyDescent="0.25">
      <c r="A99" s="8">
        <v>98</v>
      </c>
      <c r="B99" s="8" t="s">
        <v>3502</v>
      </c>
      <c r="C99" s="20" t="s">
        <v>4830</v>
      </c>
      <c r="D99" s="20" t="s">
        <v>2850</v>
      </c>
      <c r="E99" s="25" t="s">
        <v>1970</v>
      </c>
      <c r="F99" s="25" t="s">
        <v>1971</v>
      </c>
      <c r="G99" s="20" t="s">
        <v>4082</v>
      </c>
    </row>
    <row r="100" spans="1:7" x14ac:dyDescent="0.25">
      <c r="A100" s="8">
        <v>99</v>
      </c>
      <c r="B100" s="8" t="s">
        <v>3503</v>
      </c>
      <c r="C100" s="20" t="s">
        <v>4831</v>
      </c>
      <c r="D100" s="20" t="s">
        <v>2850</v>
      </c>
      <c r="E100" s="25" t="s">
        <v>1972</v>
      </c>
      <c r="F100" s="25" t="s">
        <v>1973</v>
      </c>
      <c r="G100" s="20" t="s">
        <v>4082</v>
      </c>
    </row>
    <row r="101" spans="1:7" x14ac:dyDescent="0.25">
      <c r="A101" s="8">
        <v>100</v>
      </c>
      <c r="B101" s="8" t="s">
        <v>3504</v>
      </c>
      <c r="C101" s="20" t="s">
        <v>4832</v>
      </c>
      <c r="D101" s="20" t="s">
        <v>2850</v>
      </c>
      <c r="E101" s="25" t="s">
        <v>1974</v>
      </c>
      <c r="F101" s="25" t="s">
        <v>1975</v>
      </c>
      <c r="G101" s="20" t="s">
        <v>4082</v>
      </c>
    </row>
    <row r="102" spans="1:7" x14ac:dyDescent="0.25">
      <c r="A102" s="8">
        <v>101</v>
      </c>
      <c r="B102" s="8" t="s">
        <v>3505</v>
      </c>
      <c r="C102" s="20" t="s">
        <v>4833</v>
      </c>
      <c r="D102" s="20" t="s">
        <v>2850</v>
      </c>
      <c r="E102" s="25" t="s">
        <v>1976</v>
      </c>
      <c r="F102" s="25" t="s">
        <v>1977</v>
      </c>
      <c r="G102" s="20" t="s">
        <v>4082</v>
      </c>
    </row>
    <row r="103" spans="1:7" x14ac:dyDescent="0.25">
      <c r="A103" s="8">
        <v>102</v>
      </c>
      <c r="B103" s="8" t="s">
        <v>3506</v>
      </c>
      <c r="C103" s="20" t="s">
        <v>4834</v>
      </c>
      <c r="D103" s="20" t="s">
        <v>2850</v>
      </c>
      <c r="E103" s="25" t="s">
        <v>1978</v>
      </c>
      <c r="F103" s="25" t="s">
        <v>1979</v>
      </c>
      <c r="G103" s="20" t="s">
        <v>4082</v>
      </c>
    </row>
    <row r="104" spans="1:7" x14ac:dyDescent="0.25">
      <c r="A104" s="8">
        <v>103</v>
      </c>
      <c r="B104" s="8" t="s">
        <v>3507</v>
      </c>
      <c r="C104" s="20" t="s">
        <v>4835</v>
      </c>
      <c r="D104" s="20" t="s">
        <v>2850</v>
      </c>
      <c r="E104" s="25" t="s">
        <v>1980</v>
      </c>
      <c r="F104" s="25" t="s">
        <v>1981</v>
      </c>
      <c r="G104" s="20" t="s">
        <v>4082</v>
      </c>
    </row>
    <row r="105" spans="1:7" x14ac:dyDescent="0.25">
      <c r="A105" s="8">
        <v>104</v>
      </c>
      <c r="B105" s="8" t="s">
        <v>3508</v>
      </c>
      <c r="C105" s="20" t="s">
        <v>4836</v>
      </c>
      <c r="D105" s="20" t="s">
        <v>2850</v>
      </c>
      <c r="E105" s="25" t="s">
        <v>1982</v>
      </c>
      <c r="F105" s="25" t="s">
        <v>1983</v>
      </c>
      <c r="G105" s="20" t="s">
        <v>4082</v>
      </c>
    </row>
    <row r="106" spans="1:7" x14ac:dyDescent="0.25">
      <c r="A106" s="8">
        <v>105</v>
      </c>
      <c r="B106" s="8" t="s">
        <v>3509</v>
      </c>
      <c r="C106" s="20" t="s">
        <v>4837</v>
      </c>
      <c r="D106" s="20" t="s">
        <v>2850</v>
      </c>
      <c r="E106" s="25" t="s">
        <v>1984</v>
      </c>
      <c r="F106" s="25" t="s">
        <v>1985</v>
      </c>
      <c r="G106" s="20" t="s">
        <v>4082</v>
      </c>
    </row>
    <row r="107" spans="1:7" x14ac:dyDescent="0.25">
      <c r="A107" s="8">
        <v>106</v>
      </c>
      <c r="B107" s="8" t="s">
        <v>3510</v>
      </c>
      <c r="C107" s="20" t="s">
        <v>4838</v>
      </c>
      <c r="D107" s="20" t="s">
        <v>2850</v>
      </c>
      <c r="E107" s="25" t="s">
        <v>1986</v>
      </c>
      <c r="F107" s="25" t="s">
        <v>1987</v>
      </c>
      <c r="G107" s="20" t="s">
        <v>4082</v>
      </c>
    </row>
    <row r="108" spans="1:7" x14ac:dyDescent="0.25">
      <c r="A108" s="8">
        <v>107</v>
      </c>
      <c r="B108" s="8" t="s">
        <v>3511</v>
      </c>
      <c r="C108" s="20" t="s">
        <v>4839</v>
      </c>
      <c r="D108" s="20" t="s">
        <v>2850</v>
      </c>
      <c r="E108" s="25" t="s">
        <v>1988</v>
      </c>
      <c r="F108" s="25" t="s">
        <v>1989</v>
      </c>
      <c r="G108" s="20" t="s">
        <v>4082</v>
      </c>
    </row>
    <row r="109" spans="1:7" x14ac:dyDescent="0.25">
      <c r="A109" s="8">
        <v>108</v>
      </c>
      <c r="B109" s="8" t="s">
        <v>3512</v>
      </c>
      <c r="C109" s="20" t="s">
        <v>4840</v>
      </c>
      <c r="D109" s="20" t="s">
        <v>2850</v>
      </c>
      <c r="E109" s="25" t="s">
        <v>1990</v>
      </c>
      <c r="F109" s="25" t="s">
        <v>1991</v>
      </c>
      <c r="G109" s="20" t="s">
        <v>4082</v>
      </c>
    </row>
    <row r="110" spans="1:7" x14ac:dyDescent="0.25">
      <c r="A110" s="8">
        <v>109</v>
      </c>
      <c r="B110" s="8" t="s">
        <v>3513</v>
      </c>
      <c r="C110" s="20" t="s">
        <v>4841</v>
      </c>
      <c r="D110" s="20" t="s">
        <v>2850</v>
      </c>
      <c r="E110" s="25" t="s">
        <v>1992</v>
      </c>
      <c r="F110" s="25" t="s">
        <v>1993</v>
      </c>
      <c r="G110" s="20" t="s">
        <v>4082</v>
      </c>
    </row>
    <row r="111" spans="1:7" x14ac:dyDescent="0.25">
      <c r="A111" s="8">
        <v>110</v>
      </c>
      <c r="B111" s="8" t="s">
        <v>3514</v>
      </c>
      <c r="C111" s="20" t="s">
        <v>4842</v>
      </c>
      <c r="D111" s="20" t="s">
        <v>2850</v>
      </c>
      <c r="E111" s="25" t="s">
        <v>1994</v>
      </c>
      <c r="F111" s="25" t="s">
        <v>1995</v>
      </c>
      <c r="G111" s="20" t="s">
        <v>4082</v>
      </c>
    </row>
    <row r="112" spans="1:7" x14ac:dyDescent="0.25">
      <c r="A112" s="8">
        <v>111</v>
      </c>
      <c r="B112" s="8" t="s">
        <v>3515</v>
      </c>
      <c r="C112" s="20" t="s">
        <v>4843</v>
      </c>
      <c r="D112" s="20" t="s">
        <v>2850</v>
      </c>
      <c r="E112" s="25" t="s">
        <v>1996</v>
      </c>
      <c r="F112" s="25" t="s">
        <v>1997</v>
      </c>
      <c r="G112" s="20" t="s">
        <v>4082</v>
      </c>
    </row>
    <row r="113" spans="1:7" x14ac:dyDescent="0.25">
      <c r="A113" s="8">
        <v>112</v>
      </c>
      <c r="B113" s="8" t="s">
        <v>3516</v>
      </c>
      <c r="C113" s="20" t="s">
        <v>4844</v>
      </c>
      <c r="D113" s="20" t="s">
        <v>2850</v>
      </c>
      <c r="E113" s="25" t="s">
        <v>1998</v>
      </c>
      <c r="F113" s="25" t="s">
        <v>1999</v>
      </c>
      <c r="G113" s="20" t="s">
        <v>4082</v>
      </c>
    </row>
    <row r="114" spans="1:7" x14ac:dyDescent="0.25">
      <c r="A114" s="8">
        <v>113</v>
      </c>
      <c r="B114" s="8" t="s">
        <v>3517</v>
      </c>
      <c r="C114" s="20" t="s">
        <v>4845</v>
      </c>
      <c r="D114" s="20" t="s">
        <v>2850</v>
      </c>
      <c r="E114" s="25" t="s">
        <v>2000</v>
      </c>
      <c r="F114" s="25" t="s">
        <v>2001</v>
      </c>
      <c r="G114" s="20" t="s">
        <v>4082</v>
      </c>
    </row>
    <row r="115" spans="1:7" x14ac:dyDescent="0.25">
      <c r="A115" s="8">
        <v>114</v>
      </c>
      <c r="B115" s="8" t="s">
        <v>3518</v>
      </c>
      <c r="C115" s="20" t="s">
        <v>4846</v>
      </c>
      <c r="D115" s="20" t="s">
        <v>2850</v>
      </c>
      <c r="E115" s="25" t="s">
        <v>2002</v>
      </c>
      <c r="F115" s="25" t="s">
        <v>2003</v>
      </c>
      <c r="G115" s="20" t="s">
        <v>4082</v>
      </c>
    </row>
    <row r="116" spans="1:7" x14ac:dyDescent="0.25">
      <c r="A116" s="8">
        <v>115</v>
      </c>
      <c r="B116" s="8" t="s">
        <v>3519</v>
      </c>
      <c r="C116" s="20" t="s">
        <v>4847</v>
      </c>
      <c r="D116" s="20" t="s">
        <v>2850</v>
      </c>
      <c r="E116" s="25" t="s">
        <v>2004</v>
      </c>
      <c r="F116" s="25" t="s">
        <v>2005</v>
      </c>
      <c r="G116" s="20" t="s">
        <v>4082</v>
      </c>
    </row>
    <row r="117" spans="1:7" x14ac:dyDescent="0.25">
      <c r="A117" s="8">
        <v>116</v>
      </c>
      <c r="B117" s="8" t="s">
        <v>3520</v>
      </c>
      <c r="C117" s="20" t="s">
        <v>4848</v>
      </c>
      <c r="D117" s="20" t="s">
        <v>2850</v>
      </c>
      <c r="E117" s="25" t="s">
        <v>2006</v>
      </c>
      <c r="F117" s="25" t="s">
        <v>2007</v>
      </c>
      <c r="G117" s="20" t="s">
        <v>4082</v>
      </c>
    </row>
    <row r="118" spans="1:7" x14ac:dyDescent="0.25">
      <c r="A118" s="8">
        <v>117</v>
      </c>
      <c r="B118" s="8" t="s">
        <v>3521</v>
      </c>
      <c r="C118" s="20" t="s">
        <v>4849</v>
      </c>
      <c r="D118" s="20" t="s">
        <v>2850</v>
      </c>
      <c r="E118" s="25" t="s">
        <v>2008</v>
      </c>
      <c r="F118" s="25" t="s">
        <v>2009</v>
      </c>
      <c r="G118" s="20" t="s">
        <v>4082</v>
      </c>
    </row>
    <row r="119" spans="1:7" x14ac:dyDescent="0.25">
      <c r="A119" s="8">
        <v>118</v>
      </c>
      <c r="B119" s="8" t="s">
        <v>3522</v>
      </c>
      <c r="C119" s="20" t="s">
        <v>4850</v>
      </c>
      <c r="D119" s="20" t="s">
        <v>2850</v>
      </c>
      <c r="E119" s="25" t="s">
        <v>2010</v>
      </c>
      <c r="F119" s="25" t="s">
        <v>2011</v>
      </c>
      <c r="G119" s="20" t="s">
        <v>4082</v>
      </c>
    </row>
    <row r="120" spans="1:7" x14ac:dyDescent="0.25">
      <c r="A120" s="8">
        <v>119</v>
      </c>
      <c r="B120" s="8" t="s">
        <v>3523</v>
      </c>
      <c r="C120" s="20" t="s">
        <v>4851</v>
      </c>
      <c r="D120" s="20" t="s">
        <v>2850</v>
      </c>
      <c r="E120" s="25" t="s">
        <v>2012</v>
      </c>
      <c r="F120" s="25" t="s">
        <v>2013</v>
      </c>
      <c r="G120" s="20" t="s">
        <v>4082</v>
      </c>
    </row>
    <row r="121" spans="1:7" x14ac:dyDescent="0.25">
      <c r="A121" s="8">
        <v>120</v>
      </c>
      <c r="B121" s="8" t="s">
        <v>3524</v>
      </c>
      <c r="C121" s="20" t="s">
        <v>4852</v>
      </c>
      <c r="D121" s="20" t="s">
        <v>2850</v>
      </c>
      <c r="E121" s="25" t="s">
        <v>2014</v>
      </c>
      <c r="F121" s="25" t="s">
        <v>2015</v>
      </c>
      <c r="G121" s="20" t="s">
        <v>4082</v>
      </c>
    </row>
    <row r="122" spans="1:7" x14ac:dyDescent="0.25">
      <c r="A122" s="8">
        <v>121</v>
      </c>
      <c r="B122" s="8" t="s">
        <v>3525</v>
      </c>
      <c r="C122" s="20" t="s">
        <v>4853</v>
      </c>
      <c r="D122" s="20" t="s">
        <v>2850</v>
      </c>
      <c r="E122" s="25" t="s">
        <v>2016</v>
      </c>
      <c r="F122" s="25" t="s">
        <v>2017</v>
      </c>
      <c r="G122" s="20" t="s">
        <v>4082</v>
      </c>
    </row>
    <row r="123" spans="1:7" x14ac:dyDescent="0.25">
      <c r="A123" s="8">
        <v>122</v>
      </c>
      <c r="B123" s="8" t="s">
        <v>3526</v>
      </c>
      <c r="C123" s="20" t="s">
        <v>4854</v>
      </c>
      <c r="D123" s="20" t="s">
        <v>2850</v>
      </c>
      <c r="E123" s="25" t="s">
        <v>2018</v>
      </c>
      <c r="F123" s="25" t="s">
        <v>2019</v>
      </c>
      <c r="G123" s="20" t="s">
        <v>4082</v>
      </c>
    </row>
    <row r="124" spans="1:7" x14ac:dyDescent="0.25">
      <c r="A124" s="8">
        <v>123</v>
      </c>
      <c r="B124" s="8" t="s">
        <v>3527</v>
      </c>
      <c r="C124" s="20" t="s">
        <v>4855</v>
      </c>
      <c r="D124" s="20" t="s">
        <v>2850</v>
      </c>
      <c r="E124" s="25" t="s">
        <v>2020</v>
      </c>
      <c r="F124" s="25" t="s">
        <v>2021</v>
      </c>
      <c r="G124" s="20" t="s">
        <v>4082</v>
      </c>
    </row>
    <row r="125" spans="1:7" x14ac:dyDescent="0.25">
      <c r="A125" s="8">
        <v>124</v>
      </c>
      <c r="B125" s="8" t="s">
        <v>3528</v>
      </c>
      <c r="C125" s="20" t="s">
        <v>4856</v>
      </c>
      <c r="D125" s="20" t="s">
        <v>2850</v>
      </c>
      <c r="E125" s="25" t="s">
        <v>2022</v>
      </c>
      <c r="F125" s="25" t="s">
        <v>2023</v>
      </c>
      <c r="G125" s="20" t="s">
        <v>4082</v>
      </c>
    </row>
    <row r="126" spans="1:7" x14ac:dyDescent="0.25">
      <c r="A126" s="8">
        <v>125</v>
      </c>
      <c r="B126" s="8" t="s">
        <v>3529</v>
      </c>
      <c r="C126" s="20" t="s">
        <v>4857</v>
      </c>
      <c r="D126" s="20" t="s">
        <v>2850</v>
      </c>
      <c r="E126" s="25" t="s">
        <v>2024</v>
      </c>
      <c r="F126" s="25" t="s">
        <v>2025</v>
      </c>
      <c r="G126" s="20" t="s">
        <v>4082</v>
      </c>
    </row>
    <row r="127" spans="1:7" x14ac:dyDescent="0.25">
      <c r="A127" s="8">
        <v>126</v>
      </c>
      <c r="B127" s="8" t="s">
        <v>3530</v>
      </c>
      <c r="C127" s="20" t="s">
        <v>4858</v>
      </c>
      <c r="D127" s="20" t="s">
        <v>2850</v>
      </c>
      <c r="E127" s="25" t="s">
        <v>2026</v>
      </c>
      <c r="F127" s="25" t="s">
        <v>2027</v>
      </c>
      <c r="G127" s="20" t="s">
        <v>4082</v>
      </c>
    </row>
    <row r="128" spans="1:7" x14ac:dyDescent="0.25">
      <c r="A128" s="8">
        <v>127</v>
      </c>
      <c r="B128" s="8" t="s">
        <v>3531</v>
      </c>
      <c r="C128" s="20" t="s">
        <v>4859</v>
      </c>
      <c r="D128" s="20" t="s">
        <v>2850</v>
      </c>
      <c r="E128" s="25" t="s">
        <v>2028</v>
      </c>
      <c r="F128" s="25" t="s">
        <v>2029</v>
      </c>
      <c r="G128" s="20" t="s">
        <v>4082</v>
      </c>
    </row>
    <row r="129" spans="1:7" x14ac:dyDescent="0.25">
      <c r="A129" s="8">
        <v>128</v>
      </c>
      <c r="B129" s="8" t="s">
        <v>3532</v>
      </c>
      <c r="C129" s="20" t="s">
        <v>4860</v>
      </c>
      <c r="D129" s="20" t="s">
        <v>2850</v>
      </c>
      <c r="E129" s="25" t="s">
        <v>2030</v>
      </c>
      <c r="F129" s="25" t="s">
        <v>2031</v>
      </c>
      <c r="G129" s="20" t="s">
        <v>4082</v>
      </c>
    </row>
    <row r="130" spans="1:7" x14ac:dyDescent="0.25">
      <c r="A130" s="8">
        <v>129</v>
      </c>
      <c r="B130" s="8" t="s">
        <v>3533</v>
      </c>
      <c r="C130" s="20" t="s">
        <v>4861</v>
      </c>
      <c r="D130" s="20" t="s">
        <v>2850</v>
      </c>
      <c r="E130" s="25" t="s">
        <v>2032</v>
      </c>
      <c r="F130" s="25" t="s">
        <v>2033</v>
      </c>
      <c r="G130" s="20" t="s">
        <v>4082</v>
      </c>
    </row>
    <row r="131" spans="1:7" x14ac:dyDescent="0.25">
      <c r="A131" s="8">
        <v>130</v>
      </c>
      <c r="B131" s="8" t="s">
        <v>3534</v>
      </c>
      <c r="C131" s="20" t="s">
        <v>4862</v>
      </c>
      <c r="D131" s="20" t="s">
        <v>2850</v>
      </c>
      <c r="E131" s="25" t="s">
        <v>2034</v>
      </c>
      <c r="F131" s="25" t="s">
        <v>2035</v>
      </c>
      <c r="G131" s="20" t="s">
        <v>4082</v>
      </c>
    </row>
    <row r="132" spans="1:7" x14ac:dyDescent="0.25">
      <c r="A132" s="8">
        <v>131</v>
      </c>
      <c r="B132" s="8" t="s">
        <v>3535</v>
      </c>
      <c r="C132" s="20" t="s">
        <v>4863</v>
      </c>
      <c r="D132" s="20" t="s">
        <v>2850</v>
      </c>
      <c r="E132" s="25" t="s">
        <v>2036</v>
      </c>
      <c r="F132" s="25" t="s">
        <v>2037</v>
      </c>
      <c r="G132" s="20" t="s">
        <v>4082</v>
      </c>
    </row>
    <row r="133" spans="1:7" x14ac:dyDescent="0.25">
      <c r="A133" s="8">
        <v>132</v>
      </c>
      <c r="B133" s="8" t="s">
        <v>3536</v>
      </c>
      <c r="C133" s="20" t="s">
        <v>4864</v>
      </c>
      <c r="D133" s="20" t="s">
        <v>2850</v>
      </c>
      <c r="E133" s="25" t="s">
        <v>2038</v>
      </c>
      <c r="F133" s="25" t="s">
        <v>2039</v>
      </c>
      <c r="G133" s="20" t="s">
        <v>4082</v>
      </c>
    </row>
    <row r="134" spans="1:7" x14ac:dyDescent="0.25">
      <c r="A134" s="8">
        <v>133</v>
      </c>
      <c r="B134" s="8" t="s">
        <v>3537</v>
      </c>
      <c r="C134" s="20" t="s">
        <v>4865</v>
      </c>
      <c r="D134" s="20" t="s">
        <v>2850</v>
      </c>
      <c r="E134" s="25" t="s">
        <v>2040</v>
      </c>
      <c r="F134" s="25" t="s">
        <v>2041</v>
      </c>
      <c r="G134" s="20" t="s">
        <v>4082</v>
      </c>
    </row>
    <row r="135" spans="1:7" x14ac:dyDescent="0.25">
      <c r="A135" s="8">
        <v>134</v>
      </c>
      <c r="B135" s="8" t="s">
        <v>3538</v>
      </c>
      <c r="C135" s="20" t="s">
        <v>4866</v>
      </c>
      <c r="D135" s="20" t="s">
        <v>2850</v>
      </c>
      <c r="E135" s="25" t="s">
        <v>2042</v>
      </c>
      <c r="F135" s="25" t="s">
        <v>2043</v>
      </c>
      <c r="G135" s="20" t="s">
        <v>4082</v>
      </c>
    </row>
    <row r="136" spans="1:7" x14ac:dyDescent="0.25">
      <c r="A136" s="8">
        <v>135</v>
      </c>
      <c r="B136" s="8" t="s">
        <v>3539</v>
      </c>
      <c r="C136" s="20" t="s">
        <v>4867</v>
      </c>
      <c r="D136" s="20" t="s">
        <v>2850</v>
      </c>
      <c r="E136" s="25" t="s">
        <v>2044</v>
      </c>
      <c r="F136" s="25" t="s">
        <v>2045</v>
      </c>
      <c r="G136" s="20" t="s">
        <v>4082</v>
      </c>
    </row>
    <row r="137" spans="1:7" x14ac:dyDescent="0.25">
      <c r="A137" s="8">
        <v>136</v>
      </c>
      <c r="B137" s="8" t="s">
        <v>3540</v>
      </c>
      <c r="C137" s="20" t="s">
        <v>4868</v>
      </c>
      <c r="D137" s="20" t="s">
        <v>2850</v>
      </c>
      <c r="E137" s="25" t="s">
        <v>2046</v>
      </c>
      <c r="F137" s="25" t="s">
        <v>2047</v>
      </c>
      <c r="G137" s="20" t="s">
        <v>4082</v>
      </c>
    </row>
    <row r="138" spans="1:7" x14ac:dyDescent="0.25">
      <c r="A138" s="8">
        <v>137</v>
      </c>
      <c r="B138" s="8" t="s">
        <v>3541</v>
      </c>
      <c r="C138" s="20" t="s">
        <v>4869</v>
      </c>
      <c r="D138" s="20" t="s">
        <v>2850</v>
      </c>
      <c r="E138" s="25" t="s">
        <v>2048</v>
      </c>
      <c r="F138" s="25" t="s">
        <v>2049</v>
      </c>
      <c r="G138" s="20" t="s">
        <v>4082</v>
      </c>
    </row>
    <row r="139" spans="1:7" x14ac:dyDescent="0.25">
      <c r="A139" s="8">
        <v>138</v>
      </c>
      <c r="B139" s="8" t="s">
        <v>3542</v>
      </c>
      <c r="C139" s="20" t="s">
        <v>4870</v>
      </c>
      <c r="D139" s="20" t="s">
        <v>2850</v>
      </c>
      <c r="E139" s="25" t="s">
        <v>2050</v>
      </c>
      <c r="F139" s="25" t="s">
        <v>2051</v>
      </c>
      <c r="G139" s="20" t="s">
        <v>4082</v>
      </c>
    </row>
    <row r="140" spans="1:7" x14ac:dyDescent="0.25">
      <c r="A140" s="8">
        <v>139</v>
      </c>
      <c r="B140" s="8" t="s">
        <v>3543</v>
      </c>
      <c r="C140" s="20" t="s">
        <v>4871</v>
      </c>
      <c r="D140" s="20" t="s">
        <v>2850</v>
      </c>
      <c r="E140" s="25" t="s">
        <v>2052</v>
      </c>
      <c r="F140" s="25" t="s">
        <v>2053</v>
      </c>
      <c r="G140" s="20" t="s">
        <v>4082</v>
      </c>
    </row>
    <row r="141" spans="1:7" x14ac:dyDescent="0.25">
      <c r="A141" s="8">
        <v>140</v>
      </c>
      <c r="B141" s="8" t="s">
        <v>3544</v>
      </c>
      <c r="C141" s="20" t="s">
        <v>4872</v>
      </c>
      <c r="D141" s="20" t="s">
        <v>2850</v>
      </c>
      <c r="E141" s="25" t="s">
        <v>2054</v>
      </c>
      <c r="F141" s="25" t="s">
        <v>2055</v>
      </c>
      <c r="G141" s="20" t="s">
        <v>4082</v>
      </c>
    </row>
    <row r="142" spans="1:7" x14ac:dyDescent="0.25">
      <c r="A142" s="8">
        <v>141</v>
      </c>
      <c r="B142" s="8" t="s">
        <v>3545</v>
      </c>
      <c r="C142" s="20" t="s">
        <v>4873</v>
      </c>
      <c r="D142" s="20" t="s">
        <v>2850</v>
      </c>
      <c r="E142" s="25" t="s">
        <v>2056</v>
      </c>
      <c r="F142" s="25" t="s">
        <v>2057</v>
      </c>
      <c r="G142" s="20" t="s">
        <v>4082</v>
      </c>
    </row>
    <row r="143" spans="1:7" x14ac:dyDescent="0.25">
      <c r="A143" s="8">
        <v>142</v>
      </c>
      <c r="B143" s="8" t="s">
        <v>3546</v>
      </c>
      <c r="C143" s="20" t="s">
        <v>4874</v>
      </c>
      <c r="D143" s="20" t="s">
        <v>2850</v>
      </c>
      <c r="E143" s="25" t="s">
        <v>2058</v>
      </c>
      <c r="F143" s="25" t="s">
        <v>2059</v>
      </c>
      <c r="G143" s="20" t="s">
        <v>4082</v>
      </c>
    </row>
    <row r="144" spans="1:7" x14ac:dyDescent="0.25">
      <c r="A144" s="8">
        <v>143</v>
      </c>
      <c r="B144" s="8" t="s">
        <v>3547</v>
      </c>
      <c r="C144" s="20" t="s">
        <v>4875</v>
      </c>
      <c r="D144" s="20" t="s">
        <v>2850</v>
      </c>
      <c r="E144" s="25" t="s">
        <v>2060</v>
      </c>
      <c r="F144" s="25" t="s">
        <v>2061</v>
      </c>
      <c r="G144" s="20" t="s">
        <v>4082</v>
      </c>
    </row>
    <row r="145" spans="1:7" x14ac:dyDescent="0.25">
      <c r="A145" s="8">
        <v>144</v>
      </c>
      <c r="B145" s="8" t="s">
        <v>3548</v>
      </c>
      <c r="C145" s="20" t="s">
        <v>4876</v>
      </c>
      <c r="D145" s="20" t="s">
        <v>2850</v>
      </c>
      <c r="E145" s="25" t="s">
        <v>2062</v>
      </c>
      <c r="F145" s="25" t="s">
        <v>2063</v>
      </c>
      <c r="G145" s="20" t="s">
        <v>4082</v>
      </c>
    </row>
    <row r="146" spans="1:7" x14ac:dyDescent="0.25">
      <c r="A146" s="8">
        <v>145</v>
      </c>
      <c r="B146" s="8" t="s">
        <v>3549</v>
      </c>
      <c r="C146" s="20" t="s">
        <v>4877</v>
      </c>
      <c r="D146" s="20" t="s">
        <v>2850</v>
      </c>
      <c r="E146" s="25" t="s">
        <v>2064</v>
      </c>
      <c r="F146" s="25" t="s">
        <v>2065</v>
      </c>
      <c r="G146" s="20" t="s">
        <v>4082</v>
      </c>
    </row>
    <row r="147" spans="1:7" x14ac:dyDescent="0.25">
      <c r="A147" s="8">
        <v>146</v>
      </c>
      <c r="B147" s="8" t="s">
        <v>3550</v>
      </c>
      <c r="C147" s="20" t="s">
        <v>4878</v>
      </c>
      <c r="D147" s="20" t="s">
        <v>2850</v>
      </c>
      <c r="E147" s="25" t="s">
        <v>2066</v>
      </c>
      <c r="F147" s="25" t="s">
        <v>2067</v>
      </c>
      <c r="G147" s="20" t="s">
        <v>4082</v>
      </c>
    </row>
    <row r="148" spans="1:7" x14ac:dyDescent="0.25">
      <c r="A148" s="8">
        <v>147</v>
      </c>
      <c r="B148" s="8" t="s">
        <v>3551</v>
      </c>
      <c r="C148" s="20" t="s">
        <v>4879</v>
      </c>
      <c r="D148" s="20" t="s">
        <v>2850</v>
      </c>
      <c r="E148" s="25" t="s">
        <v>2068</v>
      </c>
      <c r="F148" s="25" t="s">
        <v>2069</v>
      </c>
      <c r="G148" s="20" t="s">
        <v>4082</v>
      </c>
    </row>
    <row r="149" spans="1:7" x14ac:dyDescent="0.25">
      <c r="A149" s="8">
        <v>148</v>
      </c>
      <c r="B149" s="8" t="s">
        <v>3552</v>
      </c>
      <c r="C149" s="20" t="s">
        <v>4880</v>
      </c>
      <c r="D149" s="20" t="s">
        <v>2850</v>
      </c>
      <c r="E149" s="25" t="s">
        <v>2070</v>
      </c>
      <c r="F149" s="25" t="s">
        <v>2071</v>
      </c>
      <c r="G149" s="20" t="s">
        <v>4082</v>
      </c>
    </row>
    <row r="150" spans="1:7" x14ac:dyDescent="0.25">
      <c r="A150" s="8">
        <v>149</v>
      </c>
      <c r="B150" s="8" t="s">
        <v>3553</v>
      </c>
      <c r="C150" s="20" t="s">
        <v>4881</v>
      </c>
      <c r="D150" s="20" t="s">
        <v>2850</v>
      </c>
      <c r="E150" s="25" t="s">
        <v>2072</v>
      </c>
      <c r="F150" s="25" t="s">
        <v>2073</v>
      </c>
      <c r="G150" s="20" t="s">
        <v>4082</v>
      </c>
    </row>
    <row r="151" spans="1:7" x14ac:dyDescent="0.25">
      <c r="A151" s="8">
        <v>150</v>
      </c>
      <c r="B151" s="8" t="s">
        <v>3554</v>
      </c>
      <c r="C151" s="20" t="s">
        <v>4882</v>
      </c>
      <c r="D151" s="20" t="s">
        <v>2850</v>
      </c>
      <c r="E151" s="25" t="s">
        <v>2074</v>
      </c>
      <c r="F151" s="25" t="s">
        <v>2075</v>
      </c>
      <c r="G151" s="20" t="s">
        <v>4082</v>
      </c>
    </row>
    <row r="152" spans="1:7" x14ac:dyDescent="0.25">
      <c r="A152" s="8">
        <v>151</v>
      </c>
      <c r="B152" s="8" t="s">
        <v>3555</v>
      </c>
      <c r="C152" s="20" t="s">
        <v>4883</v>
      </c>
      <c r="D152" s="20" t="s">
        <v>2850</v>
      </c>
      <c r="E152" s="25" t="s">
        <v>2076</v>
      </c>
      <c r="F152" s="25" t="s">
        <v>2077</v>
      </c>
      <c r="G152" s="20" t="s">
        <v>4082</v>
      </c>
    </row>
    <row r="153" spans="1:7" x14ac:dyDescent="0.25">
      <c r="A153" s="8">
        <v>152</v>
      </c>
      <c r="B153" s="8" t="s">
        <v>3556</v>
      </c>
      <c r="C153" s="20" t="s">
        <v>4884</v>
      </c>
      <c r="D153" s="20" t="s">
        <v>2850</v>
      </c>
      <c r="E153" s="25" t="s">
        <v>2078</v>
      </c>
      <c r="F153" s="25" t="s">
        <v>2079</v>
      </c>
      <c r="G153" s="20" t="s">
        <v>4082</v>
      </c>
    </row>
    <row r="154" spans="1:7" x14ac:dyDescent="0.25">
      <c r="A154" s="8">
        <v>153</v>
      </c>
      <c r="B154" s="8" t="s">
        <v>3557</v>
      </c>
      <c r="C154" s="20" t="s">
        <v>4885</v>
      </c>
      <c r="D154" s="20" t="s">
        <v>2850</v>
      </c>
      <c r="E154" s="25" t="s">
        <v>2080</v>
      </c>
      <c r="F154" s="25" t="s">
        <v>2081</v>
      </c>
      <c r="G154" s="20" t="s">
        <v>4082</v>
      </c>
    </row>
    <row r="155" spans="1:7" x14ac:dyDescent="0.25">
      <c r="A155" s="8">
        <v>154</v>
      </c>
      <c r="B155" s="8" t="s">
        <v>3558</v>
      </c>
      <c r="C155" s="20" t="s">
        <v>4886</v>
      </c>
      <c r="D155" s="20" t="s">
        <v>2850</v>
      </c>
      <c r="E155" s="25" t="s">
        <v>2082</v>
      </c>
      <c r="F155" s="25" t="s">
        <v>2083</v>
      </c>
      <c r="G155" s="20" t="s">
        <v>4082</v>
      </c>
    </row>
    <row r="156" spans="1:7" x14ac:dyDescent="0.25">
      <c r="A156" s="8">
        <v>155</v>
      </c>
      <c r="B156" s="8" t="s">
        <v>3559</v>
      </c>
      <c r="C156" s="20" t="s">
        <v>4887</v>
      </c>
      <c r="D156" s="20" t="s">
        <v>2850</v>
      </c>
      <c r="E156" s="25" t="s">
        <v>2084</v>
      </c>
      <c r="F156" s="25" t="s">
        <v>2085</v>
      </c>
      <c r="G156" s="20" t="s">
        <v>4082</v>
      </c>
    </row>
    <row r="157" spans="1:7" x14ac:dyDescent="0.25">
      <c r="A157" s="8">
        <v>156</v>
      </c>
      <c r="B157" s="8" t="s">
        <v>3560</v>
      </c>
      <c r="C157" s="20" t="s">
        <v>4888</v>
      </c>
      <c r="D157" s="20" t="s">
        <v>2850</v>
      </c>
      <c r="E157" s="25" t="s">
        <v>2086</v>
      </c>
      <c r="F157" s="25" t="s">
        <v>2087</v>
      </c>
      <c r="G157" s="20" t="s">
        <v>4082</v>
      </c>
    </row>
    <row r="158" spans="1:7" x14ac:dyDescent="0.25">
      <c r="A158" s="8">
        <v>157</v>
      </c>
      <c r="B158" s="8" t="s">
        <v>3561</v>
      </c>
      <c r="C158" s="20" t="s">
        <v>4889</v>
      </c>
      <c r="D158" s="20" t="s">
        <v>2850</v>
      </c>
      <c r="E158" s="25" t="s">
        <v>2088</v>
      </c>
      <c r="F158" s="25" t="s">
        <v>2089</v>
      </c>
      <c r="G158" s="20" t="s">
        <v>4082</v>
      </c>
    </row>
    <row r="159" spans="1:7" x14ac:dyDescent="0.25">
      <c r="A159" s="8">
        <v>158</v>
      </c>
      <c r="B159" s="8" t="s">
        <v>3562</v>
      </c>
      <c r="C159" s="20" t="s">
        <v>4890</v>
      </c>
      <c r="D159" s="20" t="s">
        <v>2850</v>
      </c>
      <c r="E159" s="25" t="s">
        <v>2090</v>
      </c>
      <c r="F159" s="25" t="s">
        <v>2091</v>
      </c>
      <c r="G159" s="20" t="s">
        <v>4082</v>
      </c>
    </row>
    <row r="160" spans="1:7" x14ac:dyDescent="0.25">
      <c r="A160" s="8">
        <v>159</v>
      </c>
      <c r="B160" s="8" t="s">
        <v>3563</v>
      </c>
      <c r="C160" s="20" t="s">
        <v>4891</v>
      </c>
      <c r="D160" s="20" t="s">
        <v>2850</v>
      </c>
      <c r="E160" s="25" t="s">
        <v>2092</v>
      </c>
      <c r="F160" s="25" t="s">
        <v>2093</v>
      </c>
      <c r="G160" s="20" t="s">
        <v>4082</v>
      </c>
    </row>
    <row r="161" spans="1:7" x14ac:dyDescent="0.25">
      <c r="A161" s="8">
        <v>160</v>
      </c>
      <c r="B161" s="8" t="s">
        <v>3564</v>
      </c>
      <c r="C161" s="20" t="s">
        <v>4892</v>
      </c>
      <c r="D161" s="20" t="s">
        <v>2850</v>
      </c>
      <c r="E161" s="25" t="s">
        <v>2094</v>
      </c>
      <c r="F161" s="25" t="s">
        <v>2095</v>
      </c>
      <c r="G161" s="20" t="s">
        <v>4082</v>
      </c>
    </row>
    <row r="162" spans="1:7" x14ac:dyDescent="0.25">
      <c r="A162" s="8">
        <v>161</v>
      </c>
      <c r="B162" s="8" t="s">
        <v>3565</v>
      </c>
      <c r="C162" s="20" t="s">
        <v>4893</v>
      </c>
      <c r="D162" s="20" t="s">
        <v>2850</v>
      </c>
      <c r="E162" s="25" t="s">
        <v>2096</v>
      </c>
      <c r="F162" s="25" t="s">
        <v>2097</v>
      </c>
      <c r="G162" s="20" t="s">
        <v>4082</v>
      </c>
    </row>
    <row r="163" spans="1:7" x14ac:dyDescent="0.25">
      <c r="A163" s="8">
        <v>162</v>
      </c>
      <c r="B163" s="8" t="s">
        <v>3566</v>
      </c>
      <c r="C163" s="20" t="s">
        <v>4894</v>
      </c>
      <c r="D163" s="20" t="s">
        <v>2850</v>
      </c>
      <c r="E163" s="25" t="s">
        <v>2098</v>
      </c>
      <c r="F163" s="25" t="s">
        <v>2099</v>
      </c>
      <c r="G163" s="20" t="s">
        <v>4082</v>
      </c>
    </row>
    <row r="164" spans="1:7" x14ac:dyDescent="0.25">
      <c r="A164" s="8">
        <v>163</v>
      </c>
      <c r="B164" s="8" t="s">
        <v>3567</v>
      </c>
      <c r="C164" s="20" t="s">
        <v>4895</v>
      </c>
      <c r="D164" s="20" t="s">
        <v>2850</v>
      </c>
      <c r="E164" s="25" t="s">
        <v>2100</v>
      </c>
      <c r="F164" s="25" t="s">
        <v>2101</v>
      </c>
      <c r="G164" s="20" t="s">
        <v>4082</v>
      </c>
    </row>
    <row r="165" spans="1:7" x14ac:dyDescent="0.25">
      <c r="A165" s="8">
        <v>164</v>
      </c>
      <c r="B165" s="8" t="s">
        <v>3568</v>
      </c>
      <c r="C165" s="20" t="s">
        <v>4896</v>
      </c>
      <c r="D165" s="20" t="s">
        <v>2850</v>
      </c>
      <c r="E165" s="25" t="s">
        <v>2102</v>
      </c>
      <c r="F165" s="25" t="s">
        <v>2103</v>
      </c>
      <c r="G165" s="20" t="s">
        <v>4082</v>
      </c>
    </row>
    <row r="166" spans="1:7" x14ac:dyDescent="0.25">
      <c r="A166" s="8">
        <v>165</v>
      </c>
      <c r="B166" s="8" t="s">
        <v>3569</v>
      </c>
      <c r="C166" s="20" t="s">
        <v>4897</v>
      </c>
      <c r="D166" s="20" t="s">
        <v>2850</v>
      </c>
      <c r="E166" s="25" t="s">
        <v>2104</v>
      </c>
      <c r="F166" s="25" t="s">
        <v>2105</v>
      </c>
      <c r="G166" s="20" t="s">
        <v>4082</v>
      </c>
    </row>
    <row r="167" spans="1:7" x14ac:dyDescent="0.25">
      <c r="A167" s="8">
        <v>166</v>
      </c>
      <c r="B167" s="8" t="s">
        <v>3570</v>
      </c>
      <c r="C167" s="20" t="s">
        <v>4898</v>
      </c>
      <c r="D167" s="20" t="s">
        <v>2850</v>
      </c>
      <c r="E167" s="25" t="s">
        <v>2106</v>
      </c>
      <c r="F167" s="25" t="s">
        <v>2107</v>
      </c>
      <c r="G167" s="20" t="s">
        <v>4082</v>
      </c>
    </row>
    <row r="168" spans="1:7" x14ac:dyDescent="0.25">
      <c r="A168" s="8">
        <v>167</v>
      </c>
      <c r="B168" s="8" t="s">
        <v>3571</v>
      </c>
      <c r="C168" s="20" t="s">
        <v>4899</v>
      </c>
      <c r="D168" s="20" t="s">
        <v>2850</v>
      </c>
      <c r="E168" s="25" t="s">
        <v>2108</v>
      </c>
      <c r="F168" s="25" t="s">
        <v>2109</v>
      </c>
      <c r="G168" s="20" t="s">
        <v>4082</v>
      </c>
    </row>
    <row r="169" spans="1:7" x14ac:dyDescent="0.25">
      <c r="A169" s="8">
        <v>168</v>
      </c>
      <c r="B169" s="8" t="s">
        <v>3572</v>
      </c>
      <c r="C169" s="20" t="s">
        <v>4900</v>
      </c>
      <c r="D169" s="20" t="s">
        <v>2850</v>
      </c>
      <c r="E169" s="25" t="s">
        <v>2110</v>
      </c>
      <c r="F169" s="25" t="s">
        <v>2111</v>
      </c>
      <c r="G169" s="20" t="s">
        <v>4082</v>
      </c>
    </row>
    <row r="170" spans="1:7" x14ac:dyDescent="0.25">
      <c r="A170" s="8">
        <v>169</v>
      </c>
      <c r="B170" s="8" t="s">
        <v>3573</v>
      </c>
      <c r="C170" s="20" t="s">
        <v>4901</v>
      </c>
      <c r="D170" s="20" t="s">
        <v>2850</v>
      </c>
      <c r="E170" s="25" t="s">
        <v>2112</v>
      </c>
      <c r="F170" s="25" t="s">
        <v>2113</v>
      </c>
      <c r="G170" s="20" t="s">
        <v>4082</v>
      </c>
    </row>
    <row r="171" spans="1:7" x14ac:dyDescent="0.25">
      <c r="A171" s="8">
        <v>170</v>
      </c>
      <c r="B171" s="8" t="s">
        <v>3574</v>
      </c>
      <c r="C171" s="20" t="s">
        <v>4902</v>
      </c>
      <c r="D171" s="20" t="s">
        <v>2850</v>
      </c>
      <c r="E171" s="25" t="s">
        <v>2114</v>
      </c>
      <c r="F171" s="25" t="s">
        <v>2115</v>
      </c>
      <c r="G171" s="20" t="s">
        <v>4082</v>
      </c>
    </row>
    <row r="172" spans="1:7" x14ac:dyDescent="0.25">
      <c r="A172" s="8">
        <v>171</v>
      </c>
      <c r="B172" s="8" t="s">
        <v>3575</v>
      </c>
      <c r="C172" s="20" t="s">
        <v>4903</v>
      </c>
      <c r="D172" s="20" t="s">
        <v>2850</v>
      </c>
      <c r="E172" s="25" t="s">
        <v>2116</v>
      </c>
      <c r="F172" s="25" t="s">
        <v>2117</v>
      </c>
      <c r="G172" s="20" t="s">
        <v>4082</v>
      </c>
    </row>
    <row r="173" spans="1:7" x14ac:dyDescent="0.25">
      <c r="A173" s="8">
        <v>172</v>
      </c>
      <c r="B173" s="8" t="s">
        <v>3576</v>
      </c>
      <c r="C173" s="20" t="s">
        <v>4904</v>
      </c>
      <c r="D173" s="20" t="s">
        <v>2850</v>
      </c>
      <c r="E173" s="25" t="s">
        <v>2118</v>
      </c>
      <c r="F173" s="25" t="s">
        <v>2119</v>
      </c>
      <c r="G173" s="20" t="s">
        <v>4082</v>
      </c>
    </row>
    <row r="174" spans="1:7" x14ac:dyDescent="0.25">
      <c r="A174" s="8">
        <v>173</v>
      </c>
      <c r="B174" s="8" t="s">
        <v>3577</v>
      </c>
      <c r="C174" s="20" t="s">
        <v>4905</v>
      </c>
      <c r="D174" s="20" t="s">
        <v>2850</v>
      </c>
      <c r="E174" s="25" t="s">
        <v>2120</v>
      </c>
      <c r="F174" s="25" t="s">
        <v>2121</v>
      </c>
      <c r="G174" s="20" t="s">
        <v>4082</v>
      </c>
    </row>
    <row r="175" spans="1:7" x14ac:dyDescent="0.25">
      <c r="A175" s="8">
        <v>174</v>
      </c>
      <c r="B175" s="8" t="s">
        <v>3578</v>
      </c>
      <c r="C175" s="20" t="s">
        <v>4906</v>
      </c>
      <c r="D175" s="20" t="s">
        <v>2850</v>
      </c>
      <c r="E175" s="25" t="s">
        <v>2122</v>
      </c>
      <c r="F175" s="25" t="s">
        <v>2123</v>
      </c>
      <c r="G175" s="20" t="s">
        <v>4082</v>
      </c>
    </row>
    <row r="176" spans="1:7" x14ac:dyDescent="0.25">
      <c r="A176" s="8">
        <v>175</v>
      </c>
      <c r="B176" s="8" t="s">
        <v>3579</v>
      </c>
      <c r="C176" s="20" t="s">
        <v>4907</v>
      </c>
      <c r="D176" s="20" t="s">
        <v>2850</v>
      </c>
      <c r="E176" s="25" t="s">
        <v>2124</v>
      </c>
      <c r="F176" s="25" t="s">
        <v>2125</v>
      </c>
      <c r="G176" s="20" t="s">
        <v>4082</v>
      </c>
    </row>
    <row r="177" spans="1:7" x14ac:dyDescent="0.25">
      <c r="A177" s="8">
        <v>176</v>
      </c>
      <c r="B177" s="8" t="s">
        <v>3580</v>
      </c>
      <c r="C177" s="20" t="s">
        <v>4908</v>
      </c>
      <c r="D177" s="20" t="s">
        <v>2850</v>
      </c>
      <c r="E177" s="25" t="s">
        <v>2126</v>
      </c>
      <c r="F177" s="25" t="s">
        <v>2127</v>
      </c>
      <c r="G177" s="20" t="s">
        <v>4082</v>
      </c>
    </row>
    <row r="178" spans="1:7" x14ac:dyDescent="0.25">
      <c r="A178" s="8">
        <v>177</v>
      </c>
      <c r="B178" s="8" t="s">
        <v>3581</v>
      </c>
      <c r="C178" s="20" t="s">
        <v>4909</v>
      </c>
      <c r="D178" s="20" t="s">
        <v>2850</v>
      </c>
      <c r="E178" s="25" t="s">
        <v>2128</v>
      </c>
      <c r="F178" s="25" t="s">
        <v>2129</v>
      </c>
      <c r="G178" s="20" t="s">
        <v>4082</v>
      </c>
    </row>
    <row r="179" spans="1:7" x14ac:dyDescent="0.25">
      <c r="A179" s="8">
        <v>178</v>
      </c>
      <c r="B179" s="8" t="s">
        <v>3582</v>
      </c>
      <c r="C179" s="20" t="s">
        <v>4910</v>
      </c>
      <c r="D179" s="20" t="s">
        <v>2850</v>
      </c>
      <c r="E179" s="25" t="s">
        <v>2130</v>
      </c>
      <c r="F179" s="25" t="s">
        <v>2131</v>
      </c>
      <c r="G179" s="20" t="s">
        <v>4082</v>
      </c>
    </row>
    <row r="180" spans="1:7" x14ac:dyDescent="0.25">
      <c r="A180" s="8">
        <v>179</v>
      </c>
      <c r="B180" s="8" t="s">
        <v>3583</v>
      </c>
      <c r="C180" s="20" t="s">
        <v>4911</v>
      </c>
      <c r="D180" s="20" t="s">
        <v>2850</v>
      </c>
      <c r="E180" s="25" t="s">
        <v>2132</v>
      </c>
      <c r="F180" s="25" t="s">
        <v>2133</v>
      </c>
      <c r="G180" s="20" t="s">
        <v>4082</v>
      </c>
    </row>
    <row r="181" spans="1:7" x14ac:dyDescent="0.25">
      <c r="A181" s="8">
        <v>180</v>
      </c>
      <c r="B181" s="8" t="s">
        <v>3584</v>
      </c>
      <c r="C181" s="20" t="s">
        <v>4912</v>
      </c>
      <c r="D181" s="20" t="s">
        <v>2850</v>
      </c>
      <c r="E181" s="25" t="s">
        <v>2134</v>
      </c>
      <c r="F181" s="25" t="s">
        <v>2135</v>
      </c>
      <c r="G181" s="20" t="s">
        <v>4082</v>
      </c>
    </row>
    <row r="182" spans="1:7" x14ac:dyDescent="0.25">
      <c r="A182" s="8">
        <v>181</v>
      </c>
      <c r="B182" s="8" t="s">
        <v>3585</v>
      </c>
      <c r="C182" s="20" t="s">
        <v>4913</v>
      </c>
      <c r="D182" s="20" t="s">
        <v>2850</v>
      </c>
      <c r="E182" s="25" t="s">
        <v>2136</v>
      </c>
      <c r="F182" s="25" t="s">
        <v>2137</v>
      </c>
      <c r="G182" s="20" t="s">
        <v>4082</v>
      </c>
    </row>
    <row r="183" spans="1:7" x14ac:dyDescent="0.25">
      <c r="A183" s="8">
        <v>182</v>
      </c>
      <c r="B183" s="8" t="s">
        <v>3586</v>
      </c>
      <c r="C183" s="20" t="s">
        <v>4914</v>
      </c>
      <c r="D183" s="20" t="s">
        <v>2850</v>
      </c>
      <c r="E183" s="25" t="s">
        <v>2138</v>
      </c>
      <c r="F183" s="25" t="s">
        <v>2139</v>
      </c>
      <c r="G183" s="20" t="s">
        <v>4082</v>
      </c>
    </row>
    <row r="184" spans="1:7" x14ac:dyDescent="0.25">
      <c r="A184" s="8">
        <v>183</v>
      </c>
      <c r="B184" s="8" t="s">
        <v>3587</v>
      </c>
      <c r="C184" s="20" t="s">
        <v>4915</v>
      </c>
      <c r="D184" s="20" t="s">
        <v>2850</v>
      </c>
      <c r="E184" s="25" t="s">
        <v>2140</v>
      </c>
      <c r="F184" s="25" t="s">
        <v>2141</v>
      </c>
      <c r="G184" s="20" t="s">
        <v>4082</v>
      </c>
    </row>
    <row r="185" spans="1:7" x14ac:dyDescent="0.25">
      <c r="A185" s="8">
        <v>184</v>
      </c>
      <c r="B185" s="8" t="s">
        <v>3588</v>
      </c>
      <c r="C185" s="20" t="s">
        <v>4916</v>
      </c>
      <c r="D185" s="20" t="s">
        <v>2850</v>
      </c>
      <c r="E185" s="25" t="s">
        <v>2142</v>
      </c>
      <c r="F185" s="25" t="s">
        <v>2143</v>
      </c>
      <c r="G185" s="20" t="s">
        <v>4082</v>
      </c>
    </row>
    <row r="186" spans="1:7" x14ac:dyDescent="0.25">
      <c r="A186" s="8">
        <v>185</v>
      </c>
      <c r="B186" s="8" t="s">
        <v>3589</v>
      </c>
      <c r="C186" s="20" t="s">
        <v>4917</v>
      </c>
      <c r="D186" s="20" t="s">
        <v>2850</v>
      </c>
      <c r="E186" s="25" t="s">
        <v>2144</v>
      </c>
      <c r="F186" s="25" t="s">
        <v>2145</v>
      </c>
      <c r="G186" s="20" t="s">
        <v>4082</v>
      </c>
    </row>
    <row r="187" spans="1:7" x14ac:dyDescent="0.25">
      <c r="A187" s="8">
        <v>186</v>
      </c>
      <c r="B187" s="8" t="s">
        <v>3590</v>
      </c>
      <c r="C187" s="20" t="s">
        <v>4918</v>
      </c>
      <c r="D187" s="20" t="s">
        <v>2850</v>
      </c>
      <c r="E187" s="25" t="s">
        <v>2146</v>
      </c>
      <c r="F187" s="25" t="s">
        <v>2147</v>
      </c>
      <c r="G187" s="20" t="s">
        <v>4082</v>
      </c>
    </row>
    <row r="188" spans="1:7" x14ac:dyDescent="0.25">
      <c r="A188" s="8">
        <v>187</v>
      </c>
      <c r="B188" s="8" t="s">
        <v>3591</v>
      </c>
      <c r="C188" s="20" t="s">
        <v>4919</v>
      </c>
      <c r="D188" s="20" t="s">
        <v>2850</v>
      </c>
      <c r="E188" s="25" t="s">
        <v>2148</v>
      </c>
      <c r="F188" s="25" t="s">
        <v>2149</v>
      </c>
      <c r="G188" s="20" t="s">
        <v>4082</v>
      </c>
    </row>
    <row r="189" spans="1:7" x14ac:dyDescent="0.25">
      <c r="A189" s="8">
        <v>188</v>
      </c>
      <c r="B189" s="8" t="s">
        <v>3592</v>
      </c>
      <c r="C189" s="20" t="s">
        <v>4920</v>
      </c>
      <c r="D189" s="20" t="s">
        <v>2850</v>
      </c>
      <c r="E189" s="25" t="s">
        <v>2150</v>
      </c>
      <c r="F189" s="25" t="s">
        <v>2151</v>
      </c>
      <c r="G189" s="20" t="s">
        <v>4082</v>
      </c>
    </row>
    <row r="190" spans="1:7" x14ac:dyDescent="0.25">
      <c r="A190" s="8">
        <v>189</v>
      </c>
      <c r="B190" s="8" t="s">
        <v>3593</v>
      </c>
      <c r="C190" s="20" t="s">
        <v>4921</v>
      </c>
      <c r="D190" s="20" t="s">
        <v>2850</v>
      </c>
      <c r="E190" s="25" t="s">
        <v>2152</v>
      </c>
      <c r="F190" s="25" t="s">
        <v>2153</v>
      </c>
      <c r="G190" s="20" t="s">
        <v>4082</v>
      </c>
    </row>
    <row r="191" spans="1:7" x14ac:dyDescent="0.25">
      <c r="A191" s="8">
        <v>190</v>
      </c>
      <c r="B191" s="8" t="s">
        <v>3594</v>
      </c>
      <c r="C191" s="20" t="s">
        <v>4922</v>
      </c>
      <c r="D191" s="20" t="s">
        <v>2850</v>
      </c>
      <c r="E191" s="25" t="s">
        <v>2154</v>
      </c>
      <c r="F191" s="25" t="s">
        <v>2155</v>
      </c>
      <c r="G191" s="20" t="s">
        <v>4082</v>
      </c>
    </row>
    <row r="192" spans="1:7" x14ac:dyDescent="0.25">
      <c r="A192" s="8">
        <v>191</v>
      </c>
      <c r="B192" s="8" t="s">
        <v>3595</v>
      </c>
      <c r="C192" s="20" t="s">
        <v>4923</v>
      </c>
      <c r="D192" s="20" t="s">
        <v>2850</v>
      </c>
      <c r="E192" s="25" t="s">
        <v>2156</v>
      </c>
      <c r="F192" s="25" t="s">
        <v>2157</v>
      </c>
      <c r="G192" s="20" t="s">
        <v>4082</v>
      </c>
    </row>
    <row r="193" spans="1:7" x14ac:dyDescent="0.25">
      <c r="A193" s="8">
        <v>192</v>
      </c>
      <c r="B193" s="8" t="s">
        <v>3596</v>
      </c>
      <c r="C193" s="20" t="s">
        <v>4924</v>
      </c>
      <c r="D193" s="20" t="s">
        <v>2850</v>
      </c>
      <c r="E193" s="25" t="s">
        <v>2158</v>
      </c>
      <c r="F193" s="25" t="s">
        <v>2159</v>
      </c>
      <c r="G193" s="20" t="s">
        <v>4082</v>
      </c>
    </row>
    <row r="194" spans="1:7" x14ac:dyDescent="0.25">
      <c r="A194" s="8">
        <v>193</v>
      </c>
      <c r="B194" s="8" t="s">
        <v>3597</v>
      </c>
      <c r="C194" s="20" t="s">
        <v>4925</v>
      </c>
      <c r="D194" s="20" t="s">
        <v>2850</v>
      </c>
      <c r="E194" s="25" t="s">
        <v>2160</v>
      </c>
      <c r="F194" s="25" t="s">
        <v>2161</v>
      </c>
      <c r="G194" s="20" t="s">
        <v>4082</v>
      </c>
    </row>
    <row r="195" spans="1:7" x14ac:dyDescent="0.25">
      <c r="A195" s="8">
        <v>194</v>
      </c>
      <c r="B195" s="8" t="s">
        <v>3598</v>
      </c>
      <c r="C195" s="20" t="s">
        <v>4926</v>
      </c>
      <c r="D195" s="20" t="s">
        <v>2850</v>
      </c>
      <c r="E195" s="25" t="s">
        <v>2162</v>
      </c>
      <c r="F195" s="25" t="s">
        <v>2163</v>
      </c>
      <c r="G195" s="20" t="s">
        <v>4082</v>
      </c>
    </row>
    <row r="196" spans="1:7" x14ac:dyDescent="0.25">
      <c r="A196" s="8">
        <v>195</v>
      </c>
      <c r="B196" s="8" t="s">
        <v>3599</v>
      </c>
      <c r="C196" s="20" t="s">
        <v>4927</v>
      </c>
      <c r="D196" s="20" t="s">
        <v>2850</v>
      </c>
      <c r="E196" s="25" t="s">
        <v>2164</v>
      </c>
      <c r="F196" s="25" t="s">
        <v>2165</v>
      </c>
      <c r="G196" s="20" t="s">
        <v>4082</v>
      </c>
    </row>
    <row r="197" spans="1:7" x14ac:dyDescent="0.25">
      <c r="A197" s="8">
        <v>196</v>
      </c>
      <c r="B197" s="8" t="s">
        <v>3600</v>
      </c>
      <c r="C197" s="20" t="s">
        <v>4928</v>
      </c>
      <c r="D197" s="20" t="s">
        <v>2850</v>
      </c>
      <c r="E197" s="25" t="s">
        <v>2166</v>
      </c>
      <c r="F197" s="25" t="s">
        <v>2167</v>
      </c>
      <c r="G197" s="20" t="s">
        <v>4082</v>
      </c>
    </row>
    <row r="198" spans="1:7" x14ac:dyDescent="0.25">
      <c r="A198" s="8">
        <v>197</v>
      </c>
      <c r="B198" s="8" t="s">
        <v>3601</v>
      </c>
      <c r="C198" s="20" t="s">
        <v>4929</v>
      </c>
      <c r="D198" s="20" t="s">
        <v>2850</v>
      </c>
      <c r="E198" s="25" t="s">
        <v>2168</v>
      </c>
      <c r="F198" s="25" t="s">
        <v>2169</v>
      </c>
      <c r="G198" s="20" t="s">
        <v>4082</v>
      </c>
    </row>
    <row r="199" spans="1:7" x14ac:dyDescent="0.25">
      <c r="A199" s="8">
        <v>198</v>
      </c>
      <c r="B199" s="8" t="s">
        <v>3602</v>
      </c>
      <c r="C199" s="20" t="s">
        <v>4930</v>
      </c>
      <c r="D199" s="20" t="s">
        <v>2850</v>
      </c>
      <c r="E199" s="25" t="s">
        <v>2170</v>
      </c>
      <c r="F199" s="25" t="s">
        <v>2171</v>
      </c>
      <c r="G199" s="20" t="s">
        <v>4082</v>
      </c>
    </row>
    <row r="200" spans="1:7" x14ac:dyDescent="0.25">
      <c r="A200" s="8">
        <v>199</v>
      </c>
      <c r="B200" s="8" t="s">
        <v>3603</v>
      </c>
      <c r="C200" s="20" t="s">
        <v>4931</v>
      </c>
      <c r="D200" s="20" t="s">
        <v>2850</v>
      </c>
      <c r="E200" s="25" t="s">
        <v>2172</v>
      </c>
      <c r="F200" s="25" t="s">
        <v>2173</v>
      </c>
      <c r="G200" s="20" t="s">
        <v>4082</v>
      </c>
    </row>
    <row r="201" spans="1:7" x14ac:dyDescent="0.25">
      <c r="A201" s="8">
        <v>200</v>
      </c>
      <c r="B201" s="8" t="s">
        <v>3604</v>
      </c>
      <c r="C201" s="20" t="s">
        <v>4932</v>
      </c>
      <c r="D201" s="20" t="s">
        <v>2850</v>
      </c>
      <c r="E201" s="25" t="s">
        <v>2174</v>
      </c>
      <c r="F201" s="25" t="s">
        <v>2175</v>
      </c>
      <c r="G201" s="20" t="s">
        <v>4082</v>
      </c>
    </row>
    <row r="202" spans="1:7" x14ac:dyDescent="0.25">
      <c r="A202" s="8">
        <v>201</v>
      </c>
      <c r="B202" s="8" t="s">
        <v>3605</v>
      </c>
      <c r="C202" s="20" t="s">
        <v>4933</v>
      </c>
      <c r="D202" s="20" t="s">
        <v>2850</v>
      </c>
      <c r="E202" s="25" t="s">
        <v>2176</v>
      </c>
      <c r="F202" s="25" t="s">
        <v>2177</v>
      </c>
      <c r="G202" s="20" t="s">
        <v>4082</v>
      </c>
    </row>
    <row r="203" spans="1:7" x14ac:dyDescent="0.25">
      <c r="A203" s="8">
        <v>202</v>
      </c>
      <c r="B203" s="8" t="s">
        <v>3606</v>
      </c>
      <c r="C203" s="20" t="s">
        <v>4934</v>
      </c>
      <c r="D203" s="20" t="s">
        <v>2850</v>
      </c>
      <c r="E203" s="25" t="s">
        <v>2178</v>
      </c>
      <c r="F203" s="25" t="s">
        <v>2179</v>
      </c>
      <c r="G203" s="20" t="s">
        <v>4082</v>
      </c>
    </row>
    <row r="204" spans="1:7" x14ac:dyDescent="0.25">
      <c r="A204" s="8">
        <v>203</v>
      </c>
      <c r="B204" s="8" t="s">
        <v>3607</v>
      </c>
      <c r="C204" s="20" t="s">
        <v>4935</v>
      </c>
      <c r="D204" s="20" t="s">
        <v>2850</v>
      </c>
      <c r="E204" s="25" t="s">
        <v>2180</v>
      </c>
      <c r="F204" s="25" t="s">
        <v>2181</v>
      </c>
      <c r="G204" s="20" t="s">
        <v>4082</v>
      </c>
    </row>
    <row r="205" spans="1:7" x14ac:dyDescent="0.25">
      <c r="A205" s="8">
        <v>204</v>
      </c>
      <c r="B205" s="8" t="s">
        <v>3608</v>
      </c>
      <c r="C205" s="20" t="s">
        <v>4936</v>
      </c>
      <c r="D205" s="20" t="s">
        <v>2850</v>
      </c>
      <c r="E205" s="25" t="s">
        <v>2182</v>
      </c>
      <c r="F205" s="25" t="s">
        <v>2183</v>
      </c>
      <c r="G205" s="20" t="s">
        <v>4082</v>
      </c>
    </row>
    <row r="206" spans="1:7" x14ac:dyDescent="0.25">
      <c r="A206" s="8">
        <v>205</v>
      </c>
      <c r="B206" s="8" t="s">
        <v>3609</v>
      </c>
      <c r="C206" s="20" t="s">
        <v>4937</v>
      </c>
      <c r="D206" s="20" t="s">
        <v>2850</v>
      </c>
      <c r="E206" s="25" t="s">
        <v>2184</v>
      </c>
      <c r="F206" s="25" t="s">
        <v>2185</v>
      </c>
      <c r="G206" s="20" t="s">
        <v>4082</v>
      </c>
    </row>
    <row r="207" spans="1:7" x14ac:dyDescent="0.25">
      <c r="A207" s="8">
        <v>206</v>
      </c>
      <c r="B207" s="8" t="s">
        <v>3610</v>
      </c>
      <c r="C207" s="20" t="s">
        <v>4938</v>
      </c>
      <c r="D207" s="20" t="s">
        <v>2850</v>
      </c>
      <c r="E207" s="25" t="s">
        <v>2186</v>
      </c>
      <c r="F207" s="25" t="s">
        <v>2187</v>
      </c>
      <c r="G207" s="20" t="s">
        <v>4082</v>
      </c>
    </row>
    <row r="208" spans="1:7" x14ac:dyDescent="0.25">
      <c r="A208" s="8">
        <v>207</v>
      </c>
      <c r="B208" s="8" t="s">
        <v>3611</v>
      </c>
      <c r="C208" s="20" t="s">
        <v>4939</v>
      </c>
      <c r="D208" s="20" t="s">
        <v>2850</v>
      </c>
      <c r="E208" s="25" t="s">
        <v>2188</v>
      </c>
      <c r="F208" s="25" t="s">
        <v>2189</v>
      </c>
      <c r="G208" s="20" t="s">
        <v>4082</v>
      </c>
    </row>
    <row r="209" spans="1:7" x14ac:dyDescent="0.25">
      <c r="A209" s="8">
        <v>208</v>
      </c>
      <c r="B209" s="8" t="s">
        <v>3612</v>
      </c>
      <c r="C209" s="20" t="s">
        <v>4940</v>
      </c>
      <c r="D209" s="20" t="s">
        <v>2850</v>
      </c>
      <c r="E209" s="25" t="s">
        <v>2190</v>
      </c>
      <c r="F209" s="25" t="s">
        <v>2191</v>
      </c>
      <c r="G209" s="20" t="s">
        <v>4082</v>
      </c>
    </row>
    <row r="210" spans="1:7" x14ac:dyDescent="0.25">
      <c r="A210" s="8">
        <v>209</v>
      </c>
      <c r="B210" s="8" t="s">
        <v>3613</v>
      </c>
      <c r="C210" s="20" t="s">
        <v>4941</v>
      </c>
      <c r="D210" s="20" t="s">
        <v>2850</v>
      </c>
      <c r="E210" s="25" t="s">
        <v>2192</v>
      </c>
      <c r="F210" s="25" t="s">
        <v>2193</v>
      </c>
      <c r="G210" s="20" t="s">
        <v>4082</v>
      </c>
    </row>
    <row r="211" spans="1:7" x14ac:dyDescent="0.25">
      <c r="A211" s="8">
        <v>210</v>
      </c>
      <c r="B211" s="8" t="s">
        <v>3614</v>
      </c>
      <c r="C211" s="20" t="s">
        <v>4942</v>
      </c>
      <c r="D211" s="20" t="s">
        <v>2850</v>
      </c>
      <c r="E211" s="25" t="s">
        <v>2194</v>
      </c>
      <c r="F211" s="25" t="s">
        <v>2195</v>
      </c>
      <c r="G211" s="20" t="s">
        <v>4082</v>
      </c>
    </row>
    <row r="212" spans="1:7" x14ac:dyDescent="0.25">
      <c r="A212" s="8">
        <v>211</v>
      </c>
      <c r="B212" s="8" t="s">
        <v>3615</v>
      </c>
      <c r="C212" s="20" t="s">
        <v>4943</v>
      </c>
      <c r="D212" s="20" t="s">
        <v>2850</v>
      </c>
      <c r="E212" s="25" t="s">
        <v>2196</v>
      </c>
      <c r="F212" s="25" t="s">
        <v>2197</v>
      </c>
      <c r="G212" s="20" t="s">
        <v>4082</v>
      </c>
    </row>
    <row r="213" spans="1:7" x14ac:dyDescent="0.25">
      <c r="A213" s="8">
        <v>212</v>
      </c>
      <c r="B213" s="8" t="s">
        <v>3616</v>
      </c>
      <c r="C213" s="20" t="s">
        <v>4944</v>
      </c>
      <c r="D213" s="20" t="s">
        <v>2850</v>
      </c>
      <c r="E213" s="25" t="s">
        <v>2198</v>
      </c>
      <c r="F213" s="25" t="s">
        <v>2199</v>
      </c>
      <c r="G213" s="20" t="s">
        <v>4082</v>
      </c>
    </row>
    <row r="214" spans="1:7" x14ac:dyDescent="0.25">
      <c r="A214" s="8">
        <v>213</v>
      </c>
      <c r="B214" s="8" t="s">
        <v>3617</v>
      </c>
      <c r="C214" s="20" t="s">
        <v>4945</v>
      </c>
      <c r="D214" s="20" t="s">
        <v>2850</v>
      </c>
      <c r="E214" s="25" t="s">
        <v>2200</v>
      </c>
      <c r="F214" s="25" t="s">
        <v>2201</v>
      </c>
      <c r="G214" s="20" t="s">
        <v>4082</v>
      </c>
    </row>
    <row r="215" spans="1:7" x14ac:dyDescent="0.25">
      <c r="A215" s="8">
        <v>214</v>
      </c>
      <c r="B215" s="8" t="s">
        <v>3618</v>
      </c>
      <c r="C215" s="20" t="s">
        <v>4946</v>
      </c>
      <c r="D215" s="20" t="s">
        <v>2850</v>
      </c>
      <c r="E215" s="25" t="s">
        <v>2202</v>
      </c>
      <c r="F215" s="25" t="s">
        <v>2203</v>
      </c>
      <c r="G215" s="20" t="s">
        <v>4082</v>
      </c>
    </row>
    <row r="216" spans="1:7" x14ac:dyDescent="0.25">
      <c r="A216" s="8">
        <v>215</v>
      </c>
      <c r="B216" s="8" t="s">
        <v>3619</v>
      </c>
      <c r="C216" s="20" t="s">
        <v>4947</v>
      </c>
      <c r="D216" s="20" t="s">
        <v>2850</v>
      </c>
      <c r="E216" s="25" t="s">
        <v>2204</v>
      </c>
      <c r="F216" s="25" t="s">
        <v>2205</v>
      </c>
      <c r="G216" s="20" t="s">
        <v>4082</v>
      </c>
    </row>
    <row r="217" spans="1:7" x14ac:dyDescent="0.25">
      <c r="A217" s="8">
        <v>216</v>
      </c>
      <c r="B217" s="8" t="s">
        <v>3620</v>
      </c>
      <c r="C217" s="20" t="s">
        <v>4948</v>
      </c>
      <c r="D217" s="20" t="s">
        <v>2850</v>
      </c>
      <c r="E217" s="25" t="s">
        <v>2206</v>
      </c>
      <c r="F217" s="25" t="s">
        <v>2207</v>
      </c>
      <c r="G217" s="20" t="s">
        <v>4082</v>
      </c>
    </row>
    <row r="218" spans="1:7" x14ac:dyDescent="0.25">
      <c r="A218" s="8">
        <v>217</v>
      </c>
      <c r="B218" s="8" t="s">
        <v>3621</v>
      </c>
      <c r="C218" s="20" t="s">
        <v>4949</v>
      </c>
      <c r="D218" s="20" t="s">
        <v>2850</v>
      </c>
      <c r="E218" s="25" t="s">
        <v>2208</v>
      </c>
      <c r="F218" s="25" t="s">
        <v>2209</v>
      </c>
      <c r="G218" s="20" t="s">
        <v>4082</v>
      </c>
    </row>
    <row r="219" spans="1:7" x14ac:dyDescent="0.25">
      <c r="A219" s="8">
        <v>218</v>
      </c>
      <c r="B219" s="8" t="s">
        <v>3622</v>
      </c>
      <c r="C219" s="20" t="s">
        <v>4950</v>
      </c>
      <c r="D219" s="20" t="s">
        <v>2850</v>
      </c>
      <c r="E219" s="25" t="s">
        <v>2210</v>
      </c>
      <c r="F219" s="25" t="s">
        <v>2211</v>
      </c>
      <c r="G219" s="20" t="s">
        <v>4082</v>
      </c>
    </row>
    <row r="220" spans="1:7" x14ac:dyDescent="0.25">
      <c r="A220" s="8">
        <v>219</v>
      </c>
      <c r="B220" s="8" t="s">
        <v>3623</v>
      </c>
      <c r="C220" s="20" t="s">
        <v>4951</v>
      </c>
      <c r="D220" s="20" t="s">
        <v>2850</v>
      </c>
      <c r="E220" s="25" t="s">
        <v>2212</v>
      </c>
      <c r="F220" s="25" t="s">
        <v>2213</v>
      </c>
      <c r="G220" s="20" t="s">
        <v>4082</v>
      </c>
    </row>
    <row r="221" spans="1:7" x14ac:dyDescent="0.25">
      <c r="A221" s="8">
        <v>220</v>
      </c>
      <c r="B221" s="8" t="s">
        <v>3624</v>
      </c>
      <c r="C221" s="20" t="s">
        <v>4952</v>
      </c>
      <c r="D221" s="20" t="s">
        <v>2850</v>
      </c>
      <c r="E221" s="25" t="s">
        <v>2214</v>
      </c>
      <c r="F221" s="25" t="s">
        <v>2215</v>
      </c>
      <c r="G221" s="20" t="s">
        <v>4082</v>
      </c>
    </row>
    <row r="222" spans="1:7" x14ac:dyDescent="0.25">
      <c r="A222" s="8">
        <v>221</v>
      </c>
      <c r="B222" s="8" t="s">
        <v>3625</v>
      </c>
      <c r="C222" s="20" t="s">
        <v>4953</v>
      </c>
      <c r="D222" s="20" t="s">
        <v>2850</v>
      </c>
      <c r="E222" s="25" t="s">
        <v>2216</v>
      </c>
      <c r="F222" s="25" t="s">
        <v>2217</v>
      </c>
      <c r="G222" s="20" t="s">
        <v>4082</v>
      </c>
    </row>
    <row r="223" spans="1:7" x14ac:dyDescent="0.25">
      <c r="A223" s="8">
        <v>222</v>
      </c>
      <c r="B223" s="8" t="s">
        <v>3626</v>
      </c>
      <c r="C223" s="20" t="s">
        <v>4954</v>
      </c>
      <c r="D223" s="20" t="s">
        <v>2850</v>
      </c>
      <c r="E223" s="25" t="s">
        <v>2218</v>
      </c>
      <c r="F223" s="25" t="s">
        <v>2219</v>
      </c>
      <c r="G223" s="20" t="s">
        <v>4082</v>
      </c>
    </row>
    <row r="224" spans="1:7" x14ac:dyDescent="0.25">
      <c r="A224" s="8">
        <v>223</v>
      </c>
      <c r="B224" s="8" t="s">
        <v>3627</v>
      </c>
      <c r="C224" s="20" t="s">
        <v>4955</v>
      </c>
      <c r="D224" s="20" t="s">
        <v>2850</v>
      </c>
      <c r="E224" s="25" t="s">
        <v>2220</v>
      </c>
      <c r="F224" s="25" t="s">
        <v>2221</v>
      </c>
      <c r="G224" s="20" t="s">
        <v>4082</v>
      </c>
    </row>
    <row r="225" spans="1:7" x14ac:dyDescent="0.25">
      <c r="A225" s="8">
        <v>224</v>
      </c>
      <c r="B225" s="8" t="s">
        <v>3628</v>
      </c>
      <c r="C225" s="20" t="s">
        <v>4956</v>
      </c>
      <c r="D225" s="20" t="s">
        <v>2850</v>
      </c>
      <c r="E225" s="25" t="s">
        <v>2222</v>
      </c>
      <c r="F225" s="25" t="s">
        <v>2223</v>
      </c>
      <c r="G225" s="20" t="s">
        <v>4082</v>
      </c>
    </row>
    <row r="226" spans="1:7" x14ac:dyDescent="0.25">
      <c r="A226" s="8">
        <v>225</v>
      </c>
      <c r="B226" s="8" t="s">
        <v>3629</v>
      </c>
      <c r="C226" s="20" t="s">
        <v>4957</v>
      </c>
      <c r="D226" s="20" t="s">
        <v>2850</v>
      </c>
      <c r="E226" s="27" t="s">
        <v>2224</v>
      </c>
      <c r="F226" s="29" t="s">
        <v>2225</v>
      </c>
      <c r="G226" s="20" t="s">
        <v>4082</v>
      </c>
    </row>
    <row r="227" spans="1:7" x14ac:dyDescent="0.25">
      <c r="A227" s="8">
        <v>226</v>
      </c>
      <c r="B227" s="8" t="s">
        <v>3630</v>
      </c>
      <c r="C227" s="20" t="s">
        <v>4958</v>
      </c>
      <c r="D227" s="20" t="s">
        <v>2850</v>
      </c>
      <c r="E227" s="25" t="s">
        <v>2226</v>
      </c>
      <c r="F227" s="25" t="s">
        <v>2227</v>
      </c>
      <c r="G227" s="20" t="s">
        <v>4082</v>
      </c>
    </row>
    <row r="228" spans="1:7" x14ac:dyDescent="0.25">
      <c r="A228" s="8">
        <v>227</v>
      </c>
      <c r="B228" s="8" t="s">
        <v>3631</v>
      </c>
      <c r="C228" s="20" t="s">
        <v>4959</v>
      </c>
      <c r="D228" s="20" t="s">
        <v>2850</v>
      </c>
      <c r="E228" s="25" t="s">
        <v>2228</v>
      </c>
      <c r="F228" s="25" t="s">
        <v>2229</v>
      </c>
      <c r="G228" s="20" t="s">
        <v>4082</v>
      </c>
    </row>
    <row r="229" spans="1:7" x14ac:dyDescent="0.25">
      <c r="A229" s="8">
        <v>228</v>
      </c>
      <c r="B229" s="8" t="s">
        <v>3632</v>
      </c>
      <c r="C229" s="20" t="s">
        <v>4960</v>
      </c>
      <c r="D229" s="20" t="s">
        <v>2850</v>
      </c>
      <c r="E229" s="25" t="s">
        <v>2230</v>
      </c>
      <c r="F229" s="25" t="s">
        <v>2231</v>
      </c>
      <c r="G229" s="20" t="s">
        <v>4082</v>
      </c>
    </row>
    <row r="230" spans="1:7" x14ac:dyDescent="0.25">
      <c r="A230" s="8">
        <v>229</v>
      </c>
      <c r="B230" s="8" t="s">
        <v>3633</v>
      </c>
      <c r="C230" s="20" t="s">
        <v>4961</v>
      </c>
      <c r="D230" s="20" t="s">
        <v>2850</v>
      </c>
      <c r="E230" s="25" t="s">
        <v>2232</v>
      </c>
      <c r="F230" s="25" t="s">
        <v>2233</v>
      </c>
      <c r="G230" s="20" t="s">
        <v>4082</v>
      </c>
    </row>
    <row r="231" spans="1:7" x14ac:dyDescent="0.25">
      <c r="A231" s="8">
        <v>230</v>
      </c>
      <c r="B231" s="8" t="s">
        <v>3634</v>
      </c>
      <c r="C231" s="20" t="s">
        <v>4962</v>
      </c>
      <c r="D231" s="20" t="s">
        <v>2850</v>
      </c>
      <c r="E231" s="25" t="s">
        <v>2234</v>
      </c>
      <c r="F231" s="25" t="s">
        <v>2235</v>
      </c>
      <c r="G231" s="20" t="s">
        <v>4082</v>
      </c>
    </row>
    <row r="232" spans="1:7" x14ac:dyDescent="0.25">
      <c r="A232" s="8">
        <v>231</v>
      </c>
      <c r="B232" s="8" t="s">
        <v>3635</v>
      </c>
      <c r="C232" s="20" t="s">
        <v>4963</v>
      </c>
      <c r="D232" s="20" t="s">
        <v>2850</v>
      </c>
      <c r="E232" s="25" t="s">
        <v>2236</v>
      </c>
      <c r="F232" s="25" t="s">
        <v>2237</v>
      </c>
      <c r="G232" s="20" t="s">
        <v>4082</v>
      </c>
    </row>
    <row r="233" spans="1:7" x14ac:dyDescent="0.25">
      <c r="A233" s="8">
        <v>232</v>
      </c>
      <c r="B233" s="8" t="s">
        <v>3636</v>
      </c>
      <c r="C233" s="20" t="s">
        <v>4964</v>
      </c>
      <c r="D233" s="20" t="s">
        <v>2850</v>
      </c>
      <c r="E233" s="25" t="s">
        <v>2238</v>
      </c>
      <c r="F233" s="25" t="s">
        <v>2239</v>
      </c>
      <c r="G233" s="20" t="s">
        <v>4082</v>
      </c>
    </row>
    <row r="234" spans="1:7" x14ac:dyDescent="0.25">
      <c r="A234" s="8">
        <v>233</v>
      </c>
      <c r="B234" s="8" t="s">
        <v>3637</v>
      </c>
      <c r="C234" s="20" t="s">
        <v>4965</v>
      </c>
      <c r="D234" s="20" t="s">
        <v>2850</v>
      </c>
      <c r="E234" s="25" t="s">
        <v>2240</v>
      </c>
      <c r="F234" s="25" t="s">
        <v>2241</v>
      </c>
      <c r="G234" s="20" t="s">
        <v>4082</v>
      </c>
    </row>
    <row r="235" spans="1:7" x14ac:dyDescent="0.25">
      <c r="A235" s="8">
        <v>234</v>
      </c>
      <c r="B235" s="8" t="s">
        <v>3638</v>
      </c>
      <c r="C235" s="20" t="s">
        <v>4966</v>
      </c>
      <c r="D235" s="20" t="s">
        <v>2850</v>
      </c>
      <c r="E235" s="25" t="s">
        <v>2242</v>
      </c>
      <c r="F235" s="25" t="s">
        <v>2243</v>
      </c>
      <c r="G235" s="20" t="s">
        <v>4082</v>
      </c>
    </row>
    <row r="236" spans="1:7" x14ac:dyDescent="0.25">
      <c r="A236" s="8">
        <v>235</v>
      </c>
      <c r="B236" s="8" t="s">
        <v>3639</v>
      </c>
      <c r="C236" s="20" t="s">
        <v>4967</v>
      </c>
      <c r="D236" s="20" t="s">
        <v>2850</v>
      </c>
      <c r="E236" s="25" t="s">
        <v>2244</v>
      </c>
      <c r="F236" s="25" t="s">
        <v>2239</v>
      </c>
      <c r="G236" s="20" t="s">
        <v>4082</v>
      </c>
    </row>
    <row r="237" spans="1:7" x14ac:dyDescent="0.25">
      <c r="A237" s="8">
        <v>236</v>
      </c>
      <c r="B237" s="8" t="s">
        <v>3640</v>
      </c>
      <c r="C237" s="20" t="s">
        <v>4968</v>
      </c>
      <c r="D237" s="20" t="s">
        <v>2850</v>
      </c>
      <c r="E237" s="25" t="s">
        <v>2245</v>
      </c>
      <c r="F237" s="25" t="s">
        <v>2246</v>
      </c>
      <c r="G237" s="20" t="s">
        <v>4082</v>
      </c>
    </row>
    <row r="238" spans="1:7" x14ac:dyDescent="0.25">
      <c r="A238" s="8">
        <v>237</v>
      </c>
      <c r="B238" s="8" t="s">
        <v>3641</v>
      </c>
      <c r="C238" s="20" t="s">
        <v>4969</v>
      </c>
      <c r="D238" s="20" t="s">
        <v>2850</v>
      </c>
      <c r="E238" s="25" t="s">
        <v>2247</v>
      </c>
      <c r="F238" s="25" t="s">
        <v>2239</v>
      </c>
      <c r="G238" s="20" t="s">
        <v>4082</v>
      </c>
    </row>
    <row r="239" spans="1:7" x14ac:dyDescent="0.25">
      <c r="A239" s="8">
        <v>238</v>
      </c>
      <c r="B239" s="8" t="s">
        <v>3642</v>
      </c>
      <c r="C239" s="20" t="s">
        <v>4970</v>
      </c>
      <c r="D239" s="20" t="s">
        <v>2850</v>
      </c>
      <c r="E239" s="25" t="s">
        <v>2248</v>
      </c>
      <c r="F239" s="25" t="s">
        <v>2249</v>
      </c>
      <c r="G239" s="20" t="s">
        <v>4082</v>
      </c>
    </row>
    <row r="240" spans="1:7" x14ac:dyDescent="0.25">
      <c r="A240" s="8">
        <v>239</v>
      </c>
      <c r="B240" s="8" t="s">
        <v>3643</v>
      </c>
      <c r="C240" s="20" t="s">
        <v>4971</v>
      </c>
      <c r="D240" s="20" t="s">
        <v>2850</v>
      </c>
      <c r="E240" s="25" t="s">
        <v>2250</v>
      </c>
      <c r="F240" s="25" t="s">
        <v>2239</v>
      </c>
      <c r="G240" s="20" t="s">
        <v>4082</v>
      </c>
    </row>
    <row r="241" spans="1:7" x14ac:dyDescent="0.25">
      <c r="A241" s="8">
        <v>240</v>
      </c>
      <c r="B241" s="8" t="s">
        <v>3644</v>
      </c>
      <c r="C241" s="20" t="s">
        <v>4972</v>
      </c>
      <c r="D241" s="20" t="s">
        <v>2850</v>
      </c>
      <c r="E241" s="25" t="s">
        <v>2251</v>
      </c>
      <c r="F241" s="25" t="s">
        <v>2252</v>
      </c>
      <c r="G241" s="20" t="s">
        <v>4082</v>
      </c>
    </row>
    <row r="242" spans="1:7" x14ac:dyDescent="0.25">
      <c r="A242" s="8">
        <v>241</v>
      </c>
      <c r="B242" s="8" t="s">
        <v>3645</v>
      </c>
      <c r="C242" s="20" t="s">
        <v>4973</v>
      </c>
      <c r="D242" s="20" t="s">
        <v>2850</v>
      </c>
      <c r="E242" s="25" t="s">
        <v>2253</v>
      </c>
      <c r="F242" s="25" t="s">
        <v>2254</v>
      </c>
      <c r="G242" s="20" t="s">
        <v>4082</v>
      </c>
    </row>
    <row r="243" spans="1:7" x14ac:dyDescent="0.25">
      <c r="A243" s="8">
        <v>242</v>
      </c>
      <c r="B243" s="8" t="s">
        <v>3646</v>
      </c>
      <c r="C243" s="20" t="s">
        <v>4974</v>
      </c>
      <c r="D243" s="20" t="s">
        <v>2850</v>
      </c>
      <c r="E243" s="25" t="s">
        <v>2255</v>
      </c>
      <c r="F243" s="25" t="s">
        <v>2256</v>
      </c>
      <c r="G243" s="20" t="s">
        <v>4082</v>
      </c>
    </row>
    <row r="244" spans="1:7" x14ac:dyDescent="0.25">
      <c r="A244" s="8">
        <v>243</v>
      </c>
      <c r="B244" s="8" t="s">
        <v>3647</v>
      </c>
      <c r="C244" s="20" t="s">
        <v>4975</v>
      </c>
      <c r="D244" s="20" t="s">
        <v>2850</v>
      </c>
      <c r="E244" s="25" t="s">
        <v>2257</v>
      </c>
      <c r="F244" s="25" t="s">
        <v>2258</v>
      </c>
      <c r="G244" s="20" t="s">
        <v>4082</v>
      </c>
    </row>
    <row r="245" spans="1:7" x14ac:dyDescent="0.25">
      <c r="A245" s="8">
        <v>244</v>
      </c>
      <c r="B245" s="8" t="s">
        <v>3648</v>
      </c>
      <c r="C245" s="20" t="s">
        <v>4976</v>
      </c>
      <c r="D245" s="20" t="s">
        <v>2850</v>
      </c>
      <c r="E245" s="25" t="s">
        <v>2259</v>
      </c>
      <c r="F245" s="25" t="s">
        <v>2260</v>
      </c>
      <c r="G245" s="20" t="s">
        <v>4082</v>
      </c>
    </row>
    <row r="246" spans="1:7" x14ac:dyDescent="0.25">
      <c r="A246" s="8">
        <v>245</v>
      </c>
      <c r="B246" s="8" t="s">
        <v>3649</v>
      </c>
      <c r="C246" s="20" t="s">
        <v>4977</v>
      </c>
      <c r="D246" s="20" t="s">
        <v>2850</v>
      </c>
      <c r="E246" s="25" t="s">
        <v>2261</v>
      </c>
      <c r="F246" s="25" t="s">
        <v>2262</v>
      </c>
      <c r="G246" s="20" t="s">
        <v>4082</v>
      </c>
    </row>
    <row r="247" spans="1:7" x14ac:dyDescent="0.25">
      <c r="A247" s="8">
        <v>246</v>
      </c>
      <c r="B247" s="8" t="s">
        <v>3650</v>
      </c>
      <c r="C247" s="20" t="s">
        <v>4978</v>
      </c>
      <c r="D247" s="20" t="s">
        <v>2850</v>
      </c>
      <c r="E247" s="25" t="s">
        <v>2263</v>
      </c>
      <c r="F247" s="25" t="s">
        <v>2264</v>
      </c>
      <c r="G247" s="20" t="s">
        <v>4082</v>
      </c>
    </row>
    <row r="248" spans="1:7" x14ac:dyDescent="0.25">
      <c r="A248" s="8">
        <v>247</v>
      </c>
      <c r="B248" s="8" t="s">
        <v>3651</v>
      </c>
      <c r="C248" s="20" t="s">
        <v>4979</v>
      </c>
      <c r="D248" s="20" t="s">
        <v>2850</v>
      </c>
      <c r="E248" s="25" t="s">
        <v>2265</v>
      </c>
      <c r="F248" s="25" t="s">
        <v>2266</v>
      </c>
      <c r="G248" s="20" t="s">
        <v>4082</v>
      </c>
    </row>
    <row r="249" spans="1:7" x14ac:dyDescent="0.25">
      <c r="A249" s="8">
        <v>248</v>
      </c>
      <c r="B249" s="8" t="s">
        <v>3652</v>
      </c>
      <c r="C249" s="20" t="s">
        <v>4980</v>
      </c>
      <c r="D249" s="20" t="s">
        <v>2850</v>
      </c>
      <c r="E249" s="25" t="s">
        <v>2267</v>
      </c>
      <c r="F249" s="25" t="s">
        <v>2268</v>
      </c>
      <c r="G249" s="20" t="s">
        <v>4082</v>
      </c>
    </row>
    <row r="250" spans="1:7" x14ac:dyDescent="0.25">
      <c r="A250" s="8">
        <v>249</v>
      </c>
      <c r="B250" s="8" t="s">
        <v>3653</v>
      </c>
      <c r="C250" s="20" t="s">
        <v>4981</v>
      </c>
      <c r="D250" s="20" t="s">
        <v>2850</v>
      </c>
      <c r="E250" s="25" t="s">
        <v>2269</v>
      </c>
      <c r="F250" s="25" t="s">
        <v>2270</v>
      </c>
      <c r="G250" s="20" t="s">
        <v>4082</v>
      </c>
    </row>
    <row r="251" spans="1:7" x14ac:dyDescent="0.25">
      <c r="A251" s="8">
        <v>250</v>
      </c>
      <c r="B251" s="8" t="s">
        <v>3654</v>
      </c>
      <c r="C251" s="20" t="s">
        <v>4982</v>
      </c>
      <c r="D251" s="20" t="s">
        <v>2850</v>
      </c>
      <c r="E251" s="25" t="s">
        <v>2271</v>
      </c>
      <c r="F251" s="25" t="s">
        <v>2272</v>
      </c>
      <c r="G251" s="20" t="s">
        <v>4082</v>
      </c>
    </row>
    <row r="252" spans="1:7" x14ac:dyDescent="0.25">
      <c r="A252" s="8">
        <v>251</v>
      </c>
      <c r="B252" s="8" t="s">
        <v>3655</v>
      </c>
      <c r="C252" s="20" t="s">
        <v>4983</v>
      </c>
      <c r="D252" s="20" t="s">
        <v>2850</v>
      </c>
      <c r="E252" s="25" t="s">
        <v>2273</v>
      </c>
      <c r="F252" s="25" t="s">
        <v>2274</v>
      </c>
      <c r="G252" s="20" t="s">
        <v>4082</v>
      </c>
    </row>
    <row r="253" spans="1:7" x14ac:dyDescent="0.25">
      <c r="A253" s="8">
        <v>252</v>
      </c>
      <c r="B253" s="8" t="s">
        <v>3656</v>
      </c>
      <c r="C253" s="20" t="s">
        <v>4984</v>
      </c>
      <c r="D253" s="20" t="s">
        <v>2850</v>
      </c>
      <c r="E253" s="25" t="s">
        <v>2275</v>
      </c>
      <c r="F253" s="25" t="s">
        <v>2276</v>
      </c>
      <c r="G253" s="20" t="s">
        <v>4082</v>
      </c>
    </row>
    <row r="254" spans="1:7" x14ac:dyDescent="0.25">
      <c r="A254" s="8">
        <v>253</v>
      </c>
      <c r="B254" s="8" t="s">
        <v>3657</v>
      </c>
      <c r="C254" s="20" t="s">
        <v>4985</v>
      </c>
      <c r="D254" s="20" t="s">
        <v>2850</v>
      </c>
      <c r="E254" s="25" t="s">
        <v>2277</v>
      </c>
      <c r="F254" s="25" t="s">
        <v>2278</v>
      </c>
      <c r="G254" s="20" t="s">
        <v>4082</v>
      </c>
    </row>
    <row r="255" spans="1:7" x14ac:dyDescent="0.25">
      <c r="A255" s="8">
        <v>254</v>
      </c>
      <c r="B255" s="8" t="s">
        <v>3658</v>
      </c>
      <c r="C255" s="20" t="s">
        <v>4986</v>
      </c>
      <c r="D255" s="20" t="s">
        <v>2850</v>
      </c>
      <c r="E255" s="25" t="s">
        <v>2279</v>
      </c>
      <c r="F255" s="25" t="s">
        <v>2280</v>
      </c>
      <c r="G255" s="20" t="s">
        <v>4082</v>
      </c>
    </row>
    <row r="256" spans="1:7" x14ac:dyDescent="0.25">
      <c r="A256" s="8">
        <v>255</v>
      </c>
      <c r="B256" s="8" t="s">
        <v>3659</v>
      </c>
      <c r="C256" s="20" t="s">
        <v>4987</v>
      </c>
      <c r="D256" s="20" t="s">
        <v>2850</v>
      </c>
      <c r="E256" s="25" t="s">
        <v>2281</v>
      </c>
      <c r="F256" s="25" t="s">
        <v>2199</v>
      </c>
      <c r="G256" s="20" t="s">
        <v>4082</v>
      </c>
    </row>
    <row r="257" spans="1:7" x14ac:dyDescent="0.25">
      <c r="A257" s="8">
        <v>256</v>
      </c>
      <c r="B257" s="8" t="s">
        <v>3660</v>
      </c>
      <c r="C257" s="20" t="s">
        <v>4988</v>
      </c>
      <c r="D257" s="20" t="s">
        <v>2850</v>
      </c>
      <c r="E257" s="25" t="s">
        <v>2282</v>
      </c>
      <c r="F257" s="25" t="s">
        <v>2283</v>
      </c>
      <c r="G257" s="20" t="s">
        <v>4082</v>
      </c>
    </row>
    <row r="258" spans="1:7" x14ac:dyDescent="0.25">
      <c r="A258" s="8">
        <v>257</v>
      </c>
      <c r="B258" s="8" t="s">
        <v>3661</v>
      </c>
      <c r="C258" s="20" t="s">
        <v>4989</v>
      </c>
      <c r="D258" s="20" t="s">
        <v>2850</v>
      </c>
      <c r="E258" s="25" t="s">
        <v>2284</v>
      </c>
      <c r="F258" s="25" t="s">
        <v>2283</v>
      </c>
      <c r="G258" s="20" t="s">
        <v>4082</v>
      </c>
    </row>
    <row r="259" spans="1:7" x14ac:dyDescent="0.25">
      <c r="A259" s="8">
        <v>258</v>
      </c>
      <c r="B259" s="8" t="s">
        <v>3662</v>
      </c>
      <c r="C259" s="20" t="s">
        <v>4990</v>
      </c>
      <c r="D259" s="20" t="s">
        <v>2850</v>
      </c>
      <c r="E259" s="25" t="s">
        <v>2285</v>
      </c>
      <c r="F259" s="25" t="s">
        <v>2286</v>
      </c>
      <c r="G259" s="20" t="s">
        <v>4082</v>
      </c>
    </row>
    <row r="260" spans="1:7" x14ac:dyDescent="0.25">
      <c r="A260" s="8">
        <v>259</v>
      </c>
      <c r="B260" s="8" t="s">
        <v>3663</v>
      </c>
      <c r="C260" s="20" t="s">
        <v>4991</v>
      </c>
      <c r="D260" s="20" t="s">
        <v>2850</v>
      </c>
      <c r="E260" s="25" t="s">
        <v>2287</v>
      </c>
      <c r="F260" s="25" t="s">
        <v>2288</v>
      </c>
      <c r="G260" s="20" t="s">
        <v>4082</v>
      </c>
    </row>
    <row r="261" spans="1:7" x14ac:dyDescent="0.25">
      <c r="A261" s="8">
        <v>260</v>
      </c>
      <c r="B261" s="8" t="s">
        <v>3664</v>
      </c>
      <c r="C261" s="20" t="s">
        <v>4992</v>
      </c>
      <c r="D261" s="20" t="s">
        <v>2850</v>
      </c>
      <c r="E261" s="25" t="s">
        <v>2289</v>
      </c>
      <c r="F261" s="25" t="s">
        <v>2290</v>
      </c>
      <c r="G261" s="20" t="s">
        <v>4082</v>
      </c>
    </row>
    <row r="262" spans="1:7" x14ac:dyDescent="0.25">
      <c r="A262" s="8">
        <v>261</v>
      </c>
      <c r="B262" s="8" t="s">
        <v>3665</v>
      </c>
      <c r="C262" s="20" t="s">
        <v>4993</v>
      </c>
      <c r="D262" s="20" t="s">
        <v>2850</v>
      </c>
      <c r="E262" s="25" t="s">
        <v>2291</v>
      </c>
      <c r="F262" s="25" t="s">
        <v>2292</v>
      </c>
      <c r="G262" s="20" t="s">
        <v>4082</v>
      </c>
    </row>
    <row r="263" spans="1:7" x14ac:dyDescent="0.25">
      <c r="A263" s="8">
        <v>262</v>
      </c>
      <c r="B263" s="8" t="s">
        <v>3666</v>
      </c>
      <c r="C263" s="20" t="s">
        <v>4994</v>
      </c>
      <c r="D263" s="20" t="s">
        <v>2850</v>
      </c>
      <c r="E263" s="25" t="s">
        <v>2293</v>
      </c>
      <c r="F263" s="25" t="s">
        <v>2294</v>
      </c>
      <c r="G263" s="20" t="s">
        <v>4082</v>
      </c>
    </row>
    <row r="264" spans="1:7" x14ac:dyDescent="0.25">
      <c r="A264" s="8">
        <v>263</v>
      </c>
      <c r="B264" s="8" t="s">
        <v>3667</v>
      </c>
      <c r="C264" s="20" t="s">
        <v>4995</v>
      </c>
      <c r="D264" s="20" t="s">
        <v>2850</v>
      </c>
      <c r="E264" s="25" t="s">
        <v>2295</v>
      </c>
      <c r="F264" s="25" t="s">
        <v>2296</v>
      </c>
      <c r="G264" s="20" t="s">
        <v>4082</v>
      </c>
    </row>
    <row r="265" spans="1:7" x14ac:dyDescent="0.25">
      <c r="A265" s="8">
        <v>264</v>
      </c>
      <c r="B265" s="8" t="s">
        <v>3668</v>
      </c>
      <c r="C265" s="20" t="s">
        <v>4996</v>
      </c>
      <c r="D265" s="20" t="s">
        <v>2850</v>
      </c>
      <c r="E265" s="25" t="s">
        <v>2297</v>
      </c>
      <c r="F265" s="25" t="s">
        <v>2298</v>
      </c>
      <c r="G265" s="20" t="s">
        <v>4082</v>
      </c>
    </row>
    <row r="266" spans="1:7" x14ac:dyDescent="0.25">
      <c r="A266" s="8">
        <v>265</v>
      </c>
      <c r="B266" s="8" t="s">
        <v>3669</v>
      </c>
      <c r="C266" s="20" t="s">
        <v>4997</v>
      </c>
      <c r="D266" s="20" t="s">
        <v>2850</v>
      </c>
      <c r="E266" s="25" t="s">
        <v>2299</v>
      </c>
      <c r="F266" s="25" t="s">
        <v>2300</v>
      </c>
      <c r="G266" s="20" t="s">
        <v>4082</v>
      </c>
    </row>
    <row r="267" spans="1:7" x14ac:dyDescent="0.25">
      <c r="A267" s="8">
        <v>266</v>
      </c>
      <c r="B267" s="8" t="s">
        <v>3670</v>
      </c>
      <c r="C267" s="20" t="s">
        <v>4998</v>
      </c>
      <c r="D267" s="20" t="s">
        <v>2850</v>
      </c>
      <c r="E267" s="25" t="s">
        <v>2301</v>
      </c>
      <c r="F267" s="25" t="s">
        <v>2302</v>
      </c>
      <c r="G267" s="20" t="s">
        <v>4082</v>
      </c>
    </row>
    <row r="268" spans="1:7" x14ac:dyDescent="0.25">
      <c r="A268" s="8">
        <v>267</v>
      </c>
      <c r="B268" s="8" t="s">
        <v>3671</v>
      </c>
      <c r="C268" s="20" t="s">
        <v>4999</v>
      </c>
      <c r="D268" s="20" t="s">
        <v>2850</v>
      </c>
      <c r="E268" s="25" t="s">
        <v>2303</v>
      </c>
      <c r="F268" s="25" t="s">
        <v>2304</v>
      </c>
      <c r="G268" s="20" t="s">
        <v>4082</v>
      </c>
    </row>
    <row r="269" spans="1:7" x14ac:dyDescent="0.25">
      <c r="A269" s="8">
        <v>268</v>
      </c>
      <c r="B269" s="8" t="s">
        <v>3672</v>
      </c>
      <c r="C269" s="20" t="s">
        <v>5000</v>
      </c>
      <c r="D269" s="20" t="s">
        <v>2850</v>
      </c>
      <c r="E269" s="25" t="s">
        <v>2305</v>
      </c>
      <c r="F269" s="25" t="s">
        <v>2306</v>
      </c>
      <c r="G269" s="20" t="s">
        <v>4082</v>
      </c>
    </row>
    <row r="270" spans="1:7" x14ac:dyDescent="0.25">
      <c r="A270" s="8">
        <v>269</v>
      </c>
      <c r="B270" s="8" t="s">
        <v>3673</v>
      </c>
      <c r="C270" s="20" t="s">
        <v>5001</v>
      </c>
      <c r="D270" s="20" t="s">
        <v>2850</v>
      </c>
      <c r="E270" s="25" t="s">
        <v>2307</v>
      </c>
      <c r="F270" s="25" t="s">
        <v>2308</v>
      </c>
      <c r="G270" s="20" t="s">
        <v>4082</v>
      </c>
    </row>
    <row r="271" spans="1:7" x14ac:dyDescent="0.25">
      <c r="A271" s="8">
        <v>270</v>
      </c>
      <c r="B271" s="8" t="s">
        <v>3674</v>
      </c>
      <c r="C271" s="20" t="s">
        <v>5002</v>
      </c>
      <c r="D271" s="20" t="s">
        <v>2850</v>
      </c>
      <c r="E271" s="25" t="s">
        <v>2309</v>
      </c>
      <c r="F271" s="25" t="s">
        <v>2310</v>
      </c>
      <c r="G271" s="20" t="s">
        <v>4082</v>
      </c>
    </row>
    <row r="272" spans="1:7" x14ac:dyDescent="0.25">
      <c r="A272" s="8">
        <v>271</v>
      </c>
      <c r="B272" s="8" t="s">
        <v>3675</v>
      </c>
      <c r="C272" s="20" t="s">
        <v>5003</v>
      </c>
      <c r="D272" s="20" t="s">
        <v>2850</v>
      </c>
      <c r="E272" s="25" t="s">
        <v>2311</v>
      </c>
      <c r="F272" s="25" t="s">
        <v>2312</v>
      </c>
      <c r="G272" s="20" t="s">
        <v>4082</v>
      </c>
    </row>
    <row r="273" spans="1:7" x14ac:dyDescent="0.25">
      <c r="A273" s="8">
        <v>272</v>
      </c>
      <c r="B273" s="8" t="s">
        <v>3676</v>
      </c>
      <c r="C273" s="20" t="s">
        <v>5004</v>
      </c>
      <c r="D273" s="20" t="s">
        <v>2850</v>
      </c>
      <c r="E273" s="25" t="s">
        <v>2313</v>
      </c>
      <c r="F273" s="25" t="s">
        <v>2314</v>
      </c>
      <c r="G273" s="20" t="s">
        <v>4082</v>
      </c>
    </row>
    <row r="274" spans="1:7" x14ac:dyDescent="0.25">
      <c r="A274" s="8">
        <v>273</v>
      </c>
      <c r="B274" s="8" t="s">
        <v>3677</v>
      </c>
      <c r="C274" s="20" t="s">
        <v>5005</v>
      </c>
      <c r="D274" s="20" t="s">
        <v>2850</v>
      </c>
      <c r="E274" s="25" t="s">
        <v>2315</v>
      </c>
      <c r="F274" s="25" t="s">
        <v>2316</v>
      </c>
      <c r="G274" s="20" t="s">
        <v>4082</v>
      </c>
    </row>
    <row r="275" spans="1:7" x14ac:dyDescent="0.25">
      <c r="A275" s="8">
        <v>274</v>
      </c>
      <c r="B275" s="8" t="s">
        <v>3678</v>
      </c>
      <c r="C275" s="20" t="s">
        <v>5006</v>
      </c>
      <c r="D275" s="20" t="s">
        <v>2850</v>
      </c>
      <c r="E275" s="25" t="s">
        <v>2317</v>
      </c>
      <c r="F275" s="25" t="s">
        <v>2318</v>
      </c>
      <c r="G275" s="20" t="s">
        <v>4082</v>
      </c>
    </row>
    <row r="276" spans="1:7" x14ac:dyDescent="0.25">
      <c r="A276" s="8">
        <v>275</v>
      </c>
      <c r="B276" s="8" t="s">
        <v>3679</v>
      </c>
      <c r="C276" s="20" t="s">
        <v>5007</v>
      </c>
      <c r="D276" s="20" t="s">
        <v>2850</v>
      </c>
      <c r="E276" s="25" t="s">
        <v>2319</v>
      </c>
      <c r="F276" s="25" t="s">
        <v>2320</v>
      </c>
      <c r="G276" s="20" t="s">
        <v>4082</v>
      </c>
    </row>
    <row r="277" spans="1:7" x14ac:dyDescent="0.25">
      <c r="A277" s="8">
        <v>276</v>
      </c>
      <c r="B277" s="8" t="s">
        <v>3680</v>
      </c>
      <c r="C277" s="20" t="s">
        <v>5008</v>
      </c>
      <c r="D277" s="20" t="s">
        <v>2850</v>
      </c>
      <c r="E277" s="25" t="s">
        <v>2321</v>
      </c>
      <c r="F277" s="25" t="s">
        <v>2322</v>
      </c>
      <c r="G277" s="20" t="s">
        <v>4082</v>
      </c>
    </row>
    <row r="278" spans="1:7" x14ac:dyDescent="0.25">
      <c r="A278" s="8">
        <v>277</v>
      </c>
      <c r="B278" s="8" t="s">
        <v>3681</v>
      </c>
      <c r="C278" s="20" t="s">
        <v>5009</v>
      </c>
      <c r="D278" s="20" t="s">
        <v>2850</v>
      </c>
      <c r="E278" s="25" t="s">
        <v>2323</v>
      </c>
      <c r="F278" s="25" t="s">
        <v>2324</v>
      </c>
      <c r="G278" s="20" t="s">
        <v>4082</v>
      </c>
    </row>
    <row r="279" spans="1:7" x14ac:dyDescent="0.25">
      <c r="A279" s="8">
        <v>278</v>
      </c>
      <c r="B279" s="8" t="s">
        <v>3682</v>
      </c>
      <c r="C279" s="20" t="s">
        <v>5010</v>
      </c>
      <c r="D279" s="20" t="s">
        <v>2850</v>
      </c>
      <c r="E279" s="25" t="s">
        <v>2325</v>
      </c>
      <c r="F279" s="25" t="s">
        <v>2326</v>
      </c>
      <c r="G279" s="20" t="s">
        <v>4082</v>
      </c>
    </row>
    <row r="280" spans="1:7" x14ac:dyDescent="0.25">
      <c r="A280" s="8">
        <v>279</v>
      </c>
      <c r="B280" s="8" t="s">
        <v>3683</v>
      </c>
      <c r="C280" s="20" t="s">
        <v>5011</v>
      </c>
      <c r="D280" s="20" t="s">
        <v>2850</v>
      </c>
      <c r="E280" s="25" t="s">
        <v>2327</v>
      </c>
      <c r="F280" s="25" t="s">
        <v>2328</v>
      </c>
      <c r="G280" s="20" t="s">
        <v>4082</v>
      </c>
    </row>
    <row r="281" spans="1:7" x14ac:dyDescent="0.25">
      <c r="A281" s="8">
        <v>280</v>
      </c>
      <c r="B281" s="8" t="s">
        <v>3684</v>
      </c>
      <c r="C281" s="20" t="s">
        <v>5012</v>
      </c>
      <c r="D281" s="20" t="s">
        <v>2850</v>
      </c>
      <c r="E281" s="25" t="s">
        <v>2329</v>
      </c>
      <c r="F281" s="25" t="s">
        <v>2330</v>
      </c>
      <c r="G281" s="20" t="s">
        <v>4082</v>
      </c>
    </row>
    <row r="282" spans="1:7" x14ac:dyDescent="0.25">
      <c r="A282" s="8">
        <v>281</v>
      </c>
      <c r="B282" s="8" t="s">
        <v>3685</v>
      </c>
      <c r="C282" s="20" t="s">
        <v>5013</v>
      </c>
      <c r="D282" s="20" t="s">
        <v>2850</v>
      </c>
      <c r="E282" s="25" t="s">
        <v>2331</v>
      </c>
      <c r="F282" s="25" t="s">
        <v>2332</v>
      </c>
      <c r="G282" s="20" t="s">
        <v>4082</v>
      </c>
    </row>
    <row r="283" spans="1:7" x14ac:dyDescent="0.25">
      <c r="A283" s="8">
        <v>282</v>
      </c>
      <c r="B283" s="8" t="s">
        <v>3686</v>
      </c>
      <c r="C283" s="20" t="s">
        <v>5014</v>
      </c>
      <c r="D283" s="20" t="s">
        <v>2850</v>
      </c>
      <c r="E283" s="25" t="s">
        <v>2333</v>
      </c>
      <c r="F283" s="25" t="s">
        <v>2334</v>
      </c>
      <c r="G283" s="20" t="s">
        <v>4082</v>
      </c>
    </row>
    <row r="284" spans="1:7" x14ac:dyDescent="0.25">
      <c r="A284" s="8">
        <v>283</v>
      </c>
      <c r="B284" s="8" t="s">
        <v>3687</v>
      </c>
      <c r="C284" s="20" t="s">
        <v>5015</v>
      </c>
      <c r="D284" s="20" t="s">
        <v>2850</v>
      </c>
      <c r="E284" s="25" t="s">
        <v>2335</v>
      </c>
      <c r="F284" s="25" t="s">
        <v>2336</v>
      </c>
      <c r="G284" s="20" t="s">
        <v>4082</v>
      </c>
    </row>
    <row r="285" spans="1:7" x14ac:dyDescent="0.25">
      <c r="A285" s="8">
        <v>284</v>
      </c>
      <c r="B285" s="8" t="s">
        <v>3688</v>
      </c>
      <c r="C285" s="20" t="s">
        <v>5016</v>
      </c>
      <c r="D285" s="20" t="s">
        <v>2850</v>
      </c>
      <c r="E285" s="25" t="s">
        <v>2337</v>
      </c>
      <c r="F285" s="25" t="s">
        <v>2338</v>
      </c>
      <c r="G285" s="20" t="s">
        <v>4082</v>
      </c>
    </row>
    <row r="286" spans="1:7" x14ac:dyDescent="0.25">
      <c r="A286" s="8">
        <v>285</v>
      </c>
      <c r="B286" s="8" t="s">
        <v>3689</v>
      </c>
      <c r="C286" s="20" t="s">
        <v>5017</v>
      </c>
      <c r="D286" s="20" t="s">
        <v>2850</v>
      </c>
      <c r="E286" s="25" t="s">
        <v>2339</v>
      </c>
      <c r="F286" s="25" t="s">
        <v>2340</v>
      </c>
      <c r="G286" s="20" t="s">
        <v>4082</v>
      </c>
    </row>
    <row r="287" spans="1:7" x14ac:dyDescent="0.25">
      <c r="A287" s="8">
        <v>286</v>
      </c>
      <c r="B287" s="8" t="s">
        <v>3690</v>
      </c>
      <c r="C287" s="20" t="s">
        <v>5018</v>
      </c>
      <c r="D287" s="20" t="s">
        <v>2850</v>
      </c>
      <c r="E287" s="25" t="s">
        <v>2341</v>
      </c>
      <c r="F287" s="25" t="s">
        <v>2342</v>
      </c>
      <c r="G287" s="20" t="s">
        <v>4082</v>
      </c>
    </row>
    <row r="288" spans="1:7" x14ac:dyDescent="0.25">
      <c r="A288" s="8">
        <v>287</v>
      </c>
      <c r="B288" s="8" t="s">
        <v>3691</v>
      </c>
      <c r="C288" s="20" t="s">
        <v>5019</v>
      </c>
      <c r="D288" s="20" t="s">
        <v>2850</v>
      </c>
      <c r="E288" s="25" t="s">
        <v>2343</v>
      </c>
      <c r="F288" s="25" t="s">
        <v>2344</v>
      </c>
      <c r="G288" s="20" t="s">
        <v>4082</v>
      </c>
    </row>
    <row r="289" spans="1:7" x14ac:dyDescent="0.25">
      <c r="A289" s="8">
        <v>288</v>
      </c>
      <c r="B289" s="8" t="s">
        <v>3692</v>
      </c>
      <c r="C289" s="20" t="s">
        <v>5020</v>
      </c>
      <c r="D289" s="20" t="s">
        <v>2850</v>
      </c>
      <c r="E289" s="25" t="s">
        <v>2345</v>
      </c>
      <c r="F289" s="25" t="s">
        <v>2346</v>
      </c>
      <c r="G289" s="20" t="s">
        <v>4082</v>
      </c>
    </row>
    <row r="290" spans="1:7" x14ac:dyDescent="0.25">
      <c r="A290" s="8">
        <v>289</v>
      </c>
      <c r="B290" s="8" t="s">
        <v>3693</v>
      </c>
      <c r="C290" s="20" t="s">
        <v>5021</v>
      </c>
      <c r="D290" s="20" t="s">
        <v>2850</v>
      </c>
      <c r="E290" s="25" t="s">
        <v>2347</v>
      </c>
      <c r="F290" s="25" t="s">
        <v>2348</v>
      </c>
      <c r="G290" s="20" t="s">
        <v>4082</v>
      </c>
    </row>
    <row r="291" spans="1:7" x14ac:dyDescent="0.25">
      <c r="A291" s="8">
        <v>290</v>
      </c>
      <c r="B291" s="8" t="s">
        <v>3694</v>
      </c>
      <c r="C291" s="20" t="s">
        <v>5022</v>
      </c>
      <c r="D291" s="20" t="s">
        <v>2850</v>
      </c>
      <c r="E291" s="25" t="s">
        <v>2349</v>
      </c>
      <c r="F291" s="25" t="s">
        <v>2350</v>
      </c>
      <c r="G291" s="20" t="s">
        <v>4082</v>
      </c>
    </row>
    <row r="292" spans="1:7" x14ac:dyDescent="0.25">
      <c r="A292" s="8">
        <v>291</v>
      </c>
      <c r="B292" s="8" t="s">
        <v>3695</v>
      </c>
      <c r="C292" s="20" t="s">
        <v>5023</v>
      </c>
      <c r="D292" s="20" t="s">
        <v>2850</v>
      </c>
      <c r="E292" s="25" t="s">
        <v>2351</v>
      </c>
      <c r="F292" s="25" t="s">
        <v>2352</v>
      </c>
      <c r="G292" s="20" t="s">
        <v>4082</v>
      </c>
    </row>
    <row r="293" spans="1:7" x14ac:dyDescent="0.25">
      <c r="A293" s="8">
        <v>292</v>
      </c>
      <c r="B293" s="8" t="s">
        <v>3696</v>
      </c>
      <c r="C293" s="20" t="s">
        <v>5024</v>
      </c>
      <c r="D293" s="20" t="s">
        <v>2850</v>
      </c>
      <c r="E293" s="25" t="s">
        <v>2353</v>
      </c>
      <c r="F293" s="25" t="s">
        <v>2354</v>
      </c>
      <c r="G293" s="20" t="s">
        <v>4082</v>
      </c>
    </row>
    <row r="294" spans="1:7" x14ac:dyDescent="0.25">
      <c r="A294" s="8">
        <v>293</v>
      </c>
      <c r="B294" s="8" t="s">
        <v>3697</v>
      </c>
      <c r="C294" s="20" t="s">
        <v>5025</v>
      </c>
      <c r="D294" s="20" t="s">
        <v>2850</v>
      </c>
      <c r="E294" s="25" t="s">
        <v>2355</v>
      </c>
      <c r="F294" s="25" t="s">
        <v>2356</v>
      </c>
      <c r="G294" s="20" t="s">
        <v>4082</v>
      </c>
    </row>
    <row r="295" spans="1:7" x14ac:dyDescent="0.25">
      <c r="A295" s="8">
        <v>294</v>
      </c>
      <c r="B295" s="8" t="s">
        <v>3698</v>
      </c>
      <c r="C295" s="20" t="s">
        <v>5026</v>
      </c>
      <c r="D295" s="20" t="s">
        <v>2850</v>
      </c>
      <c r="E295" s="25" t="s">
        <v>2357</v>
      </c>
      <c r="F295" s="25" t="s">
        <v>2358</v>
      </c>
      <c r="G295" s="20" t="s">
        <v>4082</v>
      </c>
    </row>
    <row r="296" spans="1:7" x14ac:dyDescent="0.25">
      <c r="A296" s="8">
        <v>295</v>
      </c>
      <c r="B296" s="8" t="s">
        <v>3699</v>
      </c>
      <c r="C296" s="20" t="s">
        <v>5027</v>
      </c>
      <c r="D296" s="20" t="s">
        <v>2850</v>
      </c>
      <c r="E296" s="25" t="s">
        <v>2359</v>
      </c>
      <c r="F296" s="25" t="s">
        <v>2360</v>
      </c>
      <c r="G296" s="20" t="s">
        <v>4082</v>
      </c>
    </row>
    <row r="297" spans="1:7" x14ac:dyDescent="0.25">
      <c r="A297" s="8">
        <v>296</v>
      </c>
      <c r="B297" s="8" t="s">
        <v>3700</v>
      </c>
      <c r="C297" s="20" t="s">
        <v>5028</v>
      </c>
      <c r="D297" s="20" t="s">
        <v>2850</v>
      </c>
      <c r="E297" s="25" t="s">
        <v>2361</v>
      </c>
      <c r="F297" s="25" t="s">
        <v>2362</v>
      </c>
      <c r="G297" s="20" t="s">
        <v>4082</v>
      </c>
    </row>
    <row r="298" spans="1:7" x14ac:dyDescent="0.25">
      <c r="A298" s="8">
        <v>297</v>
      </c>
      <c r="B298" s="8" t="s">
        <v>3701</v>
      </c>
      <c r="C298" s="20" t="s">
        <v>5029</v>
      </c>
      <c r="D298" s="20" t="s">
        <v>2850</v>
      </c>
      <c r="E298" s="25" t="s">
        <v>2363</v>
      </c>
      <c r="F298" s="25" t="s">
        <v>2364</v>
      </c>
      <c r="G298" s="20" t="s">
        <v>4082</v>
      </c>
    </row>
    <row r="299" spans="1:7" x14ac:dyDescent="0.25">
      <c r="A299" s="8">
        <v>298</v>
      </c>
      <c r="B299" s="8" t="s">
        <v>3702</v>
      </c>
      <c r="C299" s="20" t="s">
        <v>5030</v>
      </c>
      <c r="D299" s="20" t="s">
        <v>2850</v>
      </c>
      <c r="E299" s="25" t="s">
        <v>2365</v>
      </c>
      <c r="F299" s="25" t="s">
        <v>2366</v>
      </c>
      <c r="G299" s="20" t="s">
        <v>4082</v>
      </c>
    </row>
    <row r="300" spans="1:7" x14ac:dyDescent="0.25">
      <c r="A300" s="8">
        <v>299</v>
      </c>
      <c r="B300" s="8" t="s">
        <v>3703</v>
      </c>
      <c r="C300" s="20" t="s">
        <v>5031</v>
      </c>
      <c r="D300" s="20" t="s">
        <v>2850</v>
      </c>
      <c r="E300" s="25" t="s">
        <v>2367</v>
      </c>
      <c r="F300" s="25" t="s">
        <v>2368</v>
      </c>
      <c r="G300" s="20" t="s">
        <v>4082</v>
      </c>
    </row>
    <row r="301" spans="1:7" x14ac:dyDescent="0.25">
      <c r="A301" s="8">
        <v>300</v>
      </c>
      <c r="B301" s="8" t="s">
        <v>3704</v>
      </c>
      <c r="C301" s="20" t="s">
        <v>5032</v>
      </c>
      <c r="D301" s="20" t="s">
        <v>2850</v>
      </c>
      <c r="E301" s="25" t="s">
        <v>2369</v>
      </c>
      <c r="F301" s="25" t="s">
        <v>2370</v>
      </c>
      <c r="G301" s="20" t="s">
        <v>4082</v>
      </c>
    </row>
    <row r="302" spans="1:7" x14ac:dyDescent="0.25">
      <c r="A302" s="8">
        <v>301</v>
      </c>
      <c r="B302" s="8" t="s">
        <v>3705</v>
      </c>
      <c r="C302" s="20" t="s">
        <v>5033</v>
      </c>
      <c r="D302" s="20" t="s">
        <v>2850</v>
      </c>
      <c r="E302" s="25" t="s">
        <v>2371</v>
      </c>
      <c r="F302" s="25" t="s">
        <v>2372</v>
      </c>
      <c r="G302" s="20" t="s">
        <v>4082</v>
      </c>
    </row>
    <row r="303" spans="1:7" x14ac:dyDescent="0.25">
      <c r="A303" s="8">
        <v>302</v>
      </c>
      <c r="B303" s="8" t="s">
        <v>3706</v>
      </c>
      <c r="C303" s="20" t="s">
        <v>5034</v>
      </c>
      <c r="D303" s="20" t="s">
        <v>2850</v>
      </c>
      <c r="E303" s="25" t="s">
        <v>2373</v>
      </c>
      <c r="F303" s="25" t="s">
        <v>2374</v>
      </c>
      <c r="G303" s="20" t="s">
        <v>4082</v>
      </c>
    </row>
    <row r="304" spans="1:7" x14ac:dyDescent="0.25">
      <c r="A304" s="8">
        <v>303</v>
      </c>
      <c r="B304" s="8" t="s">
        <v>3707</v>
      </c>
      <c r="C304" s="20" t="s">
        <v>5035</v>
      </c>
      <c r="D304" s="20" t="s">
        <v>2850</v>
      </c>
      <c r="E304" s="25" t="s">
        <v>2375</v>
      </c>
      <c r="F304" s="25" t="s">
        <v>2376</v>
      </c>
      <c r="G304" s="20" t="s">
        <v>4082</v>
      </c>
    </row>
    <row r="305" spans="1:7" x14ac:dyDescent="0.25">
      <c r="A305" s="8">
        <v>304</v>
      </c>
      <c r="B305" s="8" t="s">
        <v>3708</v>
      </c>
      <c r="C305" s="20" t="s">
        <v>5036</v>
      </c>
      <c r="D305" s="20" t="s">
        <v>2850</v>
      </c>
      <c r="E305" s="25" t="s">
        <v>2377</v>
      </c>
      <c r="F305" s="25" t="s">
        <v>2378</v>
      </c>
      <c r="G305" s="20" t="s">
        <v>4082</v>
      </c>
    </row>
    <row r="306" spans="1:7" x14ac:dyDescent="0.25">
      <c r="A306" s="8">
        <v>305</v>
      </c>
      <c r="B306" s="8" t="s">
        <v>3709</v>
      </c>
      <c r="C306" s="20" t="s">
        <v>5037</v>
      </c>
      <c r="D306" s="20" t="s">
        <v>2850</v>
      </c>
      <c r="E306" s="25" t="s">
        <v>2379</v>
      </c>
      <c r="F306" s="25" t="s">
        <v>2380</v>
      </c>
      <c r="G306" s="20" t="s">
        <v>4082</v>
      </c>
    </row>
    <row r="307" spans="1:7" x14ac:dyDescent="0.25">
      <c r="A307" s="8">
        <v>306</v>
      </c>
      <c r="B307" s="8" t="s">
        <v>3710</v>
      </c>
      <c r="C307" s="20" t="s">
        <v>5038</v>
      </c>
      <c r="D307" s="20" t="s">
        <v>2850</v>
      </c>
      <c r="E307" s="25" t="s">
        <v>2381</v>
      </c>
      <c r="F307" s="25" t="s">
        <v>2382</v>
      </c>
      <c r="G307" s="20" t="s">
        <v>4082</v>
      </c>
    </row>
    <row r="308" spans="1:7" x14ac:dyDescent="0.25">
      <c r="A308" s="8">
        <v>307</v>
      </c>
      <c r="B308" s="8" t="s">
        <v>3711</v>
      </c>
      <c r="C308" s="20" t="s">
        <v>5039</v>
      </c>
      <c r="D308" s="20" t="s">
        <v>2850</v>
      </c>
      <c r="E308" s="25" t="s">
        <v>2383</v>
      </c>
      <c r="F308" s="25" t="s">
        <v>2384</v>
      </c>
      <c r="G308" s="20" t="s">
        <v>4082</v>
      </c>
    </row>
    <row r="309" spans="1:7" x14ac:dyDescent="0.25">
      <c r="A309" s="8">
        <v>308</v>
      </c>
      <c r="B309" s="8" t="s">
        <v>3712</v>
      </c>
      <c r="C309" s="20" t="s">
        <v>5040</v>
      </c>
      <c r="D309" s="20" t="s">
        <v>2850</v>
      </c>
      <c r="E309" s="25" t="s">
        <v>2385</v>
      </c>
      <c r="F309" s="25" t="s">
        <v>2386</v>
      </c>
      <c r="G309" s="20" t="s">
        <v>4082</v>
      </c>
    </row>
    <row r="310" spans="1:7" x14ac:dyDescent="0.25">
      <c r="A310" s="8">
        <v>309</v>
      </c>
      <c r="B310" s="8" t="s">
        <v>3713</v>
      </c>
      <c r="C310" s="20" t="s">
        <v>5041</v>
      </c>
      <c r="D310" s="20" t="s">
        <v>2850</v>
      </c>
      <c r="E310" s="25" t="s">
        <v>2387</v>
      </c>
      <c r="F310" s="25" t="s">
        <v>2388</v>
      </c>
      <c r="G310" s="20" t="s">
        <v>4082</v>
      </c>
    </row>
    <row r="311" spans="1:7" x14ac:dyDescent="0.25">
      <c r="A311" s="8">
        <v>310</v>
      </c>
      <c r="B311" s="8" t="s">
        <v>3714</v>
      </c>
      <c r="C311" s="20" t="s">
        <v>5042</v>
      </c>
      <c r="D311" s="20" t="s">
        <v>2850</v>
      </c>
      <c r="E311" s="25" t="s">
        <v>2389</v>
      </c>
      <c r="F311" s="25" t="s">
        <v>2390</v>
      </c>
      <c r="G311" s="20" t="s">
        <v>4082</v>
      </c>
    </row>
    <row r="312" spans="1:7" x14ac:dyDescent="0.25">
      <c r="A312" s="8">
        <v>311</v>
      </c>
      <c r="B312" s="8" t="s">
        <v>3715</v>
      </c>
      <c r="C312" s="20" t="s">
        <v>5043</v>
      </c>
      <c r="D312" s="20" t="s">
        <v>2850</v>
      </c>
      <c r="E312" s="25" t="s">
        <v>2391</v>
      </c>
      <c r="F312" s="25" t="s">
        <v>2392</v>
      </c>
      <c r="G312" s="20" t="s">
        <v>4082</v>
      </c>
    </row>
    <row r="313" spans="1:7" x14ac:dyDescent="0.25">
      <c r="A313" s="8">
        <v>312</v>
      </c>
      <c r="B313" s="8" t="s">
        <v>3716</v>
      </c>
      <c r="C313" s="20" t="s">
        <v>5044</v>
      </c>
      <c r="D313" s="20" t="s">
        <v>2850</v>
      </c>
      <c r="E313" s="25" t="s">
        <v>2393</v>
      </c>
      <c r="F313" s="25" t="s">
        <v>2394</v>
      </c>
      <c r="G313" s="20" t="s">
        <v>4082</v>
      </c>
    </row>
    <row r="314" spans="1:7" x14ac:dyDescent="0.25">
      <c r="A314" s="8">
        <v>313</v>
      </c>
      <c r="B314" s="8" t="s">
        <v>3717</v>
      </c>
      <c r="C314" s="20" t="s">
        <v>5045</v>
      </c>
      <c r="D314" s="20" t="s">
        <v>2850</v>
      </c>
      <c r="E314" s="25" t="s">
        <v>2395</v>
      </c>
      <c r="F314" s="25" t="s">
        <v>2396</v>
      </c>
      <c r="G314" s="20" t="s">
        <v>4082</v>
      </c>
    </row>
    <row r="315" spans="1:7" x14ac:dyDescent="0.25">
      <c r="A315" s="8">
        <v>314</v>
      </c>
      <c r="B315" s="8" t="s">
        <v>3718</v>
      </c>
      <c r="C315" s="20" t="s">
        <v>5046</v>
      </c>
      <c r="D315" s="20" t="s">
        <v>2850</v>
      </c>
      <c r="E315" s="25" t="s">
        <v>2397</v>
      </c>
      <c r="F315" s="25" t="s">
        <v>2398</v>
      </c>
      <c r="G315" s="20" t="s">
        <v>4082</v>
      </c>
    </row>
    <row r="316" spans="1:7" x14ac:dyDescent="0.25">
      <c r="A316" s="8">
        <v>315</v>
      </c>
      <c r="B316" s="8" t="s">
        <v>3719</v>
      </c>
      <c r="C316" s="20" t="s">
        <v>5047</v>
      </c>
      <c r="D316" s="20" t="s">
        <v>2850</v>
      </c>
      <c r="E316" s="25" t="s">
        <v>2399</v>
      </c>
      <c r="F316" s="25" t="s">
        <v>2400</v>
      </c>
      <c r="G316" s="20" t="s">
        <v>4082</v>
      </c>
    </row>
    <row r="317" spans="1:7" x14ac:dyDescent="0.25">
      <c r="A317" s="8">
        <v>316</v>
      </c>
      <c r="B317" s="8" t="s">
        <v>3720</v>
      </c>
      <c r="C317" s="20" t="s">
        <v>5048</v>
      </c>
      <c r="D317" s="20" t="s">
        <v>2850</v>
      </c>
      <c r="E317" s="25" t="s">
        <v>2401</v>
      </c>
      <c r="F317" s="25" t="s">
        <v>2402</v>
      </c>
      <c r="G317" s="20" t="s">
        <v>4082</v>
      </c>
    </row>
    <row r="318" spans="1:7" x14ac:dyDescent="0.25">
      <c r="A318" s="8">
        <v>317</v>
      </c>
      <c r="B318" s="8" t="s">
        <v>3721</v>
      </c>
      <c r="C318" s="20" t="s">
        <v>5049</v>
      </c>
      <c r="D318" s="20" t="s">
        <v>2850</v>
      </c>
      <c r="E318" s="25" t="s">
        <v>2403</v>
      </c>
      <c r="F318" s="25" t="s">
        <v>2404</v>
      </c>
      <c r="G318" s="20" t="s">
        <v>4082</v>
      </c>
    </row>
    <row r="319" spans="1:7" x14ac:dyDescent="0.25">
      <c r="A319" s="8">
        <v>318</v>
      </c>
      <c r="B319" s="8" t="s">
        <v>3722</v>
      </c>
      <c r="C319" s="20" t="s">
        <v>5050</v>
      </c>
      <c r="D319" s="20" t="s">
        <v>2850</v>
      </c>
      <c r="E319" s="25" t="s">
        <v>2405</v>
      </c>
      <c r="F319" s="25" t="s">
        <v>2406</v>
      </c>
      <c r="G319" s="20" t="s">
        <v>4082</v>
      </c>
    </row>
    <row r="320" spans="1:7" x14ac:dyDescent="0.25">
      <c r="A320" s="8">
        <v>319</v>
      </c>
      <c r="B320" s="8" t="s">
        <v>3723</v>
      </c>
      <c r="C320" s="20" t="s">
        <v>5051</v>
      </c>
      <c r="D320" s="20" t="s">
        <v>2850</v>
      </c>
      <c r="E320" s="25" t="s">
        <v>2407</v>
      </c>
      <c r="F320" s="25" t="s">
        <v>2408</v>
      </c>
      <c r="G320" s="20" t="s">
        <v>4082</v>
      </c>
    </row>
    <row r="321" spans="1:7" x14ac:dyDescent="0.25">
      <c r="A321" s="8">
        <v>320</v>
      </c>
      <c r="B321" s="8" t="s">
        <v>3724</v>
      </c>
      <c r="C321" s="20" t="s">
        <v>5052</v>
      </c>
      <c r="D321" s="20" t="s">
        <v>2850</v>
      </c>
      <c r="E321" s="25" t="s">
        <v>2409</v>
      </c>
      <c r="F321" s="25" t="s">
        <v>2410</v>
      </c>
      <c r="G321" s="20" t="s">
        <v>4082</v>
      </c>
    </row>
    <row r="322" spans="1:7" x14ac:dyDescent="0.25">
      <c r="A322" s="8">
        <v>321</v>
      </c>
      <c r="B322" s="8" t="s">
        <v>3725</v>
      </c>
      <c r="C322" s="20" t="s">
        <v>5053</v>
      </c>
      <c r="D322" s="20" t="s">
        <v>2850</v>
      </c>
      <c r="E322" s="25" t="s">
        <v>2411</v>
      </c>
      <c r="F322" s="25" t="s">
        <v>2412</v>
      </c>
      <c r="G322" s="20" t="s">
        <v>4082</v>
      </c>
    </row>
    <row r="323" spans="1:7" x14ac:dyDescent="0.25">
      <c r="A323" s="8">
        <v>322</v>
      </c>
      <c r="B323" s="8" t="s">
        <v>3726</v>
      </c>
      <c r="C323" s="20" t="s">
        <v>5054</v>
      </c>
      <c r="D323" s="20" t="s">
        <v>2850</v>
      </c>
      <c r="E323" s="25" t="s">
        <v>2413</v>
      </c>
      <c r="F323" s="25" t="s">
        <v>2414</v>
      </c>
      <c r="G323" s="20" t="s">
        <v>4082</v>
      </c>
    </row>
    <row r="324" spans="1:7" x14ac:dyDescent="0.25">
      <c r="A324" s="8">
        <v>323</v>
      </c>
      <c r="B324" s="8" t="s">
        <v>3727</v>
      </c>
      <c r="C324" s="20" t="s">
        <v>5055</v>
      </c>
      <c r="D324" s="20" t="s">
        <v>2850</v>
      </c>
      <c r="E324" s="25" t="s">
        <v>2415</v>
      </c>
      <c r="F324" s="25" t="s">
        <v>2416</v>
      </c>
      <c r="G324" s="20" t="s">
        <v>4082</v>
      </c>
    </row>
    <row r="325" spans="1:7" x14ac:dyDescent="0.25">
      <c r="A325" s="8">
        <v>324</v>
      </c>
      <c r="B325" s="8" t="s">
        <v>3728</v>
      </c>
      <c r="C325" s="20" t="s">
        <v>5056</v>
      </c>
      <c r="D325" s="20" t="s">
        <v>2850</v>
      </c>
      <c r="E325" s="25" t="s">
        <v>2417</v>
      </c>
      <c r="F325" s="25" t="s">
        <v>2418</v>
      </c>
      <c r="G325" s="20" t="s">
        <v>4082</v>
      </c>
    </row>
    <row r="326" spans="1:7" x14ac:dyDescent="0.25">
      <c r="A326" s="8">
        <v>325</v>
      </c>
      <c r="B326" s="8" t="s">
        <v>3729</v>
      </c>
      <c r="C326" s="20" t="s">
        <v>5057</v>
      </c>
      <c r="D326" s="20" t="s">
        <v>2850</v>
      </c>
      <c r="E326" s="25" t="s">
        <v>2419</v>
      </c>
      <c r="F326" s="25" t="s">
        <v>2420</v>
      </c>
      <c r="G326" s="20" t="s">
        <v>4082</v>
      </c>
    </row>
    <row r="327" spans="1:7" x14ac:dyDescent="0.25">
      <c r="A327" s="8">
        <v>326</v>
      </c>
      <c r="B327" s="8" t="s">
        <v>3730</v>
      </c>
      <c r="C327" s="20" t="s">
        <v>5058</v>
      </c>
      <c r="D327" s="20" t="s">
        <v>2850</v>
      </c>
      <c r="E327" s="25" t="s">
        <v>2421</v>
      </c>
      <c r="F327" s="25" t="s">
        <v>2422</v>
      </c>
      <c r="G327" s="20" t="s">
        <v>4082</v>
      </c>
    </row>
    <row r="328" spans="1:7" x14ac:dyDescent="0.25">
      <c r="A328" s="8">
        <v>327</v>
      </c>
      <c r="B328" s="8" t="s">
        <v>3731</v>
      </c>
      <c r="C328" s="20" t="s">
        <v>5059</v>
      </c>
      <c r="D328" s="20" t="s">
        <v>2850</v>
      </c>
      <c r="E328" s="25" t="s">
        <v>2423</v>
      </c>
      <c r="F328" s="25" t="s">
        <v>2424</v>
      </c>
      <c r="G328" s="20" t="s">
        <v>4082</v>
      </c>
    </row>
    <row r="329" spans="1:7" x14ac:dyDescent="0.25">
      <c r="A329" s="8">
        <v>328</v>
      </c>
      <c r="B329" s="8" t="s">
        <v>3732</v>
      </c>
      <c r="C329" s="20" t="s">
        <v>5060</v>
      </c>
      <c r="D329" s="20" t="s">
        <v>2850</v>
      </c>
      <c r="E329" s="25" t="s">
        <v>2425</v>
      </c>
      <c r="F329" s="25" t="s">
        <v>2426</v>
      </c>
      <c r="G329" s="20" t="s">
        <v>4082</v>
      </c>
    </row>
    <row r="330" spans="1:7" x14ac:dyDescent="0.25">
      <c r="A330" s="8">
        <v>329</v>
      </c>
      <c r="B330" s="8" t="s">
        <v>3733</v>
      </c>
      <c r="C330" s="20" t="s">
        <v>5061</v>
      </c>
      <c r="D330" s="20" t="s">
        <v>2850</v>
      </c>
      <c r="E330" s="25" t="s">
        <v>2427</v>
      </c>
      <c r="F330" s="25" t="s">
        <v>2428</v>
      </c>
      <c r="G330" s="20" t="s">
        <v>4082</v>
      </c>
    </row>
    <row r="331" spans="1:7" x14ac:dyDescent="0.25">
      <c r="A331" s="8">
        <v>330</v>
      </c>
      <c r="B331" s="8" t="s">
        <v>3734</v>
      </c>
      <c r="C331" s="20" t="s">
        <v>5062</v>
      </c>
      <c r="D331" s="20" t="s">
        <v>2850</v>
      </c>
      <c r="E331" s="25" t="s">
        <v>2429</v>
      </c>
      <c r="F331" s="25" t="s">
        <v>2430</v>
      </c>
      <c r="G331" s="20" t="s">
        <v>4082</v>
      </c>
    </row>
    <row r="332" spans="1:7" x14ac:dyDescent="0.25">
      <c r="A332" s="8">
        <v>331</v>
      </c>
      <c r="B332" s="8" t="s">
        <v>3735</v>
      </c>
      <c r="C332" s="20" t="s">
        <v>5063</v>
      </c>
      <c r="D332" s="20" t="s">
        <v>2850</v>
      </c>
      <c r="E332" s="25" t="s">
        <v>2431</v>
      </c>
      <c r="F332" s="25" t="s">
        <v>2432</v>
      </c>
      <c r="G332" s="20" t="s">
        <v>4082</v>
      </c>
    </row>
    <row r="333" spans="1:7" x14ac:dyDescent="0.25">
      <c r="A333" s="8">
        <v>332</v>
      </c>
      <c r="B333" s="8" t="s">
        <v>3736</v>
      </c>
      <c r="C333" s="20" t="s">
        <v>5064</v>
      </c>
      <c r="D333" s="20" t="s">
        <v>2850</v>
      </c>
      <c r="E333" s="25" t="s">
        <v>2433</v>
      </c>
      <c r="F333" s="25" t="s">
        <v>2434</v>
      </c>
      <c r="G333" s="20" t="s">
        <v>4082</v>
      </c>
    </row>
    <row r="334" spans="1:7" x14ac:dyDescent="0.25">
      <c r="A334" s="8">
        <v>333</v>
      </c>
      <c r="B334" s="8" t="s">
        <v>3737</v>
      </c>
      <c r="C334" s="20" t="s">
        <v>5065</v>
      </c>
      <c r="D334" s="20" t="s">
        <v>2850</v>
      </c>
      <c r="E334" s="25" t="s">
        <v>2435</v>
      </c>
      <c r="F334" s="25" t="s">
        <v>2436</v>
      </c>
      <c r="G334" s="20" t="s">
        <v>4082</v>
      </c>
    </row>
    <row r="335" spans="1:7" x14ac:dyDescent="0.25">
      <c r="A335" s="8">
        <v>334</v>
      </c>
      <c r="B335" s="8" t="s">
        <v>3738</v>
      </c>
      <c r="C335" s="20" t="s">
        <v>5066</v>
      </c>
      <c r="D335" s="20" t="s">
        <v>2850</v>
      </c>
      <c r="E335" s="25" t="s">
        <v>2437</v>
      </c>
      <c r="F335" s="25" t="s">
        <v>2438</v>
      </c>
      <c r="G335" s="20" t="s">
        <v>4082</v>
      </c>
    </row>
    <row r="336" spans="1:7" x14ac:dyDescent="0.25">
      <c r="A336" s="8">
        <v>335</v>
      </c>
      <c r="B336" s="8" t="s">
        <v>3739</v>
      </c>
      <c r="C336" s="20" t="s">
        <v>5067</v>
      </c>
      <c r="D336" s="20" t="s">
        <v>2850</v>
      </c>
      <c r="E336" s="25" t="s">
        <v>2439</v>
      </c>
      <c r="F336" s="25" t="s">
        <v>2438</v>
      </c>
      <c r="G336" s="20" t="s">
        <v>4082</v>
      </c>
    </row>
    <row r="337" spans="1:7" x14ac:dyDescent="0.25">
      <c r="A337" s="8">
        <v>336</v>
      </c>
      <c r="B337" s="8" t="s">
        <v>3740</v>
      </c>
      <c r="C337" s="20" t="s">
        <v>5068</v>
      </c>
      <c r="D337" s="20" t="s">
        <v>2850</v>
      </c>
      <c r="E337" s="25" t="s">
        <v>2440</v>
      </c>
      <c r="F337" s="25" t="s">
        <v>2441</v>
      </c>
      <c r="G337" s="20" t="s">
        <v>4082</v>
      </c>
    </row>
    <row r="338" spans="1:7" x14ac:dyDescent="0.25">
      <c r="A338" s="8">
        <v>337</v>
      </c>
      <c r="B338" s="8" t="s">
        <v>3741</v>
      </c>
      <c r="C338" s="20" t="s">
        <v>5069</v>
      </c>
      <c r="D338" s="20" t="s">
        <v>2850</v>
      </c>
      <c r="E338" s="25" t="s">
        <v>2442</v>
      </c>
      <c r="F338" s="25" t="s">
        <v>2252</v>
      </c>
      <c r="G338" s="20" t="s">
        <v>4082</v>
      </c>
    </row>
    <row r="339" spans="1:7" x14ac:dyDescent="0.25">
      <c r="A339" s="8">
        <v>338</v>
      </c>
      <c r="B339" s="8" t="s">
        <v>3742</v>
      </c>
      <c r="C339" s="20" t="s">
        <v>5070</v>
      </c>
      <c r="D339" s="20" t="s">
        <v>2850</v>
      </c>
      <c r="E339" s="25" t="s">
        <v>2443</v>
      </c>
      <c r="F339" s="25" t="s">
        <v>2254</v>
      </c>
      <c r="G339" s="20" t="s">
        <v>4082</v>
      </c>
    </row>
    <row r="340" spans="1:7" x14ac:dyDescent="0.25">
      <c r="A340" s="8">
        <v>339</v>
      </c>
      <c r="B340" s="8" t="s">
        <v>3743</v>
      </c>
      <c r="C340" s="20" t="s">
        <v>5071</v>
      </c>
      <c r="D340" s="20" t="s">
        <v>2850</v>
      </c>
      <c r="E340" s="25" t="s">
        <v>2444</v>
      </c>
      <c r="F340" s="25" t="s">
        <v>2445</v>
      </c>
      <c r="G340" s="20" t="s">
        <v>4082</v>
      </c>
    </row>
    <row r="341" spans="1:7" x14ac:dyDescent="0.25">
      <c r="A341" s="8">
        <v>340</v>
      </c>
      <c r="B341" s="8" t="s">
        <v>3744</v>
      </c>
      <c r="C341" s="20" t="s">
        <v>5072</v>
      </c>
      <c r="D341" s="20" t="s">
        <v>2850</v>
      </c>
      <c r="E341" s="25" t="s">
        <v>2446</v>
      </c>
      <c r="F341" s="25" t="s">
        <v>2447</v>
      </c>
      <c r="G341" s="20" t="s">
        <v>4082</v>
      </c>
    </row>
    <row r="342" spans="1:7" x14ac:dyDescent="0.25">
      <c r="A342" s="8">
        <v>341</v>
      </c>
      <c r="B342" s="8" t="s">
        <v>3745</v>
      </c>
      <c r="C342" s="20" t="s">
        <v>5073</v>
      </c>
      <c r="D342" s="20" t="s">
        <v>2850</v>
      </c>
      <c r="E342" s="25" t="s">
        <v>2448</v>
      </c>
      <c r="F342" s="25" t="s">
        <v>2449</v>
      </c>
      <c r="G342" s="20" t="s">
        <v>4082</v>
      </c>
    </row>
    <row r="343" spans="1:7" x14ac:dyDescent="0.25">
      <c r="A343" s="8">
        <v>342</v>
      </c>
      <c r="B343" s="8" t="s">
        <v>3746</v>
      </c>
      <c r="C343" s="20" t="s">
        <v>5074</v>
      </c>
      <c r="D343" s="20" t="s">
        <v>2850</v>
      </c>
      <c r="E343" s="25" t="s">
        <v>2450</v>
      </c>
      <c r="F343" s="25" t="s">
        <v>2451</v>
      </c>
      <c r="G343" s="20" t="s">
        <v>4082</v>
      </c>
    </row>
    <row r="344" spans="1:7" x14ac:dyDescent="0.25">
      <c r="A344" s="8">
        <v>343</v>
      </c>
      <c r="B344" s="8" t="s">
        <v>3747</v>
      </c>
      <c r="C344" s="20" t="s">
        <v>5075</v>
      </c>
      <c r="D344" s="20" t="s">
        <v>2850</v>
      </c>
      <c r="E344" s="25" t="s">
        <v>2452</v>
      </c>
      <c r="F344" s="25" t="s">
        <v>2453</v>
      </c>
      <c r="G344" s="20" t="s">
        <v>4082</v>
      </c>
    </row>
    <row r="345" spans="1:7" x14ac:dyDescent="0.25">
      <c r="A345" s="8">
        <v>344</v>
      </c>
      <c r="B345" s="8" t="s">
        <v>3748</v>
      </c>
      <c r="C345" s="20" t="s">
        <v>5076</v>
      </c>
      <c r="D345" s="20" t="s">
        <v>2850</v>
      </c>
      <c r="E345" s="25" t="s">
        <v>2454</v>
      </c>
      <c r="F345" s="25" t="s">
        <v>2455</v>
      </c>
      <c r="G345" s="20" t="s">
        <v>4082</v>
      </c>
    </row>
    <row r="346" spans="1:7" x14ac:dyDescent="0.25">
      <c r="A346" s="8">
        <v>345</v>
      </c>
      <c r="B346" s="8" t="s">
        <v>3749</v>
      </c>
      <c r="C346" s="20" t="s">
        <v>5077</v>
      </c>
      <c r="D346" s="20" t="s">
        <v>2850</v>
      </c>
      <c r="E346" s="25" t="s">
        <v>2456</v>
      </c>
      <c r="F346" s="25" t="s">
        <v>2457</v>
      </c>
      <c r="G346" s="20" t="s">
        <v>4082</v>
      </c>
    </row>
    <row r="347" spans="1:7" x14ac:dyDescent="0.25">
      <c r="A347" s="8">
        <v>346</v>
      </c>
      <c r="B347" s="8" t="s">
        <v>3750</v>
      </c>
      <c r="C347" s="20" t="s">
        <v>5078</v>
      </c>
      <c r="D347" s="20" t="s">
        <v>2850</v>
      </c>
      <c r="E347" s="25" t="s">
        <v>2458</v>
      </c>
      <c r="F347" s="25" t="s">
        <v>2252</v>
      </c>
      <c r="G347" s="20" t="s">
        <v>4082</v>
      </c>
    </row>
    <row r="348" spans="1:7" x14ac:dyDescent="0.25">
      <c r="A348" s="8">
        <v>347</v>
      </c>
      <c r="B348" s="8" t="s">
        <v>3751</v>
      </c>
      <c r="C348" s="20" t="s">
        <v>5079</v>
      </c>
      <c r="D348" s="20" t="s">
        <v>2850</v>
      </c>
      <c r="E348" s="25" t="s">
        <v>2459</v>
      </c>
      <c r="F348" s="25" t="s">
        <v>2254</v>
      </c>
      <c r="G348" s="20" t="s">
        <v>4082</v>
      </c>
    </row>
    <row r="349" spans="1:7" x14ac:dyDescent="0.25">
      <c r="A349" s="8">
        <v>348</v>
      </c>
      <c r="B349" s="8" t="s">
        <v>3752</v>
      </c>
      <c r="C349" s="20" t="s">
        <v>5080</v>
      </c>
      <c r="D349" s="20" t="s">
        <v>2850</v>
      </c>
      <c r="E349" s="25" t="s">
        <v>2460</v>
      </c>
      <c r="F349" s="25" t="s">
        <v>2461</v>
      </c>
      <c r="G349" s="20" t="s">
        <v>4082</v>
      </c>
    </row>
    <row r="350" spans="1:7" x14ac:dyDescent="0.25">
      <c r="A350" s="8">
        <v>349</v>
      </c>
      <c r="B350" s="8" t="s">
        <v>3753</v>
      </c>
      <c r="C350" s="20" t="s">
        <v>5081</v>
      </c>
      <c r="D350" s="20" t="s">
        <v>2850</v>
      </c>
      <c r="E350" s="25" t="s">
        <v>2462</v>
      </c>
      <c r="F350" s="25" t="s">
        <v>2463</v>
      </c>
      <c r="G350" s="20" t="s">
        <v>4082</v>
      </c>
    </row>
    <row r="351" spans="1:7" x14ac:dyDescent="0.25">
      <c r="A351" s="8">
        <v>350</v>
      </c>
      <c r="B351" s="8" t="s">
        <v>3754</v>
      </c>
      <c r="C351" s="20" t="s">
        <v>5082</v>
      </c>
      <c r="D351" s="20" t="s">
        <v>2850</v>
      </c>
      <c r="E351" s="25" t="s">
        <v>2464</v>
      </c>
      <c r="F351" s="25" t="s">
        <v>2465</v>
      </c>
      <c r="G351" s="20" t="s">
        <v>4082</v>
      </c>
    </row>
    <row r="352" spans="1:7" x14ac:dyDescent="0.25">
      <c r="A352" s="8">
        <v>351</v>
      </c>
      <c r="B352" s="8" t="s">
        <v>3755</v>
      </c>
      <c r="C352" s="20" t="s">
        <v>5083</v>
      </c>
      <c r="D352" s="20" t="s">
        <v>2850</v>
      </c>
      <c r="E352" s="25" t="s">
        <v>2466</v>
      </c>
      <c r="F352" s="25" t="s">
        <v>2467</v>
      </c>
      <c r="G352" s="20" t="s">
        <v>4082</v>
      </c>
    </row>
    <row r="353" spans="1:7" x14ac:dyDescent="0.25">
      <c r="A353" s="8">
        <v>352</v>
      </c>
      <c r="B353" s="8" t="s">
        <v>3756</v>
      </c>
      <c r="C353" s="20" t="s">
        <v>5084</v>
      </c>
      <c r="D353" s="20" t="s">
        <v>2850</v>
      </c>
      <c r="E353" s="25" t="s">
        <v>2468</v>
      </c>
      <c r="F353" s="25" t="s">
        <v>2469</v>
      </c>
      <c r="G353" s="20" t="s">
        <v>4082</v>
      </c>
    </row>
    <row r="354" spans="1:7" x14ac:dyDescent="0.25">
      <c r="A354" s="8">
        <v>353</v>
      </c>
      <c r="B354" s="8" t="s">
        <v>3757</v>
      </c>
      <c r="C354" s="20" t="s">
        <v>5085</v>
      </c>
      <c r="D354" s="20" t="s">
        <v>2850</v>
      </c>
      <c r="E354" s="25" t="s">
        <v>2470</v>
      </c>
      <c r="F354" s="25" t="s">
        <v>2471</v>
      </c>
      <c r="G354" s="20" t="s">
        <v>4082</v>
      </c>
    </row>
    <row r="355" spans="1:7" x14ac:dyDescent="0.25">
      <c r="A355" s="8">
        <v>354</v>
      </c>
      <c r="B355" s="8" t="s">
        <v>3758</v>
      </c>
      <c r="C355" s="20" t="s">
        <v>5086</v>
      </c>
      <c r="D355" s="20" t="s">
        <v>2850</v>
      </c>
      <c r="E355" s="25" t="s">
        <v>2472</v>
      </c>
      <c r="F355" s="25" t="s">
        <v>2473</v>
      </c>
      <c r="G355" s="20" t="s">
        <v>4082</v>
      </c>
    </row>
    <row r="356" spans="1:7" x14ac:dyDescent="0.25">
      <c r="A356" s="8">
        <v>355</v>
      </c>
      <c r="B356" s="8" t="s">
        <v>3759</v>
      </c>
      <c r="C356" s="20" t="s">
        <v>5087</v>
      </c>
      <c r="D356" s="20" t="s">
        <v>2850</v>
      </c>
      <c r="E356" s="25" t="s">
        <v>2474</v>
      </c>
      <c r="F356" s="25" t="s">
        <v>2475</v>
      </c>
      <c r="G356" s="20" t="s">
        <v>4082</v>
      </c>
    </row>
    <row r="357" spans="1:7" x14ac:dyDescent="0.25">
      <c r="A357" s="8">
        <v>356</v>
      </c>
      <c r="B357" s="8" t="s">
        <v>3760</v>
      </c>
      <c r="C357" s="20" t="s">
        <v>5088</v>
      </c>
      <c r="D357" s="20" t="s">
        <v>2850</v>
      </c>
      <c r="E357" s="25" t="s">
        <v>2476</v>
      </c>
      <c r="F357" s="25" t="s">
        <v>2477</v>
      </c>
      <c r="G357" s="20" t="s">
        <v>4082</v>
      </c>
    </row>
    <row r="358" spans="1:7" x14ac:dyDescent="0.25">
      <c r="A358" s="8">
        <v>357</v>
      </c>
      <c r="B358" s="8" t="s">
        <v>3761</v>
      </c>
      <c r="C358" s="20" t="s">
        <v>5089</v>
      </c>
      <c r="D358" s="20" t="s">
        <v>2850</v>
      </c>
      <c r="E358" s="25" t="s">
        <v>2478</v>
      </c>
      <c r="F358" s="25" t="s">
        <v>2479</v>
      </c>
      <c r="G358" s="20" t="s">
        <v>4082</v>
      </c>
    </row>
    <row r="359" spans="1:7" x14ac:dyDescent="0.25">
      <c r="A359" s="8">
        <v>358</v>
      </c>
      <c r="B359" s="8" t="s">
        <v>3762</v>
      </c>
      <c r="C359" s="20" t="s">
        <v>5090</v>
      </c>
      <c r="D359" s="20" t="s">
        <v>2850</v>
      </c>
      <c r="E359" s="25" t="s">
        <v>2480</v>
      </c>
      <c r="F359" s="25" t="s">
        <v>2481</v>
      </c>
      <c r="G359" s="20" t="s">
        <v>4082</v>
      </c>
    </row>
    <row r="360" spans="1:7" x14ac:dyDescent="0.25">
      <c r="A360" s="8">
        <v>359</v>
      </c>
      <c r="B360" s="8" t="s">
        <v>3763</v>
      </c>
      <c r="C360" s="20" t="s">
        <v>5091</v>
      </c>
      <c r="D360" s="20" t="s">
        <v>2850</v>
      </c>
      <c r="E360" s="25" t="s">
        <v>2482</v>
      </c>
      <c r="F360" s="25" t="s">
        <v>2483</v>
      </c>
      <c r="G360" s="20" t="s">
        <v>4082</v>
      </c>
    </row>
    <row r="361" spans="1:7" x14ac:dyDescent="0.25">
      <c r="A361" s="8">
        <v>360</v>
      </c>
      <c r="B361" s="8" t="s">
        <v>3764</v>
      </c>
      <c r="C361" s="20" t="s">
        <v>5092</v>
      </c>
      <c r="D361" s="20" t="s">
        <v>2850</v>
      </c>
      <c r="E361" s="25" t="s">
        <v>2484</v>
      </c>
      <c r="F361" s="25" t="s">
        <v>2485</v>
      </c>
      <c r="G361" s="20" t="s">
        <v>4082</v>
      </c>
    </row>
    <row r="362" spans="1:7" x14ac:dyDescent="0.25">
      <c r="A362" s="8">
        <v>361</v>
      </c>
      <c r="B362" s="8" t="s">
        <v>3765</v>
      </c>
      <c r="C362" s="20" t="s">
        <v>5093</v>
      </c>
      <c r="D362" s="20" t="s">
        <v>2850</v>
      </c>
      <c r="E362" s="25" t="s">
        <v>2486</v>
      </c>
      <c r="F362" s="25" t="s">
        <v>2487</v>
      </c>
      <c r="G362" s="20" t="s">
        <v>4082</v>
      </c>
    </row>
    <row r="363" spans="1:7" x14ac:dyDescent="0.25">
      <c r="A363" s="8">
        <v>362</v>
      </c>
      <c r="B363" s="8" t="s">
        <v>3766</v>
      </c>
      <c r="C363" s="20" t="s">
        <v>5094</v>
      </c>
      <c r="D363" s="20" t="s">
        <v>2850</v>
      </c>
      <c r="E363" s="25" t="s">
        <v>2488</v>
      </c>
      <c r="F363" s="25" t="s">
        <v>2489</v>
      </c>
      <c r="G363" s="20" t="s">
        <v>4082</v>
      </c>
    </row>
    <row r="364" spans="1:7" x14ac:dyDescent="0.25">
      <c r="A364" s="8">
        <v>363</v>
      </c>
      <c r="B364" s="8" t="s">
        <v>3767</v>
      </c>
      <c r="C364" s="20" t="s">
        <v>5095</v>
      </c>
      <c r="D364" s="20" t="s">
        <v>2850</v>
      </c>
      <c r="E364" s="25" t="s">
        <v>2490</v>
      </c>
      <c r="F364" s="25" t="s">
        <v>2491</v>
      </c>
      <c r="G364" s="20" t="s">
        <v>4082</v>
      </c>
    </row>
    <row r="365" spans="1:7" x14ac:dyDescent="0.25">
      <c r="A365" s="8">
        <v>364</v>
      </c>
      <c r="B365" s="8" t="s">
        <v>3768</v>
      </c>
      <c r="C365" s="20" t="s">
        <v>5096</v>
      </c>
      <c r="D365" s="20" t="s">
        <v>2850</v>
      </c>
      <c r="E365" s="25" t="s">
        <v>2492</v>
      </c>
      <c r="F365" s="25" t="s">
        <v>2493</v>
      </c>
      <c r="G365" s="20" t="s">
        <v>4082</v>
      </c>
    </row>
    <row r="366" spans="1:7" x14ac:dyDescent="0.25">
      <c r="A366" s="8">
        <v>365</v>
      </c>
      <c r="B366" s="8" t="s">
        <v>3769</v>
      </c>
      <c r="C366" s="20" t="s">
        <v>5097</v>
      </c>
      <c r="D366" s="20" t="s">
        <v>2850</v>
      </c>
      <c r="E366" s="25" t="s">
        <v>2494</v>
      </c>
      <c r="F366" s="25" t="s">
        <v>2495</v>
      </c>
      <c r="G366" s="20" t="s">
        <v>4082</v>
      </c>
    </row>
    <row r="367" spans="1:7" x14ac:dyDescent="0.25">
      <c r="A367" s="8">
        <v>366</v>
      </c>
      <c r="B367" s="8" t="s">
        <v>3770</v>
      </c>
      <c r="C367" s="20" t="s">
        <v>5098</v>
      </c>
      <c r="D367" s="20" t="s">
        <v>2850</v>
      </c>
      <c r="E367" s="25" t="s">
        <v>2496</v>
      </c>
      <c r="F367" s="25" t="s">
        <v>2497</v>
      </c>
      <c r="G367" s="20" t="s">
        <v>4082</v>
      </c>
    </row>
    <row r="368" spans="1:7" x14ac:dyDescent="0.25">
      <c r="A368" s="8">
        <v>367</v>
      </c>
      <c r="B368" s="8" t="s">
        <v>3771</v>
      </c>
      <c r="C368" s="20" t="s">
        <v>5099</v>
      </c>
      <c r="D368" s="20" t="s">
        <v>2850</v>
      </c>
      <c r="E368" s="25" t="s">
        <v>2498</v>
      </c>
      <c r="F368" s="25" t="s">
        <v>2499</v>
      </c>
      <c r="G368" s="20" t="s">
        <v>4082</v>
      </c>
    </row>
    <row r="369" spans="1:7" x14ac:dyDescent="0.25">
      <c r="A369" s="8">
        <v>368</v>
      </c>
      <c r="B369" s="8" t="s">
        <v>3772</v>
      </c>
      <c r="C369" s="20" t="s">
        <v>5100</v>
      </c>
      <c r="D369" s="20" t="s">
        <v>2850</v>
      </c>
      <c r="E369" s="25" t="s">
        <v>2500</v>
      </c>
      <c r="F369" s="25" t="s">
        <v>2501</v>
      </c>
      <c r="G369" s="20" t="s">
        <v>4082</v>
      </c>
    </row>
    <row r="370" spans="1:7" x14ac:dyDescent="0.25">
      <c r="A370" s="8">
        <v>369</v>
      </c>
      <c r="B370" s="8" t="s">
        <v>3773</v>
      </c>
      <c r="C370" s="20" t="s">
        <v>5101</v>
      </c>
      <c r="D370" s="20" t="s">
        <v>2850</v>
      </c>
      <c r="E370" s="25" t="s">
        <v>2502</v>
      </c>
      <c r="F370" s="25" t="s">
        <v>2503</v>
      </c>
      <c r="G370" s="20" t="s">
        <v>4082</v>
      </c>
    </row>
    <row r="371" spans="1:7" x14ac:dyDescent="0.25">
      <c r="A371" s="8">
        <v>370</v>
      </c>
      <c r="B371" s="8" t="s">
        <v>3774</v>
      </c>
      <c r="C371" s="20" t="s">
        <v>5102</v>
      </c>
      <c r="D371" s="20" t="s">
        <v>2850</v>
      </c>
      <c r="E371" s="25" t="s">
        <v>2504</v>
      </c>
      <c r="F371" s="25" t="s">
        <v>2505</v>
      </c>
      <c r="G371" s="20" t="s">
        <v>4082</v>
      </c>
    </row>
    <row r="372" spans="1:7" x14ac:dyDescent="0.25">
      <c r="A372" s="8">
        <v>371</v>
      </c>
      <c r="B372" s="8" t="s">
        <v>3775</v>
      </c>
      <c r="C372" s="20" t="s">
        <v>5103</v>
      </c>
      <c r="D372" s="20" t="s">
        <v>2850</v>
      </c>
      <c r="E372" s="25" t="s">
        <v>2506</v>
      </c>
      <c r="F372" s="25" t="s">
        <v>2507</v>
      </c>
      <c r="G372" s="20" t="s">
        <v>4082</v>
      </c>
    </row>
    <row r="373" spans="1:7" x14ac:dyDescent="0.25">
      <c r="A373" s="8">
        <v>372</v>
      </c>
      <c r="B373" s="8" t="s">
        <v>3776</v>
      </c>
      <c r="C373" s="20" t="s">
        <v>5104</v>
      </c>
      <c r="D373" s="20" t="s">
        <v>2850</v>
      </c>
      <c r="E373" s="25" t="s">
        <v>2508</v>
      </c>
      <c r="F373" s="25" t="s">
        <v>2509</v>
      </c>
      <c r="G373" s="20" t="s">
        <v>4082</v>
      </c>
    </row>
    <row r="374" spans="1:7" x14ac:dyDescent="0.25">
      <c r="A374" s="8">
        <v>373</v>
      </c>
      <c r="B374" s="8" t="s">
        <v>3777</v>
      </c>
      <c r="C374" s="20" t="s">
        <v>5105</v>
      </c>
      <c r="D374" s="20" t="s">
        <v>2850</v>
      </c>
      <c r="E374" s="25" t="s">
        <v>2510</v>
      </c>
      <c r="F374" s="25" t="s">
        <v>2511</v>
      </c>
      <c r="G374" s="20" t="s">
        <v>4082</v>
      </c>
    </row>
    <row r="375" spans="1:7" x14ac:dyDescent="0.25">
      <c r="A375" s="8">
        <v>374</v>
      </c>
      <c r="B375" s="8" t="s">
        <v>3786</v>
      </c>
      <c r="C375" s="20" t="s">
        <v>5106</v>
      </c>
      <c r="D375" s="20" t="s">
        <v>2850</v>
      </c>
      <c r="E375" s="25" t="s">
        <v>2530</v>
      </c>
      <c r="F375" s="25" t="s">
        <v>2531</v>
      </c>
      <c r="G375" s="20" t="s">
        <v>4082</v>
      </c>
    </row>
    <row r="376" spans="1:7" x14ac:dyDescent="0.25">
      <c r="A376" s="8">
        <v>375</v>
      </c>
      <c r="B376" s="8" t="s">
        <v>3787</v>
      </c>
      <c r="C376" s="20" t="s">
        <v>5107</v>
      </c>
      <c r="D376" s="20" t="s">
        <v>2850</v>
      </c>
      <c r="E376" s="25" t="s">
        <v>2532</v>
      </c>
      <c r="F376" s="25" t="s">
        <v>2533</v>
      </c>
      <c r="G376" s="20" t="s">
        <v>4082</v>
      </c>
    </row>
    <row r="377" spans="1:7" x14ac:dyDescent="0.25">
      <c r="A377" s="8">
        <v>376</v>
      </c>
      <c r="B377" s="8" t="s">
        <v>3788</v>
      </c>
      <c r="C377" s="20" t="s">
        <v>5108</v>
      </c>
      <c r="D377" s="20" t="s">
        <v>2850</v>
      </c>
      <c r="E377" s="25" t="s">
        <v>2534</v>
      </c>
      <c r="F377" s="25" t="s">
        <v>2535</v>
      </c>
      <c r="G377" s="20" t="s">
        <v>4082</v>
      </c>
    </row>
    <row r="378" spans="1:7" x14ac:dyDescent="0.25">
      <c r="A378" s="8">
        <v>377</v>
      </c>
      <c r="B378" s="8" t="s">
        <v>3789</v>
      </c>
      <c r="C378" s="20" t="s">
        <v>5109</v>
      </c>
      <c r="D378" s="20" t="s">
        <v>2850</v>
      </c>
      <c r="E378" s="25" t="s">
        <v>2536</v>
      </c>
      <c r="F378" s="25" t="s">
        <v>2537</v>
      </c>
      <c r="G378" s="20" t="s">
        <v>4082</v>
      </c>
    </row>
    <row r="379" spans="1:7" x14ac:dyDescent="0.25">
      <c r="A379" s="8">
        <v>378</v>
      </c>
      <c r="B379" s="8" t="s">
        <v>3790</v>
      </c>
      <c r="C379" s="20" t="s">
        <v>5110</v>
      </c>
      <c r="D379" s="20" t="s">
        <v>2850</v>
      </c>
      <c r="E379" s="25" t="s">
        <v>2538</v>
      </c>
      <c r="F379" s="25" t="s">
        <v>2539</v>
      </c>
      <c r="G379" s="20" t="s">
        <v>4082</v>
      </c>
    </row>
    <row r="380" spans="1:7" x14ac:dyDescent="0.25">
      <c r="A380" s="8">
        <v>379</v>
      </c>
      <c r="B380" s="8" t="s">
        <v>3791</v>
      </c>
      <c r="C380" s="20" t="s">
        <v>5111</v>
      </c>
      <c r="D380" s="20" t="s">
        <v>2850</v>
      </c>
      <c r="E380" s="25" t="s">
        <v>2540</v>
      </c>
      <c r="F380" s="25" t="s">
        <v>2541</v>
      </c>
      <c r="G380" s="20" t="s">
        <v>4082</v>
      </c>
    </row>
    <row r="381" spans="1:7" x14ac:dyDescent="0.25">
      <c r="A381" s="8">
        <v>380</v>
      </c>
      <c r="B381" s="8" t="s">
        <v>3792</v>
      </c>
      <c r="C381" s="20" t="s">
        <v>5112</v>
      </c>
      <c r="D381" s="20" t="s">
        <v>2850</v>
      </c>
      <c r="E381" s="25" t="s">
        <v>2542</v>
      </c>
      <c r="F381" s="25" t="s">
        <v>2543</v>
      </c>
      <c r="G381" s="20" t="s">
        <v>4082</v>
      </c>
    </row>
    <row r="382" spans="1:7" x14ac:dyDescent="0.25">
      <c r="A382" s="8">
        <v>381</v>
      </c>
      <c r="B382" s="8" t="s">
        <v>3793</v>
      </c>
      <c r="C382" s="20" t="s">
        <v>5113</v>
      </c>
      <c r="D382" s="20" t="s">
        <v>2850</v>
      </c>
      <c r="E382" s="25" t="s">
        <v>2544</v>
      </c>
      <c r="F382" s="25" t="s">
        <v>2545</v>
      </c>
      <c r="G382" s="20" t="s">
        <v>4082</v>
      </c>
    </row>
    <row r="383" spans="1:7" x14ac:dyDescent="0.25">
      <c r="A383" s="8">
        <v>382</v>
      </c>
      <c r="B383" s="8" t="s">
        <v>3794</v>
      </c>
      <c r="C383" s="20" t="s">
        <v>5114</v>
      </c>
      <c r="D383" s="20" t="s">
        <v>2850</v>
      </c>
      <c r="E383" s="25" t="s">
        <v>2546</v>
      </c>
      <c r="F383" s="25" t="s">
        <v>2547</v>
      </c>
      <c r="G383" s="20" t="s">
        <v>4082</v>
      </c>
    </row>
    <row r="384" spans="1:7" x14ac:dyDescent="0.25">
      <c r="A384" s="8">
        <v>383</v>
      </c>
      <c r="B384" s="8" t="s">
        <v>3795</v>
      </c>
      <c r="C384" s="20" t="s">
        <v>5115</v>
      </c>
      <c r="D384" s="20" t="s">
        <v>2850</v>
      </c>
      <c r="E384" s="25" t="s">
        <v>2548</v>
      </c>
      <c r="F384" s="25" t="s">
        <v>2549</v>
      </c>
      <c r="G384" s="20" t="s">
        <v>4082</v>
      </c>
    </row>
    <row r="385" spans="1:7" x14ac:dyDescent="0.25">
      <c r="A385" s="8">
        <v>384</v>
      </c>
      <c r="B385" s="8" t="s">
        <v>3796</v>
      </c>
      <c r="C385" s="20" t="s">
        <v>5116</v>
      </c>
      <c r="D385" s="20" t="s">
        <v>2850</v>
      </c>
      <c r="E385" s="25" t="s">
        <v>2550</v>
      </c>
      <c r="F385" s="25" t="s">
        <v>2551</v>
      </c>
      <c r="G385" s="20" t="s">
        <v>4082</v>
      </c>
    </row>
    <row r="386" spans="1:7" x14ac:dyDescent="0.25">
      <c r="A386" s="8">
        <v>385</v>
      </c>
      <c r="B386" s="8" t="s">
        <v>3797</v>
      </c>
      <c r="C386" s="20" t="s">
        <v>5117</v>
      </c>
      <c r="D386" s="20" t="s">
        <v>2850</v>
      </c>
      <c r="E386" s="25" t="s">
        <v>2552</v>
      </c>
      <c r="F386" s="25" t="s">
        <v>2553</v>
      </c>
      <c r="G386" s="20" t="s">
        <v>4082</v>
      </c>
    </row>
    <row r="387" spans="1:7" x14ac:dyDescent="0.25">
      <c r="A387" s="8">
        <v>386</v>
      </c>
      <c r="B387" s="8" t="s">
        <v>3798</v>
      </c>
      <c r="C387" s="20" t="s">
        <v>5118</v>
      </c>
      <c r="D387" s="20" t="s">
        <v>2850</v>
      </c>
      <c r="E387" s="25" t="s">
        <v>2554</v>
      </c>
      <c r="F387" s="25" t="s">
        <v>2555</v>
      </c>
      <c r="G387" s="20" t="s">
        <v>4082</v>
      </c>
    </row>
    <row r="388" spans="1:7" x14ac:dyDescent="0.25">
      <c r="A388" s="8">
        <v>387</v>
      </c>
      <c r="B388" s="8" t="s">
        <v>3799</v>
      </c>
      <c r="C388" s="20" t="s">
        <v>5119</v>
      </c>
      <c r="D388" s="20" t="s">
        <v>2850</v>
      </c>
      <c r="E388" s="25" t="s">
        <v>2556</v>
      </c>
      <c r="F388" s="25" t="s">
        <v>2557</v>
      </c>
      <c r="G388" s="20" t="s">
        <v>4082</v>
      </c>
    </row>
    <row r="389" spans="1:7" x14ac:dyDescent="0.25">
      <c r="A389" s="8">
        <v>388</v>
      </c>
      <c r="B389" s="8" t="s">
        <v>3800</v>
      </c>
      <c r="C389" s="20" t="s">
        <v>5120</v>
      </c>
      <c r="D389" s="20" t="s">
        <v>2850</v>
      </c>
      <c r="E389" s="25" t="s">
        <v>2558</v>
      </c>
      <c r="F389" s="25" t="s">
        <v>2559</v>
      </c>
      <c r="G389" s="20" t="s">
        <v>4082</v>
      </c>
    </row>
    <row r="390" spans="1:7" x14ac:dyDescent="0.25">
      <c r="A390" s="8">
        <v>389</v>
      </c>
      <c r="B390" s="8" t="s">
        <v>3801</v>
      </c>
      <c r="C390" s="20" t="s">
        <v>5121</v>
      </c>
      <c r="D390" s="20" t="s">
        <v>2850</v>
      </c>
      <c r="E390" s="25" t="s">
        <v>2560</v>
      </c>
      <c r="F390" s="25" t="s">
        <v>2561</v>
      </c>
      <c r="G390" s="20" t="s">
        <v>4082</v>
      </c>
    </row>
    <row r="391" spans="1:7" x14ac:dyDescent="0.25">
      <c r="A391" s="8">
        <v>390</v>
      </c>
      <c r="B391" s="8" t="s">
        <v>3802</v>
      </c>
      <c r="C391" s="20" t="s">
        <v>5122</v>
      </c>
      <c r="D391" s="20" t="s">
        <v>2850</v>
      </c>
      <c r="E391" s="25" t="s">
        <v>2562</v>
      </c>
      <c r="F391" s="25" t="s">
        <v>2563</v>
      </c>
      <c r="G391" s="20" t="s">
        <v>4082</v>
      </c>
    </row>
    <row r="392" spans="1:7" x14ac:dyDescent="0.25">
      <c r="A392" s="8">
        <v>391</v>
      </c>
      <c r="B392" s="8" t="s">
        <v>3803</v>
      </c>
      <c r="C392" s="20" t="s">
        <v>5123</v>
      </c>
      <c r="D392" s="20" t="s">
        <v>2850</v>
      </c>
      <c r="E392" s="25" t="s">
        <v>2564</v>
      </c>
      <c r="F392" s="25" t="s">
        <v>2565</v>
      </c>
      <c r="G392" s="20" t="s">
        <v>4082</v>
      </c>
    </row>
    <row r="393" spans="1:7" x14ac:dyDescent="0.25">
      <c r="A393" s="8">
        <v>392</v>
      </c>
      <c r="B393" s="8" t="s">
        <v>3804</v>
      </c>
      <c r="C393" s="20" t="s">
        <v>5124</v>
      </c>
      <c r="D393" s="20" t="s">
        <v>2850</v>
      </c>
      <c r="E393" s="25" t="s">
        <v>2566</v>
      </c>
      <c r="F393" s="25" t="s">
        <v>2567</v>
      </c>
      <c r="G393" s="20" t="s">
        <v>4082</v>
      </c>
    </row>
    <row r="394" spans="1:7" x14ac:dyDescent="0.25">
      <c r="A394" s="8">
        <v>393</v>
      </c>
      <c r="B394" s="8" t="s">
        <v>3805</v>
      </c>
      <c r="C394" s="20" t="s">
        <v>5125</v>
      </c>
      <c r="D394" s="20" t="s">
        <v>2850</v>
      </c>
      <c r="E394" s="25" t="s">
        <v>2568</v>
      </c>
      <c r="F394" s="25" t="s">
        <v>2569</v>
      </c>
      <c r="G394" s="20" t="s">
        <v>4082</v>
      </c>
    </row>
    <row r="395" spans="1:7" x14ac:dyDescent="0.25">
      <c r="A395" s="8">
        <v>394</v>
      </c>
      <c r="B395" s="8" t="s">
        <v>3806</v>
      </c>
      <c r="C395" s="20" t="s">
        <v>5126</v>
      </c>
      <c r="D395" s="20" t="s">
        <v>2850</v>
      </c>
      <c r="E395" s="25" t="s">
        <v>2570</v>
      </c>
      <c r="F395" s="25" t="s">
        <v>2571</v>
      </c>
      <c r="G395" s="20" t="s">
        <v>4082</v>
      </c>
    </row>
    <row r="396" spans="1:7" x14ac:dyDescent="0.25">
      <c r="A396" s="8">
        <v>395</v>
      </c>
      <c r="B396" s="8" t="s">
        <v>3807</v>
      </c>
      <c r="C396" s="20" t="s">
        <v>5127</v>
      </c>
      <c r="D396" s="20" t="s">
        <v>2850</v>
      </c>
      <c r="E396" s="25" t="s">
        <v>2572</v>
      </c>
      <c r="F396" s="25" t="s">
        <v>2573</v>
      </c>
      <c r="G396" s="20" t="s">
        <v>4082</v>
      </c>
    </row>
    <row r="397" spans="1:7" x14ac:dyDescent="0.25">
      <c r="A397" s="8">
        <v>396</v>
      </c>
      <c r="B397" s="8" t="s">
        <v>3808</v>
      </c>
      <c r="C397" s="20" t="s">
        <v>5128</v>
      </c>
      <c r="D397" s="20" t="s">
        <v>2850</v>
      </c>
      <c r="E397" s="25" t="s">
        <v>2574</v>
      </c>
      <c r="F397" s="25" t="s">
        <v>2575</v>
      </c>
      <c r="G397" s="20" t="s">
        <v>4082</v>
      </c>
    </row>
    <row r="398" spans="1:7" x14ac:dyDescent="0.25">
      <c r="A398" s="8">
        <v>397</v>
      </c>
      <c r="B398" s="8" t="s">
        <v>3809</v>
      </c>
      <c r="C398" s="20" t="s">
        <v>5129</v>
      </c>
      <c r="D398" s="20" t="s">
        <v>2850</v>
      </c>
      <c r="E398" s="25" t="s">
        <v>2576</v>
      </c>
      <c r="F398" s="25" t="s">
        <v>2577</v>
      </c>
      <c r="G398" s="20" t="s">
        <v>4082</v>
      </c>
    </row>
    <row r="399" spans="1:7" x14ac:dyDescent="0.25">
      <c r="A399" s="8">
        <v>398</v>
      </c>
      <c r="B399" s="8" t="s">
        <v>3810</v>
      </c>
      <c r="C399" s="20" t="s">
        <v>5130</v>
      </c>
      <c r="D399" s="20" t="s">
        <v>2850</v>
      </c>
      <c r="E399" s="25" t="s">
        <v>2578</v>
      </c>
      <c r="F399" s="25" t="s">
        <v>2579</v>
      </c>
      <c r="G399" s="20" t="s">
        <v>4082</v>
      </c>
    </row>
    <row r="400" spans="1:7" x14ac:dyDescent="0.25">
      <c r="A400" s="8">
        <v>399</v>
      </c>
      <c r="B400" s="8" t="s">
        <v>3811</v>
      </c>
      <c r="C400" s="20" t="s">
        <v>5131</v>
      </c>
      <c r="D400" s="20" t="s">
        <v>2850</v>
      </c>
      <c r="E400" s="25" t="s">
        <v>2580</v>
      </c>
      <c r="F400" s="25" t="s">
        <v>2581</v>
      </c>
      <c r="G400" s="20" t="s">
        <v>4082</v>
      </c>
    </row>
    <row r="401" spans="1:7" x14ac:dyDescent="0.25">
      <c r="A401" s="8">
        <v>400</v>
      </c>
      <c r="B401" s="8" t="s">
        <v>3812</v>
      </c>
      <c r="C401" s="20" t="s">
        <v>5132</v>
      </c>
      <c r="D401" s="20" t="s">
        <v>2850</v>
      </c>
      <c r="E401" s="25" t="s">
        <v>2582</v>
      </c>
      <c r="F401" s="25" t="s">
        <v>2583</v>
      </c>
      <c r="G401" s="20" t="s">
        <v>4082</v>
      </c>
    </row>
    <row r="402" spans="1:7" x14ac:dyDescent="0.25">
      <c r="A402" s="8">
        <v>401</v>
      </c>
      <c r="B402" s="8" t="s">
        <v>3813</v>
      </c>
      <c r="C402" s="20" t="s">
        <v>5133</v>
      </c>
      <c r="D402" s="20" t="s">
        <v>2850</v>
      </c>
      <c r="E402" s="25" t="s">
        <v>2584</v>
      </c>
      <c r="F402" s="25" t="s">
        <v>2585</v>
      </c>
      <c r="G402" s="20" t="s">
        <v>4082</v>
      </c>
    </row>
    <row r="403" spans="1:7" x14ac:dyDescent="0.25">
      <c r="A403" s="8">
        <v>402</v>
      </c>
      <c r="B403" s="8" t="s">
        <v>3814</v>
      </c>
      <c r="C403" s="20" t="s">
        <v>5134</v>
      </c>
      <c r="D403" s="20" t="s">
        <v>2850</v>
      </c>
      <c r="E403" s="25" t="s">
        <v>2586</v>
      </c>
      <c r="F403" s="25" t="s">
        <v>2587</v>
      </c>
      <c r="G403" s="20" t="s">
        <v>4082</v>
      </c>
    </row>
    <row r="404" spans="1:7" x14ac:dyDescent="0.25">
      <c r="A404" s="8">
        <v>403</v>
      </c>
      <c r="B404" s="8" t="s">
        <v>3815</v>
      </c>
      <c r="C404" s="20" t="s">
        <v>5135</v>
      </c>
      <c r="D404" s="20" t="s">
        <v>2850</v>
      </c>
      <c r="E404" s="25" t="s">
        <v>2588</v>
      </c>
      <c r="F404" s="25" t="s">
        <v>2589</v>
      </c>
      <c r="G404" s="20" t="s">
        <v>4082</v>
      </c>
    </row>
    <row r="405" spans="1:7" x14ac:dyDescent="0.25">
      <c r="A405" s="8">
        <v>404</v>
      </c>
      <c r="B405" s="8" t="s">
        <v>3816</v>
      </c>
      <c r="C405" s="20" t="s">
        <v>5136</v>
      </c>
      <c r="D405" s="20" t="s">
        <v>2850</v>
      </c>
      <c r="E405" s="25" t="s">
        <v>2590</v>
      </c>
      <c r="F405" s="25" t="s">
        <v>2591</v>
      </c>
      <c r="G405" s="20" t="s">
        <v>4082</v>
      </c>
    </row>
    <row r="406" spans="1:7" x14ac:dyDescent="0.25">
      <c r="A406" s="8">
        <v>405</v>
      </c>
      <c r="B406" s="8" t="s">
        <v>3817</v>
      </c>
      <c r="C406" s="20" t="s">
        <v>5137</v>
      </c>
      <c r="D406" s="20" t="s">
        <v>2850</v>
      </c>
      <c r="E406" s="25" t="s">
        <v>2592</v>
      </c>
      <c r="F406" s="25" t="s">
        <v>2593</v>
      </c>
      <c r="G406" s="20" t="s">
        <v>4082</v>
      </c>
    </row>
    <row r="407" spans="1:7" x14ac:dyDescent="0.25">
      <c r="A407" s="8">
        <v>406</v>
      </c>
      <c r="B407" s="8" t="s">
        <v>3818</v>
      </c>
      <c r="C407" s="20" t="s">
        <v>5138</v>
      </c>
      <c r="D407" s="20" t="s">
        <v>2850</v>
      </c>
      <c r="E407" s="25" t="s">
        <v>2594</v>
      </c>
      <c r="F407" s="25" t="s">
        <v>2595</v>
      </c>
      <c r="G407" s="20" t="s">
        <v>4082</v>
      </c>
    </row>
    <row r="408" spans="1:7" x14ac:dyDescent="0.25">
      <c r="A408" s="8">
        <v>407</v>
      </c>
      <c r="B408" s="8" t="s">
        <v>3819</v>
      </c>
      <c r="C408" s="20" t="s">
        <v>5139</v>
      </c>
      <c r="D408" s="20" t="s">
        <v>2850</v>
      </c>
      <c r="E408" s="25" t="s">
        <v>2596</v>
      </c>
      <c r="F408" s="25" t="s">
        <v>2597</v>
      </c>
      <c r="G408" s="20" t="s">
        <v>4082</v>
      </c>
    </row>
    <row r="409" spans="1:7" x14ac:dyDescent="0.25">
      <c r="A409" s="8">
        <v>408</v>
      </c>
      <c r="B409" s="8" t="s">
        <v>3820</v>
      </c>
      <c r="C409" s="20" t="s">
        <v>5140</v>
      </c>
      <c r="D409" s="20" t="s">
        <v>2850</v>
      </c>
      <c r="E409" s="25" t="s">
        <v>2598</v>
      </c>
      <c r="F409" s="25" t="s">
        <v>2599</v>
      </c>
      <c r="G409" s="20" t="s">
        <v>4082</v>
      </c>
    </row>
    <row r="410" spans="1:7" x14ac:dyDescent="0.25">
      <c r="A410" s="8">
        <v>409</v>
      </c>
      <c r="B410" s="8" t="s">
        <v>3821</v>
      </c>
      <c r="C410" s="20" t="s">
        <v>5141</v>
      </c>
      <c r="D410" s="20" t="s">
        <v>2850</v>
      </c>
      <c r="E410" s="25" t="s">
        <v>2600</v>
      </c>
      <c r="F410" s="25" t="s">
        <v>2601</v>
      </c>
      <c r="G410" s="20" t="s">
        <v>4082</v>
      </c>
    </row>
    <row r="411" spans="1:7" x14ac:dyDescent="0.25">
      <c r="A411" s="8">
        <v>410</v>
      </c>
      <c r="B411" s="8" t="s">
        <v>3822</v>
      </c>
      <c r="C411" s="20" t="s">
        <v>5142</v>
      </c>
      <c r="D411" s="20" t="s">
        <v>2850</v>
      </c>
      <c r="E411" s="25" t="s">
        <v>2602</v>
      </c>
      <c r="F411" s="25" t="s">
        <v>2603</v>
      </c>
      <c r="G411" s="20" t="s">
        <v>4082</v>
      </c>
    </row>
    <row r="412" spans="1:7" x14ac:dyDescent="0.25">
      <c r="A412" s="8">
        <v>411</v>
      </c>
      <c r="B412" s="8" t="s">
        <v>3823</v>
      </c>
      <c r="C412" s="20" t="s">
        <v>5143</v>
      </c>
      <c r="D412" s="20" t="s">
        <v>2850</v>
      </c>
      <c r="E412" s="25" t="s">
        <v>2604</v>
      </c>
      <c r="F412" s="25" t="s">
        <v>2605</v>
      </c>
      <c r="G412" s="20" t="s">
        <v>4082</v>
      </c>
    </row>
    <row r="413" spans="1:7" x14ac:dyDescent="0.25">
      <c r="A413" s="8">
        <v>412</v>
      </c>
      <c r="B413" s="8" t="s">
        <v>3824</v>
      </c>
      <c r="C413" s="20" t="s">
        <v>5144</v>
      </c>
      <c r="D413" s="20" t="s">
        <v>2850</v>
      </c>
      <c r="E413" s="25" t="s">
        <v>2606</v>
      </c>
      <c r="F413" s="25" t="s">
        <v>2607</v>
      </c>
      <c r="G413" s="20" t="s">
        <v>4082</v>
      </c>
    </row>
    <row r="414" spans="1:7" x14ac:dyDescent="0.25">
      <c r="A414" s="8">
        <v>413</v>
      </c>
      <c r="B414" s="8" t="s">
        <v>3825</v>
      </c>
      <c r="C414" s="20" t="s">
        <v>5145</v>
      </c>
      <c r="D414" s="20" t="s">
        <v>2850</v>
      </c>
      <c r="E414" s="25" t="s">
        <v>2608</v>
      </c>
      <c r="F414" s="25" t="s">
        <v>2609</v>
      </c>
      <c r="G414" s="20" t="s">
        <v>4082</v>
      </c>
    </row>
    <row r="415" spans="1:7" x14ac:dyDescent="0.25">
      <c r="A415" s="8">
        <v>414</v>
      </c>
      <c r="B415" s="8" t="s">
        <v>3826</v>
      </c>
      <c r="C415" s="20" t="s">
        <v>5146</v>
      </c>
      <c r="D415" s="20" t="s">
        <v>2850</v>
      </c>
      <c r="E415" s="25" t="s">
        <v>2610</v>
      </c>
      <c r="F415" s="25" t="s">
        <v>2611</v>
      </c>
      <c r="G415" s="20" t="s">
        <v>4082</v>
      </c>
    </row>
    <row r="416" spans="1:7" x14ac:dyDescent="0.25">
      <c r="A416" s="8">
        <v>415</v>
      </c>
      <c r="B416" s="8" t="s">
        <v>3827</v>
      </c>
      <c r="C416" s="20" t="s">
        <v>5147</v>
      </c>
      <c r="D416" s="20" t="s">
        <v>2850</v>
      </c>
      <c r="E416" s="25" t="s">
        <v>2612</v>
      </c>
      <c r="F416" s="25" t="s">
        <v>2613</v>
      </c>
      <c r="G416" s="20" t="s">
        <v>4082</v>
      </c>
    </row>
    <row r="417" spans="1:7" x14ac:dyDescent="0.25">
      <c r="A417" s="8">
        <v>416</v>
      </c>
      <c r="B417" s="8" t="s">
        <v>3828</v>
      </c>
      <c r="C417" s="20" t="s">
        <v>5148</v>
      </c>
      <c r="D417" s="20" t="s">
        <v>2850</v>
      </c>
      <c r="E417" s="25" t="s">
        <v>2614</v>
      </c>
      <c r="F417" s="25" t="s">
        <v>2615</v>
      </c>
      <c r="G417" s="20" t="s">
        <v>4082</v>
      </c>
    </row>
    <row r="418" spans="1:7" x14ac:dyDescent="0.25">
      <c r="A418" s="8">
        <v>417</v>
      </c>
      <c r="B418" s="8" t="s">
        <v>3829</v>
      </c>
      <c r="C418" s="20" t="s">
        <v>5149</v>
      </c>
      <c r="D418" s="20" t="s">
        <v>2850</v>
      </c>
      <c r="E418" s="25" t="s">
        <v>2616</v>
      </c>
      <c r="F418" s="25" t="s">
        <v>2617</v>
      </c>
      <c r="G418" s="20" t="s">
        <v>4082</v>
      </c>
    </row>
    <row r="419" spans="1:7" x14ac:dyDescent="0.25">
      <c r="A419" s="8">
        <v>418</v>
      </c>
      <c r="B419" s="8" t="s">
        <v>3830</v>
      </c>
      <c r="C419" s="20" t="s">
        <v>5150</v>
      </c>
      <c r="D419" s="20" t="s">
        <v>2850</v>
      </c>
      <c r="E419" s="25" t="s">
        <v>2618</v>
      </c>
      <c r="F419" s="25" t="s">
        <v>2619</v>
      </c>
      <c r="G419" s="20" t="s">
        <v>4082</v>
      </c>
    </row>
    <row r="420" spans="1:7" x14ac:dyDescent="0.25">
      <c r="A420" s="8">
        <v>419</v>
      </c>
      <c r="B420" s="8" t="s">
        <v>3831</v>
      </c>
      <c r="C420" s="20" t="s">
        <v>5151</v>
      </c>
      <c r="D420" s="20" t="s">
        <v>2850</v>
      </c>
      <c r="E420" s="25" t="s">
        <v>2620</v>
      </c>
      <c r="F420" s="25" t="s">
        <v>2621</v>
      </c>
      <c r="G420" s="20" t="s">
        <v>4082</v>
      </c>
    </row>
    <row r="421" spans="1:7" x14ac:dyDescent="0.25">
      <c r="A421" s="8">
        <v>420</v>
      </c>
      <c r="B421" s="8" t="s">
        <v>3832</v>
      </c>
      <c r="C421" s="20" t="s">
        <v>5152</v>
      </c>
      <c r="D421" s="20" t="s">
        <v>2850</v>
      </c>
      <c r="E421" s="25" t="s">
        <v>2622</v>
      </c>
      <c r="F421" s="25" t="s">
        <v>2623</v>
      </c>
      <c r="G421" s="20" t="s">
        <v>4082</v>
      </c>
    </row>
    <row r="422" spans="1:7" x14ac:dyDescent="0.25">
      <c r="A422" s="8">
        <v>421</v>
      </c>
      <c r="B422" s="8" t="s">
        <v>3833</v>
      </c>
      <c r="C422" s="20" t="s">
        <v>5153</v>
      </c>
      <c r="D422" s="20" t="s">
        <v>2850</v>
      </c>
      <c r="E422" s="25" t="s">
        <v>2624</v>
      </c>
      <c r="F422" s="25" t="s">
        <v>2625</v>
      </c>
      <c r="G422" s="20" t="s">
        <v>4082</v>
      </c>
    </row>
    <row r="423" spans="1:7" x14ac:dyDescent="0.25">
      <c r="A423" s="8">
        <v>422</v>
      </c>
      <c r="B423" s="8" t="s">
        <v>3834</v>
      </c>
      <c r="C423" s="20" t="s">
        <v>5154</v>
      </c>
      <c r="D423" s="20" t="s">
        <v>2850</v>
      </c>
      <c r="E423" s="25" t="s">
        <v>2626</v>
      </c>
      <c r="F423" s="25" t="s">
        <v>2627</v>
      </c>
      <c r="G423" s="20" t="s">
        <v>4082</v>
      </c>
    </row>
    <row r="424" spans="1:7" x14ac:dyDescent="0.25">
      <c r="A424" s="8">
        <v>423</v>
      </c>
      <c r="B424" s="8" t="s">
        <v>3835</v>
      </c>
      <c r="C424" s="20" t="s">
        <v>5155</v>
      </c>
      <c r="D424" s="20" t="s">
        <v>2850</v>
      </c>
      <c r="E424" s="25" t="s">
        <v>2628</v>
      </c>
      <c r="F424" s="25" t="s">
        <v>2629</v>
      </c>
      <c r="G424" s="20" t="s">
        <v>4082</v>
      </c>
    </row>
    <row r="425" spans="1:7" x14ac:dyDescent="0.25">
      <c r="A425" s="8">
        <v>424</v>
      </c>
      <c r="B425" s="8" t="s">
        <v>3836</v>
      </c>
      <c r="C425" s="20" t="s">
        <v>5156</v>
      </c>
      <c r="D425" s="20" t="s">
        <v>2850</v>
      </c>
      <c r="E425" s="25" t="s">
        <v>2630</v>
      </c>
      <c r="F425" s="25" t="s">
        <v>2631</v>
      </c>
      <c r="G425" s="20" t="s">
        <v>4082</v>
      </c>
    </row>
    <row r="426" spans="1:7" x14ac:dyDescent="0.25">
      <c r="A426" s="8">
        <v>425</v>
      </c>
      <c r="B426" s="8" t="s">
        <v>3837</v>
      </c>
      <c r="C426" s="20" t="s">
        <v>5157</v>
      </c>
      <c r="D426" s="20" t="s">
        <v>2850</v>
      </c>
      <c r="E426" s="25" t="s">
        <v>2632</v>
      </c>
      <c r="F426" s="25" t="s">
        <v>2633</v>
      </c>
      <c r="G426" s="20" t="s">
        <v>4082</v>
      </c>
    </row>
    <row r="427" spans="1:7" x14ac:dyDescent="0.25">
      <c r="A427" s="8">
        <v>426</v>
      </c>
      <c r="B427" s="8" t="s">
        <v>3838</v>
      </c>
      <c r="C427" s="20" t="s">
        <v>5158</v>
      </c>
      <c r="D427" s="20" t="s">
        <v>2850</v>
      </c>
      <c r="E427" s="25" t="s">
        <v>2634</v>
      </c>
      <c r="F427" s="25" t="s">
        <v>2635</v>
      </c>
      <c r="G427" s="20" t="s">
        <v>4082</v>
      </c>
    </row>
    <row r="428" spans="1:7" x14ac:dyDescent="0.25">
      <c r="A428" s="8">
        <v>427</v>
      </c>
      <c r="B428" s="8" t="s">
        <v>3839</v>
      </c>
      <c r="C428" s="20" t="s">
        <v>5159</v>
      </c>
      <c r="D428" s="20" t="s">
        <v>2850</v>
      </c>
      <c r="E428" s="25" t="s">
        <v>2636</v>
      </c>
      <c r="F428" s="25" t="s">
        <v>2637</v>
      </c>
      <c r="G428" s="20" t="s">
        <v>4082</v>
      </c>
    </row>
    <row r="429" spans="1:7" x14ac:dyDescent="0.25">
      <c r="A429" s="8">
        <v>428</v>
      </c>
      <c r="B429" s="8" t="s">
        <v>3840</v>
      </c>
      <c r="C429" s="20" t="s">
        <v>5160</v>
      </c>
      <c r="D429" s="20" t="s">
        <v>2850</v>
      </c>
      <c r="E429" s="25" t="s">
        <v>2638</v>
      </c>
      <c r="F429" s="25" t="s">
        <v>2639</v>
      </c>
      <c r="G429" s="20" t="s">
        <v>4082</v>
      </c>
    </row>
    <row r="430" spans="1:7" x14ac:dyDescent="0.25">
      <c r="A430" s="8">
        <v>429</v>
      </c>
      <c r="B430" s="8" t="s">
        <v>3841</v>
      </c>
      <c r="C430" s="20" t="s">
        <v>5161</v>
      </c>
      <c r="D430" s="20" t="s">
        <v>2850</v>
      </c>
      <c r="E430" s="25" t="s">
        <v>2640</v>
      </c>
      <c r="F430" s="25" t="s">
        <v>2641</v>
      </c>
      <c r="G430" s="20" t="s">
        <v>4082</v>
      </c>
    </row>
    <row r="431" spans="1:7" x14ac:dyDescent="0.25">
      <c r="A431" s="8">
        <v>430</v>
      </c>
      <c r="B431" s="8" t="s">
        <v>3842</v>
      </c>
      <c r="C431" s="20" t="s">
        <v>5162</v>
      </c>
      <c r="D431" s="20" t="s">
        <v>2850</v>
      </c>
      <c r="E431" s="25" t="s">
        <v>2642</v>
      </c>
      <c r="F431" s="25" t="s">
        <v>2643</v>
      </c>
      <c r="G431" s="20" t="s">
        <v>4082</v>
      </c>
    </row>
    <row r="432" spans="1:7" x14ac:dyDescent="0.25">
      <c r="A432" s="8">
        <v>431</v>
      </c>
      <c r="B432" s="8" t="s">
        <v>3843</v>
      </c>
      <c r="C432" s="20" t="s">
        <v>5163</v>
      </c>
      <c r="D432" s="20" t="s">
        <v>2850</v>
      </c>
      <c r="E432" s="25" t="s">
        <v>2644</v>
      </c>
      <c r="F432" s="25" t="s">
        <v>2645</v>
      </c>
      <c r="G432" s="20" t="s">
        <v>4082</v>
      </c>
    </row>
    <row r="433" spans="1:7" x14ac:dyDescent="0.25">
      <c r="A433" s="8">
        <v>432</v>
      </c>
      <c r="B433" s="8" t="s">
        <v>3844</v>
      </c>
      <c r="C433" s="20" t="s">
        <v>5164</v>
      </c>
      <c r="D433" s="20" t="s">
        <v>2850</v>
      </c>
      <c r="E433" s="25" t="s">
        <v>2646</v>
      </c>
      <c r="F433" s="25" t="s">
        <v>2647</v>
      </c>
      <c r="G433" s="20" t="s">
        <v>4082</v>
      </c>
    </row>
    <row r="434" spans="1:7" x14ac:dyDescent="0.25">
      <c r="A434" s="8">
        <v>433</v>
      </c>
      <c r="B434" s="8" t="s">
        <v>3845</v>
      </c>
      <c r="C434" s="20" t="s">
        <v>5165</v>
      </c>
      <c r="D434" s="20" t="s">
        <v>2850</v>
      </c>
      <c r="E434" s="25" t="s">
        <v>2648</v>
      </c>
      <c r="F434" s="25" t="s">
        <v>2649</v>
      </c>
      <c r="G434" s="20" t="s">
        <v>4082</v>
      </c>
    </row>
    <row r="435" spans="1:7" x14ac:dyDescent="0.25">
      <c r="A435" s="8">
        <v>434</v>
      </c>
      <c r="B435" s="8" t="s">
        <v>3846</v>
      </c>
      <c r="C435" s="20" t="s">
        <v>5166</v>
      </c>
      <c r="D435" s="20" t="s">
        <v>2850</v>
      </c>
      <c r="E435" s="25" t="s">
        <v>2650</v>
      </c>
      <c r="F435" s="25" t="s">
        <v>2651</v>
      </c>
      <c r="G435" s="20" t="s">
        <v>4082</v>
      </c>
    </row>
    <row r="436" spans="1:7" x14ac:dyDescent="0.25">
      <c r="A436" s="8">
        <v>435</v>
      </c>
      <c r="B436" s="8" t="s">
        <v>3847</v>
      </c>
      <c r="C436" s="20" t="s">
        <v>5167</v>
      </c>
      <c r="D436" s="20" t="s">
        <v>2850</v>
      </c>
      <c r="E436" s="25" t="s">
        <v>2652</v>
      </c>
      <c r="F436" s="25" t="s">
        <v>2653</v>
      </c>
      <c r="G436" s="20" t="s">
        <v>4082</v>
      </c>
    </row>
    <row r="437" spans="1:7" x14ac:dyDescent="0.25">
      <c r="A437" s="8">
        <v>436</v>
      </c>
      <c r="B437" s="8" t="s">
        <v>3848</v>
      </c>
      <c r="C437" s="20" t="s">
        <v>5168</v>
      </c>
      <c r="D437" s="20" t="s">
        <v>2850</v>
      </c>
      <c r="E437" s="25" t="s">
        <v>2654</v>
      </c>
      <c r="F437" s="25" t="s">
        <v>2655</v>
      </c>
      <c r="G437" s="20" t="s">
        <v>4082</v>
      </c>
    </row>
    <row r="438" spans="1:7" x14ac:dyDescent="0.25">
      <c r="A438" s="8">
        <v>437</v>
      </c>
      <c r="B438" s="8" t="s">
        <v>3849</v>
      </c>
      <c r="C438" s="20" t="s">
        <v>5169</v>
      </c>
      <c r="D438" s="20" t="s">
        <v>2850</v>
      </c>
      <c r="E438" s="25" t="s">
        <v>2656</v>
      </c>
      <c r="F438" s="25" t="s">
        <v>2657</v>
      </c>
      <c r="G438" s="20" t="s">
        <v>4082</v>
      </c>
    </row>
    <row r="439" spans="1:7" x14ac:dyDescent="0.25">
      <c r="A439" s="8">
        <v>438</v>
      </c>
      <c r="B439" s="8" t="s">
        <v>3850</v>
      </c>
      <c r="C439" s="20" t="s">
        <v>5170</v>
      </c>
      <c r="D439" s="20" t="s">
        <v>2850</v>
      </c>
      <c r="E439" s="25" t="s">
        <v>2658</v>
      </c>
      <c r="F439" s="25" t="s">
        <v>2659</v>
      </c>
      <c r="G439" s="20" t="s">
        <v>4082</v>
      </c>
    </row>
    <row r="440" spans="1:7" x14ac:dyDescent="0.25">
      <c r="A440" s="8">
        <v>439</v>
      </c>
      <c r="B440" s="8" t="s">
        <v>3851</v>
      </c>
      <c r="C440" s="20" t="s">
        <v>5171</v>
      </c>
      <c r="D440" s="20" t="s">
        <v>2850</v>
      </c>
      <c r="E440" s="25" t="s">
        <v>2660</v>
      </c>
      <c r="F440" s="25" t="s">
        <v>2661</v>
      </c>
      <c r="G440" s="20" t="s">
        <v>4082</v>
      </c>
    </row>
    <row r="441" spans="1:7" x14ac:dyDescent="0.25">
      <c r="A441" s="8">
        <v>440</v>
      </c>
      <c r="B441" s="8" t="s">
        <v>3852</v>
      </c>
      <c r="C441" s="20" t="s">
        <v>5172</v>
      </c>
      <c r="D441" s="20" t="s">
        <v>2850</v>
      </c>
      <c r="E441" s="25" t="s">
        <v>2662</v>
      </c>
      <c r="F441" s="25" t="s">
        <v>2663</v>
      </c>
      <c r="G441" s="20" t="s">
        <v>4082</v>
      </c>
    </row>
    <row r="442" spans="1:7" x14ac:dyDescent="0.25">
      <c r="A442" s="8">
        <v>441</v>
      </c>
      <c r="B442" s="8" t="s">
        <v>3853</v>
      </c>
      <c r="C442" s="20" t="s">
        <v>5173</v>
      </c>
      <c r="D442" s="20" t="s">
        <v>2850</v>
      </c>
      <c r="E442" s="25" t="s">
        <v>2664</v>
      </c>
      <c r="F442" s="25" t="s">
        <v>2665</v>
      </c>
      <c r="G442" s="20" t="s">
        <v>4082</v>
      </c>
    </row>
    <row r="443" spans="1:7" x14ac:dyDescent="0.25">
      <c r="A443" s="8">
        <v>442</v>
      </c>
      <c r="B443" s="8" t="s">
        <v>3854</v>
      </c>
      <c r="C443" s="20" t="s">
        <v>5174</v>
      </c>
      <c r="D443" s="20" t="s">
        <v>2850</v>
      </c>
      <c r="E443" s="25" t="s">
        <v>2666</v>
      </c>
      <c r="F443" s="25" t="s">
        <v>2667</v>
      </c>
      <c r="G443" s="20" t="s">
        <v>4082</v>
      </c>
    </row>
    <row r="444" spans="1:7" x14ac:dyDescent="0.25">
      <c r="A444" s="8">
        <v>443</v>
      </c>
      <c r="B444" s="8" t="s">
        <v>3855</v>
      </c>
      <c r="C444" s="20" t="s">
        <v>5175</v>
      </c>
      <c r="D444" s="20" t="s">
        <v>2850</v>
      </c>
      <c r="E444" s="25" t="s">
        <v>2668</v>
      </c>
      <c r="F444" s="25" t="s">
        <v>2669</v>
      </c>
      <c r="G444" s="20" t="s">
        <v>4082</v>
      </c>
    </row>
    <row r="445" spans="1:7" x14ac:dyDescent="0.25">
      <c r="A445" s="8">
        <v>444</v>
      </c>
      <c r="B445" s="8" t="s">
        <v>3856</v>
      </c>
      <c r="C445" s="20" t="s">
        <v>5176</v>
      </c>
      <c r="D445" s="20" t="s">
        <v>2850</v>
      </c>
      <c r="E445" s="25" t="s">
        <v>2670</v>
      </c>
      <c r="F445" s="25" t="s">
        <v>2671</v>
      </c>
      <c r="G445" s="20" t="s">
        <v>4082</v>
      </c>
    </row>
    <row r="446" spans="1:7" x14ac:dyDescent="0.25">
      <c r="A446" s="8">
        <v>445</v>
      </c>
      <c r="B446" s="8" t="s">
        <v>3857</v>
      </c>
      <c r="C446" s="20" t="s">
        <v>5177</v>
      </c>
      <c r="D446" s="20" t="s">
        <v>2850</v>
      </c>
      <c r="E446" s="25" t="s">
        <v>2672</v>
      </c>
      <c r="F446" s="25" t="s">
        <v>2673</v>
      </c>
      <c r="G446" s="20" t="s">
        <v>4082</v>
      </c>
    </row>
    <row r="447" spans="1:7" x14ac:dyDescent="0.25">
      <c r="A447" s="8">
        <v>446</v>
      </c>
      <c r="B447" s="8" t="s">
        <v>3858</v>
      </c>
      <c r="C447" s="20" t="s">
        <v>5178</v>
      </c>
      <c r="D447" s="20" t="s">
        <v>2850</v>
      </c>
      <c r="E447" s="25" t="s">
        <v>2674</v>
      </c>
      <c r="F447" s="25" t="s">
        <v>2675</v>
      </c>
      <c r="G447" s="20" t="s">
        <v>4082</v>
      </c>
    </row>
    <row r="448" spans="1:7" x14ac:dyDescent="0.25">
      <c r="A448" s="8">
        <v>447</v>
      </c>
      <c r="B448" s="8" t="s">
        <v>3859</v>
      </c>
      <c r="C448" s="20" t="s">
        <v>5179</v>
      </c>
      <c r="D448" s="20" t="s">
        <v>2850</v>
      </c>
      <c r="E448" s="25" t="s">
        <v>2676</v>
      </c>
      <c r="F448" s="25" t="s">
        <v>2677</v>
      </c>
      <c r="G448" s="20" t="s">
        <v>4082</v>
      </c>
    </row>
    <row r="449" spans="1:7" x14ac:dyDescent="0.25">
      <c r="A449" s="8">
        <v>448</v>
      </c>
      <c r="B449" s="8" t="s">
        <v>3860</v>
      </c>
      <c r="C449" s="20" t="s">
        <v>5180</v>
      </c>
      <c r="D449" s="20" t="s">
        <v>2850</v>
      </c>
      <c r="E449" s="25" t="s">
        <v>2678</v>
      </c>
      <c r="F449" s="25" t="s">
        <v>2679</v>
      </c>
      <c r="G449" s="20" t="s">
        <v>4082</v>
      </c>
    </row>
    <row r="450" spans="1:7" x14ac:dyDescent="0.25">
      <c r="A450" s="8">
        <v>449</v>
      </c>
      <c r="B450" s="8" t="s">
        <v>3865</v>
      </c>
      <c r="C450" s="20" t="s">
        <v>5181</v>
      </c>
      <c r="D450" s="20" t="s">
        <v>2850</v>
      </c>
      <c r="E450" s="25" t="s">
        <v>2812</v>
      </c>
      <c r="F450" s="25" t="s">
        <v>2813</v>
      </c>
      <c r="G450" s="20" t="s">
        <v>4082</v>
      </c>
    </row>
    <row r="451" spans="1:7" x14ac:dyDescent="0.25">
      <c r="A451" s="8">
        <v>450</v>
      </c>
      <c r="B451" s="8" t="s">
        <v>3866</v>
      </c>
      <c r="C451" s="20" t="s">
        <v>5182</v>
      </c>
      <c r="D451" s="20" t="s">
        <v>2850</v>
      </c>
      <c r="E451" s="25" t="s">
        <v>2814</v>
      </c>
      <c r="F451" s="25" t="s">
        <v>2815</v>
      </c>
      <c r="G451" s="20" t="s">
        <v>4082</v>
      </c>
    </row>
    <row r="452" spans="1:7" x14ac:dyDescent="0.25">
      <c r="A452" s="8">
        <v>451</v>
      </c>
      <c r="B452" s="8" t="s">
        <v>3867</v>
      </c>
      <c r="C452" s="20" t="s">
        <v>5183</v>
      </c>
      <c r="D452" s="20" t="s">
        <v>2850</v>
      </c>
      <c r="E452" s="25" t="s">
        <v>2816</v>
      </c>
      <c r="F452" s="25" t="s">
        <v>2817</v>
      </c>
      <c r="G452" s="20" t="s">
        <v>4082</v>
      </c>
    </row>
    <row r="453" spans="1:7" x14ac:dyDescent="0.25">
      <c r="A453" s="8">
        <v>452</v>
      </c>
      <c r="B453" s="8" t="s">
        <v>3868</v>
      </c>
      <c r="C453" s="20" t="s">
        <v>5184</v>
      </c>
      <c r="D453" s="20" t="s">
        <v>2850</v>
      </c>
      <c r="E453" s="25" t="s">
        <v>2818</v>
      </c>
      <c r="F453" s="25" t="s">
        <v>2819</v>
      </c>
      <c r="G453" s="20" t="s">
        <v>4082</v>
      </c>
    </row>
    <row r="454" spans="1:7" x14ac:dyDescent="0.25">
      <c r="A454" s="8">
        <v>453</v>
      </c>
      <c r="B454" s="8" t="s">
        <v>3869</v>
      </c>
      <c r="C454" s="20" t="s">
        <v>5185</v>
      </c>
      <c r="D454" s="20" t="s">
        <v>2850</v>
      </c>
      <c r="E454" s="25" t="s">
        <v>2820</v>
      </c>
      <c r="F454" s="25" t="s">
        <v>2821</v>
      </c>
      <c r="G454" s="20" t="s">
        <v>4082</v>
      </c>
    </row>
    <row r="455" spans="1:7" x14ac:dyDescent="0.25">
      <c r="A455" s="8">
        <v>454</v>
      </c>
      <c r="B455" s="8" t="s">
        <v>3870</v>
      </c>
      <c r="C455" s="20" t="s">
        <v>5186</v>
      </c>
      <c r="D455" s="20" t="s">
        <v>2850</v>
      </c>
      <c r="E455" s="25" t="s">
        <v>2822</v>
      </c>
      <c r="F455" s="25" t="s">
        <v>2823</v>
      </c>
      <c r="G455" s="20" t="s">
        <v>4082</v>
      </c>
    </row>
    <row r="456" spans="1:7" x14ac:dyDescent="0.25">
      <c r="A456" s="8">
        <v>455</v>
      </c>
      <c r="B456" s="8" t="s">
        <v>3871</v>
      </c>
      <c r="C456" s="20" t="s">
        <v>5187</v>
      </c>
      <c r="D456" s="20" t="s">
        <v>2850</v>
      </c>
      <c r="E456" s="25" t="s">
        <v>2824</v>
      </c>
      <c r="F456" s="25" t="s">
        <v>2825</v>
      </c>
      <c r="G456" s="20" t="s">
        <v>4082</v>
      </c>
    </row>
    <row r="457" spans="1:7" x14ac:dyDescent="0.25">
      <c r="A457" s="8">
        <v>456</v>
      </c>
      <c r="B457" s="8" t="s">
        <v>3872</v>
      </c>
      <c r="C457" s="20" t="s">
        <v>5188</v>
      </c>
      <c r="D457" s="20" t="s">
        <v>2850</v>
      </c>
      <c r="E457" s="25" t="s">
        <v>2826</v>
      </c>
      <c r="F457" s="25" t="s">
        <v>2827</v>
      </c>
      <c r="G457" s="20" t="s">
        <v>4082</v>
      </c>
    </row>
    <row r="458" spans="1:7" x14ac:dyDescent="0.25">
      <c r="A458" s="8">
        <v>457</v>
      </c>
      <c r="B458" s="8" t="s">
        <v>3873</v>
      </c>
      <c r="C458" s="20" t="s">
        <v>5189</v>
      </c>
      <c r="D458" s="20" t="s">
        <v>2850</v>
      </c>
      <c r="E458" s="25" t="s">
        <v>2828</v>
      </c>
      <c r="F458" s="25" t="s">
        <v>2829</v>
      </c>
      <c r="G458" s="20" t="s">
        <v>4082</v>
      </c>
    </row>
    <row r="459" spans="1:7" x14ac:dyDescent="0.25">
      <c r="A459" s="8">
        <v>458</v>
      </c>
      <c r="B459" s="8" t="s">
        <v>3874</v>
      </c>
      <c r="C459" s="20" t="s">
        <v>5190</v>
      </c>
      <c r="D459" s="20" t="s">
        <v>2850</v>
      </c>
      <c r="E459" s="25" t="s">
        <v>2830</v>
      </c>
      <c r="F459" s="25" t="s">
        <v>2831</v>
      </c>
      <c r="G459" s="20" t="s">
        <v>4082</v>
      </c>
    </row>
    <row r="460" spans="1:7" x14ac:dyDescent="0.25">
      <c r="A460" s="8">
        <v>459</v>
      </c>
      <c r="B460" s="8" t="s">
        <v>3875</v>
      </c>
      <c r="C460" s="20" t="s">
        <v>5191</v>
      </c>
      <c r="D460" s="20" t="s">
        <v>2850</v>
      </c>
      <c r="E460" s="25" t="s">
        <v>2832</v>
      </c>
      <c r="F460" s="25" t="s">
        <v>2833</v>
      </c>
      <c r="G460" s="20" t="s">
        <v>4082</v>
      </c>
    </row>
    <row r="461" spans="1:7" x14ac:dyDescent="0.25">
      <c r="A461" s="8">
        <v>460</v>
      </c>
      <c r="B461" s="8" t="s">
        <v>3876</v>
      </c>
      <c r="C461" s="20" t="s">
        <v>5192</v>
      </c>
      <c r="D461" s="20" t="s">
        <v>2850</v>
      </c>
      <c r="E461" s="25" t="s">
        <v>2834</v>
      </c>
      <c r="F461" s="25" t="s">
        <v>2835</v>
      </c>
      <c r="G461" s="20" t="s">
        <v>4082</v>
      </c>
    </row>
    <row r="462" spans="1:7" x14ac:dyDescent="0.25">
      <c r="A462" s="8">
        <v>461</v>
      </c>
      <c r="B462" s="8" t="s">
        <v>3877</v>
      </c>
      <c r="C462" s="20" t="s">
        <v>5193</v>
      </c>
      <c r="D462" s="20" t="s">
        <v>2850</v>
      </c>
      <c r="E462" s="25" t="s">
        <v>2836</v>
      </c>
      <c r="F462" s="25" t="s">
        <v>2837</v>
      </c>
      <c r="G462" s="20" t="s">
        <v>4082</v>
      </c>
    </row>
    <row r="463" spans="1:7" x14ac:dyDescent="0.25">
      <c r="A463" s="8">
        <v>462</v>
      </c>
      <c r="B463" s="8" t="s">
        <v>3878</v>
      </c>
      <c r="C463" s="20" t="s">
        <v>5194</v>
      </c>
      <c r="D463" s="20" t="s">
        <v>2850</v>
      </c>
      <c r="E463" s="25" t="s">
        <v>2838</v>
      </c>
      <c r="F463" s="25" t="s">
        <v>2839</v>
      </c>
      <c r="G463" s="20" t="s">
        <v>4082</v>
      </c>
    </row>
    <row r="464" spans="1:7" x14ac:dyDescent="0.25">
      <c r="A464" s="8">
        <v>463</v>
      </c>
      <c r="B464" s="8" t="s">
        <v>3879</v>
      </c>
      <c r="C464" s="20" t="s">
        <v>5195</v>
      </c>
      <c r="D464" s="20" t="s">
        <v>2850</v>
      </c>
      <c r="E464" s="25" t="s">
        <v>2840</v>
      </c>
      <c r="F464" s="25" t="s">
        <v>2841</v>
      </c>
      <c r="G464" s="20" t="s">
        <v>4082</v>
      </c>
    </row>
    <row r="465" spans="1:7" x14ac:dyDescent="0.25">
      <c r="A465" s="8">
        <v>464</v>
      </c>
      <c r="B465" s="8" t="s">
        <v>3880</v>
      </c>
      <c r="C465" s="20" t="s">
        <v>5196</v>
      </c>
      <c r="D465" s="8" t="s">
        <v>2850</v>
      </c>
      <c r="E465" s="8" t="s">
        <v>2842</v>
      </c>
      <c r="F465" s="25" t="s">
        <v>2843</v>
      </c>
      <c r="G465" s="20" t="s">
        <v>4082</v>
      </c>
    </row>
    <row r="466" spans="1:7" x14ac:dyDescent="0.25">
      <c r="A466" s="8">
        <v>465</v>
      </c>
      <c r="B466" s="8" t="s">
        <v>3778</v>
      </c>
      <c r="C466" s="20" t="s">
        <v>5197</v>
      </c>
      <c r="D466" s="8" t="s">
        <v>2850</v>
      </c>
      <c r="E466" s="8" t="s">
        <v>2512</v>
      </c>
      <c r="F466" s="25" t="s">
        <v>2513</v>
      </c>
      <c r="G466" s="20" t="s">
        <v>4082</v>
      </c>
    </row>
    <row r="467" spans="1:7" x14ac:dyDescent="0.25">
      <c r="A467" s="8">
        <v>466</v>
      </c>
      <c r="B467" s="8" t="s">
        <v>3779</v>
      </c>
      <c r="C467" s="20" t="s">
        <v>5198</v>
      </c>
      <c r="D467" s="20" t="s">
        <v>2850</v>
      </c>
      <c r="E467" s="25" t="s">
        <v>2514</v>
      </c>
      <c r="F467" s="25" t="s">
        <v>2515</v>
      </c>
      <c r="G467" s="20" t="s">
        <v>4082</v>
      </c>
    </row>
    <row r="468" spans="1:7" x14ac:dyDescent="0.25">
      <c r="A468" s="8">
        <v>467</v>
      </c>
      <c r="B468" s="8" t="s">
        <v>3780</v>
      </c>
      <c r="C468" s="20" t="s">
        <v>5199</v>
      </c>
      <c r="D468" s="20" t="s">
        <v>2850</v>
      </c>
      <c r="E468" s="25" t="s">
        <v>2516</v>
      </c>
      <c r="F468" s="25" t="s">
        <v>2517</v>
      </c>
      <c r="G468" s="20" t="s">
        <v>4082</v>
      </c>
    </row>
    <row r="469" spans="1:7" x14ac:dyDescent="0.25">
      <c r="A469" s="8">
        <v>468</v>
      </c>
      <c r="B469" s="8" t="s">
        <v>3781</v>
      </c>
      <c r="C469" s="20" t="s">
        <v>5200</v>
      </c>
      <c r="D469" s="20" t="s">
        <v>2850</v>
      </c>
      <c r="E469" s="25" t="s">
        <v>2518</v>
      </c>
      <c r="F469" s="25" t="s">
        <v>2519</v>
      </c>
      <c r="G469" s="20" t="s">
        <v>4082</v>
      </c>
    </row>
    <row r="470" spans="1:7" x14ac:dyDescent="0.25">
      <c r="A470" s="8">
        <v>469</v>
      </c>
      <c r="B470" s="8" t="s">
        <v>3781</v>
      </c>
      <c r="C470" s="20" t="s">
        <v>5201</v>
      </c>
      <c r="D470" s="20" t="s">
        <v>2850</v>
      </c>
      <c r="E470" s="25" t="s">
        <v>2518</v>
      </c>
      <c r="F470" s="25" t="s">
        <v>2515</v>
      </c>
      <c r="G470" s="20" t="s">
        <v>4082</v>
      </c>
    </row>
    <row r="471" spans="1:7" x14ac:dyDescent="0.25">
      <c r="A471" s="8">
        <v>470</v>
      </c>
      <c r="B471" s="8" t="s">
        <v>3782</v>
      </c>
      <c r="C471" s="20" t="s">
        <v>5202</v>
      </c>
      <c r="D471" s="20" t="s">
        <v>2850</v>
      </c>
      <c r="E471" s="25" t="s">
        <v>2520</v>
      </c>
      <c r="F471" s="25" t="s">
        <v>2521</v>
      </c>
      <c r="G471" s="20" t="s">
        <v>4082</v>
      </c>
    </row>
    <row r="472" spans="1:7" x14ac:dyDescent="0.25">
      <c r="A472" s="8">
        <v>471</v>
      </c>
      <c r="B472" s="8" t="s">
        <v>3782</v>
      </c>
      <c r="C472" s="20" t="s">
        <v>5203</v>
      </c>
      <c r="D472" s="20" t="s">
        <v>2850</v>
      </c>
      <c r="E472" s="25" t="s">
        <v>2520</v>
      </c>
      <c r="F472" s="25" t="s">
        <v>2521</v>
      </c>
      <c r="G472" s="20" t="s">
        <v>4082</v>
      </c>
    </row>
    <row r="473" spans="1:7" x14ac:dyDescent="0.25">
      <c r="A473" s="8">
        <v>472</v>
      </c>
      <c r="B473" s="8" t="s">
        <v>3783</v>
      </c>
      <c r="C473" s="20" t="s">
        <v>5204</v>
      </c>
      <c r="D473" s="20" t="s">
        <v>2850</v>
      </c>
      <c r="E473" s="25" t="s">
        <v>2522</v>
      </c>
      <c r="F473" s="25" t="s">
        <v>2523</v>
      </c>
      <c r="G473" s="20" t="s">
        <v>4082</v>
      </c>
    </row>
    <row r="474" spans="1:7" x14ac:dyDescent="0.25">
      <c r="A474" s="8">
        <v>473</v>
      </c>
      <c r="B474" s="8" t="s">
        <v>3783</v>
      </c>
      <c r="C474" s="20" t="s">
        <v>5205</v>
      </c>
      <c r="D474" s="20" t="s">
        <v>2850</v>
      </c>
      <c r="E474" s="25" t="s">
        <v>2522</v>
      </c>
      <c r="F474" s="25" t="s">
        <v>2523</v>
      </c>
      <c r="G474" s="20" t="s">
        <v>4082</v>
      </c>
    </row>
    <row r="475" spans="1:7" x14ac:dyDescent="0.25">
      <c r="A475" s="8">
        <v>474</v>
      </c>
      <c r="B475" s="8" t="s">
        <v>3784</v>
      </c>
      <c r="C475" s="20" t="s">
        <v>5206</v>
      </c>
      <c r="D475" s="20" t="s">
        <v>2850</v>
      </c>
      <c r="E475" s="25" t="s">
        <v>2524</v>
      </c>
      <c r="F475" s="25" t="s">
        <v>2525</v>
      </c>
      <c r="G475" s="20" t="s">
        <v>4082</v>
      </c>
    </row>
    <row r="476" spans="1:7" x14ac:dyDescent="0.25">
      <c r="A476" s="8">
        <v>475</v>
      </c>
      <c r="B476" s="8" t="s">
        <v>3785</v>
      </c>
      <c r="C476" s="20" t="s">
        <v>5207</v>
      </c>
      <c r="D476" s="20" t="s">
        <v>2850</v>
      </c>
      <c r="E476" s="25" t="s">
        <v>2526</v>
      </c>
      <c r="F476" s="25" t="s">
        <v>2527</v>
      </c>
      <c r="G476" s="20" t="s">
        <v>4082</v>
      </c>
    </row>
    <row r="477" spans="1:7" x14ac:dyDescent="0.25">
      <c r="A477" s="8">
        <v>476</v>
      </c>
      <c r="B477" s="20" t="s">
        <v>5558</v>
      </c>
      <c r="C477" s="20" t="s">
        <v>5208</v>
      </c>
      <c r="D477" s="20" t="s">
        <v>2850</v>
      </c>
      <c r="E477" s="25" t="s">
        <v>2528</v>
      </c>
      <c r="F477" s="25" t="s">
        <v>2529</v>
      </c>
      <c r="G477" s="20" t="s">
        <v>4082</v>
      </c>
    </row>
    <row r="478" spans="1:7" x14ac:dyDescent="0.25">
      <c r="A478" s="8">
        <v>477</v>
      </c>
      <c r="B478" s="20" t="s">
        <v>5557</v>
      </c>
      <c r="C478" s="20" t="s">
        <v>5209</v>
      </c>
      <c r="D478" s="20" t="s">
        <v>2850</v>
      </c>
      <c r="E478" s="25" t="s">
        <v>2800</v>
      </c>
      <c r="F478" s="25" t="s">
        <v>2801</v>
      </c>
      <c r="G478" s="20" t="s">
        <v>4082</v>
      </c>
    </row>
  </sheetData>
  <sortState xmlns:xlrd2="http://schemas.microsoft.com/office/spreadsheetml/2017/richdata2" ref="A2:H478">
    <sortCondition ref="H1:H478"/>
  </sortState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88CA-EB55-4966-80BD-47F06D45E96D}">
  <dimension ref="A1:H86"/>
  <sheetViews>
    <sheetView workbookViewId="0">
      <selection activeCell="B86" sqref="B86"/>
    </sheetView>
  </sheetViews>
  <sheetFormatPr defaultRowHeight="14.4" x14ac:dyDescent="0.25"/>
  <cols>
    <col min="2" max="2" width="23.6640625" customWidth="1"/>
    <col min="3" max="3" width="13" customWidth="1"/>
    <col min="4" max="4" width="20" customWidth="1"/>
    <col min="5" max="5" width="22.6640625" customWidth="1"/>
    <col min="6" max="6" width="40.44140625" customWidth="1"/>
    <col min="7" max="7" width="14.88671875" customWidth="1"/>
    <col min="8" max="8" width="15.5546875" customWidth="1"/>
  </cols>
  <sheetData>
    <row r="1" spans="1:8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9" t="s">
        <v>4097</v>
      </c>
      <c r="G1" s="18" t="s">
        <v>122</v>
      </c>
      <c r="H1" s="19" t="s">
        <v>4098</v>
      </c>
    </row>
    <row r="2" spans="1:8" x14ac:dyDescent="0.25">
      <c r="A2" s="8">
        <v>1</v>
      </c>
      <c r="B2" s="20" t="s">
        <v>5539</v>
      </c>
      <c r="C2" s="20" t="s">
        <v>5210</v>
      </c>
      <c r="D2" s="20" t="s">
        <v>2850</v>
      </c>
      <c r="E2" s="25" t="s">
        <v>2680</v>
      </c>
      <c r="F2" s="25" t="s">
        <v>201</v>
      </c>
      <c r="G2" s="20" t="s">
        <v>2900</v>
      </c>
    </row>
    <row r="3" spans="1:8" x14ac:dyDescent="0.25">
      <c r="A3" s="8">
        <v>2</v>
      </c>
      <c r="B3" s="8" t="s">
        <v>202</v>
      </c>
      <c r="C3" s="20" t="s">
        <v>5211</v>
      </c>
      <c r="D3" s="20" t="s">
        <v>2850</v>
      </c>
      <c r="E3" s="25" t="s">
        <v>2681</v>
      </c>
      <c r="F3" s="25" t="s">
        <v>203</v>
      </c>
      <c r="G3" s="20" t="s">
        <v>2900</v>
      </c>
    </row>
    <row r="4" spans="1:8" x14ac:dyDescent="0.25">
      <c r="A4" s="8">
        <v>3</v>
      </c>
      <c r="B4" s="8" t="s">
        <v>204</v>
      </c>
      <c r="C4" s="20" t="s">
        <v>5212</v>
      </c>
      <c r="D4" s="20" t="s">
        <v>2850</v>
      </c>
      <c r="E4" s="25" t="s">
        <v>2682</v>
      </c>
      <c r="F4" s="25" t="s">
        <v>205</v>
      </c>
      <c r="G4" s="20" t="s">
        <v>2900</v>
      </c>
    </row>
    <row r="5" spans="1:8" x14ac:dyDescent="0.25">
      <c r="A5" s="8">
        <v>4</v>
      </c>
      <c r="B5" s="8" t="s">
        <v>206</v>
      </c>
      <c r="C5" s="20" t="s">
        <v>5213</v>
      </c>
      <c r="D5" s="20" t="s">
        <v>2850</v>
      </c>
      <c r="E5" s="25" t="s">
        <v>2683</v>
      </c>
      <c r="F5" s="25" t="s">
        <v>207</v>
      </c>
      <c r="G5" s="20" t="s">
        <v>2900</v>
      </c>
    </row>
    <row r="6" spans="1:8" x14ac:dyDescent="0.25">
      <c r="A6" s="8">
        <v>5</v>
      </c>
      <c r="B6" s="8" t="s">
        <v>208</v>
      </c>
      <c r="C6" s="20" t="s">
        <v>5214</v>
      </c>
      <c r="D6" s="20" t="s">
        <v>2850</v>
      </c>
      <c r="E6" s="25" t="s">
        <v>2684</v>
      </c>
      <c r="F6" s="25" t="s">
        <v>209</v>
      </c>
      <c r="G6" s="20" t="s">
        <v>2900</v>
      </c>
    </row>
    <row r="7" spans="1:8" x14ac:dyDescent="0.25">
      <c r="A7" s="8">
        <v>6</v>
      </c>
      <c r="B7" s="8" t="s">
        <v>210</v>
      </c>
      <c r="C7" s="20" t="s">
        <v>5215</v>
      </c>
      <c r="D7" s="20" t="s">
        <v>2850</v>
      </c>
      <c r="E7" s="25" t="s">
        <v>2685</v>
      </c>
      <c r="F7" s="25" t="s">
        <v>211</v>
      </c>
      <c r="G7" s="20" t="s">
        <v>2900</v>
      </c>
    </row>
    <row r="8" spans="1:8" x14ac:dyDescent="0.25">
      <c r="A8" s="8">
        <v>7</v>
      </c>
      <c r="B8" s="8" t="s">
        <v>212</v>
      </c>
      <c r="C8" s="20" t="s">
        <v>5216</v>
      </c>
      <c r="D8" s="20" t="s">
        <v>2850</v>
      </c>
      <c r="E8" s="25" t="s">
        <v>2686</v>
      </c>
      <c r="F8" s="25" t="s">
        <v>213</v>
      </c>
      <c r="G8" s="20" t="s">
        <v>2900</v>
      </c>
    </row>
    <row r="9" spans="1:8" x14ac:dyDescent="0.25">
      <c r="A9" s="8">
        <v>8</v>
      </c>
      <c r="B9" s="8" t="s">
        <v>214</v>
      </c>
      <c r="C9" s="20" t="s">
        <v>5217</v>
      </c>
      <c r="D9" s="20" t="s">
        <v>2850</v>
      </c>
      <c r="E9" s="25" t="s">
        <v>2687</v>
      </c>
      <c r="F9" s="25" t="s">
        <v>215</v>
      </c>
      <c r="G9" s="20" t="s">
        <v>2900</v>
      </c>
    </row>
    <row r="10" spans="1:8" x14ac:dyDescent="0.25">
      <c r="A10" s="8">
        <v>9</v>
      </c>
      <c r="B10" s="8" t="s">
        <v>216</v>
      </c>
      <c r="C10" s="20" t="s">
        <v>5218</v>
      </c>
      <c r="D10" s="20" t="s">
        <v>2850</v>
      </c>
      <c r="E10" s="25" t="s">
        <v>2688</v>
      </c>
      <c r="F10" s="25" t="s">
        <v>217</v>
      </c>
      <c r="G10" s="20" t="s">
        <v>2900</v>
      </c>
    </row>
    <row r="11" spans="1:8" x14ac:dyDescent="0.25">
      <c r="A11" s="8">
        <v>10</v>
      </c>
      <c r="B11" s="8" t="s">
        <v>218</v>
      </c>
      <c r="C11" s="20" t="s">
        <v>5219</v>
      </c>
      <c r="D11" s="20" t="s">
        <v>2850</v>
      </c>
      <c r="E11" s="25" t="s">
        <v>2689</v>
      </c>
      <c r="F11" s="25" t="s">
        <v>219</v>
      </c>
      <c r="G11" s="20" t="s">
        <v>2900</v>
      </c>
    </row>
    <row r="12" spans="1:8" x14ac:dyDescent="0.25">
      <c r="A12" s="8">
        <v>11</v>
      </c>
      <c r="B12" s="8" t="s">
        <v>220</v>
      </c>
      <c r="C12" s="20" t="s">
        <v>5220</v>
      </c>
      <c r="D12" s="20" t="s">
        <v>2850</v>
      </c>
      <c r="E12" s="25" t="s">
        <v>2690</v>
      </c>
      <c r="F12" s="25" t="s">
        <v>221</v>
      </c>
      <c r="G12" s="20" t="s">
        <v>2900</v>
      </c>
    </row>
    <row r="13" spans="1:8" x14ac:dyDescent="0.25">
      <c r="A13" s="8">
        <v>12</v>
      </c>
      <c r="B13" s="8" t="s">
        <v>222</v>
      </c>
      <c r="C13" s="20" t="s">
        <v>5221</v>
      </c>
      <c r="D13" s="20" t="s">
        <v>2850</v>
      </c>
      <c r="E13" s="25" t="s">
        <v>2691</v>
      </c>
      <c r="F13" s="25" t="s">
        <v>223</v>
      </c>
      <c r="G13" s="20" t="s">
        <v>2900</v>
      </c>
    </row>
    <row r="14" spans="1:8" x14ac:dyDescent="0.25">
      <c r="A14" s="8">
        <v>13</v>
      </c>
      <c r="B14" s="8" t="s">
        <v>224</v>
      </c>
      <c r="C14" s="20" t="s">
        <v>5222</v>
      </c>
      <c r="D14" s="20" t="s">
        <v>2850</v>
      </c>
      <c r="E14" s="25" t="s">
        <v>2692</v>
      </c>
      <c r="F14" s="25" t="s">
        <v>225</v>
      </c>
      <c r="G14" s="20" t="s">
        <v>2900</v>
      </c>
    </row>
    <row r="15" spans="1:8" x14ac:dyDescent="0.25">
      <c r="A15" s="8">
        <v>14</v>
      </c>
      <c r="B15" s="8" t="s">
        <v>226</v>
      </c>
      <c r="C15" s="20" t="s">
        <v>5223</v>
      </c>
      <c r="D15" s="20" t="s">
        <v>2850</v>
      </c>
      <c r="E15" s="25" t="s">
        <v>2693</v>
      </c>
      <c r="F15" s="25" t="s">
        <v>227</v>
      </c>
      <c r="G15" s="20" t="s">
        <v>2900</v>
      </c>
    </row>
    <row r="16" spans="1:8" x14ac:dyDescent="0.25">
      <c r="A16" s="8">
        <v>15</v>
      </c>
      <c r="B16" s="8" t="s">
        <v>228</v>
      </c>
      <c r="C16" s="20" t="s">
        <v>5224</v>
      </c>
      <c r="D16" s="20" t="s">
        <v>2850</v>
      </c>
      <c r="E16" s="25" t="s">
        <v>2694</v>
      </c>
      <c r="F16" s="25" t="s">
        <v>229</v>
      </c>
      <c r="G16" s="20" t="s">
        <v>2900</v>
      </c>
    </row>
    <row r="17" spans="1:7" x14ac:dyDescent="0.25">
      <c r="A17" s="8">
        <v>16</v>
      </c>
      <c r="B17" s="8" t="s">
        <v>230</v>
      </c>
      <c r="C17" s="20" t="s">
        <v>5225</v>
      </c>
      <c r="D17" s="20" t="s">
        <v>2850</v>
      </c>
      <c r="E17" s="25" t="s">
        <v>2695</v>
      </c>
      <c r="F17" s="25" t="s">
        <v>231</v>
      </c>
      <c r="G17" s="20" t="s">
        <v>2900</v>
      </c>
    </row>
    <row r="18" spans="1:7" x14ac:dyDescent="0.25">
      <c r="A18" s="8">
        <v>17</v>
      </c>
      <c r="B18" s="8" t="s">
        <v>232</v>
      </c>
      <c r="C18" s="20" t="s">
        <v>5226</v>
      </c>
      <c r="D18" s="20" t="s">
        <v>2850</v>
      </c>
      <c r="E18" s="25" t="s">
        <v>2696</v>
      </c>
      <c r="F18" s="25" t="s">
        <v>233</v>
      </c>
      <c r="G18" s="20" t="s">
        <v>2900</v>
      </c>
    </row>
    <row r="19" spans="1:7" x14ac:dyDescent="0.25">
      <c r="A19" s="8">
        <v>18</v>
      </c>
      <c r="B19" s="8" t="s">
        <v>234</v>
      </c>
      <c r="C19" s="20" t="s">
        <v>5227</v>
      </c>
      <c r="D19" s="20" t="s">
        <v>2850</v>
      </c>
      <c r="E19" s="25" t="s">
        <v>2697</v>
      </c>
      <c r="F19" s="25" t="s">
        <v>235</v>
      </c>
      <c r="G19" s="20" t="s">
        <v>2900</v>
      </c>
    </row>
    <row r="20" spans="1:7" x14ac:dyDescent="0.25">
      <c r="A20" s="8">
        <v>19</v>
      </c>
      <c r="B20" s="8" t="s">
        <v>236</v>
      </c>
      <c r="C20" s="20" t="s">
        <v>5228</v>
      </c>
      <c r="D20" s="20" t="s">
        <v>2850</v>
      </c>
      <c r="E20" s="25" t="s">
        <v>2698</v>
      </c>
      <c r="F20" s="25" t="s">
        <v>237</v>
      </c>
      <c r="G20" s="20" t="s">
        <v>2900</v>
      </c>
    </row>
    <row r="21" spans="1:7" x14ac:dyDescent="0.25">
      <c r="A21" s="8">
        <v>20</v>
      </c>
      <c r="B21" s="8" t="s">
        <v>238</v>
      </c>
      <c r="C21" s="20" t="s">
        <v>5229</v>
      </c>
      <c r="D21" s="20" t="s">
        <v>2850</v>
      </c>
      <c r="E21" s="25" t="s">
        <v>2699</v>
      </c>
      <c r="F21" s="25" t="s">
        <v>239</v>
      </c>
      <c r="G21" s="20" t="s">
        <v>2900</v>
      </c>
    </row>
    <row r="22" spans="1:7" x14ac:dyDescent="0.25">
      <c r="A22" s="8">
        <v>21</v>
      </c>
      <c r="B22" s="8" t="s">
        <v>240</v>
      </c>
      <c r="C22" s="20" t="s">
        <v>5230</v>
      </c>
      <c r="D22" s="20" t="s">
        <v>2850</v>
      </c>
      <c r="E22" s="25" t="s">
        <v>2700</v>
      </c>
      <c r="F22" s="25" t="s">
        <v>241</v>
      </c>
      <c r="G22" s="20" t="s">
        <v>2900</v>
      </c>
    </row>
    <row r="23" spans="1:7" x14ac:dyDescent="0.25">
      <c r="A23" s="8">
        <v>22</v>
      </c>
      <c r="B23" s="8" t="s">
        <v>242</v>
      </c>
      <c r="C23" s="20" t="s">
        <v>5231</v>
      </c>
      <c r="D23" s="20" t="s">
        <v>2850</v>
      </c>
      <c r="E23" s="25" t="s">
        <v>2701</v>
      </c>
      <c r="F23" s="25" t="s">
        <v>243</v>
      </c>
      <c r="G23" s="20" t="s">
        <v>2900</v>
      </c>
    </row>
    <row r="24" spans="1:7" x14ac:dyDescent="0.25">
      <c r="A24" s="8">
        <v>23</v>
      </c>
      <c r="B24" s="8" t="s">
        <v>244</v>
      </c>
      <c r="C24" s="20" t="s">
        <v>5232</v>
      </c>
      <c r="D24" s="20" t="s">
        <v>2850</v>
      </c>
      <c r="E24" s="25" t="s">
        <v>2702</v>
      </c>
      <c r="F24" s="25" t="s">
        <v>245</v>
      </c>
      <c r="G24" s="20" t="s">
        <v>2900</v>
      </c>
    </row>
    <row r="25" spans="1:7" x14ac:dyDescent="0.25">
      <c r="A25" s="8">
        <v>24</v>
      </c>
      <c r="B25" s="8" t="s">
        <v>246</v>
      </c>
      <c r="C25" s="20" t="s">
        <v>5233</v>
      </c>
      <c r="D25" s="20" t="s">
        <v>2850</v>
      </c>
      <c r="E25" s="25" t="s">
        <v>2703</v>
      </c>
      <c r="F25" s="25" t="s">
        <v>247</v>
      </c>
      <c r="G25" s="20" t="s">
        <v>2900</v>
      </c>
    </row>
    <row r="26" spans="1:7" x14ac:dyDescent="0.25">
      <c r="A26" s="8">
        <v>25</v>
      </c>
      <c r="B26" s="8" t="s">
        <v>248</v>
      </c>
      <c r="C26" s="20" t="s">
        <v>5234</v>
      </c>
      <c r="D26" s="20" t="s">
        <v>2850</v>
      </c>
      <c r="E26" s="25" t="s">
        <v>2704</v>
      </c>
      <c r="F26" s="25" t="s">
        <v>249</v>
      </c>
      <c r="G26" s="20" t="s">
        <v>2900</v>
      </c>
    </row>
    <row r="27" spans="1:7" x14ac:dyDescent="0.25">
      <c r="A27" s="8">
        <v>26</v>
      </c>
      <c r="B27" s="8" t="s">
        <v>250</v>
      </c>
      <c r="C27" s="20" t="s">
        <v>5235</v>
      </c>
      <c r="D27" s="20" t="s">
        <v>2850</v>
      </c>
      <c r="E27" s="25" t="s">
        <v>2705</v>
      </c>
      <c r="F27" s="25" t="s">
        <v>251</v>
      </c>
      <c r="G27" s="20" t="s">
        <v>2900</v>
      </c>
    </row>
    <row r="28" spans="1:7" x14ac:dyDescent="0.25">
      <c r="A28" s="8">
        <v>27</v>
      </c>
      <c r="B28" s="8" t="s">
        <v>252</v>
      </c>
      <c r="C28" s="20" t="s">
        <v>5236</v>
      </c>
      <c r="D28" s="20" t="s">
        <v>2850</v>
      </c>
      <c r="E28" s="25" t="s">
        <v>2706</v>
      </c>
      <c r="F28" s="25" t="s">
        <v>2707</v>
      </c>
      <c r="G28" s="20" t="s">
        <v>2900</v>
      </c>
    </row>
    <row r="29" spans="1:7" x14ac:dyDescent="0.25">
      <c r="A29" s="8">
        <v>28</v>
      </c>
      <c r="B29" s="8" t="s">
        <v>254</v>
      </c>
      <c r="C29" s="20" t="s">
        <v>5237</v>
      </c>
      <c r="D29" s="20" t="s">
        <v>2850</v>
      </c>
      <c r="E29" s="25" t="s">
        <v>2708</v>
      </c>
      <c r="F29" s="25" t="s">
        <v>255</v>
      </c>
      <c r="G29" s="20" t="s">
        <v>2900</v>
      </c>
    </row>
    <row r="30" spans="1:7" x14ac:dyDescent="0.25">
      <c r="A30" s="8">
        <v>29</v>
      </c>
      <c r="B30" s="8" t="s">
        <v>256</v>
      </c>
      <c r="C30" s="20" t="s">
        <v>5238</v>
      </c>
      <c r="D30" s="20" t="s">
        <v>2850</v>
      </c>
      <c r="E30" s="25" t="s">
        <v>2709</v>
      </c>
      <c r="F30" s="25" t="s">
        <v>257</v>
      </c>
      <c r="G30" s="20" t="s">
        <v>2900</v>
      </c>
    </row>
    <row r="31" spans="1:7" x14ac:dyDescent="0.25">
      <c r="A31" s="8">
        <v>30</v>
      </c>
      <c r="B31" s="8" t="s">
        <v>258</v>
      </c>
      <c r="C31" s="20" t="s">
        <v>5239</v>
      </c>
      <c r="D31" s="20" t="s">
        <v>2850</v>
      </c>
      <c r="E31" s="25" t="s">
        <v>2710</v>
      </c>
      <c r="F31" s="25" t="s">
        <v>259</v>
      </c>
      <c r="G31" s="20" t="s">
        <v>2900</v>
      </c>
    </row>
    <row r="32" spans="1:7" x14ac:dyDescent="0.25">
      <c r="A32" s="8">
        <v>31</v>
      </c>
      <c r="B32" s="8" t="s">
        <v>260</v>
      </c>
      <c r="C32" s="20" t="s">
        <v>5240</v>
      </c>
      <c r="D32" s="20" t="s">
        <v>2850</v>
      </c>
      <c r="E32" s="25" t="s">
        <v>2711</v>
      </c>
      <c r="F32" s="25" t="s">
        <v>261</v>
      </c>
      <c r="G32" s="20" t="s">
        <v>2900</v>
      </c>
    </row>
    <row r="33" spans="1:7" x14ac:dyDescent="0.25">
      <c r="A33" s="8">
        <v>32</v>
      </c>
      <c r="B33" s="8" t="s">
        <v>262</v>
      </c>
      <c r="C33" s="20" t="s">
        <v>5241</v>
      </c>
      <c r="D33" s="20" t="s">
        <v>2850</v>
      </c>
      <c r="E33" s="25" t="s">
        <v>2712</v>
      </c>
      <c r="F33" s="25" t="s">
        <v>263</v>
      </c>
      <c r="G33" s="20" t="s">
        <v>2900</v>
      </c>
    </row>
    <row r="34" spans="1:7" x14ac:dyDescent="0.25">
      <c r="A34" s="8">
        <v>33</v>
      </c>
      <c r="B34" s="8" t="s">
        <v>264</v>
      </c>
      <c r="C34" s="20" t="s">
        <v>5242</v>
      </c>
      <c r="D34" s="20" t="s">
        <v>2850</v>
      </c>
      <c r="E34" s="25" t="s">
        <v>2713</v>
      </c>
      <c r="F34" s="25" t="s">
        <v>2714</v>
      </c>
      <c r="G34" s="20" t="s">
        <v>2900</v>
      </c>
    </row>
    <row r="35" spans="1:7" x14ac:dyDescent="0.25">
      <c r="A35" s="8">
        <v>34</v>
      </c>
      <c r="B35" s="8" t="s">
        <v>266</v>
      </c>
      <c r="C35" s="20" t="s">
        <v>5243</v>
      </c>
      <c r="D35" s="20" t="s">
        <v>2850</v>
      </c>
      <c r="E35" s="25" t="s">
        <v>2715</v>
      </c>
      <c r="F35" s="25" t="s">
        <v>267</v>
      </c>
      <c r="G35" s="20" t="s">
        <v>2900</v>
      </c>
    </row>
    <row r="36" spans="1:7" x14ac:dyDescent="0.25">
      <c r="A36" s="8">
        <v>35</v>
      </c>
      <c r="B36" s="8" t="s">
        <v>268</v>
      </c>
      <c r="C36" s="20" t="s">
        <v>5244</v>
      </c>
      <c r="D36" s="20" t="s">
        <v>2850</v>
      </c>
      <c r="E36" s="25" t="s">
        <v>2716</v>
      </c>
      <c r="F36" s="25" t="s">
        <v>2717</v>
      </c>
      <c r="G36" s="20" t="s">
        <v>2900</v>
      </c>
    </row>
    <row r="37" spans="1:7" x14ac:dyDescent="0.25">
      <c r="A37" s="8">
        <v>36</v>
      </c>
      <c r="B37" s="8" t="s">
        <v>270</v>
      </c>
      <c r="C37" s="20" t="s">
        <v>5245</v>
      </c>
      <c r="D37" s="20" t="s">
        <v>2850</v>
      </c>
      <c r="E37" s="25" t="s">
        <v>2718</v>
      </c>
      <c r="F37" s="25" t="s">
        <v>271</v>
      </c>
      <c r="G37" s="20" t="s">
        <v>2900</v>
      </c>
    </row>
    <row r="38" spans="1:7" x14ac:dyDescent="0.25">
      <c r="A38" s="8">
        <v>37</v>
      </c>
      <c r="B38" s="8" t="s">
        <v>272</v>
      </c>
      <c r="C38" s="20" t="s">
        <v>5246</v>
      </c>
      <c r="D38" s="20" t="s">
        <v>2850</v>
      </c>
      <c r="E38" s="25" t="s">
        <v>2719</v>
      </c>
      <c r="F38" s="25" t="s">
        <v>2720</v>
      </c>
      <c r="G38" s="20" t="s">
        <v>2900</v>
      </c>
    </row>
    <row r="39" spans="1:7" x14ac:dyDescent="0.25">
      <c r="A39" s="8">
        <v>38</v>
      </c>
      <c r="B39" s="8" t="s">
        <v>274</v>
      </c>
      <c r="C39" s="20" t="s">
        <v>5247</v>
      </c>
      <c r="D39" s="20" t="s">
        <v>2850</v>
      </c>
      <c r="E39" s="25" t="s">
        <v>2721</v>
      </c>
      <c r="F39" s="25" t="s">
        <v>275</v>
      </c>
      <c r="G39" s="20" t="s">
        <v>2900</v>
      </c>
    </row>
    <row r="40" spans="1:7" x14ac:dyDescent="0.25">
      <c r="A40" s="8">
        <v>39</v>
      </c>
      <c r="B40" s="8" t="s">
        <v>276</v>
      </c>
      <c r="C40" s="20" t="s">
        <v>5248</v>
      </c>
      <c r="D40" s="20" t="s">
        <v>2850</v>
      </c>
      <c r="E40" s="25" t="s">
        <v>2722</v>
      </c>
      <c r="F40" s="25" t="s">
        <v>277</v>
      </c>
      <c r="G40" s="20" t="s">
        <v>2900</v>
      </c>
    </row>
    <row r="41" spans="1:7" x14ac:dyDescent="0.25">
      <c r="A41" s="8">
        <v>40</v>
      </c>
      <c r="B41" s="8" t="s">
        <v>278</v>
      </c>
      <c r="C41" s="20" t="s">
        <v>5249</v>
      </c>
      <c r="D41" s="20" t="s">
        <v>2850</v>
      </c>
      <c r="E41" s="25" t="s">
        <v>2723</v>
      </c>
      <c r="F41" s="25" t="s">
        <v>279</v>
      </c>
      <c r="G41" s="20" t="s">
        <v>2900</v>
      </c>
    </row>
    <row r="42" spans="1:7" x14ac:dyDescent="0.25">
      <c r="A42" s="8">
        <v>41</v>
      </c>
      <c r="B42" s="8" t="s">
        <v>280</v>
      </c>
      <c r="C42" s="20" t="s">
        <v>5250</v>
      </c>
      <c r="D42" s="20" t="s">
        <v>2850</v>
      </c>
      <c r="E42" s="25" t="s">
        <v>2724</v>
      </c>
      <c r="F42" s="25" t="s">
        <v>2725</v>
      </c>
      <c r="G42" s="20" t="s">
        <v>2900</v>
      </c>
    </row>
    <row r="43" spans="1:7" x14ac:dyDescent="0.25">
      <c r="A43" s="8">
        <v>42</v>
      </c>
      <c r="B43" s="8" t="s">
        <v>281</v>
      </c>
      <c r="C43" s="20" t="s">
        <v>5251</v>
      </c>
      <c r="D43" s="20" t="s">
        <v>2850</v>
      </c>
      <c r="E43" s="25" t="s">
        <v>2726</v>
      </c>
      <c r="F43" s="25" t="s">
        <v>282</v>
      </c>
      <c r="G43" s="20" t="s">
        <v>2900</v>
      </c>
    </row>
    <row r="44" spans="1:7" x14ac:dyDescent="0.25">
      <c r="A44" s="8">
        <v>43</v>
      </c>
      <c r="B44" s="8" t="s">
        <v>283</v>
      </c>
      <c r="C44" s="20" t="s">
        <v>5252</v>
      </c>
      <c r="D44" s="20" t="s">
        <v>2850</v>
      </c>
      <c r="E44" s="25" t="s">
        <v>2727</v>
      </c>
      <c r="F44" s="25" t="s">
        <v>284</v>
      </c>
      <c r="G44" s="20" t="s">
        <v>2900</v>
      </c>
    </row>
    <row r="45" spans="1:7" x14ac:dyDescent="0.25">
      <c r="A45" s="8">
        <v>44</v>
      </c>
      <c r="B45" s="8" t="s">
        <v>285</v>
      </c>
      <c r="C45" s="20" t="s">
        <v>5253</v>
      </c>
      <c r="D45" s="20" t="s">
        <v>2850</v>
      </c>
      <c r="E45" s="25" t="s">
        <v>2728</v>
      </c>
      <c r="F45" s="25" t="s">
        <v>286</v>
      </c>
      <c r="G45" s="20" t="s">
        <v>2900</v>
      </c>
    </row>
    <row r="46" spans="1:7" x14ac:dyDescent="0.25">
      <c r="A46" s="8">
        <v>45</v>
      </c>
      <c r="B46" s="8" t="s">
        <v>287</v>
      </c>
      <c r="C46" s="20" t="s">
        <v>5254</v>
      </c>
      <c r="D46" s="20" t="s">
        <v>2850</v>
      </c>
      <c r="E46" s="25" t="s">
        <v>2729</v>
      </c>
      <c r="F46" s="25" t="s">
        <v>288</v>
      </c>
      <c r="G46" s="20" t="s">
        <v>2900</v>
      </c>
    </row>
    <row r="47" spans="1:7" x14ac:dyDescent="0.25">
      <c r="A47" s="8">
        <v>46</v>
      </c>
      <c r="B47" s="8" t="s">
        <v>289</v>
      </c>
      <c r="C47" s="20" t="s">
        <v>5255</v>
      </c>
      <c r="D47" s="20" t="s">
        <v>2850</v>
      </c>
      <c r="E47" s="25" t="s">
        <v>2730</v>
      </c>
      <c r="F47" s="25" t="s">
        <v>290</v>
      </c>
      <c r="G47" s="20" t="s">
        <v>2900</v>
      </c>
    </row>
    <row r="48" spans="1:7" x14ac:dyDescent="0.25">
      <c r="A48" s="8">
        <v>47</v>
      </c>
      <c r="B48" s="8" t="s">
        <v>291</v>
      </c>
      <c r="C48" s="20" t="s">
        <v>5256</v>
      </c>
      <c r="D48" s="20" t="s">
        <v>2850</v>
      </c>
      <c r="E48" s="25" t="s">
        <v>2731</v>
      </c>
      <c r="F48" s="25" t="s">
        <v>292</v>
      </c>
      <c r="G48" s="20" t="s">
        <v>2900</v>
      </c>
    </row>
    <row r="49" spans="1:7" x14ac:dyDescent="0.25">
      <c r="A49" s="8">
        <v>48</v>
      </c>
      <c r="B49" s="8" t="s">
        <v>293</v>
      </c>
      <c r="C49" s="20" t="s">
        <v>5257</v>
      </c>
      <c r="D49" s="20" t="s">
        <v>2850</v>
      </c>
      <c r="E49" s="25" t="s">
        <v>2732</v>
      </c>
      <c r="F49" s="25" t="s">
        <v>294</v>
      </c>
      <c r="G49" s="20" t="s">
        <v>2900</v>
      </c>
    </row>
    <row r="50" spans="1:7" x14ac:dyDescent="0.25">
      <c r="A50" s="8">
        <v>49</v>
      </c>
      <c r="B50" s="8" t="s">
        <v>295</v>
      </c>
      <c r="C50" s="20" t="s">
        <v>5258</v>
      </c>
      <c r="D50" s="20" t="s">
        <v>2850</v>
      </c>
      <c r="E50" s="25" t="s">
        <v>2733</v>
      </c>
      <c r="F50" s="25" t="s">
        <v>296</v>
      </c>
      <c r="G50" s="20" t="s">
        <v>2900</v>
      </c>
    </row>
    <row r="51" spans="1:7" x14ac:dyDescent="0.25">
      <c r="A51" s="8">
        <v>50</v>
      </c>
      <c r="B51" s="8" t="s">
        <v>297</v>
      </c>
      <c r="C51" s="20" t="s">
        <v>5259</v>
      </c>
      <c r="D51" s="20" t="s">
        <v>2850</v>
      </c>
      <c r="E51" s="25" t="s">
        <v>2734</v>
      </c>
      <c r="F51" s="25" t="s">
        <v>298</v>
      </c>
      <c r="G51" s="20" t="s">
        <v>2900</v>
      </c>
    </row>
    <row r="52" spans="1:7" x14ac:dyDescent="0.25">
      <c r="A52" s="8">
        <v>51</v>
      </c>
      <c r="B52" s="8" t="s">
        <v>299</v>
      </c>
      <c r="C52" s="20" t="s">
        <v>5260</v>
      </c>
      <c r="D52" s="20" t="s">
        <v>2850</v>
      </c>
      <c r="E52" s="25" t="s">
        <v>2735</v>
      </c>
      <c r="F52" s="25" t="s">
        <v>300</v>
      </c>
      <c r="G52" s="20" t="s">
        <v>2900</v>
      </c>
    </row>
    <row r="53" spans="1:7" x14ac:dyDescent="0.25">
      <c r="A53" s="8">
        <v>52</v>
      </c>
      <c r="B53" s="8" t="s">
        <v>301</v>
      </c>
      <c r="C53" s="20" t="s">
        <v>5261</v>
      </c>
      <c r="D53" s="20" t="s">
        <v>2850</v>
      </c>
      <c r="E53" s="25" t="s">
        <v>2736</v>
      </c>
      <c r="F53" s="25" t="s">
        <v>302</v>
      </c>
      <c r="G53" s="20" t="s">
        <v>2900</v>
      </c>
    </row>
    <row r="54" spans="1:7" x14ac:dyDescent="0.25">
      <c r="A54" s="8">
        <v>53</v>
      </c>
      <c r="B54" s="8" t="s">
        <v>303</v>
      </c>
      <c r="C54" s="20" t="s">
        <v>5262</v>
      </c>
      <c r="D54" s="20" t="s">
        <v>2850</v>
      </c>
      <c r="E54" s="25" t="s">
        <v>2737</v>
      </c>
      <c r="F54" s="25" t="s">
        <v>304</v>
      </c>
      <c r="G54" s="20" t="s">
        <v>2900</v>
      </c>
    </row>
    <row r="55" spans="1:7" x14ac:dyDescent="0.25">
      <c r="A55" s="8">
        <v>54</v>
      </c>
      <c r="B55" s="8" t="s">
        <v>305</v>
      </c>
      <c r="C55" s="20" t="s">
        <v>5263</v>
      </c>
      <c r="D55" s="20" t="s">
        <v>2850</v>
      </c>
      <c r="E55" s="25" t="s">
        <v>2738</v>
      </c>
      <c r="F55" s="25" t="s">
        <v>2739</v>
      </c>
      <c r="G55" s="20" t="s">
        <v>2900</v>
      </c>
    </row>
    <row r="56" spans="1:7" x14ac:dyDescent="0.25">
      <c r="A56" s="8">
        <v>55</v>
      </c>
      <c r="B56" s="8" t="s">
        <v>307</v>
      </c>
      <c r="C56" s="20" t="s">
        <v>5264</v>
      </c>
      <c r="D56" s="20" t="s">
        <v>2850</v>
      </c>
      <c r="E56" s="25" t="s">
        <v>2740</v>
      </c>
      <c r="F56" s="25" t="s">
        <v>308</v>
      </c>
      <c r="G56" s="20" t="s">
        <v>2900</v>
      </c>
    </row>
    <row r="57" spans="1:7" x14ac:dyDescent="0.25">
      <c r="A57" s="8">
        <v>56</v>
      </c>
      <c r="B57" s="8" t="s">
        <v>309</v>
      </c>
      <c r="C57" s="20" t="s">
        <v>5265</v>
      </c>
      <c r="D57" s="20" t="s">
        <v>2850</v>
      </c>
      <c r="E57" s="25" t="s">
        <v>2741</v>
      </c>
      <c r="F57" s="25" t="s">
        <v>310</v>
      </c>
      <c r="G57" s="20" t="s">
        <v>2900</v>
      </c>
    </row>
    <row r="58" spans="1:7" x14ac:dyDescent="0.25">
      <c r="A58" s="8">
        <v>57</v>
      </c>
      <c r="B58" s="8" t="s">
        <v>3881</v>
      </c>
      <c r="C58" s="20" t="s">
        <v>5266</v>
      </c>
      <c r="D58" s="20" t="s">
        <v>2850</v>
      </c>
      <c r="E58" s="25" t="s">
        <v>2742</v>
      </c>
      <c r="F58" s="25" t="s">
        <v>2743</v>
      </c>
      <c r="G58" s="20" t="s">
        <v>2900</v>
      </c>
    </row>
    <row r="59" spans="1:7" x14ac:dyDescent="0.25">
      <c r="A59" s="8">
        <v>58</v>
      </c>
      <c r="B59" s="8" t="s">
        <v>3882</v>
      </c>
      <c r="C59" s="20" t="s">
        <v>5267</v>
      </c>
      <c r="D59" s="20" t="s">
        <v>2850</v>
      </c>
      <c r="E59" s="25" t="s">
        <v>2744</v>
      </c>
      <c r="F59" s="25" t="s">
        <v>2745</v>
      </c>
      <c r="G59" s="20" t="s">
        <v>2900</v>
      </c>
    </row>
    <row r="60" spans="1:7" x14ac:dyDescent="0.25">
      <c r="A60" s="8">
        <v>59</v>
      </c>
      <c r="B60" s="8" t="s">
        <v>3883</v>
      </c>
      <c r="C60" s="20" t="s">
        <v>5268</v>
      </c>
      <c r="D60" s="20" t="s">
        <v>2850</v>
      </c>
      <c r="E60" s="25" t="s">
        <v>2746</v>
      </c>
      <c r="F60" s="25" t="s">
        <v>2747</v>
      </c>
      <c r="G60" s="20" t="s">
        <v>2900</v>
      </c>
    </row>
    <row r="61" spans="1:7" x14ac:dyDescent="0.25">
      <c r="A61" s="8">
        <v>60</v>
      </c>
      <c r="B61" s="8" t="s">
        <v>3884</v>
      </c>
      <c r="C61" s="20" t="s">
        <v>5269</v>
      </c>
      <c r="D61" s="20" t="s">
        <v>2850</v>
      </c>
      <c r="E61" s="25" t="s">
        <v>2748</v>
      </c>
      <c r="F61" s="25" t="s">
        <v>2749</v>
      </c>
      <c r="G61" s="20" t="s">
        <v>2900</v>
      </c>
    </row>
    <row r="62" spans="1:7" x14ac:dyDescent="0.25">
      <c r="A62" s="8">
        <v>61</v>
      </c>
      <c r="B62" s="8" t="s">
        <v>3885</v>
      </c>
      <c r="C62" s="20" t="s">
        <v>5270</v>
      </c>
      <c r="D62" s="20" t="s">
        <v>2850</v>
      </c>
      <c r="E62" s="25" t="s">
        <v>2750</v>
      </c>
      <c r="F62" s="25" t="s">
        <v>2751</v>
      </c>
      <c r="G62" s="20" t="s">
        <v>2900</v>
      </c>
    </row>
    <row r="63" spans="1:7" x14ac:dyDescent="0.25">
      <c r="A63" s="8">
        <v>62</v>
      </c>
      <c r="B63" s="8" t="s">
        <v>3886</v>
      </c>
      <c r="C63" s="20" t="s">
        <v>5271</v>
      </c>
      <c r="D63" s="20" t="s">
        <v>2850</v>
      </c>
      <c r="E63" s="25" t="s">
        <v>2752</v>
      </c>
      <c r="F63" s="25" t="s">
        <v>2753</v>
      </c>
      <c r="G63" s="20" t="s">
        <v>2900</v>
      </c>
    </row>
    <row r="64" spans="1:7" x14ac:dyDescent="0.25">
      <c r="A64" s="8">
        <v>63</v>
      </c>
      <c r="B64" s="8" t="s">
        <v>3887</v>
      </c>
      <c r="C64" s="20" t="s">
        <v>5272</v>
      </c>
      <c r="D64" s="20" t="s">
        <v>2850</v>
      </c>
      <c r="E64" s="25" t="s">
        <v>2754</v>
      </c>
      <c r="F64" s="25" t="s">
        <v>2755</v>
      </c>
      <c r="G64" s="20" t="s">
        <v>2900</v>
      </c>
    </row>
    <row r="65" spans="1:7" x14ac:dyDescent="0.25">
      <c r="A65" s="8">
        <v>64</v>
      </c>
      <c r="B65" s="8" t="s">
        <v>3888</v>
      </c>
      <c r="C65" s="20" t="s">
        <v>5273</v>
      </c>
      <c r="D65" s="20" t="s">
        <v>2850</v>
      </c>
      <c r="E65" s="25" t="s">
        <v>2756</v>
      </c>
      <c r="F65" s="25" t="s">
        <v>2757</v>
      </c>
      <c r="G65" s="20" t="s">
        <v>2900</v>
      </c>
    </row>
    <row r="66" spans="1:7" x14ac:dyDescent="0.25">
      <c r="A66" s="8">
        <v>65</v>
      </c>
      <c r="B66" s="8" t="s">
        <v>3889</v>
      </c>
      <c r="C66" s="20" t="s">
        <v>5274</v>
      </c>
      <c r="D66" s="20" t="s">
        <v>2850</v>
      </c>
      <c r="E66" s="25" t="s">
        <v>2758</v>
      </c>
      <c r="F66" s="25" t="s">
        <v>2759</v>
      </c>
      <c r="G66" s="20" t="s">
        <v>2900</v>
      </c>
    </row>
    <row r="67" spans="1:7" x14ac:dyDescent="0.25">
      <c r="A67" s="8">
        <v>66</v>
      </c>
      <c r="B67" s="8" t="s">
        <v>3890</v>
      </c>
      <c r="C67" s="20" t="s">
        <v>5275</v>
      </c>
      <c r="D67" s="20" t="s">
        <v>2850</v>
      </c>
      <c r="E67" s="25" t="s">
        <v>2760</v>
      </c>
      <c r="F67" s="25" t="s">
        <v>2761</v>
      </c>
      <c r="G67" s="20" t="s">
        <v>2900</v>
      </c>
    </row>
    <row r="68" spans="1:7" x14ac:dyDescent="0.25">
      <c r="A68" s="8">
        <v>67</v>
      </c>
      <c r="B68" s="8" t="s">
        <v>3891</v>
      </c>
      <c r="C68" s="20" t="s">
        <v>5276</v>
      </c>
      <c r="D68" s="20" t="s">
        <v>2850</v>
      </c>
      <c r="E68" s="25" t="s">
        <v>2762</v>
      </c>
      <c r="F68" s="25" t="s">
        <v>2763</v>
      </c>
      <c r="G68" s="20" t="s">
        <v>2900</v>
      </c>
    </row>
    <row r="69" spans="1:7" x14ac:dyDescent="0.25">
      <c r="A69" s="8">
        <v>68</v>
      </c>
      <c r="B69" s="8" t="s">
        <v>3892</v>
      </c>
      <c r="C69" s="20" t="s">
        <v>5277</v>
      </c>
      <c r="D69" s="20" t="s">
        <v>2850</v>
      </c>
      <c r="E69" s="25" t="s">
        <v>2764</v>
      </c>
      <c r="F69" s="25" t="s">
        <v>2765</v>
      </c>
      <c r="G69" s="20" t="s">
        <v>2900</v>
      </c>
    </row>
    <row r="70" spans="1:7" x14ac:dyDescent="0.25">
      <c r="A70" s="8">
        <v>69</v>
      </c>
      <c r="B70" s="8" t="s">
        <v>3893</v>
      </c>
      <c r="C70" s="20" t="s">
        <v>5278</v>
      </c>
      <c r="D70" s="20" t="s">
        <v>2850</v>
      </c>
      <c r="E70" s="25" t="s">
        <v>2766</v>
      </c>
      <c r="F70" s="25" t="s">
        <v>2767</v>
      </c>
      <c r="G70" s="20" t="s">
        <v>2900</v>
      </c>
    </row>
    <row r="71" spans="1:7" x14ac:dyDescent="0.25">
      <c r="A71" s="8">
        <v>70</v>
      </c>
      <c r="B71" s="8" t="s">
        <v>3894</v>
      </c>
      <c r="C71" s="20" t="s">
        <v>5279</v>
      </c>
      <c r="D71" s="20" t="s">
        <v>2850</v>
      </c>
      <c r="E71" s="25" t="s">
        <v>2768</v>
      </c>
      <c r="F71" s="25" t="s">
        <v>2769</v>
      </c>
      <c r="G71" s="20" t="s">
        <v>2900</v>
      </c>
    </row>
    <row r="72" spans="1:7" x14ac:dyDescent="0.25">
      <c r="A72" s="8">
        <v>71</v>
      </c>
      <c r="B72" s="8" t="s">
        <v>3895</v>
      </c>
      <c r="C72" s="20" t="s">
        <v>5280</v>
      </c>
      <c r="D72" s="20" t="s">
        <v>2850</v>
      </c>
      <c r="E72" s="25" t="s">
        <v>2770</v>
      </c>
      <c r="F72" s="25" t="s">
        <v>2771</v>
      </c>
      <c r="G72" s="20" t="s">
        <v>2900</v>
      </c>
    </row>
    <row r="73" spans="1:7" x14ac:dyDescent="0.25">
      <c r="A73" s="8">
        <v>72</v>
      </c>
      <c r="B73" s="8" t="s">
        <v>3896</v>
      </c>
      <c r="C73" s="20" t="s">
        <v>5281</v>
      </c>
      <c r="D73" s="20" t="s">
        <v>2850</v>
      </c>
      <c r="E73" s="25" t="s">
        <v>2772</v>
      </c>
      <c r="F73" s="25" t="s">
        <v>2773</v>
      </c>
      <c r="G73" s="20" t="s">
        <v>2900</v>
      </c>
    </row>
    <row r="74" spans="1:7" x14ac:dyDescent="0.25">
      <c r="A74" s="8">
        <v>73</v>
      </c>
      <c r="B74" s="8" t="s">
        <v>3897</v>
      </c>
      <c r="C74" s="20" t="s">
        <v>5282</v>
      </c>
      <c r="D74" s="20" t="s">
        <v>2850</v>
      </c>
      <c r="E74" s="25" t="s">
        <v>2774</v>
      </c>
      <c r="F74" s="25" t="s">
        <v>2775</v>
      </c>
      <c r="G74" s="20" t="s">
        <v>2900</v>
      </c>
    </row>
    <row r="75" spans="1:7" x14ac:dyDescent="0.25">
      <c r="A75" s="8">
        <v>74</v>
      </c>
      <c r="B75" s="8" t="s">
        <v>3898</v>
      </c>
      <c r="C75" s="20" t="s">
        <v>5283</v>
      </c>
      <c r="D75" s="20" t="s">
        <v>2850</v>
      </c>
      <c r="E75" s="25" t="s">
        <v>2776</v>
      </c>
      <c r="F75" s="25" t="s">
        <v>2777</v>
      </c>
      <c r="G75" s="20" t="s">
        <v>2900</v>
      </c>
    </row>
    <row r="76" spans="1:7" x14ac:dyDescent="0.25">
      <c r="A76" s="8">
        <v>75</v>
      </c>
      <c r="B76" s="8" t="s">
        <v>3899</v>
      </c>
      <c r="C76" s="20" t="s">
        <v>5284</v>
      </c>
      <c r="D76" s="20" t="s">
        <v>2850</v>
      </c>
      <c r="E76" s="25" t="s">
        <v>2778</v>
      </c>
      <c r="F76" s="25" t="s">
        <v>2779</v>
      </c>
      <c r="G76" s="20" t="s">
        <v>2900</v>
      </c>
    </row>
    <row r="77" spans="1:7" x14ac:dyDescent="0.25">
      <c r="A77" s="8">
        <v>76</v>
      </c>
      <c r="B77" s="8" t="s">
        <v>3900</v>
      </c>
      <c r="C77" s="20" t="s">
        <v>5285</v>
      </c>
      <c r="D77" s="20" t="s">
        <v>2850</v>
      </c>
      <c r="E77" s="25" t="s">
        <v>2780</v>
      </c>
      <c r="F77" s="25" t="s">
        <v>2781</v>
      </c>
      <c r="G77" s="20" t="s">
        <v>2900</v>
      </c>
    </row>
    <row r="78" spans="1:7" x14ac:dyDescent="0.25">
      <c r="A78" s="8">
        <v>77</v>
      </c>
      <c r="B78" s="8" t="s">
        <v>3901</v>
      </c>
      <c r="C78" s="20" t="s">
        <v>5286</v>
      </c>
      <c r="D78" s="20" t="s">
        <v>2850</v>
      </c>
      <c r="E78" s="25" t="s">
        <v>2782</v>
      </c>
      <c r="F78" s="25" t="s">
        <v>2783</v>
      </c>
      <c r="G78" s="20" t="s">
        <v>2900</v>
      </c>
    </row>
    <row r="79" spans="1:7" x14ac:dyDescent="0.25">
      <c r="A79" s="8">
        <v>78</v>
      </c>
      <c r="B79" s="8" t="s">
        <v>3902</v>
      </c>
      <c r="C79" s="20" t="s">
        <v>5287</v>
      </c>
      <c r="D79" s="20" t="s">
        <v>2850</v>
      </c>
      <c r="E79" s="25" t="s">
        <v>2784</v>
      </c>
      <c r="F79" s="25" t="s">
        <v>2785</v>
      </c>
      <c r="G79" s="20" t="s">
        <v>2900</v>
      </c>
    </row>
    <row r="80" spans="1:7" x14ac:dyDescent="0.25">
      <c r="A80" s="8">
        <v>79</v>
      </c>
      <c r="B80" s="8" t="s">
        <v>3903</v>
      </c>
      <c r="C80" s="20" t="s">
        <v>5288</v>
      </c>
      <c r="D80" s="20" t="s">
        <v>2850</v>
      </c>
      <c r="E80" s="25" t="s">
        <v>2786</v>
      </c>
      <c r="F80" s="25" t="s">
        <v>2787</v>
      </c>
      <c r="G80" s="20" t="s">
        <v>2900</v>
      </c>
    </row>
    <row r="81" spans="1:7" x14ac:dyDescent="0.25">
      <c r="A81" s="8">
        <v>80</v>
      </c>
      <c r="B81" s="8" t="s">
        <v>3904</v>
      </c>
      <c r="C81" s="20" t="s">
        <v>5289</v>
      </c>
      <c r="D81" s="20" t="s">
        <v>2850</v>
      </c>
      <c r="E81" s="25" t="s">
        <v>2788</v>
      </c>
      <c r="F81" s="25" t="s">
        <v>2789</v>
      </c>
      <c r="G81" s="20" t="s">
        <v>2900</v>
      </c>
    </row>
    <row r="82" spans="1:7" x14ac:dyDescent="0.25">
      <c r="A82" s="8">
        <v>81</v>
      </c>
      <c r="B82" s="8" t="s">
        <v>3905</v>
      </c>
      <c r="C82" s="20" t="s">
        <v>5290</v>
      </c>
      <c r="D82" s="20" t="s">
        <v>2850</v>
      </c>
      <c r="E82" s="25" t="s">
        <v>2790</v>
      </c>
      <c r="F82" s="25" t="s">
        <v>2791</v>
      </c>
      <c r="G82" s="20" t="s">
        <v>2900</v>
      </c>
    </row>
    <row r="83" spans="1:7" x14ac:dyDescent="0.25">
      <c r="A83" s="8">
        <v>82</v>
      </c>
      <c r="B83" s="8" t="s">
        <v>3906</v>
      </c>
      <c r="C83" s="20" t="s">
        <v>5291</v>
      </c>
      <c r="D83" s="20" t="s">
        <v>2850</v>
      </c>
      <c r="E83" s="25" t="s">
        <v>2792</v>
      </c>
      <c r="F83" s="25" t="s">
        <v>2793</v>
      </c>
      <c r="G83" s="20" t="s">
        <v>2900</v>
      </c>
    </row>
    <row r="84" spans="1:7" x14ac:dyDescent="0.25">
      <c r="A84" s="8">
        <v>83</v>
      </c>
      <c r="B84" s="8" t="s">
        <v>3907</v>
      </c>
      <c r="C84" s="20" t="s">
        <v>5292</v>
      </c>
      <c r="D84" s="20" t="s">
        <v>2850</v>
      </c>
      <c r="E84" s="25" t="s">
        <v>2794</v>
      </c>
      <c r="F84" s="25" t="s">
        <v>2795</v>
      </c>
      <c r="G84" s="20" t="s">
        <v>2900</v>
      </c>
    </row>
    <row r="85" spans="1:7" x14ac:dyDescent="0.25">
      <c r="A85" s="8">
        <v>84</v>
      </c>
      <c r="B85" s="8" t="s">
        <v>3908</v>
      </c>
      <c r="C85" s="20" t="s">
        <v>5293</v>
      </c>
      <c r="D85" s="20" t="s">
        <v>2850</v>
      </c>
      <c r="E85" s="25" t="s">
        <v>2796</v>
      </c>
      <c r="F85" s="25" t="s">
        <v>2797</v>
      </c>
      <c r="G85" s="20" t="s">
        <v>2900</v>
      </c>
    </row>
    <row r="86" spans="1:7" x14ac:dyDescent="0.25">
      <c r="A86" s="8">
        <v>85</v>
      </c>
      <c r="B86" s="20" t="s">
        <v>5559</v>
      </c>
      <c r="C86" s="20" t="s">
        <v>5294</v>
      </c>
      <c r="D86" s="20" t="s">
        <v>2850</v>
      </c>
      <c r="E86" s="25" t="s">
        <v>2798</v>
      </c>
      <c r="F86" s="25" t="s">
        <v>2799</v>
      </c>
      <c r="G86" s="20" t="s">
        <v>2900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CD4C-4A75-40B1-B5A2-3D3A899D7DED}">
  <dimension ref="A1:H245"/>
  <sheetViews>
    <sheetView topLeftCell="A238" workbookViewId="0">
      <selection activeCell="B101" sqref="B101"/>
    </sheetView>
  </sheetViews>
  <sheetFormatPr defaultRowHeight="14.4" x14ac:dyDescent="0.25"/>
  <cols>
    <col min="2" max="2" width="14.44140625" customWidth="1"/>
    <col min="3" max="3" width="13.88671875" customWidth="1"/>
    <col min="4" max="4" width="21.33203125" customWidth="1"/>
    <col min="5" max="5" width="29.88671875" customWidth="1"/>
    <col min="6" max="6" width="45.77734375" customWidth="1"/>
    <col min="7" max="7" width="12.21875" customWidth="1"/>
    <col min="8" max="8" width="20.6640625" customWidth="1"/>
    <col min="9" max="9" width="33.109375" customWidth="1"/>
  </cols>
  <sheetData>
    <row r="1" spans="1:8" x14ac:dyDescent="0.25">
      <c r="A1" s="19" t="s">
        <v>3388</v>
      </c>
      <c r="B1" s="18" t="s">
        <v>119</v>
      </c>
      <c r="C1" s="18" t="s">
        <v>4096</v>
      </c>
      <c r="D1" s="18" t="s">
        <v>121</v>
      </c>
      <c r="E1" s="19" t="s">
        <v>3389</v>
      </c>
      <c r="F1" s="19" t="s">
        <v>4097</v>
      </c>
      <c r="G1" s="18" t="s">
        <v>122</v>
      </c>
      <c r="H1" s="19" t="s">
        <v>4098</v>
      </c>
    </row>
    <row r="2" spans="1:8" x14ac:dyDescent="0.25">
      <c r="A2" s="8">
        <v>1</v>
      </c>
      <c r="B2" s="20" t="s">
        <v>5560</v>
      </c>
      <c r="C2" s="20" t="s">
        <v>5295</v>
      </c>
      <c r="D2" s="20" t="s">
        <v>2850</v>
      </c>
      <c r="E2" s="25" t="s">
        <v>1299</v>
      </c>
      <c r="F2" s="25" t="s">
        <v>1300</v>
      </c>
      <c r="G2" s="20" t="s">
        <v>2900</v>
      </c>
    </row>
    <row r="3" spans="1:8" x14ac:dyDescent="0.25">
      <c r="A3" s="8">
        <v>2</v>
      </c>
      <c r="B3" s="20" t="s">
        <v>5622</v>
      </c>
      <c r="C3" s="20" t="s">
        <v>5296</v>
      </c>
      <c r="D3" s="20" t="s">
        <v>2850</v>
      </c>
      <c r="E3" s="25" t="s">
        <v>1301</v>
      </c>
      <c r="F3" s="25" t="s">
        <v>1302</v>
      </c>
      <c r="G3" s="20" t="s">
        <v>2900</v>
      </c>
    </row>
    <row r="4" spans="1:8" x14ac:dyDescent="0.25">
      <c r="A4" s="8">
        <v>3</v>
      </c>
      <c r="B4" s="20" t="s">
        <v>5623</v>
      </c>
      <c r="C4" s="20" t="s">
        <v>5297</v>
      </c>
      <c r="D4" s="20" t="s">
        <v>2850</v>
      </c>
      <c r="E4" s="25" t="s">
        <v>1303</v>
      </c>
      <c r="F4" s="25" t="s">
        <v>1304</v>
      </c>
      <c r="G4" s="20" t="s">
        <v>2900</v>
      </c>
    </row>
    <row r="5" spans="1:8" x14ac:dyDescent="0.25">
      <c r="A5" s="8">
        <v>4</v>
      </c>
      <c r="B5" s="20" t="s">
        <v>5624</v>
      </c>
      <c r="C5" s="20" t="s">
        <v>5298</v>
      </c>
      <c r="D5" s="20" t="s">
        <v>2850</v>
      </c>
      <c r="E5" s="25" t="s">
        <v>1305</v>
      </c>
      <c r="F5" s="25" t="s">
        <v>1306</v>
      </c>
      <c r="G5" s="20" t="s">
        <v>2900</v>
      </c>
    </row>
    <row r="6" spans="1:8" x14ac:dyDescent="0.25">
      <c r="A6" s="8">
        <v>5</v>
      </c>
      <c r="B6" s="20" t="s">
        <v>5625</v>
      </c>
      <c r="C6" s="20" t="s">
        <v>5299</v>
      </c>
      <c r="D6" s="20" t="s">
        <v>2850</v>
      </c>
      <c r="E6" s="25" t="s">
        <v>1307</v>
      </c>
      <c r="F6" s="25" t="s">
        <v>1308</v>
      </c>
      <c r="G6" s="20" t="s">
        <v>2900</v>
      </c>
    </row>
    <row r="7" spans="1:8" x14ac:dyDescent="0.25">
      <c r="A7" s="8">
        <v>6</v>
      </c>
      <c r="B7" s="20" t="s">
        <v>5626</v>
      </c>
      <c r="C7" s="20" t="s">
        <v>5300</v>
      </c>
      <c r="D7" s="20" t="s">
        <v>2850</v>
      </c>
      <c r="E7" s="25" t="s">
        <v>1309</v>
      </c>
      <c r="F7" s="25" t="s">
        <v>1310</v>
      </c>
      <c r="G7" s="20" t="s">
        <v>2900</v>
      </c>
    </row>
    <row r="8" spans="1:8" x14ac:dyDescent="0.25">
      <c r="A8" s="8">
        <v>7</v>
      </c>
      <c r="B8" s="20" t="s">
        <v>5627</v>
      </c>
      <c r="C8" s="20" t="s">
        <v>5301</v>
      </c>
      <c r="D8" s="20" t="s">
        <v>2850</v>
      </c>
      <c r="E8" s="25" t="s">
        <v>1311</v>
      </c>
      <c r="F8" s="25" t="s">
        <v>1312</v>
      </c>
      <c r="G8" s="20" t="s">
        <v>2900</v>
      </c>
    </row>
    <row r="9" spans="1:8" x14ac:dyDescent="0.25">
      <c r="A9" s="8">
        <v>8</v>
      </c>
      <c r="B9" s="20" t="s">
        <v>5628</v>
      </c>
      <c r="C9" s="20" t="s">
        <v>5302</v>
      </c>
      <c r="D9" s="20" t="s">
        <v>2850</v>
      </c>
      <c r="E9" s="25" t="s">
        <v>1313</v>
      </c>
      <c r="F9" s="25" t="s">
        <v>1314</v>
      </c>
      <c r="G9" s="20" t="s">
        <v>2900</v>
      </c>
    </row>
    <row r="10" spans="1:8" x14ac:dyDescent="0.25">
      <c r="A10" s="8">
        <v>9</v>
      </c>
      <c r="B10" s="20" t="s">
        <v>5629</v>
      </c>
      <c r="C10" s="20" t="s">
        <v>5303</v>
      </c>
      <c r="D10" s="20" t="s">
        <v>2850</v>
      </c>
      <c r="E10" s="25" t="s">
        <v>1315</v>
      </c>
      <c r="F10" s="25" t="s">
        <v>1316</v>
      </c>
      <c r="G10" s="20" t="s">
        <v>2900</v>
      </c>
    </row>
    <row r="11" spans="1:8" x14ac:dyDescent="0.25">
      <c r="A11" s="8">
        <v>10</v>
      </c>
      <c r="B11" s="20" t="s">
        <v>5630</v>
      </c>
      <c r="C11" s="20" t="s">
        <v>5304</v>
      </c>
      <c r="D11" s="20" t="s">
        <v>2850</v>
      </c>
      <c r="E11" s="25" t="s">
        <v>1317</v>
      </c>
      <c r="F11" s="25" t="s">
        <v>1318</v>
      </c>
      <c r="G11" s="20" t="s">
        <v>2900</v>
      </c>
    </row>
    <row r="12" spans="1:8" x14ac:dyDescent="0.25">
      <c r="A12" s="8">
        <v>11</v>
      </c>
      <c r="B12" s="20" t="s">
        <v>5617</v>
      </c>
      <c r="C12" s="20" t="s">
        <v>5305</v>
      </c>
      <c r="D12" s="20" t="s">
        <v>2850</v>
      </c>
      <c r="E12" s="25" t="s">
        <v>1319</v>
      </c>
      <c r="F12" s="25" t="s">
        <v>1320</v>
      </c>
      <c r="G12" s="20" t="s">
        <v>2900</v>
      </c>
    </row>
    <row r="13" spans="1:8" x14ac:dyDescent="0.25">
      <c r="A13" s="8">
        <v>12</v>
      </c>
      <c r="B13" s="20" t="s">
        <v>5631</v>
      </c>
      <c r="C13" s="20" t="s">
        <v>5306</v>
      </c>
      <c r="D13" s="20" t="s">
        <v>2850</v>
      </c>
      <c r="E13" s="25" t="s">
        <v>1321</v>
      </c>
      <c r="F13" s="25" t="s">
        <v>1322</v>
      </c>
      <c r="G13" s="20" t="s">
        <v>2900</v>
      </c>
    </row>
    <row r="14" spans="1:8" x14ac:dyDescent="0.25">
      <c r="A14" s="8">
        <v>13</v>
      </c>
      <c r="B14" s="20" t="s">
        <v>5632</v>
      </c>
      <c r="C14" s="20" t="s">
        <v>5307</v>
      </c>
      <c r="D14" s="20" t="s">
        <v>2850</v>
      </c>
      <c r="E14" s="25" t="s">
        <v>1323</v>
      </c>
      <c r="F14" s="25" t="s">
        <v>1324</v>
      </c>
      <c r="G14" s="20" t="s">
        <v>2900</v>
      </c>
    </row>
    <row r="15" spans="1:8" x14ac:dyDescent="0.25">
      <c r="A15" s="8">
        <v>14</v>
      </c>
      <c r="B15" s="20" t="s">
        <v>5633</v>
      </c>
      <c r="C15" s="20" t="s">
        <v>5308</v>
      </c>
      <c r="D15" s="20" t="s">
        <v>2850</v>
      </c>
      <c r="E15" s="25" t="s">
        <v>5618</v>
      </c>
      <c r="F15" s="25" t="s">
        <v>1325</v>
      </c>
      <c r="G15" s="20" t="s">
        <v>2900</v>
      </c>
    </row>
    <row r="16" spans="1:8" x14ac:dyDescent="0.25">
      <c r="A16" s="8">
        <v>15</v>
      </c>
      <c r="B16" s="20" t="s">
        <v>5634</v>
      </c>
      <c r="C16" s="20" t="s">
        <v>5309</v>
      </c>
      <c r="D16" s="20" t="s">
        <v>2850</v>
      </c>
      <c r="E16" s="25" t="s">
        <v>1326</v>
      </c>
      <c r="F16" s="25" t="s">
        <v>1327</v>
      </c>
      <c r="G16" s="20" t="s">
        <v>2900</v>
      </c>
    </row>
    <row r="17" spans="1:7" x14ac:dyDescent="0.25">
      <c r="A17" s="8">
        <v>16</v>
      </c>
      <c r="B17" s="20" t="s">
        <v>5635</v>
      </c>
      <c r="C17" s="20" t="s">
        <v>5310</v>
      </c>
      <c r="D17" s="20" t="s">
        <v>2850</v>
      </c>
      <c r="E17" s="25" t="s">
        <v>1328</v>
      </c>
      <c r="F17" s="25" t="s">
        <v>1329</v>
      </c>
      <c r="G17" s="20" t="s">
        <v>2900</v>
      </c>
    </row>
    <row r="18" spans="1:7" x14ac:dyDescent="0.25">
      <c r="A18" s="8">
        <v>17</v>
      </c>
      <c r="B18" s="20" t="s">
        <v>5636</v>
      </c>
      <c r="C18" s="20" t="s">
        <v>5311</v>
      </c>
      <c r="D18" s="20" t="s">
        <v>2850</v>
      </c>
      <c r="E18" s="25" t="s">
        <v>1330</v>
      </c>
      <c r="F18" s="25" t="s">
        <v>1331</v>
      </c>
      <c r="G18" s="20" t="s">
        <v>2900</v>
      </c>
    </row>
    <row r="19" spans="1:7" x14ac:dyDescent="0.25">
      <c r="A19" s="8">
        <v>18</v>
      </c>
      <c r="B19" s="20" t="s">
        <v>5619</v>
      </c>
      <c r="C19" s="20" t="s">
        <v>5312</v>
      </c>
      <c r="D19" s="20" t="s">
        <v>2850</v>
      </c>
      <c r="E19" s="25" t="s">
        <v>1332</v>
      </c>
      <c r="F19" s="25" t="s">
        <v>1333</v>
      </c>
      <c r="G19" s="20" t="s">
        <v>2900</v>
      </c>
    </row>
    <row r="20" spans="1:7" x14ac:dyDescent="0.25">
      <c r="A20" s="8">
        <v>19</v>
      </c>
      <c r="B20" s="20" t="s">
        <v>5620</v>
      </c>
      <c r="C20" s="20" t="s">
        <v>5313</v>
      </c>
      <c r="D20" s="20" t="s">
        <v>2850</v>
      </c>
      <c r="E20" s="25" t="s">
        <v>1334</v>
      </c>
      <c r="F20" s="25" t="s">
        <v>1335</v>
      </c>
      <c r="G20" s="20" t="s">
        <v>2900</v>
      </c>
    </row>
    <row r="21" spans="1:7" x14ac:dyDescent="0.25">
      <c r="A21" s="8">
        <v>20</v>
      </c>
      <c r="B21" s="20" t="s">
        <v>5637</v>
      </c>
      <c r="C21" s="20" t="s">
        <v>5314</v>
      </c>
      <c r="D21" s="20" t="s">
        <v>2850</v>
      </c>
      <c r="E21" s="25" t="s">
        <v>1336</v>
      </c>
      <c r="F21" s="25" t="s">
        <v>1337</v>
      </c>
      <c r="G21" s="20" t="s">
        <v>2900</v>
      </c>
    </row>
    <row r="22" spans="1:7" x14ac:dyDescent="0.25">
      <c r="A22" s="8">
        <v>21</v>
      </c>
      <c r="B22" s="20" t="s">
        <v>5638</v>
      </c>
      <c r="C22" s="20" t="s">
        <v>5315</v>
      </c>
      <c r="D22" s="20" t="s">
        <v>2850</v>
      </c>
      <c r="E22" s="25" t="s">
        <v>1338</v>
      </c>
      <c r="F22" s="25" t="s">
        <v>1339</v>
      </c>
      <c r="G22" s="20" t="s">
        <v>2900</v>
      </c>
    </row>
    <row r="23" spans="1:7" x14ac:dyDescent="0.25">
      <c r="A23" s="8">
        <v>22</v>
      </c>
      <c r="B23" s="20" t="s">
        <v>5639</v>
      </c>
      <c r="C23" s="20" t="s">
        <v>5316</v>
      </c>
      <c r="D23" s="20" t="s">
        <v>2850</v>
      </c>
      <c r="E23" s="25" t="s">
        <v>1340</v>
      </c>
      <c r="F23" s="25" t="s">
        <v>1341</v>
      </c>
      <c r="G23" s="20" t="s">
        <v>2900</v>
      </c>
    </row>
    <row r="24" spans="1:7" x14ac:dyDescent="0.25">
      <c r="A24" s="8">
        <v>23</v>
      </c>
      <c r="B24" s="20" t="s">
        <v>5640</v>
      </c>
      <c r="C24" s="20" t="s">
        <v>5317</v>
      </c>
      <c r="D24" s="20" t="s">
        <v>2850</v>
      </c>
      <c r="E24" s="25" t="s">
        <v>1342</v>
      </c>
      <c r="F24" s="25" t="s">
        <v>1343</v>
      </c>
      <c r="G24" s="20" t="s">
        <v>2900</v>
      </c>
    </row>
    <row r="25" spans="1:7" x14ac:dyDescent="0.25">
      <c r="A25" s="8">
        <v>24</v>
      </c>
      <c r="B25" s="20" t="s">
        <v>5641</v>
      </c>
      <c r="C25" s="20" t="s">
        <v>5318</v>
      </c>
      <c r="D25" s="20" t="s">
        <v>2850</v>
      </c>
      <c r="E25" s="25" t="s">
        <v>1344</v>
      </c>
      <c r="F25" s="25" t="s">
        <v>1345</v>
      </c>
      <c r="G25" s="20" t="s">
        <v>2900</v>
      </c>
    </row>
    <row r="26" spans="1:7" x14ac:dyDescent="0.25">
      <c r="A26" s="8">
        <v>25</v>
      </c>
      <c r="B26" s="20" t="s">
        <v>5642</v>
      </c>
      <c r="C26" s="20" t="s">
        <v>5319</v>
      </c>
      <c r="D26" s="20" t="s">
        <v>2850</v>
      </c>
      <c r="E26" s="25" t="s">
        <v>1346</v>
      </c>
      <c r="F26" s="25" t="s">
        <v>1347</v>
      </c>
      <c r="G26" s="20" t="s">
        <v>2900</v>
      </c>
    </row>
    <row r="27" spans="1:7" x14ac:dyDescent="0.25">
      <c r="A27" s="8">
        <v>26</v>
      </c>
      <c r="B27" s="20" t="s">
        <v>5643</v>
      </c>
      <c r="C27" s="20" t="s">
        <v>5320</v>
      </c>
      <c r="D27" s="20" t="s">
        <v>2850</v>
      </c>
      <c r="E27" s="25" t="s">
        <v>1348</v>
      </c>
      <c r="F27" s="25" t="s">
        <v>1349</v>
      </c>
      <c r="G27" s="20" t="s">
        <v>2900</v>
      </c>
    </row>
    <row r="28" spans="1:7" x14ac:dyDescent="0.25">
      <c r="A28" s="8">
        <v>27</v>
      </c>
      <c r="B28" s="20" t="s">
        <v>5644</v>
      </c>
      <c r="C28" s="20" t="s">
        <v>5321</v>
      </c>
      <c r="D28" s="20" t="s">
        <v>2850</v>
      </c>
      <c r="E28" s="25" t="s">
        <v>1350</v>
      </c>
      <c r="F28" s="25" t="s">
        <v>1351</v>
      </c>
      <c r="G28" s="20" t="s">
        <v>2900</v>
      </c>
    </row>
    <row r="29" spans="1:7" x14ac:dyDescent="0.25">
      <c r="A29" s="8">
        <v>28</v>
      </c>
      <c r="B29" s="20" t="s">
        <v>5645</v>
      </c>
      <c r="C29" s="20" t="s">
        <v>5322</v>
      </c>
      <c r="D29" s="20" t="s">
        <v>2850</v>
      </c>
      <c r="E29" s="25" t="s">
        <v>1352</v>
      </c>
      <c r="F29" s="25" t="s">
        <v>1353</v>
      </c>
      <c r="G29" s="20" t="s">
        <v>2900</v>
      </c>
    </row>
    <row r="30" spans="1:7" x14ac:dyDescent="0.25">
      <c r="A30" s="8">
        <v>29</v>
      </c>
      <c r="B30" s="20" t="s">
        <v>5647</v>
      </c>
      <c r="C30" s="20" t="s">
        <v>5323</v>
      </c>
      <c r="D30" s="20" t="s">
        <v>2850</v>
      </c>
      <c r="E30" s="25" t="s">
        <v>1354</v>
      </c>
      <c r="F30" s="25" t="s">
        <v>1355</v>
      </c>
      <c r="G30" s="20" t="s">
        <v>2900</v>
      </c>
    </row>
    <row r="31" spans="1:7" x14ac:dyDescent="0.25">
      <c r="A31" s="8">
        <v>30</v>
      </c>
      <c r="B31" s="20" t="s">
        <v>5648</v>
      </c>
      <c r="C31" s="20" t="s">
        <v>5324</v>
      </c>
      <c r="D31" s="20" t="s">
        <v>2850</v>
      </c>
      <c r="E31" s="25" t="s">
        <v>1356</v>
      </c>
      <c r="F31" s="25" t="s">
        <v>1357</v>
      </c>
      <c r="G31" s="20" t="s">
        <v>2900</v>
      </c>
    </row>
    <row r="32" spans="1:7" x14ac:dyDescent="0.25">
      <c r="A32" s="8">
        <v>31</v>
      </c>
      <c r="B32" s="20" t="s">
        <v>5649</v>
      </c>
      <c r="C32" s="20" t="s">
        <v>5325</v>
      </c>
      <c r="D32" s="20" t="s">
        <v>2850</v>
      </c>
      <c r="E32" s="25" t="s">
        <v>1358</v>
      </c>
      <c r="F32" s="25" t="s">
        <v>1359</v>
      </c>
      <c r="G32" s="20" t="s">
        <v>2900</v>
      </c>
    </row>
    <row r="33" spans="1:7" x14ac:dyDescent="0.25">
      <c r="A33" s="8">
        <v>32</v>
      </c>
      <c r="B33" s="20" t="s">
        <v>5650</v>
      </c>
      <c r="C33" s="20" t="s">
        <v>5326</v>
      </c>
      <c r="D33" s="20" t="s">
        <v>2850</v>
      </c>
      <c r="E33" s="25" t="s">
        <v>1360</v>
      </c>
      <c r="F33" s="25" t="s">
        <v>1361</v>
      </c>
      <c r="G33" s="20" t="s">
        <v>2900</v>
      </c>
    </row>
    <row r="34" spans="1:7" x14ac:dyDescent="0.25">
      <c r="A34" s="8">
        <v>33</v>
      </c>
      <c r="B34" s="20" t="s">
        <v>5651</v>
      </c>
      <c r="C34" s="20" t="s">
        <v>5327</v>
      </c>
      <c r="D34" s="20" t="s">
        <v>2850</v>
      </c>
      <c r="E34" s="25" t="s">
        <v>1362</v>
      </c>
      <c r="F34" s="25" t="s">
        <v>1363</v>
      </c>
      <c r="G34" s="20" t="s">
        <v>2900</v>
      </c>
    </row>
    <row r="35" spans="1:7" x14ac:dyDescent="0.25">
      <c r="A35" s="8">
        <v>34</v>
      </c>
      <c r="B35" s="20" t="s">
        <v>5652</v>
      </c>
      <c r="C35" s="20" t="s">
        <v>5328</v>
      </c>
      <c r="D35" s="20" t="s">
        <v>2850</v>
      </c>
      <c r="E35" s="25" t="s">
        <v>1364</v>
      </c>
      <c r="F35" s="25" t="s">
        <v>1365</v>
      </c>
      <c r="G35" s="20" t="s">
        <v>2900</v>
      </c>
    </row>
    <row r="36" spans="1:7" x14ac:dyDescent="0.25">
      <c r="A36" s="8">
        <v>35</v>
      </c>
      <c r="B36" s="20" t="s">
        <v>5659</v>
      </c>
      <c r="C36" s="20" t="s">
        <v>5329</v>
      </c>
      <c r="D36" s="20" t="s">
        <v>2850</v>
      </c>
      <c r="E36" s="25" t="s">
        <v>1366</v>
      </c>
      <c r="F36" s="25" t="s">
        <v>1367</v>
      </c>
      <c r="G36" s="20" t="s">
        <v>2900</v>
      </c>
    </row>
    <row r="37" spans="1:7" x14ac:dyDescent="0.25">
      <c r="A37" s="8">
        <v>36</v>
      </c>
      <c r="B37" s="20" t="s">
        <v>5660</v>
      </c>
      <c r="C37" s="20" t="s">
        <v>5330</v>
      </c>
      <c r="D37" s="20" t="s">
        <v>2850</v>
      </c>
      <c r="E37" s="25" t="s">
        <v>1368</v>
      </c>
      <c r="F37" s="25" t="s">
        <v>1369</v>
      </c>
      <c r="G37" s="20" t="s">
        <v>2900</v>
      </c>
    </row>
    <row r="38" spans="1:7" x14ac:dyDescent="0.25">
      <c r="A38" s="8">
        <v>37</v>
      </c>
      <c r="B38" s="20" t="s">
        <v>5661</v>
      </c>
      <c r="C38" s="20" t="s">
        <v>5331</v>
      </c>
      <c r="D38" s="20" t="s">
        <v>2850</v>
      </c>
      <c r="E38" s="25" t="s">
        <v>1370</v>
      </c>
      <c r="F38" s="25" t="s">
        <v>1371</v>
      </c>
      <c r="G38" s="20" t="s">
        <v>2900</v>
      </c>
    </row>
    <row r="39" spans="1:7" x14ac:dyDescent="0.25">
      <c r="A39" s="8">
        <v>38</v>
      </c>
      <c r="B39" s="20" t="s">
        <v>5662</v>
      </c>
      <c r="C39" s="20" t="s">
        <v>5332</v>
      </c>
      <c r="D39" s="20" t="s">
        <v>2850</v>
      </c>
      <c r="E39" s="25" t="s">
        <v>1372</v>
      </c>
      <c r="F39" s="25" t="s">
        <v>1373</v>
      </c>
      <c r="G39" s="20" t="s">
        <v>2900</v>
      </c>
    </row>
    <row r="40" spans="1:7" x14ac:dyDescent="0.25">
      <c r="A40" s="8">
        <v>39</v>
      </c>
      <c r="B40" s="20" t="s">
        <v>5663</v>
      </c>
      <c r="C40" s="20" t="s">
        <v>5333</v>
      </c>
      <c r="D40" s="20" t="s">
        <v>2850</v>
      </c>
      <c r="E40" s="25" t="s">
        <v>1374</v>
      </c>
      <c r="F40" s="25" t="s">
        <v>1375</v>
      </c>
      <c r="G40" s="20" t="s">
        <v>2900</v>
      </c>
    </row>
    <row r="41" spans="1:7" x14ac:dyDescent="0.25">
      <c r="A41" s="8">
        <v>40</v>
      </c>
      <c r="B41" s="20" t="s">
        <v>5664</v>
      </c>
      <c r="C41" s="20" t="s">
        <v>5334</v>
      </c>
      <c r="D41" s="20" t="s">
        <v>2850</v>
      </c>
      <c r="E41" s="25" t="s">
        <v>1376</v>
      </c>
      <c r="F41" s="25" t="s">
        <v>1377</v>
      </c>
      <c r="G41" s="20" t="s">
        <v>2900</v>
      </c>
    </row>
    <row r="42" spans="1:7" x14ac:dyDescent="0.25">
      <c r="A42" s="8">
        <v>41</v>
      </c>
      <c r="B42" s="20" t="s">
        <v>5665</v>
      </c>
      <c r="C42" s="20" t="s">
        <v>5335</v>
      </c>
      <c r="D42" s="20" t="s">
        <v>2850</v>
      </c>
      <c r="E42" s="25" t="s">
        <v>1378</v>
      </c>
      <c r="F42" s="25" t="s">
        <v>1379</v>
      </c>
      <c r="G42" s="20" t="s">
        <v>2900</v>
      </c>
    </row>
    <row r="43" spans="1:7" x14ac:dyDescent="0.25">
      <c r="A43" s="8">
        <v>42</v>
      </c>
      <c r="B43" s="20" t="s">
        <v>5666</v>
      </c>
      <c r="C43" s="20" t="s">
        <v>5336</v>
      </c>
      <c r="D43" s="20" t="s">
        <v>2850</v>
      </c>
      <c r="E43" s="25" t="s">
        <v>1380</v>
      </c>
      <c r="F43" s="25" t="s">
        <v>1381</v>
      </c>
      <c r="G43" s="20" t="s">
        <v>2900</v>
      </c>
    </row>
    <row r="44" spans="1:7" x14ac:dyDescent="0.25">
      <c r="A44" s="8">
        <v>43</v>
      </c>
      <c r="B44" s="20" t="s">
        <v>5621</v>
      </c>
      <c r="C44" s="20" t="s">
        <v>5337</v>
      </c>
      <c r="D44" s="20" t="s">
        <v>2850</v>
      </c>
      <c r="E44" s="25" t="s">
        <v>1382</v>
      </c>
      <c r="F44" s="25" t="s">
        <v>1383</v>
      </c>
      <c r="G44" s="20" t="s">
        <v>2900</v>
      </c>
    </row>
    <row r="45" spans="1:7" x14ac:dyDescent="0.25">
      <c r="A45" s="8">
        <v>44</v>
      </c>
      <c r="B45" s="20" t="s">
        <v>5667</v>
      </c>
      <c r="C45" s="20" t="s">
        <v>5338</v>
      </c>
      <c r="D45" s="20" t="s">
        <v>2850</v>
      </c>
      <c r="E45" s="25" t="s">
        <v>1384</v>
      </c>
      <c r="F45" s="25" t="s">
        <v>1385</v>
      </c>
      <c r="G45" s="20" t="s">
        <v>2900</v>
      </c>
    </row>
    <row r="46" spans="1:7" x14ac:dyDescent="0.25">
      <c r="A46" s="8">
        <v>45</v>
      </c>
      <c r="B46" s="20" t="s">
        <v>5668</v>
      </c>
      <c r="C46" s="20" t="s">
        <v>5339</v>
      </c>
      <c r="D46" s="20" t="s">
        <v>2850</v>
      </c>
      <c r="E46" s="25" t="s">
        <v>1386</v>
      </c>
      <c r="F46" s="25" t="s">
        <v>1387</v>
      </c>
      <c r="G46" s="20" t="s">
        <v>2900</v>
      </c>
    </row>
    <row r="47" spans="1:7" x14ac:dyDescent="0.25">
      <c r="A47" s="8">
        <v>46</v>
      </c>
      <c r="B47" s="20" t="s">
        <v>5669</v>
      </c>
      <c r="C47" s="20" t="s">
        <v>5340</v>
      </c>
      <c r="D47" s="20" t="s">
        <v>2850</v>
      </c>
      <c r="E47" s="25" t="s">
        <v>1388</v>
      </c>
      <c r="F47" s="25" t="s">
        <v>1389</v>
      </c>
      <c r="G47" s="20" t="s">
        <v>2900</v>
      </c>
    </row>
    <row r="48" spans="1:7" x14ac:dyDescent="0.25">
      <c r="A48" s="8">
        <v>47</v>
      </c>
      <c r="B48" s="20" t="s">
        <v>5670</v>
      </c>
      <c r="C48" s="20" t="s">
        <v>5341</v>
      </c>
      <c r="D48" s="20" t="s">
        <v>2850</v>
      </c>
      <c r="E48" s="25" t="s">
        <v>1390</v>
      </c>
      <c r="F48" s="25" t="s">
        <v>1391</v>
      </c>
      <c r="G48" s="20" t="s">
        <v>2900</v>
      </c>
    </row>
    <row r="49" spans="1:7" x14ac:dyDescent="0.25">
      <c r="A49" s="8">
        <v>48</v>
      </c>
      <c r="B49" s="20" t="s">
        <v>5671</v>
      </c>
      <c r="C49" s="20" t="s">
        <v>5342</v>
      </c>
      <c r="D49" s="20" t="s">
        <v>2850</v>
      </c>
      <c r="E49" s="25" t="s">
        <v>1392</v>
      </c>
      <c r="F49" s="25" t="s">
        <v>1393</v>
      </c>
      <c r="G49" s="20" t="s">
        <v>2900</v>
      </c>
    </row>
    <row r="50" spans="1:7" x14ac:dyDescent="0.25">
      <c r="A50" s="8">
        <v>49</v>
      </c>
      <c r="B50" s="20" t="s">
        <v>5658</v>
      </c>
      <c r="C50" s="20" t="s">
        <v>5343</v>
      </c>
      <c r="D50" s="20" t="s">
        <v>2850</v>
      </c>
      <c r="E50" s="25" t="s">
        <v>1394</v>
      </c>
      <c r="F50" s="25" t="s">
        <v>1395</v>
      </c>
      <c r="G50" s="20" t="s">
        <v>2900</v>
      </c>
    </row>
    <row r="51" spans="1:7" x14ac:dyDescent="0.25">
      <c r="A51" s="8">
        <v>50</v>
      </c>
      <c r="B51" s="20" t="s">
        <v>5672</v>
      </c>
      <c r="C51" s="20" t="s">
        <v>5344</v>
      </c>
      <c r="D51" s="20" t="s">
        <v>2850</v>
      </c>
      <c r="E51" s="25" t="s">
        <v>1396</v>
      </c>
      <c r="F51" s="25" t="s">
        <v>1397</v>
      </c>
      <c r="G51" s="20" t="s">
        <v>2900</v>
      </c>
    </row>
    <row r="52" spans="1:7" x14ac:dyDescent="0.25">
      <c r="A52" s="8">
        <v>51</v>
      </c>
      <c r="B52" s="20" t="s">
        <v>5673</v>
      </c>
      <c r="C52" s="20" t="s">
        <v>5345</v>
      </c>
      <c r="D52" s="20" t="s">
        <v>2850</v>
      </c>
      <c r="E52" s="25" t="s">
        <v>1398</v>
      </c>
      <c r="F52" s="25" t="s">
        <v>1399</v>
      </c>
      <c r="G52" s="20" t="s">
        <v>2900</v>
      </c>
    </row>
    <row r="53" spans="1:7" x14ac:dyDescent="0.25">
      <c r="A53" s="8">
        <v>52</v>
      </c>
      <c r="B53" s="20" t="s">
        <v>5674</v>
      </c>
      <c r="C53" s="20" t="s">
        <v>5346</v>
      </c>
      <c r="D53" s="20" t="s">
        <v>2850</v>
      </c>
      <c r="E53" s="25" t="s">
        <v>1400</v>
      </c>
      <c r="F53" s="25" t="s">
        <v>1401</v>
      </c>
      <c r="G53" s="20" t="s">
        <v>2900</v>
      </c>
    </row>
    <row r="54" spans="1:7" x14ac:dyDescent="0.25">
      <c r="A54" s="8">
        <v>53</v>
      </c>
      <c r="B54" s="20" t="s">
        <v>5675</v>
      </c>
      <c r="C54" s="20" t="s">
        <v>5347</v>
      </c>
      <c r="D54" s="20" t="s">
        <v>2850</v>
      </c>
      <c r="E54" s="25" t="s">
        <v>1402</v>
      </c>
      <c r="F54" s="25" t="s">
        <v>1403</v>
      </c>
      <c r="G54" s="20" t="s">
        <v>2900</v>
      </c>
    </row>
    <row r="55" spans="1:7" x14ac:dyDescent="0.25">
      <c r="A55" s="8">
        <v>54</v>
      </c>
      <c r="B55" s="20" t="s">
        <v>5676</v>
      </c>
      <c r="C55" s="20" t="s">
        <v>5348</v>
      </c>
      <c r="D55" s="20" t="s">
        <v>2850</v>
      </c>
      <c r="E55" s="25" t="s">
        <v>1404</v>
      </c>
      <c r="F55" s="25" t="s">
        <v>1405</v>
      </c>
      <c r="G55" s="20" t="s">
        <v>2900</v>
      </c>
    </row>
    <row r="56" spans="1:7" x14ac:dyDescent="0.25">
      <c r="A56" s="8">
        <v>55</v>
      </c>
      <c r="B56" s="20" t="s">
        <v>5677</v>
      </c>
      <c r="C56" s="20" t="s">
        <v>5349</v>
      </c>
      <c r="D56" s="20" t="s">
        <v>2850</v>
      </c>
      <c r="E56" s="25" t="s">
        <v>1406</v>
      </c>
      <c r="F56" s="25" t="s">
        <v>1407</v>
      </c>
      <c r="G56" s="20" t="s">
        <v>2900</v>
      </c>
    </row>
    <row r="57" spans="1:7" x14ac:dyDescent="0.25">
      <c r="A57" s="8">
        <v>56</v>
      </c>
      <c r="B57" s="20" t="s">
        <v>5678</v>
      </c>
      <c r="C57" s="20" t="s">
        <v>5350</v>
      </c>
      <c r="D57" s="20" t="s">
        <v>2850</v>
      </c>
      <c r="E57" s="25" t="s">
        <v>1408</v>
      </c>
      <c r="F57" s="25" t="s">
        <v>1409</v>
      </c>
      <c r="G57" s="20" t="s">
        <v>2900</v>
      </c>
    </row>
    <row r="58" spans="1:7" x14ac:dyDescent="0.25">
      <c r="A58" s="8">
        <v>57</v>
      </c>
      <c r="B58" s="20" t="s">
        <v>5679</v>
      </c>
      <c r="C58" s="20" t="s">
        <v>5351</v>
      </c>
      <c r="D58" s="20" t="s">
        <v>2850</v>
      </c>
      <c r="E58" s="25" t="s">
        <v>1410</v>
      </c>
      <c r="F58" s="25" t="s">
        <v>1411</v>
      </c>
      <c r="G58" s="20" t="s">
        <v>2900</v>
      </c>
    </row>
    <row r="59" spans="1:7" x14ac:dyDescent="0.25">
      <c r="A59" s="8">
        <v>58</v>
      </c>
      <c r="B59" s="20" t="s">
        <v>5680</v>
      </c>
      <c r="C59" s="20" t="s">
        <v>5352</v>
      </c>
      <c r="D59" s="20" t="s">
        <v>2850</v>
      </c>
      <c r="E59" s="25" t="s">
        <v>1412</v>
      </c>
      <c r="F59" s="25" t="s">
        <v>1413</v>
      </c>
      <c r="G59" s="20" t="s">
        <v>2900</v>
      </c>
    </row>
    <row r="60" spans="1:7" x14ac:dyDescent="0.25">
      <c r="A60" s="8">
        <v>59</v>
      </c>
      <c r="B60" s="20" t="s">
        <v>5681</v>
      </c>
      <c r="C60" s="20" t="s">
        <v>5353</v>
      </c>
      <c r="D60" s="20" t="s">
        <v>2850</v>
      </c>
      <c r="E60" s="25" t="s">
        <v>1414</v>
      </c>
      <c r="F60" s="25" t="s">
        <v>1415</v>
      </c>
      <c r="G60" s="20" t="s">
        <v>2900</v>
      </c>
    </row>
    <row r="61" spans="1:7" x14ac:dyDescent="0.25">
      <c r="A61" s="8">
        <v>60</v>
      </c>
      <c r="B61" s="20" t="s">
        <v>5682</v>
      </c>
      <c r="C61" s="20" t="s">
        <v>5354</v>
      </c>
      <c r="D61" s="20" t="s">
        <v>2850</v>
      </c>
      <c r="E61" s="25" t="s">
        <v>1416</v>
      </c>
      <c r="F61" s="25" t="s">
        <v>1417</v>
      </c>
      <c r="G61" s="20" t="s">
        <v>2900</v>
      </c>
    </row>
    <row r="62" spans="1:7" x14ac:dyDescent="0.25">
      <c r="A62" s="8">
        <v>61</v>
      </c>
      <c r="B62" s="20" t="s">
        <v>5683</v>
      </c>
      <c r="C62" s="20" t="s">
        <v>5355</v>
      </c>
      <c r="D62" s="20" t="s">
        <v>2850</v>
      </c>
      <c r="E62" s="25" t="s">
        <v>1418</v>
      </c>
      <c r="F62" s="25" t="s">
        <v>1419</v>
      </c>
      <c r="G62" s="20" t="s">
        <v>2900</v>
      </c>
    </row>
    <row r="63" spans="1:7" x14ac:dyDescent="0.25">
      <c r="A63" s="8">
        <v>62</v>
      </c>
      <c r="B63" s="20" t="s">
        <v>5684</v>
      </c>
      <c r="C63" s="20" t="s">
        <v>5356</v>
      </c>
      <c r="D63" s="20" t="s">
        <v>2850</v>
      </c>
      <c r="E63" s="25" t="s">
        <v>1420</v>
      </c>
      <c r="F63" s="25" t="s">
        <v>1421</v>
      </c>
      <c r="G63" s="20" t="s">
        <v>2900</v>
      </c>
    </row>
    <row r="64" spans="1:7" x14ac:dyDescent="0.25">
      <c r="A64" s="8">
        <v>63</v>
      </c>
      <c r="B64" s="20" t="s">
        <v>5685</v>
      </c>
      <c r="C64" s="20" t="s">
        <v>5357</v>
      </c>
      <c r="D64" s="20" t="s">
        <v>2850</v>
      </c>
      <c r="E64" s="25" t="s">
        <v>1422</v>
      </c>
      <c r="F64" s="25" t="s">
        <v>1423</v>
      </c>
      <c r="G64" s="20" t="s">
        <v>2900</v>
      </c>
    </row>
    <row r="65" spans="1:7" x14ac:dyDescent="0.25">
      <c r="A65" s="8">
        <v>64</v>
      </c>
      <c r="B65" s="20" t="s">
        <v>5686</v>
      </c>
      <c r="C65" s="20" t="s">
        <v>5358</v>
      </c>
      <c r="D65" s="20" t="s">
        <v>2850</v>
      </c>
      <c r="E65" s="25" t="s">
        <v>1424</v>
      </c>
      <c r="F65" s="25" t="s">
        <v>1425</v>
      </c>
      <c r="G65" s="20" t="s">
        <v>2900</v>
      </c>
    </row>
    <row r="66" spans="1:7" x14ac:dyDescent="0.25">
      <c r="A66" s="8">
        <v>65</v>
      </c>
      <c r="B66" s="20" t="s">
        <v>5687</v>
      </c>
      <c r="C66" s="20" t="s">
        <v>5359</v>
      </c>
      <c r="D66" s="20" t="s">
        <v>2850</v>
      </c>
      <c r="E66" s="25" t="s">
        <v>1426</v>
      </c>
      <c r="F66" s="25" t="s">
        <v>1427</v>
      </c>
      <c r="G66" s="20" t="s">
        <v>2900</v>
      </c>
    </row>
    <row r="67" spans="1:7" x14ac:dyDescent="0.25">
      <c r="A67" s="8">
        <v>66</v>
      </c>
      <c r="B67" s="20" t="s">
        <v>5688</v>
      </c>
      <c r="C67" s="20" t="s">
        <v>5360</v>
      </c>
      <c r="D67" s="20" t="s">
        <v>2850</v>
      </c>
      <c r="E67" s="25" t="s">
        <v>1428</v>
      </c>
      <c r="F67" s="25" t="s">
        <v>1429</v>
      </c>
      <c r="G67" s="20" t="s">
        <v>2900</v>
      </c>
    </row>
    <row r="68" spans="1:7" x14ac:dyDescent="0.25">
      <c r="A68" s="8">
        <v>67</v>
      </c>
      <c r="B68" s="8" t="s">
        <v>3909</v>
      </c>
      <c r="C68" s="20" t="s">
        <v>5361</v>
      </c>
      <c r="D68" s="20" t="s">
        <v>2850</v>
      </c>
      <c r="E68" s="25" t="s">
        <v>1430</v>
      </c>
      <c r="F68" s="25" t="s">
        <v>1431</v>
      </c>
      <c r="G68" s="20" t="s">
        <v>2900</v>
      </c>
    </row>
    <row r="69" spans="1:7" x14ac:dyDescent="0.25">
      <c r="A69" s="8">
        <v>68</v>
      </c>
      <c r="B69" s="8" t="s">
        <v>3910</v>
      </c>
      <c r="C69" s="20" t="s">
        <v>5362</v>
      </c>
      <c r="D69" s="20" t="s">
        <v>2850</v>
      </c>
      <c r="E69" s="25" t="s">
        <v>1432</v>
      </c>
      <c r="F69" s="25" t="s">
        <v>1433</v>
      </c>
      <c r="G69" s="20" t="s">
        <v>2900</v>
      </c>
    </row>
    <row r="70" spans="1:7" x14ac:dyDescent="0.25">
      <c r="A70" s="8">
        <v>69</v>
      </c>
      <c r="B70" s="8" t="s">
        <v>3911</v>
      </c>
      <c r="C70" s="20" t="s">
        <v>5363</v>
      </c>
      <c r="D70" s="20" t="s">
        <v>2850</v>
      </c>
      <c r="E70" s="25" t="s">
        <v>1434</v>
      </c>
      <c r="F70" s="25" t="s">
        <v>1435</v>
      </c>
      <c r="G70" s="20" t="s">
        <v>2900</v>
      </c>
    </row>
    <row r="71" spans="1:7" x14ac:dyDescent="0.25">
      <c r="A71" s="8">
        <v>70</v>
      </c>
      <c r="B71" s="8" t="s">
        <v>3912</v>
      </c>
      <c r="C71" s="20" t="s">
        <v>5364</v>
      </c>
      <c r="D71" s="20" t="s">
        <v>2850</v>
      </c>
      <c r="E71" s="25" t="s">
        <v>1436</v>
      </c>
      <c r="F71" s="25" t="s">
        <v>1437</v>
      </c>
      <c r="G71" s="20" t="s">
        <v>2900</v>
      </c>
    </row>
    <row r="72" spans="1:7" x14ac:dyDescent="0.25">
      <c r="A72" s="8">
        <v>71</v>
      </c>
      <c r="B72" s="8" t="s">
        <v>3913</v>
      </c>
      <c r="C72" s="20" t="s">
        <v>5365</v>
      </c>
      <c r="D72" s="20" t="s">
        <v>2850</v>
      </c>
      <c r="E72" s="25" t="s">
        <v>1438</v>
      </c>
      <c r="F72" s="25" t="s">
        <v>1439</v>
      </c>
      <c r="G72" s="20" t="s">
        <v>2900</v>
      </c>
    </row>
    <row r="73" spans="1:7" x14ac:dyDescent="0.25">
      <c r="A73" s="8">
        <v>72</v>
      </c>
      <c r="B73" s="8" t="s">
        <v>3914</v>
      </c>
      <c r="C73" s="20" t="s">
        <v>5366</v>
      </c>
      <c r="D73" s="20" t="s">
        <v>2850</v>
      </c>
      <c r="E73" s="25" t="s">
        <v>1440</v>
      </c>
      <c r="F73" s="25" t="s">
        <v>1441</v>
      </c>
      <c r="G73" s="20" t="s">
        <v>2900</v>
      </c>
    </row>
    <row r="74" spans="1:7" x14ac:dyDescent="0.25">
      <c r="A74" s="8">
        <v>73</v>
      </c>
      <c r="B74" s="20" t="s">
        <v>5646</v>
      </c>
      <c r="C74" s="20" t="s">
        <v>5367</v>
      </c>
      <c r="D74" s="20" t="s">
        <v>2850</v>
      </c>
      <c r="E74" s="25" t="s">
        <v>1442</v>
      </c>
      <c r="F74" s="25" t="s">
        <v>1443</v>
      </c>
      <c r="G74" s="20" t="s">
        <v>2900</v>
      </c>
    </row>
    <row r="75" spans="1:7" x14ac:dyDescent="0.25">
      <c r="A75" s="8">
        <v>74</v>
      </c>
      <c r="B75" s="8" t="s">
        <v>3915</v>
      </c>
      <c r="C75" s="20" t="s">
        <v>5368</v>
      </c>
      <c r="D75" s="20" t="s">
        <v>2850</v>
      </c>
      <c r="E75" s="25" t="s">
        <v>1444</v>
      </c>
      <c r="F75" s="25" t="s">
        <v>1445</v>
      </c>
      <c r="G75" s="20" t="s">
        <v>2900</v>
      </c>
    </row>
    <row r="76" spans="1:7" x14ac:dyDescent="0.25">
      <c r="A76" s="8">
        <v>75</v>
      </c>
      <c r="B76" s="8" t="s">
        <v>3916</v>
      </c>
      <c r="C76" s="20" t="s">
        <v>5369</v>
      </c>
      <c r="D76" s="20" t="s">
        <v>2850</v>
      </c>
      <c r="E76" s="25" t="s">
        <v>1446</v>
      </c>
      <c r="F76" s="25" t="s">
        <v>1447</v>
      </c>
      <c r="G76" s="20" t="s">
        <v>2900</v>
      </c>
    </row>
    <row r="77" spans="1:7" x14ac:dyDescent="0.25">
      <c r="A77" s="8">
        <v>76</v>
      </c>
      <c r="B77" s="8" t="s">
        <v>3917</v>
      </c>
      <c r="C77" s="20" t="s">
        <v>5370</v>
      </c>
      <c r="D77" s="20" t="s">
        <v>2850</v>
      </c>
      <c r="E77" s="25" t="s">
        <v>1448</v>
      </c>
      <c r="F77" s="25" t="s">
        <v>1449</v>
      </c>
      <c r="G77" s="20" t="s">
        <v>2900</v>
      </c>
    </row>
    <row r="78" spans="1:7" x14ac:dyDescent="0.25">
      <c r="A78" s="8">
        <v>77</v>
      </c>
      <c r="B78" s="8" t="s">
        <v>3918</v>
      </c>
      <c r="C78" s="20" t="s">
        <v>5371</v>
      </c>
      <c r="D78" s="20" t="s">
        <v>2850</v>
      </c>
      <c r="E78" s="25" t="s">
        <v>1450</v>
      </c>
      <c r="F78" s="25" t="s">
        <v>1451</v>
      </c>
      <c r="G78" s="20" t="s">
        <v>2900</v>
      </c>
    </row>
    <row r="79" spans="1:7" x14ac:dyDescent="0.25">
      <c r="A79" s="8">
        <v>78</v>
      </c>
      <c r="B79" s="8" t="s">
        <v>3919</v>
      </c>
      <c r="C79" s="20" t="s">
        <v>5372</v>
      </c>
      <c r="D79" s="20" t="s">
        <v>2850</v>
      </c>
      <c r="E79" s="25" t="s">
        <v>1452</v>
      </c>
      <c r="F79" s="25" t="s">
        <v>1453</v>
      </c>
      <c r="G79" s="20" t="s">
        <v>2900</v>
      </c>
    </row>
    <row r="80" spans="1:7" x14ac:dyDescent="0.25">
      <c r="A80" s="8">
        <v>79</v>
      </c>
      <c r="B80" s="8" t="s">
        <v>3920</v>
      </c>
      <c r="C80" s="20" t="s">
        <v>5373</v>
      </c>
      <c r="D80" s="20" t="s">
        <v>2850</v>
      </c>
      <c r="E80" s="25" t="s">
        <v>1454</v>
      </c>
      <c r="F80" s="25" t="s">
        <v>1455</v>
      </c>
      <c r="G80" s="20" t="s">
        <v>2900</v>
      </c>
    </row>
    <row r="81" spans="1:7" x14ac:dyDescent="0.25">
      <c r="A81" s="8">
        <v>80</v>
      </c>
      <c r="B81" s="8" t="s">
        <v>3921</v>
      </c>
      <c r="C81" s="20" t="s">
        <v>5374</v>
      </c>
      <c r="D81" s="20" t="s">
        <v>2850</v>
      </c>
      <c r="E81" s="25" t="s">
        <v>1456</v>
      </c>
      <c r="F81" s="25" t="s">
        <v>1457</v>
      </c>
      <c r="G81" s="20" t="s">
        <v>2900</v>
      </c>
    </row>
    <row r="82" spans="1:7" x14ac:dyDescent="0.25">
      <c r="A82" s="8">
        <v>81</v>
      </c>
      <c r="B82" s="8" t="s">
        <v>3922</v>
      </c>
      <c r="C82" s="20" t="s">
        <v>5375</v>
      </c>
      <c r="D82" s="20" t="s">
        <v>2850</v>
      </c>
      <c r="E82" s="25" t="s">
        <v>1458</v>
      </c>
      <c r="F82" s="25" t="s">
        <v>1459</v>
      </c>
      <c r="G82" s="20" t="s">
        <v>2900</v>
      </c>
    </row>
    <row r="83" spans="1:7" x14ac:dyDescent="0.25">
      <c r="A83" s="8">
        <v>82</v>
      </c>
      <c r="B83" s="8" t="s">
        <v>3923</v>
      </c>
      <c r="C83" s="20" t="s">
        <v>5376</v>
      </c>
      <c r="D83" s="20" t="s">
        <v>2850</v>
      </c>
      <c r="E83" s="25" t="s">
        <v>1460</v>
      </c>
      <c r="F83" s="25" t="s">
        <v>1461</v>
      </c>
      <c r="G83" s="20" t="s">
        <v>2900</v>
      </c>
    </row>
    <row r="84" spans="1:7" x14ac:dyDescent="0.25">
      <c r="A84" s="8">
        <v>83</v>
      </c>
      <c r="B84" s="8" t="s">
        <v>3924</v>
      </c>
      <c r="C84" s="20" t="s">
        <v>5377</v>
      </c>
      <c r="D84" s="20" t="s">
        <v>2850</v>
      </c>
      <c r="E84" s="25" t="s">
        <v>1462</v>
      </c>
      <c r="F84" s="25" t="s">
        <v>1463</v>
      </c>
      <c r="G84" s="20" t="s">
        <v>2900</v>
      </c>
    </row>
    <row r="85" spans="1:7" x14ac:dyDescent="0.25">
      <c r="A85" s="8">
        <v>84</v>
      </c>
      <c r="B85" s="8" t="s">
        <v>3925</v>
      </c>
      <c r="C85" s="20" t="s">
        <v>5378</v>
      </c>
      <c r="D85" s="20" t="s">
        <v>2850</v>
      </c>
      <c r="E85" s="25" t="s">
        <v>1464</v>
      </c>
      <c r="F85" s="25" t="s">
        <v>1465</v>
      </c>
      <c r="G85" s="20" t="s">
        <v>2900</v>
      </c>
    </row>
    <row r="86" spans="1:7" x14ac:dyDescent="0.25">
      <c r="A86" s="8">
        <v>85</v>
      </c>
      <c r="B86" s="8" t="s">
        <v>3926</v>
      </c>
      <c r="C86" s="20" t="s">
        <v>5379</v>
      </c>
      <c r="D86" s="20" t="s">
        <v>2850</v>
      </c>
      <c r="E86" s="25" t="s">
        <v>1466</v>
      </c>
      <c r="F86" s="25" t="s">
        <v>1467</v>
      </c>
      <c r="G86" s="20" t="s">
        <v>2900</v>
      </c>
    </row>
    <row r="87" spans="1:7" x14ac:dyDescent="0.25">
      <c r="A87" s="8">
        <v>86</v>
      </c>
      <c r="B87" s="8" t="s">
        <v>3927</v>
      </c>
      <c r="C87" s="20" t="s">
        <v>5380</v>
      </c>
      <c r="D87" s="20" t="s">
        <v>2850</v>
      </c>
      <c r="E87" s="25" t="s">
        <v>1468</v>
      </c>
      <c r="F87" s="25" t="s">
        <v>1469</v>
      </c>
      <c r="G87" s="20" t="s">
        <v>2900</v>
      </c>
    </row>
    <row r="88" spans="1:7" x14ac:dyDescent="0.25">
      <c r="A88" s="8">
        <v>87</v>
      </c>
      <c r="B88" s="8" t="s">
        <v>3928</v>
      </c>
      <c r="C88" s="20" t="s">
        <v>5381</v>
      </c>
      <c r="D88" s="20" t="s">
        <v>2850</v>
      </c>
      <c r="E88" s="25" t="s">
        <v>1470</v>
      </c>
      <c r="F88" s="25" t="s">
        <v>1471</v>
      </c>
      <c r="G88" s="20" t="s">
        <v>2900</v>
      </c>
    </row>
    <row r="89" spans="1:7" x14ac:dyDescent="0.25">
      <c r="A89" s="8">
        <v>88</v>
      </c>
      <c r="B89" s="8" t="s">
        <v>3929</v>
      </c>
      <c r="C89" s="20" t="s">
        <v>5382</v>
      </c>
      <c r="D89" s="20" t="s">
        <v>2850</v>
      </c>
      <c r="E89" s="25" t="s">
        <v>1472</v>
      </c>
      <c r="F89" s="25" t="s">
        <v>1473</v>
      </c>
      <c r="G89" s="20" t="s">
        <v>2900</v>
      </c>
    </row>
    <row r="90" spans="1:7" x14ac:dyDescent="0.25">
      <c r="A90" s="8">
        <v>89</v>
      </c>
      <c r="B90" s="8" t="s">
        <v>3930</v>
      </c>
      <c r="C90" s="20" t="s">
        <v>5383</v>
      </c>
      <c r="D90" s="20" t="s">
        <v>2850</v>
      </c>
      <c r="E90" s="25" t="s">
        <v>1474</v>
      </c>
      <c r="F90" s="25" t="s">
        <v>1475</v>
      </c>
      <c r="G90" s="20" t="s">
        <v>2900</v>
      </c>
    </row>
    <row r="91" spans="1:7" x14ac:dyDescent="0.25">
      <c r="A91" s="8">
        <v>90</v>
      </c>
      <c r="B91" s="8" t="s">
        <v>3931</v>
      </c>
      <c r="C91" s="20" t="s">
        <v>5384</v>
      </c>
      <c r="D91" s="20" t="s">
        <v>2850</v>
      </c>
      <c r="E91" s="25" t="s">
        <v>1476</v>
      </c>
      <c r="F91" s="25" t="s">
        <v>1477</v>
      </c>
      <c r="G91" s="20" t="s">
        <v>2900</v>
      </c>
    </row>
    <row r="92" spans="1:7" x14ac:dyDescent="0.25">
      <c r="A92" s="8">
        <v>91</v>
      </c>
      <c r="B92" s="8" t="s">
        <v>3932</v>
      </c>
      <c r="C92" s="20" t="s">
        <v>5385</v>
      </c>
      <c r="D92" s="20" t="s">
        <v>2850</v>
      </c>
      <c r="E92" s="25" t="s">
        <v>1478</v>
      </c>
      <c r="F92" s="25" t="s">
        <v>1479</v>
      </c>
      <c r="G92" s="20" t="s">
        <v>2900</v>
      </c>
    </row>
    <row r="93" spans="1:7" x14ac:dyDescent="0.25">
      <c r="A93" s="8">
        <v>92</v>
      </c>
      <c r="B93" s="8" t="s">
        <v>3933</v>
      </c>
      <c r="C93" s="20" t="s">
        <v>5386</v>
      </c>
      <c r="D93" s="20" t="s">
        <v>2850</v>
      </c>
      <c r="E93" s="25" t="s">
        <v>1480</v>
      </c>
      <c r="F93" s="25" t="s">
        <v>1481</v>
      </c>
      <c r="G93" s="20" t="s">
        <v>2900</v>
      </c>
    </row>
    <row r="94" spans="1:7" x14ac:dyDescent="0.25">
      <c r="A94" s="8">
        <v>93</v>
      </c>
      <c r="B94" s="8" t="s">
        <v>3934</v>
      </c>
      <c r="C94" s="20" t="s">
        <v>5387</v>
      </c>
      <c r="D94" s="20" t="s">
        <v>2850</v>
      </c>
      <c r="E94" s="25" t="s">
        <v>1482</v>
      </c>
      <c r="F94" s="25" t="s">
        <v>1483</v>
      </c>
      <c r="G94" s="20" t="s">
        <v>2900</v>
      </c>
    </row>
    <row r="95" spans="1:7" x14ac:dyDescent="0.25">
      <c r="A95" s="8">
        <v>94</v>
      </c>
      <c r="B95" s="8" t="s">
        <v>3935</v>
      </c>
      <c r="C95" s="20" t="s">
        <v>5388</v>
      </c>
      <c r="D95" s="20" t="s">
        <v>2850</v>
      </c>
      <c r="E95" s="25" t="s">
        <v>1484</v>
      </c>
      <c r="F95" s="25" t="s">
        <v>1485</v>
      </c>
      <c r="G95" s="20" t="s">
        <v>2900</v>
      </c>
    </row>
    <row r="96" spans="1:7" x14ac:dyDescent="0.25">
      <c r="A96" s="8">
        <v>95</v>
      </c>
      <c r="B96" s="8" t="s">
        <v>3936</v>
      </c>
      <c r="C96" s="20" t="s">
        <v>5389</v>
      </c>
      <c r="D96" s="20" t="s">
        <v>2850</v>
      </c>
      <c r="E96" s="25" t="s">
        <v>1486</v>
      </c>
      <c r="F96" s="25" t="s">
        <v>1487</v>
      </c>
      <c r="G96" s="20" t="s">
        <v>2900</v>
      </c>
    </row>
    <row r="97" spans="1:7" x14ac:dyDescent="0.25">
      <c r="A97" s="8">
        <v>96</v>
      </c>
      <c r="B97" s="8" t="s">
        <v>3937</v>
      </c>
      <c r="C97" s="20" t="s">
        <v>5390</v>
      </c>
      <c r="D97" s="20" t="s">
        <v>2850</v>
      </c>
      <c r="E97" s="25" t="s">
        <v>1488</v>
      </c>
      <c r="F97" s="25" t="s">
        <v>1489</v>
      </c>
      <c r="G97" s="20" t="s">
        <v>2900</v>
      </c>
    </row>
    <row r="98" spans="1:7" x14ac:dyDescent="0.25">
      <c r="A98" s="8">
        <v>97</v>
      </c>
      <c r="B98" s="8" t="s">
        <v>3938</v>
      </c>
      <c r="C98" s="20" t="s">
        <v>5391</v>
      </c>
      <c r="D98" s="20" t="s">
        <v>2850</v>
      </c>
      <c r="E98" s="25" t="s">
        <v>1490</v>
      </c>
      <c r="F98" s="25" t="s">
        <v>1491</v>
      </c>
      <c r="G98" s="20" t="s">
        <v>2900</v>
      </c>
    </row>
    <row r="99" spans="1:7" x14ac:dyDescent="0.25">
      <c r="A99" s="8">
        <v>98</v>
      </c>
      <c r="B99" s="8" t="s">
        <v>3939</v>
      </c>
      <c r="C99" s="20" t="s">
        <v>5392</v>
      </c>
      <c r="D99" s="20" t="s">
        <v>2850</v>
      </c>
      <c r="E99" s="25" t="s">
        <v>1492</v>
      </c>
      <c r="F99" s="25" t="s">
        <v>1493</v>
      </c>
      <c r="G99" s="20" t="s">
        <v>2900</v>
      </c>
    </row>
    <row r="100" spans="1:7" x14ac:dyDescent="0.25">
      <c r="A100" s="8">
        <v>99</v>
      </c>
      <c r="B100" s="8" t="s">
        <v>3940</v>
      </c>
      <c r="C100" s="20" t="s">
        <v>5393</v>
      </c>
      <c r="D100" s="20" t="s">
        <v>2850</v>
      </c>
      <c r="E100" s="25" t="s">
        <v>1494</v>
      </c>
      <c r="F100" s="25" t="s">
        <v>1495</v>
      </c>
      <c r="G100" s="20" t="s">
        <v>2900</v>
      </c>
    </row>
    <row r="101" spans="1:7" x14ac:dyDescent="0.25">
      <c r="A101" s="8">
        <v>100</v>
      </c>
      <c r="B101" s="8" t="s">
        <v>3941</v>
      </c>
      <c r="C101" s="20" t="s">
        <v>5394</v>
      </c>
      <c r="D101" s="20" t="s">
        <v>2850</v>
      </c>
      <c r="E101" s="25" t="s">
        <v>1496</v>
      </c>
      <c r="F101" s="25" t="s">
        <v>1497</v>
      </c>
      <c r="G101" s="20" t="s">
        <v>2900</v>
      </c>
    </row>
    <row r="102" spans="1:7" x14ac:dyDescent="0.25">
      <c r="A102" s="8">
        <v>101</v>
      </c>
      <c r="B102" s="8" t="s">
        <v>3942</v>
      </c>
      <c r="C102" s="20" t="s">
        <v>5395</v>
      </c>
      <c r="D102" s="20" t="s">
        <v>2850</v>
      </c>
      <c r="E102" s="25" t="s">
        <v>1498</v>
      </c>
      <c r="F102" s="25" t="s">
        <v>1499</v>
      </c>
      <c r="G102" s="20" t="s">
        <v>2900</v>
      </c>
    </row>
    <row r="103" spans="1:7" x14ac:dyDescent="0.25">
      <c r="A103" s="8">
        <v>102</v>
      </c>
      <c r="B103" s="8" t="s">
        <v>3943</v>
      </c>
      <c r="C103" s="20" t="s">
        <v>5396</v>
      </c>
      <c r="D103" s="20" t="s">
        <v>2850</v>
      </c>
      <c r="E103" s="25" t="s">
        <v>1500</v>
      </c>
      <c r="F103" s="25" t="s">
        <v>1501</v>
      </c>
      <c r="G103" s="20" t="s">
        <v>2900</v>
      </c>
    </row>
    <row r="104" spans="1:7" x14ac:dyDescent="0.25">
      <c r="A104" s="8">
        <v>103</v>
      </c>
      <c r="B104" s="8" t="s">
        <v>3944</v>
      </c>
      <c r="C104" s="20" t="s">
        <v>5397</v>
      </c>
      <c r="D104" s="20" t="s">
        <v>2850</v>
      </c>
      <c r="E104" s="25" t="s">
        <v>1502</v>
      </c>
      <c r="F104" s="25" t="s">
        <v>1503</v>
      </c>
      <c r="G104" s="20" t="s">
        <v>2900</v>
      </c>
    </row>
    <row r="105" spans="1:7" x14ac:dyDescent="0.25">
      <c r="A105" s="8">
        <v>104</v>
      </c>
      <c r="B105" s="8" t="s">
        <v>3945</v>
      </c>
      <c r="C105" s="20" t="s">
        <v>5398</v>
      </c>
      <c r="D105" s="20" t="s">
        <v>2850</v>
      </c>
      <c r="E105" s="25" t="s">
        <v>1504</v>
      </c>
      <c r="F105" s="25" t="s">
        <v>1505</v>
      </c>
      <c r="G105" s="20" t="s">
        <v>2900</v>
      </c>
    </row>
    <row r="106" spans="1:7" x14ac:dyDescent="0.25">
      <c r="A106" s="8">
        <v>105</v>
      </c>
      <c r="B106" s="8" t="s">
        <v>3946</v>
      </c>
      <c r="C106" s="20" t="s">
        <v>5399</v>
      </c>
      <c r="D106" s="20" t="s">
        <v>2850</v>
      </c>
      <c r="E106" s="25" t="s">
        <v>1506</v>
      </c>
      <c r="F106" s="25" t="s">
        <v>1507</v>
      </c>
      <c r="G106" s="20" t="s">
        <v>2900</v>
      </c>
    </row>
    <row r="107" spans="1:7" x14ac:dyDescent="0.25">
      <c r="A107" s="8">
        <v>106</v>
      </c>
      <c r="B107" s="8" t="s">
        <v>3947</v>
      </c>
      <c r="C107" s="20" t="s">
        <v>5400</v>
      </c>
      <c r="D107" s="20" t="s">
        <v>2850</v>
      </c>
      <c r="E107" s="25" t="s">
        <v>1508</v>
      </c>
      <c r="F107" s="25" t="s">
        <v>1509</v>
      </c>
      <c r="G107" s="20" t="s">
        <v>2900</v>
      </c>
    </row>
    <row r="108" spans="1:7" x14ac:dyDescent="0.25">
      <c r="A108" s="8">
        <v>107</v>
      </c>
      <c r="B108" s="8" t="s">
        <v>3948</v>
      </c>
      <c r="C108" s="20" t="s">
        <v>5401</v>
      </c>
      <c r="D108" s="20" t="s">
        <v>2850</v>
      </c>
      <c r="E108" s="25" t="s">
        <v>1510</v>
      </c>
      <c r="F108" s="25" t="s">
        <v>1511</v>
      </c>
      <c r="G108" s="20" t="s">
        <v>2900</v>
      </c>
    </row>
    <row r="109" spans="1:7" x14ac:dyDescent="0.25">
      <c r="A109" s="8">
        <v>108</v>
      </c>
      <c r="B109" s="8" t="s">
        <v>3949</v>
      </c>
      <c r="C109" s="20" t="s">
        <v>5402</v>
      </c>
      <c r="D109" s="20" t="s">
        <v>2850</v>
      </c>
      <c r="E109" s="25" t="s">
        <v>1512</v>
      </c>
      <c r="F109" s="25" t="s">
        <v>1513</v>
      </c>
      <c r="G109" s="20" t="s">
        <v>2900</v>
      </c>
    </row>
    <row r="110" spans="1:7" x14ac:dyDescent="0.25">
      <c r="A110" s="8">
        <v>109</v>
      </c>
      <c r="B110" s="8" t="s">
        <v>3950</v>
      </c>
      <c r="C110" s="20" t="s">
        <v>5403</v>
      </c>
      <c r="D110" s="20" t="s">
        <v>2850</v>
      </c>
      <c r="E110" s="25" t="s">
        <v>1514</v>
      </c>
      <c r="F110" s="25" t="s">
        <v>1515</v>
      </c>
      <c r="G110" s="20" t="s">
        <v>2900</v>
      </c>
    </row>
    <row r="111" spans="1:7" x14ac:dyDescent="0.25">
      <c r="A111" s="8">
        <v>110</v>
      </c>
      <c r="B111" s="8" t="s">
        <v>3951</v>
      </c>
      <c r="C111" s="20" t="s">
        <v>5404</v>
      </c>
      <c r="D111" s="20" t="s">
        <v>2850</v>
      </c>
      <c r="E111" s="25" t="s">
        <v>1516</v>
      </c>
      <c r="F111" s="25" t="s">
        <v>1517</v>
      </c>
      <c r="G111" s="20" t="s">
        <v>2900</v>
      </c>
    </row>
    <row r="112" spans="1:7" x14ac:dyDescent="0.25">
      <c r="A112" s="8">
        <v>111</v>
      </c>
      <c r="B112" s="8" t="s">
        <v>3952</v>
      </c>
      <c r="C112" s="20" t="s">
        <v>5405</v>
      </c>
      <c r="D112" s="20" t="s">
        <v>2850</v>
      </c>
      <c r="E112" s="25" t="s">
        <v>1518</v>
      </c>
      <c r="F112" s="25" t="s">
        <v>1519</v>
      </c>
      <c r="G112" s="20" t="s">
        <v>2900</v>
      </c>
    </row>
    <row r="113" spans="1:7" x14ac:dyDescent="0.25">
      <c r="A113" s="8">
        <v>112</v>
      </c>
      <c r="B113" s="8" t="s">
        <v>3953</v>
      </c>
      <c r="C113" s="20" t="s">
        <v>5406</v>
      </c>
      <c r="D113" s="20" t="s">
        <v>2850</v>
      </c>
      <c r="E113" s="25" t="s">
        <v>1520</v>
      </c>
      <c r="F113" s="25" t="s">
        <v>1521</v>
      </c>
      <c r="G113" s="20" t="s">
        <v>2900</v>
      </c>
    </row>
    <row r="114" spans="1:7" x14ac:dyDescent="0.25">
      <c r="A114" s="8">
        <v>113</v>
      </c>
      <c r="B114" s="8" t="s">
        <v>3954</v>
      </c>
      <c r="C114" s="20" t="s">
        <v>5407</v>
      </c>
      <c r="D114" s="20" t="s">
        <v>2850</v>
      </c>
      <c r="E114" s="25" t="s">
        <v>1522</v>
      </c>
      <c r="F114" s="25" t="s">
        <v>1523</v>
      </c>
      <c r="G114" s="20" t="s">
        <v>2900</v>
      </c>
    </row>
    <row r="115" spans="1:7" x14ac:dyDescent="0.25">
      <c r="A115" s="8">
        <v>114</v>
      </c>
      <c r="B115" s="8" t="s">
        <v>3955</v>
      </c>
      <c r="C115" s="20" t="s">
        <v>5408</v>
      </c>
      <c r="D115" s="20" t="s">
        <v>2850</v>
      </c>
      <c r="E115" s="25" t="s">
        <v>1524</v>
      </c>
      <c r="F115" s="25" t="s">
        <v>1525</v>
      </c>
      <c r="G115" s="20" t="s">
        <v>2900</v>
      </c>
    </row>
    <row r="116" spans="1:7" x14ac:dyDescent="0.25">
      <c r="A116" s="8">
        <v>115</v>
      </c>
      <c r="B116" s="8" t="s">
        <v>3956</v>
      </c>
      <c r="C116" s="20" t="s">
        <v>5409</v>
      </c>
      <c r="D116" s="20" t="s">
        <v>2850</v>
      </c>
      <c r="E116" s="25" t="s">
        <v>1526</v>
      </c>
      <c r="F116" s="25" t="s">
        <v>1527</v>
      </c>
      <c r="G116" s="20" t="s">
        <v>2900</v>
      </c>
    </row>
    <row r="117" spans="1:7" x14ac:dyDescent="0.25">
      <c r="A117" s="8">
        <v>116</v>
      </c>
      <c r="B117" s="8" t="s">
        <v>3957</v>
      </c>
      <c r="C117" s="20" t="s">
        <v>5410</v>
      </c>
      <c r="D117" s="20" t="s">
        <v>2850</v>
      </c>
      <c r="E117" s="25" t="s">
        <v>1528</v>
      </c>
      <c r="F117" s="25" t="s">
        <v>1529</v>
      </c>
      <c r="G117" s="20" t="s">
        <v>2900</v>
      </c>
    </row>
    <row r="118" spans="1:7" x14ac:dyDescent="0.25">
      <c r="A118" s="8">
        <v>117</v>
      </c>
      <c r="B118" s="8" t="s">
        <v>3958</v>
      </c>
      <c r="C118" s="20" t="s">
        <v>5411</v>
      </c>
      <c r="D118" s="20" t="s">
        <v>2850</v>
      </c>
      <c r="E118" s="25" t="s">
        <v>1530</v>
      </c>
      <c r="F118" s="25" t="s">
        <v>1531</v>
      </c>
      <c r="G118" s="20" t="s">
        <v>2900</v>
      </c>
    </row>
    <row r="119" spans="1:7" x14ac:dyDescent="0.25">
      <c r="A119" s="8">
        <v>118</v>
      </c>
      <c r="B119" s="8" t="s">
        <v>3959</v>
      </c>
      <c r="C119" s="20" t="s">
        <v>5412</v>
      </c>
      <c r="D119" s="20" t="s">
        <v>2850</v>
      </c>
      <c r="E119" s="25" t="s">
        <v>1532</v>
      </c>
      <c r="F119" s="25" t="s">
        <v>1533</v>
      </c>
      <c r="G119" s="20" t="s">
        <v>2900</v>
      </c>
    </row>
    <row r="120" spans="1:7" x14ac:dyDescent="0.25">
      <c r="A120" s="8">
        <v>119</v>
      </c>
      <c r="B120" s="8" t="s">
        <v>3960</v>
      </c>
      <c r="C120" s="20" t="s">
        <v>5413</v>
      </c>
      <c r="D120" s="20" t="s">
        <v>2850</v>
      </c>
      <c r="E120" s="25" t="s">
        <v>1534</v>
      </c>
      <c r="F120" s="25" t="s">
        <v>1535</v>
      </c>
      <c r="G120" s="20" t="s">
        <v>2900</v>
      </c>
    </row>
    <row r="121" spans="1:7" x14ac:dyDescent="0.25">
      <c r="A121" s="8">
        <v>120</v>
      </c>
      <c r="B121" s="8" t="s">
        <v>3961</v>
      </c>
      <c r="C121" s="20" t="s">
        <v>5414</v>
      </c>
      <c r="D121" s="20" t="s">
        <v>2850</v>
      </c>
      <c r="E121" s="25" t="s">
        <v>1536</v>
      </c>
      <c r="F121" s="25" t="s">
        <v>1537</v>
      </c>
      <c r="G121" s="20" t="s">
        <v>2900</v>
      </c>
    </row>
    <row r="122" spans="1:7" x14ac:dyDescent="0.25">
      <c r="A122" s="8">
        <v>121</v>
      </c>
      <c r="B122" s="8" t="s">
        <v>3962</v>
      </c>
      <c r="C122" s="20" t="s">
        <v>5415</v>
      </c>
      <c r="D122" s="20" t="s">
        <v>2850</v>
      </c>
      <c r="E122" s="25" t="s">
        <v>1538</v>
      </c>
      <c r="F122" s="25" t="s">
        <v>1539</v>
      </c>
      <c r="G122" s="20" t="s">
        <v>2900</v>
      </c>
    </row>
    <row r="123" spans="1:7" x14ac:dyDescent="0.25">
      <c r="A123" s="8">
        <v>122</v>
      </c>
      <c r="B123" s="8" t="s">
        <v>3963</v>
      </c>
      <c r="C123" s="20" t="s">
        <v>5416</v>
      </c>
      <c r="D123" s="20" t="s">
        <v>2850</v>
      </c>
      <c r="E123" s="25" t="s">
        <v>1540</v>
      </c>
      <c r="F123" s="25" t="s">
        <v>1541</v>
      </c>
      <c r="G123" s="20" t="s">
        <v>2900</v>
      </c>
    </row>
    <row r="124" spans="1:7" x14ac:dyDescent="0.25">
      <c r="A124" s="8">
        <v>123</v>
      </c>
      <c r="B124" s="8" t="s">
        <v>3964</v>
      </c>
      <c r="C124" s="20" t="s">
        <v>5417</v>
      </c>
      <c r="D124" s="20" t="s">
        <v>2850</v>
      </c>
      <c r="E124" s="25" t="s">
        <v>1542</v>
      </c>
      <c r="F124" s="25" t="s">
        <v>1543</v>
      </c>
      <c r="G124" s="20" t="s">
        <v>2900</v>
      </c>
    </row>
    <row r="125" spans="1:7" x14ac:dyDescent="0.25">
      <c r="A125" s="8">
        <v>124</v>
      </c>
      <c r="B125" s="8" t="s">
        <v>3965</v>
      </c>
      <c r="C125" s="20" t="s">
        <v>5418</v>
      </c>
      <c r="D125" s="20" t="s">
        <v>2850</v>
      </c>
      <c r="E125" s="25" t="s">
        <v>1544</v>
      </c>
      <c r="F125" s="25" t="s">
        <v>1545</v>
      </c>
      <c r="G125" s="20" t="s">
        <v>2900</v>
      </c>
    </row>
    <row r="126" spans="1:7" x14ac:dyDescent="0.25">
      <c r="A126" s="8">
        <v>125</v>
      </c>
      <c r="B126" s="8" t="s">
        <v>3966</v>
      </c>
      <c r="C126" s="20" t="s">
        <v>5419</v>
      </c>
      <c r="D126" s="20" t="s">
        <v>2850</v>
      </c>
      <c r="E126" s="25" t="s">
        <v>1546</v>
      </c>
      <c r="F126" s="25" t="s">
        <v>1547</v>
      </c>
      <c r="G126" s="20" t="s">
        <v>2900</v>
      </c>
    </row>
    <row r="127" spans="1:7" x14ac:dyDescent="0.25">
      <c r="A127" s="8">
        <v>126</v>
      </c>
      <c r="B127" s="8" t="s">
        <v>3967</v>
      </c>
      <c r="C127" s="20" t="s">
        <v>5420</v>
      </c>
      <c r="D127" s="20" t="s">
        <v>2850</v>
      </c>
      <c r="E127" s="25" t="s">
        <v>1548</v>
      </c>
      <c r="F127" s="25" t="s">
        <v>1549</v>
      </c>
      <c r="G127" s="20" t="s">
        <v>2900</v>
      </c>
    </row>
    <row r="128" spans="1:7" x14ac:dyDescent="0.25">
      <c r="A128" s="8">
        <v>127</v>
      </c>
      <c r="B128" s="8" t="s">
        <v>3968</v>
      </c>
      <c r="C128" s="20" t="s">
        <v>5421</v>
      </c>
      <c r="D128" s="20" t="s">
        <v>2850</v>
      </c>
      <c r="E128" s="25" t="s">
        <v>1550</v>
      </c>
      <c r="F128" s="25" t="s">
        <v>1551</v>
      </c>
      <c r="G128" s="20" t="s">
        <v>2900</v>
      </c>
    </row>
    <row r="129" spans="1:7" x14ac:dyDescent="0.25">
      <c r="A129" s="8">
        <v>128</v>
      </c>
      <c r="B129" s="8" t="s">
        <v>3969</v>
      </c>
      <c r="C129" s="20" t="s">
        <v>5422</v>
      </c>
      <c r="D129" s="20" t="s">
        <v>2850</v>
      </c>
      <c r="E129" s="25" t="s">
        <v>1552</v>
      </c>
      <c r="F129" s="25" t="s">
        <v>1553</v>
      </c>
      <c r="G129" s="20" t="s">
        <v>2900</v>
      </c>
    </row>
    <row r="130" spans="1:7" x14ac:dyDescent="0.25">
      <c r="A130" s="8">
        <v>129</v>
      </c>
      <c r="B130" s="8" t="s">
        <v>3970</v>
      </c>
      <c r="C130" s="20" t="s">
        <v>5423</v>
      </c>
      <c r="D130" s="20" t="s">
        <v>2850</v>
      </c>
      <c r="E130" s="25" t="s">
        <v>1554</v>
      </c>
      <c r="F130" s="25" t="s">
        <v>1555</v>
      </c>
      <c r="G130" s="20" t="s">
        <v>2900</v>
      </c>
    </row>
    <row r="131" spans="1:7" x14ac:dyDescent="0.25">
      <c r="A131" s="8">
        <v>130</v>
      </c>
      <c r="B131" s="8" t="s">
        <v>3971</v>
      </c>
      <c r="C131" s="20" t="s">
        <v>5424</v>
      </c>
      <c r="D131" s="20" t="s">
        <v>2850</v>
      </c>
      <c r="E131" s="25" t="s">
        <v>1556</v>
      </c>
      <c r="F131" s="25" t="s">
        <v>1557</v>
      </c>
      <c r="G131" s="20" t="s">
        <v>2900</v>
      </c>
    </row>
    <row r="132" spans="1:7" x14ac:dyDescent="0.25">
      <c r="A132" s="8">
        <v>131</v>
      </c>
      <c r="B132" s="8" t="s">
        <v>3972</v>
      </c>
      <c r="C132" s="20" t="s">
        <v>5425</v>
      </c>
      <c r="D132" s="20" t="s">
        <v>2850</v>
      </c>
      <c r="E132" s="25" t="s">
        <v>1558</v>
      </c>
      <c r="F132" s="25" t="s">
        <v>1559</v>
      </c>
      <c r="G132" s="20" t="s">
        <v>2900</v>
      </c>
    </row>
    <row r="133" spans="1:7" x14ac:dyDescent="0.25">
      <c r="A133" s="8">
        <v>132</v>
      </c>
      <c r="B133" s="8" t="s">
        <v>3973</v>
      </c>
      <c r="C133" s="20" t="s">
        <v>5426</v>
      </c>
      <c r="D133" s="20" t="s">
        <v>2850</v>
      </c>
      <c r="E133" s="25" t="s">
        <v>1560</v>
      </c>
      <c r="F133" s="25" t="s">
        <v>1561</v>
      </c>
      <c r="G133" s="20" t="s">
        <v>2900</v>
      </c>
    </row>
    <row r="134" spans="1:7" x14ac:dyDescent="0.25">
      <c r="A134" s="8">
        <v>133</v>
      </c>
      <c r="B134" s="8" t="s">
        <v>3974</v>
      </c>
      <c r="C134" s="20" t="s">
        <v>5427</v>
      </c>
      <c r="D134" s="20" t="s">
        <v>2850</v>
      </c>
      <c r="E134" s="25" t="s">
        <v>1562</v>
      </c>
      <c r="F134" s="25" t="s">
        <v>1563</v>
      </c>
      <c r="G134" s="20" t="s">
        <v>2900</v>
      </c>
    </row>
    <row r="135" spans="1:7" x14ac:dyDescent="0.25">
      <c r="A135" s="8">
        <v>134</v>
      </c>
      <c r="B135" s="8" t="s">
        <v>3975</v>
      </c>
      <c r="C135" s="20" t="s">
        <v>5428</v>
      </c>
      <c r="D135" s="20" t="s">
        <v>2850</v>
      </c>
      <c r="E135" s="25" t="s">
        <v>1564</v>
      </c>
      <c r="F135" s="25" t="s">
        <v>1565</v>
      </c>
      <c r="G135" s="20" t="s">
        <v>2900</v>
      </c>
    </row>
    <row r="136" spans="1:7" x14ac:dyDescent="0.25">
      <c r="A136" s="8">
        <v>135</v>
      </c>
      <c r="B136" s="8" t="s">
        <v>3976</v>
      </c>
      <c r="C136" s="20" t="s">
        <v>5429</v>
      </c>
      <c r="D136" s="20" t="s">
        <v>2850</v>
      </c>
      <c r="E136" s="25" t="s">
        <v>1566</v>
      </c>
      <c r="F136" s="25" t="s">
        <v>1567</v>
      </c>
      <c r="G136" s="20" t="s">
        <v>2900</v>
      </c>
    </row>
    <row r="137" spans="1:7" x14ac:dyDescent="0.25">
      <c r="A137" s="8">
        <v>136</v>
      </c>
      <c r="B137" s="8" t="s">
        <v>3977</v>
      </c>
      <c r="C137" s="20" t="s">
        <v>5430</v>
      </c>
      <c r="D137" s="20" t="s">
        <v>2850</v>
      </c>
      <c r="E137" s="25" t="s">
        <v>1568</v>
      </c>
      <c r="F137" s="25" t="s">
        <v>1569</v>
      </c>
      <c r="G137" s="20" t="s">
        <v>2900</v>
      </c>
    </row>
    <row r="138" spans="1:7" x14ac:dyDescent="0.25">
      <c r="A138" s="8">
        <v>137</v>
      </c>
      <c r="B138" s="8" t="s">
        <v>3978</v>
      </c>
      <c r="C138" s="20" t="s">
        <v>5431</v>
      </c>
      <c r="D138" s="20" t="s">
        <v>2850</v>
      </c>
      <c r="E138" s="25" t="s">
        <v>1570</v>
      </c>
      <c r="F138" s="25" t="s">
        <v>1571</v>
      </c>
      <c r="G138" s="20" t="s">
        <v>2900</v>
      </c>
    </row>
    <row r="139" spans="1:7" x14ac:dyDescent="0.25">
      <c r="A139" s="8">
        <v>138</v>
      </c>
      <c r="B139" s="8" t="s">
        <v>3979</v>
      </c>
      <c r="C139" s="20" t="s">
        <v>5432</v>
      </c>
      <c r="D139" s="20" t="s">
        <v>2850</v>
      </c>
      <c r="E139" s="25" t="s">
        <v>1572</v>
      </c>
      <c r="F139" s="25" t="s">
        <v>1573</v>
      </c>
      <c r="G139" s="20" t="s">
        <v>2900</v>
      </c>
    </row>
    <row r="140" spans="1:7" x14ac:dyDescent="0.25">
      <c r="A140" s="8">
        <v>139</v>
      </c>
      <c r="B140" s="8" t="s">
        <v>3980</v>
      </c>
      <c r="C140" s="20" t="s">
        <v>5433</v>
      </c>
      <c r="D140" s="20" t="s">
        <v>2850</v>
      </c>
      <c r="E140" s="25" t="s">
        <v>1574</v>
      </c>
      <c r="F140" s="25" t="s">
        <v>1575</v>
      </c>
      <c r="G140" s="20" t="s">
        <v>2900</v>
      </c>
    </row>
    <row r="141" spans="1:7" x14ac:dyDescent="0.25">
      <c r="A141" s="8">
        <v>140</v>
      </c>
      <c r="B141" s="8" t="s">
        <v>3981</v>
      </c>
      <c r="C141" s="20" t="s">
        <v>5434</v>
      </c>
      <c r="D141" s="20" t="s">
        <v>2850</v>
      </c>
      <c r="E141" s="25" t="s">
        <v>1576</v>
      </c>
      <c r="F141" s="25" t="s">
        <v>1577</v>
      </c>
      <c r="G141" s="20" t="s">
        <v>2900</v>
      </c>
    </row>
    <row r="142" spans="1:7" x14ac:dyDescent="0.25">
      <c r="A142" s="8">
        <v>141</v>
      </c>
      <c r="B142" s="8" t="s">
        <v>3982</v>
      </c>
      <c r="C142" s="20" t="s">
        <v>5435</v>
      </c>
      <c r="D142" s="20" t="s">
        <v>2850</v>
      </c>
      <c r="E142" s="25" t="s">
        <v>1578</v>
      </c>
      <c r="F142" s="25" t="s">
        <v>1579</v>
      </c>
      <c r="G142" s="20" t="s">
        <v>2900</v>
      </c>
    </row>
    <row r="143" spans="1:7" x14ac:dyDescent="0.25">
      <c r="A143" s="8">
        <v>142</v>
      </c>
      <c r="B143" s="8" t="s">
        <v>3983</v>
      </c>
      <c r="C143" s="20" t="s">
        <v>5436</v>
      </c>
      <c r="D143" s="20" t="s">
        <v>2850</v>
      </c>
      <c r="E143" s="25" t="s">
        <v>1580</v>
      </c>
      <c r="F143" s="25" t="s">
        <v>1581</v>
      </c>
      <c r="G143" s="20" t="s">
        <v>2900</v>
      </c>
    </row>
    <row r="144" spans="1:7" x14ac:dyDescent="0.25">
      <c r="A144" s="8">
        <v>143</v>
      </c>
      <c r="B144" s="8" t="s">
        <v>3984</v>
      </c>
      <c r="C144" s="20" t="s">
        <v>5437</v>
      </c>
      <c r="D144" s="20" t="s">
        <v>2850</v>
      </c>
      <c r="E144" s="25" t="s">
        <v>1582</v>
      </c>
      <c r="F144" s="25" t="s">
        <v>1583</v>
      </c>
      <c r="G144" s="20" t="s">
        <v>2900</v>
      </c>
    </row>
    <row r="145" spans="1:7" x14ac:dyDescent="0.25">
      <c r="A145" s="8">
        <v>144</v>
      </c>
      <c r="B145" s="8" t="s">
        <v>3985</v>
      </c>
      <c r="C145" s="20" t="s">
        <v>5438</v>
      </c>
      <c r="D145" s="20" t="s">
        <v>2850</v>
      </c>
      <c r="E145" s="25" t="s">
        <v>1584</v>
      </c>
      <c r="F145" s="25" t="s">
        <v>1585</v>
      </c>
      <c r="G145" s="20" t="s">
        <v>2900</v>
      </c>
    </row>
    <row r="146" spans="1:7" x14ac:dyDescent="0.25">
      <c r="A146" s="8">
        <v>145</v>
      </c>
      <c r="B146" s="8" t="s">
        <v>3986</v>
      </c>
      <c r="C146" s="20" t="s">
        <v>5439</v>
      </c>
      <c r="D146" s="20" t="s">
        <v>2850</v>
      </c>
      <c r="E146" s="25" t="s">
        <v>1586</v>
      </c>
      <c r="F146" s="25" t="s">
        <v>1587</v>
      </c>
      <c r="G146" s="20" t="s">
        <v>2900</v>
      </c>
    </row>
    <row r="147" spans="1:7" x14ac:dyDescent="0.25">
      <c r="A147" s="8">
        <v>146</v>
      </c>
      <c r="B147" s="8" t="s">
        <v>3987</v>
      </c>
      <c r="C147" s="20" t="s">
        <v>5440</v>
      </c>
      <c r="D147" s="20" t="s">
        <v>2850</v>
      </c>
      <c r="E147" s="25" t="s">
        <v>1588</v>
      </c>
      <c r="F147" s="25" t="s">
        <v>1589</v>
      </c>
      <c r="G147" s="20" t="s">
        <v>2900</v>
      </c>
    </row>
    <row r="148" spans="1:7" x14ac:dyDescent="0.25">
      <c r="A148" s="8">
        <v>147</v>
      </c>
      <c r="B148" s="8" t="s">
        <v>3988</v>
      </c>
      <c r="C148" s="20" t="s">
        <v>5441</v>
      </c>
      <c r="D148" s="20" t="s">
        <v>2850</v>
      </c>
      <c r="E148" s="25" t="s">
        <v>1590</v>
      </c>
      <c r="F148" s="25" t="s">
        <v>1591</v>
      </c>
      <c r="G148" s="20" t="s">
        <v>2900</v>
      </c>
    </row>
    <row r="149" spans="1:7" x14ac:dyDescent="0.25">
      <c r="A149" s="8">
        <v>148</v>
      </c>
      <c r="B149" s="8" t="s">
        <v>3989</v>
      </c>
      <c r="C149" s="20" t="s">
        <v>5442</v>
      </c>
      <c r="D149" s="20" t="s">
        <v>2850</v>
      </c>
      <c r="E149" s="25" t="s">
        <v>1592</v>
      </c>
      <c r="F149" s="25" t="s">
        <v>1593</v>
      </c>
      <c r="G149" s="20" t="s">
        <v>2900</v>
      </c>
    </row>
    <row r="150" spans="1:7" x14ac:dyDescent="0.25">
      <c r="A150" s="8">
        <v>149</v>
      </c>
      <c r="B150" s="8" t="s">
        <v>3990</v>
      </c>
      <c r="C150" s="20" t="s">
        <v>5443</v>
      </c>
      <c r="D150" s="20" t="s">
        <v>2850</v>
      </c>
      <c r="E150" s="25" t="s">
        <v>1594</v>
      </c>
      <c r="F150" s="25" t="s">
        <v>1595</v>
      </c>
      <c r="G150" s="20" t="s">
        <v>2900</v>
      </c>
    </row>
    <row r="151" spans="1:7" x14ac:dyDescent="0.25">
      <c r="A151" s="8">
        <v>150</v>
      </c>
      <c r="B151" s="8" t="s">
        <v>3991</v>
      </c>
      <c r="C151" s="20" t="s">
        <v>5444</v>
      </c>
      <c r="D151" s="20" t="s">
        <v>2850</v>
      </c>
      <c r="E151" s="25" t="s">
        <v>1596</v>
      </c>
      <c r="F151" s="25" t="s">
        <v>1597</v>
      </c>
      <c r="G151" s="20" t="s">
        <v>2900</v>
      </c>
    </row>
    <row r="152" spans="1:7" x14ac:dyDescent="0.25">
      <c r="A152" s="8">
        <v>151</v>
      </c>
      <c r="B152" s="8" t="s">
        <v>3992</v>
      </c>
      <c r="C152" s="20" t="s">
        <v>5445</v>
      </c>
      <c r="D152" s="20" t="s">
        <v>2850</v>
      </c>
      <c r="E152" s="25" t="s">
        <v>1598</v>
      </c>
      <c r="F152" s="25" t="s">
        <v>1599</v>
      </c>
      <c r="G152" s="20" t="s">
        <v>2900</v>
      </c>
    </row>
    <row r="153" spans="1:7" x14ac:dyDescent="0.25">
      <c r="A153" s="8">
        <v>152</v>
      </c>
      <c r="B153" s="8" t="s">
        <v>3993</v>
      </c>
      <c r="C153" s="20" t="s">
        <v>5446</v>
      </c>
      <c r="D153" s="20" t="s">
        <v>2850</v>
      </c>
      <c r="E153" s="25" t="s">
        <v>1600</v>
      </c>
      <c r="F153" s="25" t="s">
        <v>1601</v>
      </c>
      <c r="G153" s="20" t="s">
        <v>2900</v>
      </c>
    </row>
    <row r="154" spans="1:7" x14ac:dyDescent="0.25">
      <c r="A154" s="8">
        <v>153</v>
      </c>
      <c r="B154" s="8" t="s">
        <v>3994</v>
      </c>
      <c r="C154" s="20" t="s">
        <v>5447</v>
      </c>
      <c r="D154" s="20" t="s">
        <v>2850</v>
      </c>
      <c r="E154" s="25" t="s">
        <v>1602</v>
      </c>
      <c r="F154" s="25" t="s">
        <v>1603</v>
      </c>
      <c r="G154" s="20" t="s">
        <v>2900</v>
      </c>
    </row>
    <row r="155" spans="1:7" x14ac:dyDescent="0.25">
      <c r="A155" s="8">
        <v>154</v>
      </c>
      <c r="B155" s="20" t="s">
        <v>5562</v>
      </c>
      <c r="C155" s="20" t="s">
        <v>5448</v>
      </c>
      <c r="D155" s="20" t="s">
        <v>2850</v>
      </c>
      <c r="E155" s="25" t="s">
        <v>1604</v>
      </c>
      <c r="F155" s="25" t="s">
        <v>1605</v>
      </c>
      <c r="G155" s="20" t="s">
        <v>2900</v>
      </c>
    </row>
    <row r="156" spans="1:7" x14ac:dyDescent="0.25">
      <c r="A156" s="8">
        <v>155</v>
      </c>
      <c r="B156" s="8" t="s">
        <v>3995</v>
      </c>
      <c r="C156" s="20" t="s">
        <v>5449</v>
      </c>
      <c r="D156" s="20" t="s">
        <v>2850</v>
      </c>
      <c r="E156" s="25" t="s">
        <v>1606</v>
      </c>
      <c r="F156" s="25" t="s">
        <v>1607</v>
      </c>
      <c r="G156" s="20" t="s">
        <v>2900</v>
      </c>
    </row>
    <row r="157" spans="1:7" x14ac:dyDescent="0.25">
      <c r="A157" s="8">
        <v>156</v>
      </c>
      <c r="B157" s="8" t="s">
        <v>3996</v>
      </c>
      <c r="C157" s="20" t="s">
        <v>5450</v>
      </c>
      <c r="D157" s="20" t="s">
        <v>2850</v>
      </c>
      <c r="E157" s="25" t="s">
        <v>1608</v>
      </c>
      <c r="F157" s="25" t="s">
        <v>1609</v>
      </c>
      <c r="G157" s="20" t="s">
        <v>2900</v>
      </c>
    </row>
    <row r="158" spans="1:7" x14ac:dyDescent="0.25">
      <c r="A158" s="8">
        <v>157</v>
      </c>
      <c r="B158" s="8" t="s">
        <v>3997</v>
      </c>
      <c r="C158" s="20" t="s">
        <v>5451</v>
      </c>
      <c r="D158" s="20" t="s">
        <v>2850</v>
      </c>
      <c r="E158" s="25" t="s">
        <v>1610</v>
      </c>
      <c r="F158" s="25" t="s">
        <v>1611</v>
      </c>
      <c r="G158" s="20" t="s">
        <v>2900</v>
      </c>
    </row>
    <row r="159" spans="1:7" x14ac:dyDescent="0.25">
      <c r="A159" s="8">
        <v>158</v>
      </c>
      <c r="B159" s="8" t="s">
        <v>3998</v>
      </c>
      <c r="C159" s="20" t="s">
        <v>5452</v>
      </c>
      <c r="D159" s="20" t="s">
        <v>2850</v>
      </c>
      <c r="E159" s="25" t="s">
        <v>1612</v>
      </c>
      <c r="F159" s="25" t="s">
        <v>1613</v>
      </c>
      <c r="G159" s="20" t="s">
        <v>2900</v>
      </c>
    </row>
    <row r="160" spans="1:7" x14ac:dyDescent="0.25">
      <c r="A160" s="8">
        <v>159</v>
      </c>
      <c r="B160" s="8" t="s">
        <v>3999</v>
      </c>
      <c r="C160" s="20" t="s">
        <v>5453</v>
      </c>
      <c r="D160" s="20" t="s">
        <v>2850</v>
      </c>
      <c r="E160" s="25" t="s">
        <v>1614</v>
      </c>
      <c r="F160" s="25" t="s">
        <v>1615</v>
      </c>
      <c r="G160" s="20" t="s">
        <v>2900</v>
      </c>
    </row>
    <row r="161" spans="1:7" x14ac:dyDescent="0.25">
      <c r="A161" s="8">
        <v>160</v>
      </c>
      <c r="B161" s="8" t="s">
        <v>4000</v>
      </c>
      <c r="C161" s="20" t="s">
        <v>5454</v>
      </c>
      <c r="D161" s="20" t="s">
        <v>2850</v>
      </c>
      <c r="E161" s="25" t="s">
        <v>1616</v>
      </c>
      <c r="F161" s="25" t="s">
        <v>1617</v>
      </c>
      <c r="G161" s="20" t="s">
        <v>2900</v>
      </c>
    </row>
    <row r="162" spans="1:7" x14ac:dyDescent="0.25">
      <c r="A162" s="8">
        <v>161</v>
      </c>
      <c r="B162" s="8" t="s">
        <v>4001</v>
      </c>
      <c r="C162" s="20" t="s">
        <v>5455</v>
      </c>
      <c r="D162" s="20" t="s">
        <v>2850</v>
      </c>
      <c r="E162" s="25" t="s">
        <v>1618</v>
      </c>
      <c r="F162" s="25" t="s">
        <v>1619</v>
      </c>
      <c r="G162" s="20" t="s">
        <v>2900</v>
      </c>
    </row>
    <row r="163" spans="1:7" x14ac:dyDescent="0.25">
      <c r="A163" s="8">
        <v>162</v>
      </c>
      <c r="B163" s="8" t="s">
        <v>4002</v>
      </c>
      <c r="C163" s="20" t="s">
        <v>5456</v>
      </c>
      <c r="D163" s="20" t="s">
        <v>2850</v>
      </c>
      <c r="E163" s="25" t="s">
        <v>1620</v>
      </c>
      <c r="F163" s="25" t="s">
        <v>1621</v>
      </c>
      <c r="G163" s="20" t="s">
        <v>2900</v>
      </c>
    </row>
    <row r="164" spans="1:7" x14ac:dyDescent="0.25">
      <c r="A164" s="8">
        <v>163</v>
      </c>
      <c r="B164" s="8" t="s">
        <v>4003</v>
      </c>
      <c r="C164" s="20" t="s">
        <v>5457</v>
      </c>
      <c r="D164" s="20" t="s">
        <v>2850</v>
      </c>
      <c r="E164" s="25" t="s">
        <v>1622</v>
      </c>
      <c r="F164" s="25" t="s">
        <v>1623</v>
      </c>
      <c r="G164" s="20" t="s">
        <v>2900</v>
      </c>
    </row>
    <row r="165" spans="1:7" x14ac:dyDescent="0.25">
      <c r="A165" s="8">
        <v>164</v>
      </c>
      <c r="B165" s="8" t="s">
        <v>4004</v>
      </c>
      <c r="C165" s="20" t="s">
        <v>5458</v>
      </c>
      <c r="D165" s="20" t="s">
        <v>2850</v>
      </c>
      <c r="E165" s="25" t="s">
        <v>1624</v>
      </c>
      <c r="F165" s="25" t="s">
        <v>1625</v>
      </c>
      <c r="G165" s="20" t="s">
        <v>2900</v>
      </c>
    </row>
    <row r="166" spans="1:7" x14ac:dyDescent="0.25">
      <c r="A166" s="8">
        <v>165</v>
      </c>
      <c r="B166" s="8" t="s">
        <v>4005</v>
      </c>
      <c r="C166" s="20" t="s">
        <v>5459</v>
      </c>
      <c r="D166" s="20" t="s">
        <v>2850</v>
      </c>
      <c r="E166" s="25" t="s">
        <v>1626</v>
      </c>
      <c r="F166" s="25" t="s">
        <v>1627</v>
      </c>
      <c r="G166" s="20" t="s">
        <v>2900</v>
      </c>
    </row>
    <row r="167" spans="1:7" x14ac:dyDescent="0.25">
      <c r="A167" s="8">
        <v>166</v>
      </c>
      <c r="B167" s="8" t="s">
        <v>4006</v>
      </c>
      <c r="C167" s="20" t="s">
        <v>5460</v>
      </c>
      <c r="D167" s="20" t="s">
        <v>2850</v>
      </c>
      <c r="E167" s="25" t="s">
        <v>1628</v>
      </c>
      <c r="F167" s="25" t="s">
        <v>1629</v>
      </c>
      <c r="G167" s="20" t="s">
        <v>2900</v>
      </c>
    </row>
    <row r="168" spans="1:7" x14ac:dyDescent="0.25">
      <c r="A168" s="8">
        <v>167</v>
      </c>
      <c r="B168" s="8" t="s">
        <v>4007</v>
      </c>
      <c r="C168" s="20" t="s">
        <v>5461</v>
      </c>
      <c r="D168" s="20" t="s">
        <v>2850</v>
      </c>
      <c r="E168" s="25" t="s">
        <v>1630</v>
      </c>
      <c r="F168" s="25" t="s">
        <v>1631</v>
      </c>
      <c r="G168" s="20" t="s">
        <v>2900</v>
      </c>
    </row>
    <row r="169" spans="1:7" x14ac:dyDescent="0.25">
      <c r="A169" s="8">
        <v>168</v>
      </c>
      <c r="B169" s="8" t="s">
        <v>4008</v>
      </c>
      <c r="C169" s="20" t="s">
        <v>5462</v>
      </c>
      <c r="D169" s="20" t="s">
        <v>2850</v>
      </c>
      <c r="E169" s="25" t="s">
        <v>1632</v>
      </c>
      <c r="F169" s="25" t="s">
        <v>1633</v>
      </c>
      <c r="G169" s="20" t="s">
        <v>2900</v>
      </c>
    </row>
    <row r="170" spans="1:7" x14ac:dyDescent="0.25">
      <c r="A170" s="8">
        <v>169</v>
      </c>
      <c r="B170" s="8" t="s">
        <v>4009</v>
      </c>
      <c r="C170" s="20" t="s">
        <v>5463</v>
      </c>
      <c r="D170" s="20" t="s">
        <v>2850</v>
      </c>
      <c r="E170" s="25" t="s">
        <v>1634</v>
      </c>
      <c r="F170" s="25" t="s">
        <v>1635</v>
      </c>
      <c r="G170" s="20" t="s">
        <v>2900</v>
      </c>
    </row>
    <row r="171" spans="1:7" x14ac:dyDescent="0.25">
      <c r="A171" s="8">
        <v>170</v>
      </c>
      <c r="B171" s="8" t="s">
        <v>4010</v>
      </c>
      <c r="C171" s="20" t="s">
        <v>5464</v>
      </c>
      <c r="D171" s="20" t="s">
        <v>2850</v>
      </c>
      <c r="E171" s="25" t="s">
        <v>1636</v>
      </c>
      <c r="F171" s="25" t="s">
        <v>1637</v>
      </c>
      <c r="G171" s="20" t="s">
        <v>2900</v>
      </c>
    </row>
    <row r="172" spans="1:7" x14ac:dyDescent="0.25">
      <c r="A172" s="8">
        <v>171</v>
      </c>
      <c r="B172" s="8" t="s">
        <v>4011</v>
      </c>
      <c r="C172" s="20" t="s">
        <v>5465</v>
      </c>
      <c r="D172" s="20" t="s">
        <v>2850</v>
      </c>
      <c r="E172" s="25" t="s">
        <v>1638</v>
      </c>
      <c r="F172" s="25" t="s">
        <v>1639</v>
      </c>
      <c r="G172" s="20" t="s">
        <v>2900</v>
      </c>
    </row>
    <row r="173" spans="1:7" x14ac:dyDescent="0.25">
      <c r="A173" s="8">
        <v>172</v>
      </c>
      <c r="B173" s="8" t="s">
        <v>4012</v>
      </c>
      <c r="C173" s="20" t="s">
        <v>5466</v>
      </c>
      <c r="D173" s="20" t="s">
        <v>2850</v>
      </c>
      <c r="E173" s="25" t="s">
        <v>1640</v>
      </c>
      <c r="F173" s="25" t="s">
        <v>1641</v>
      </c>
      <c r="G173" s="20" t="s">
        <v>2900</v>
      </c>
    </row>
    <row r="174" spans="1:7" x14ac:dyDescent="0.25">
      <c r="A174" s="8">
        <v>173</v>
      </c>
      <c r="B174" s="8" t="s">
        <v>4013</v>
      </c>
      <c r="C174" s="20" t="s">
        <v>5467</v>
      </c>
      <c r="D174" s="20" t="s">
        <v>2850</v>
      </c>
      <c r="E174" s="25" t="s">
        <v>1642</v>
      </c>
      <c r="F174" s="25" t="s">
        <v>1643</v>
      </c>
      <c r="G174" s="20" t="s">
        <v>2900</v>
      </c>
    </row>
    <row r="175" spans="1:7" x14ac:dyDescent="0.25">
      <c r="A175" s="8">
        <v>174</v>
      </c>
      <c r="B175" s="8" t="s">
        <v>4014</v>
      </c>
      <c r="C175" s="20" t="s">
        <v>5468</v>
      </c>
      <c r="D175" s="20" t="s">
        <v>2850</v>
      </c>
      <c r="E175" s="25" t="s">
        <v>1644</v>
      </c>
      <c r="F175" s="25" t="s">
        <v>1645</v>
      </c>
      <c r="G175" s="20" t="s">
        <v>2900</v>
      </c>
    </row>
    <row r="176" spans="1:7" x14ac:dyDescent="0.25">
      <c r="A176" s="8">
        <v>175</v>
      </c>
      <c r="B176" s="8" t="s">
        <v>4015</v>
      </c>
      <c r="C176" s="20" t="s">
        <v>5469</v>
      </c>
      <c r="D176" s="20" t="s">
        <v>2850</v>
      </c>
      <c r="E176" s="25" t="s">
        <v>1646</v>
      </c>
      <c r="F176" s="25" t="s">
        <v>1647</v>
      </c>
      <c r="G176" s="20" t="s">
        <v>2900</v>
      </c>
    </row>
    <row r="177" spans="1:7" x14ac:dyDescent="0.25">
      <c r="A177" s="8">
        <v>176</v>
      </c>
      <c r="B177" s="8" t="s">
        <v>4016</v>
      </c>
      <c r="C177" s="20" t="s">
        <v>5470</v>
      </c>
      <c r="D177" s="20" t="s">
        <v>2850</v>
      </c>
      <c r="E177" s="25" t="s">
        <v>1648</v>
      </c>
      <c r="F177" s="25" t="s">
        <v>1649</v>
      </c>
      <c r="G177" s="20" t="s">
        <v>2900</v>
      </c>
    </row>
    <row r="178" spans="1:7" x14ac:dyDescent="0.25">
      <c r="A178" s="8">
        <v>177</v>
      </c>
      <c r="B178" s="8" t="s">
        <v>4017</v>
      </c>
      <c r="C178" s="20" t="s">
        <v>5471</v>
      </c>
      <c r="D178" s="20" t="s">
        <v>2850</v>
      </c>
      <c r="E178" s="25" t="s">
        <v>1650</v>
      </c>
      <c r="F178" s="25" t="s">
        <v>1651</v>
      </c>
      <c r="G178" s="20" t="s">
        <v>2900</v>
      </c>
    </row>
    <row r="179" spans="1:7" x14ac:dyDescent="0.25">
      <c r="A179" s="8">
        <v>178</v>
      </c>
      <c r="B179" s="8" t="s">
        <v>4018</v>
      </c>
      <c r="C179" s="20" t="s">
        <v>5472</v>
      </c>
      <c r="D179" s="20" t="s">
        <v>2850</v>
      </c>
      <c r="E179" s="25" t="s">
        <v>1652</v>
      </c>
      <c r="F179" s="25" t="s">
        <v>1653</v>
      </c>
      <c r="G179" s="20" t="s">
        <v>2900</v>
      </c>
    </row>
    <row r="180" spans="1:7" x14ac:dyDescent="0.25">
      <c r="A180" s="8">
        <v>179</v>
      </c>
      <c r="B180" s="8" t="s">
        <v>4019</v>
      </c>
      <c r="C180" s="20" t="s">
        <v>5473</v>
      </c>
      <c r="D180" s="20" t="s">
        <v>2850</v>
      </c>
      <c r="E180" s="25" t="s">
        <v>1654</v>
      </c>
      <c r="F180" s="25" t="s">
        <v>1655</v>
      </c>
      <c r="G180" s="20" t="s">
        <v>2900</v>
      </c>
    </row>
    <row r="181" spans="1:7" x14ac:dyDescent="0.25">
      <c r="A181" s="8">
        <v>180</v>
      </c>
      <c r="B181" s="8" t="s">
        <v>4020</v>
      </c>
      <c r="C181" s="20" t="s">
        <v>5474</v>
      </c>
      <c r="D181" s="20" t="s">
        <v>2850</v>
      </c>
      <c r="E181" s="25" t="s">
        <v>1656</v>
      </c>
      <c r="F181" s="25" t="s">
        <v>1657</v>
      </c>
      <c r="G181" s="20" t="s">
        <v>2900</v>
      </c>
    </row>
    <row r="182" spans="1:7" x14ac:dyDescent="0.25">
      <c r="A182" s="8">
        <v>181</v>
      </c>
      <c r="B182" s="8" t="s">
        <v>4021</v>
      </c>
      <c r="C182" s="20" t="s">
        <v>5475</v>
      </c>
      <c r="D182" s="20" t="s">
        <v>2850</v>
      </c>
      <c r="E182" s="25" t="s">
        <v>1658</v>
      </c>
      <c r="F182" s="25" t="s">
        <v>1659</v>
      </c>
      <c r="G182" s="20" t="s">
        <v>2900</v>
      </c>
    </row>
    <row r="183" spans="1:7" x14ac:dyDescent="0.25">
      <c r="A183" s="8">
        <v>182</v>
      </c>
      <c r="B183" s="8" t="s">
        <v>4022</v>
      </c>
      <c r="C183" s="20" t="s">
        <v>5476</v>
      </c>
      <c r="D183" s="20" t="s">
        <v>2850</v>
      </c>
      <c r="E183" s="25" t="s">
        <v>1660</v>
      </c>
      <c r="F183" s="25" t="s">
        <v>1661</v>
      </c>
      <c r="G183" s="20" t="s">
        <v>2900</v>
      </c>
    </row>
    <row r="184" spans="1:7" x14ac:dyDescent="0.25">
      <c r="A184" s="8">
        <v>183</v>
      </c>
      <c r="B184" s="8" t="s">
        <v>4023</v>
      </c>
      <c r="C184" s="20" t="s">
        <v>5477</v>
      </c>
      <c r="D184" s="20" t="s">
        <v>2850</v>
      </c>
      <c r="E184" s="25" t="s">
        <v>1662</v>
      </c>
      <c r="F184" s="25" t="s">
        <v>1663</v>
      </c>
      <c r="G184" s="20" t="s">
        <v>2900</v>
      </c>
    </row>
    <row r="185" spans="1:7" x14ac:dyDescent="0.25">
      <c r="A185" s="8">
        <v>184</v>
      </c>
      <c r="B185" s="8" t="s">
        <v>4024</v>
      </c>
      <c r="C185" s="20" t="s">
        <v>5478</v>
      </c>
      <c r="D185" s="20" t="s">
        <v>2850</v>
      </c>
      <c r="E185" s="25" t="s">
        <v>1664</v>
      </c>
      <c r="F185" s="25" t="s">
        <v>1665</v>
      </c>
      <c r="G185" s="20" t="s">
        <v>2900</v>
      </c>
    </row>
    <row r="186" spans="1:7" x14ac:dyDescent="0.25">
      <c r="A186" s="8">
        <v>185</v>
      </c>
      <c r="B186" s="8" t="s">
        <v>4025</v>
      </c>
      <c r="C186" s="20" t="s">
        <v>5479</v>
      </c>
      <c r="D186" s="20" t="s">
        <v>2850</v>
      </c>
      <c r="E186" s="25" t="s">
        <v>1666</v>
      </c>
      <c r="F186" s="25" t="s">
        <v>1667</v>
      </c>
      <c r="G186" s="20" t="s">
        <v>2900</v>
      </c>
    </row>
    <row r="187" spans="1:7" x14ac:dyDescent="0.25">
      <c r="A187" s="8">
        <v>186</v>
      </c>
      <c r="B187" s="8" t="s">
        <v>4026</v>
      </c>
      <c r="C187" s="20" t="s">
        <v>5480</v>
      </c>
      <c r="D187" s="20" t="s">
        <v>2850</v>
      </c>
      <c r="E187" s="25" t="s">
        <v>1668</v>
      </c>
      <c r="F187" s="25" t="s">
        <v>1669</v>
      </c>
      <c r="G187" s="20" t="s">
        <v>2900</v>
      </c>
    </row>
    <row r="188" spans="1:7" x14ac:dyDescent="0.25">
      <c r="A188" s="8">
        <v>187</v>
      </c>
      <c r="B188" s="8" t="s">
        <v>4027</v>
      </c>
      <c r="C188" s="20" t="s">
        <v>5481</v>
      </c>
      <c r="D188" s="20" t="s">
        <v>2850</v>
      </c>
      <c r="E188" s="25" t="s">
        <v>1670</v>
      </c>
      <c r="F188" s="25" t="s">
        <v>1671</v>
      </c>
      <c r="G188" s="20" t="s">
        <v>2900</v>
      </c>
    </row>
    <row r="189" spans="1:7" x14ac:dyDescent="0.25">
      <c r="A189" s="8">
        <v>188</v>
      </c>
      <c r="B189" s="8" t="s">
        <v>4028</v>
      </c>
      <c r="C189" s="20" t="s">
        <v>5482</v>
      </c>
      <c r="D189" s="20" t="s">
        <v>2850</v>
      </c>
      <c r="E189" s="25" t="s">
        <v>1672</v>
      </c>
      <c r="F189" s="25" t="s">
        <v>1673</v>
      </c>
      <c r="G189" s="20" t="s">
        <v>2900</v>
      </c>
    </row>
    <row r="190" spans="1:7" x14ac:dyDescent="0.25">
      <c r="A190" s="8">
        <v>189</v>
      </c>
      <c r="B190" s="8" t="s">
        <v>4029</v>
      </c>
      <c r="C190" s="20" t="s">
        <v>5483</v>
      </c>
      <c r="D190" s="20" t="s">
        <v>2850</v>
      </c>
      <c r="E190" s="25" t="s">
        <v>1674</v>
      </c>
      <c r="F190" s="25" t="s">
        <v>1675</v>
      </c>
      <c r="G190" s="20" t="s">
        <v>2900</v>
      </c>
    </row>
    <row r="191" spans="1:7" x14ac:dyDescent="0.25">
      <c r="A191" s="8">
        <v>190</v>
      </c>
      <c r="B191" s="8" t="s">
        <v>4030</v>
      </c>
      <c r="C191" s="20" t="s">
        <v>5484</v>
      </c>
      <c r="D191" s="20" t="s">
        <v>2850</v>
      </c>
      <c r="E191" s="25" t="s">
        <v>1676</v>
      </c>
      <c r="F191" s="25" t="s">
        <v>1677</v>
      </c>
      <c r="G191" s="20" t="s">
        <v>2900</v>
      </c>
    </row>
    <row r="192" spans="1:7" x14ac:dyDescent="0.25">
      <c r="A192" s="8">
        <v>191</v>
      </c>
      <c r="B192" s="8" t="s">
        <v>4031</v>
      </c>
      <c r="C192" s="20" t="s">
        <v>5485</v>
      </c>
      <c r="D192" s="20" t="s">
        <v>2850</v>
      </c>
      <c r="E192" s="25" t="s">
        <v>1678</v>
      </c>
      <c r="F192" s="25" t="s">
        <v>1679</v>
      </c>
      <c r="G192" s="20" t="s">
        <v>2900</v>
      </c>
    </row>
    <row r="193" spans="1:7" x14ac:dyDescent="0.25">
      <c r="A193" s="8">
        <v>192</v>
      </c>
      <c r="B193" s="8" t="s">
        <v>4032</v>
      </c>
      <c r="C193" s="20" t="s">
        <v>5486</v>
      </c>
      <c r="D193" s="20" t="s">
        <v>2850</v>
      </c>
      <c r="E193" s="25" t="s">
        <v>1680</v>
      </c>
      <c r="F193" s="25" t="s">
        <v>1681</v>
      </c>
      <c r="G193" s="20" t="s">
        <v>2900</v>
      </c>
    </row>
    <row r="194" spans="1:7" x14ac:dyDescent="0.25">
      <c r="A194" s="8">
        <v>193</v>
      </c>
      <c r="B194" s="8" t="s">
        <v>4033</v>
      </c>
      <c r="C194" s="20" t="s">
        <v>5487</v>
      </c>
      <c r="D194" s="20" t="s">
        <v>2850</v>
      </c>
      <c r="E194" s="25" t="s">
        <v>1682</v>
      </c>
      <c r="F194" s="25" t="s">
        <v>1683</v>
      </c>
      <c r="G194" s="20" t="s">
        <v>2900</v>
      </c>
    </row>
    <row r="195" spans="1:7" x14ac:dyDescent="0.25">
      <c r="A195" s="8">
        <v>194</v>
      </c>
      <c r="B195" s="8" t="s">
        <v>4034</v>
      </c>
      <c r="C195" s="20" t="s">
        <v>5488</v>
      </c>
      <c r="D195" s="20" t="s">
        <v>2850</v>
      </c>
      <c r="E195" s="25" t="s">
        <v>1684</v>
      </c>
      <c r="F195" s="25" t="s">
        <v>1685</v>
      </c>
      <c r="G195" s="20" t="s">
        <v>2900</v>
      </c>
    </row>
    <row r="196" spans="1:7" x14ac:dyDescent="0.25">
      <c r="A196" s="8">
        <v>195</v>
      </c>
      <c r="B196" s="8" t="s">
        <v>4035</v>
      </c>
      <c r="C196" s="20" t="s">
        <v>5489</v>
      </c>
      <c r="D196" s="20" t="s">
        <v>2850</v>
      </c>
      <c r="E196" s="25" t="s">
        <v>1686</v>
      </c>
      <c r="F196" s="25" t="s">
        <v>1687</v>
      </c>
      <c r="G196" s="20" t="s">
        <v>2900</v>
      </c>
    </row>
    <row r="197" spans="1:7" x14ac:dyDescent="0.25">
      <c r="A197" s="8">
        <v>196</v>
      </c>
      <c r="B197" s="8" t="s">
        <v>4036</v>
      </c>
      <c r="C197" s="20" t="s">
        <v>5490</v>
      </c>
      <c r="D197" s="20" t="s">
        <v>2850</v>
      </c>
      <c r="E197" s="25" t="s">
        <v>1688</v>
      </c>
      <c r="F197" s="25" t="s">
        <v>1689</v>
      </c>
      <c r="G197" s="20" t="s">
        <v>2900</v>
      </c>
    </row>
    <row r="198" spans="1:7" x14ac:dyDescent="0.25">
      <c r="A198" s="8">
        <v>197</v>
      </c>
      <c r="B198" s="8" t="s">
        <v>4037</v>
      </c>
      <c r="C198" s="20" t="s">
        <v>5491</v>
      </c>
      <c r="D198" s="20" t="s">
        <v>2850</v>
      </c>
      <c r="E198" s="25" t="s">
        <v>1690</v>
      </c>
      <c r="F198" s="25" t="s">
        <v>1691</v>
      </c>
      <c r="G198" s="20" t="s">
        <v>2900</v>
      </c>
    </row>
    <row r="199" spans="1:7" x14ac:dyDescent="0.25">
      <c r="A199" s="8">
        <v>198</v>
      </c>
      <c r="B199" s="8" t="s">
        <v>4038</v>
      </c>
      <c r="C199" s="20" t="s">
        <v>5492</v>
      </c>
      <c r="D199" s="20" t="s">
        <v>2850</v>
      </c>
      <c r="E199" s="25" t="s">
        <v>1692</v>
      </c>
      <c r="F199" s="25" t="s">
        <v>1693</v>
      </c>
      <c r="G199" s="20" t="s">
        <v>2900</v>
      </c>
    </row>
    <row r="200" spans="1:7" x14ac:dyDescent="0.25">
      <c r="A200" s="8">
        <v>199</v>
      </c>
      <c r="B200" s="8" t="s">
        <v>4039</v>
      </c>
      <c r="C200" s="20" t="s">
        <v>5493</v>
      </c>
      <c r="D200" s="20" t="s">
        <v>2850</v>
      </c>
      <c r="E200" s="25" t="s">
        <v>1694</v>
      </c>
      <c r="F200" s="25" t="s">
        <v>1695</v>
      </c>
      <c r="G200" s="20" t="s">
        <v>2900</v>
      </c>
    </row>
    <row r="201" spans="1:7" x14ac:dyDescent="0.25">
      <c r="A201" s="8">
        <v>200</v>
      </c>
      <c r="B201" s="8" t="s">
        <v>4040</v>
      </c>
      <c r="C201" s="20" t="s">
        <v>5494</v>
      </c>
      <c r="D201" s="20" t="s">
        <v>2850</v>
      </c>
      <c r="E201" s="25" t="s">
        <v>1696</v>
      </c>
      <c r="F201" s="25" t="s">
        <v>1697</v>
      </c>
      <c r="G201" s="20" t="s">
        <v>2900</v>
      </c>
    </row>
    <row r="202" spans="1:7" x14ac:dyDescent="0.25">
      <c r="A202" s="8">
        <v>201</v>
      </c>
      <c r="B202" s="8" t="s">
        <v>4041</v>
      </c>
      <c r="C202" s="20" t="s">
        <v>5495</v>
      </c>
      <c r="D202" s="20" t="s">
        <v>2850</v>
      </c>
      <c r="E202" s="25" t="s">
        <v>1698</v>
      </c>
      <c r="F202" s="25" t="s">
        <v>1699</v>
      </c>
      <c r="G202" s="20" t="s">
        <v>2900</v>
      </c>
    </row>
    <row r="203" spans="1:7" x14ac:dyDescent="0.25">
      <c r="A203" s="8">
        <v>202</v>
      </c>
      <c r="B203" s="8" t="s">
        <v>4042</v>
      </c>
      <c r="C203" s="20" t="s">
        <v>5496</v>
      </c>
      <c r="D203" s="20" t="s">
        <v>2850</v>
      </c>
      <c r="E203" s="25" t="s">
        <v>1700</v>
      </c>
      <c r="F203" s="25" t="s">
        <v>1701</v>
      </c>
      <c r="G203" s="20" t="s">
        <v>2900</v>
      </c>
    </row>
    <row r="204" spans="1:7" x14ac:dyDescent="0.25">
      <c r="A204" s="8">
        <v>203</v>
      </c>
      <c r="B204" s="8" t="s">
        <v>4043</v>
      </c>
      <c r="C204" s="20" t="s">
        <v>5497</v>
      </c>
      <c r="D204" s="20" t="s">
        <v>2850</v>
      </c>
      <c r="E204" s="25" t="s">
        <v>1702</v>
      </c>
      <c r="F204" s="25" t="s">
        <v>1703</v>
      </c>
      <c r="G204" s="20" t="s">
        <v>2900</v>
      </c>
    </row>
    <row r="205" spans="1:7" x14ac:dyDescent="0.25">
      <c r="A205" s="8">
        <v>204</v>
      </c>
      <c r="B205" s="8" t="s">
        <v>4044</v>
      </c>
      <c r="C205" s="20" t="s">
        <v>5498</v>
      </c>
      <c r="D205" s="20" t="s">
        <v>2850</v>
      </c>
      <c r="E205" s="25" t="s">
        <v>1704</v>
      </c>
      <c r="F205" s="25" t="s">
        <v>1705</v>
      </c>
      <c r="G205" s="20" t="s">
        <v>2900</v>
      </c>
    </row>
    <row r="206" spans="1:7" x14ac:dyDescent="0.25">
      <c r="A206" s="8">
        <v>205</v>
      </c>
      <c r="B206" s="8" t="s">
        <v>4045</v>
      </c>
      <c r="C206" s="20" t="s">
        <v>5499</v>
      </c>
      <c r="D206" s="20" t="s">
        <v>2850</v>
      </c>
      <c r="E206" s="25" t="s">
        <v>1706</v>
      </c>
      <c r="F206" s="25" t="s">
        <v>1707</v>
      </c>
      <c r="G206" s="20" t="s">
        <v>2900</v>
      </c>
    </row>
    <row r="207" spans="1:7" x14ac:dyDescent="0.25">
      <c r="A207" s="8">
        <v>206</v>
      </c>
      <c r="B207" s="8" t="s">
        <v>4046</v>
      </c>
      <c r="C207" s="20" t="s">
        <v>5500</v>
      </c>
      <c r="D207" s="20" t="s">
        <v>2850</v>
      </c>
      <c r="E207" s="25" t="s">
        <v>1708</v>
      </c>
      <c r="F207" s="25" t="s">
        <v>1709</v>
      </c>
      <c r="G207" s="20" t="s">
        <v>2900</v>
      </c>
    </row>
    <row r="208" spans="1:7" x14ac:dyDescent="0.25">
      <c r="A208" s="8">
        <v>207</v>
      </c>
      <c r="B208" s="8" t="s">
        <v>4047</v>
      </c>
      <c r="C208" s="20" t="s">
        <v>5501</v>
      </c>
      <c r="D208" s="20" t="s">
        <v>2850</v>
      </c>
      <c r="E208" s="25" t="s">
        <v>1710</v>
      </c>
      <c r="F208" s="25" t="s">
        <v>1711</v>
      </c>
      <c r="G208" s="20" t="s">
        <v>2900</v>
      </c>
    </row>
    <row r="209" spans="1:7" x14ac:dyDescent="0.25">
      <c r="A209" s="8">
        <v>208</v>
      </c>
      <c r="B209" s="8" t="s">
        <v>4048</v>
      </c>
      <c r="C209" s="20" t="s">
        <v>5502</v>
      </c>
      <c r="D209" s="20" t="s">
        <v>2850</v>
      </c>
      <c r="E209" s="25" t="s">
        <v>1712</v>
      </c>
      <c r="F209" s="25" t="s">
        <v>1713</v>
      </c>
      <c r="G209" s="20" t="s">
        <v>2900</v>
      </c>
    </row>
    <row r="210" spans="1:7" x14ac:dyDescent="0.25">
      <c r="A210" s="8">
        <v>209</v>
      </c>
      <c r="B210" s="8" t="s">
        <v>4049</v>
      </c>
      <c r="C210" s="20" t="s">
        <v>5503</v>
      </c>
      <c r="D210" s="20" t="s">
        <v>2850</v>
      </c>
      <c r="E210" s="25" t="s">
        <v>1714</v>
      </c>
      <c r="F210" s="25" t="s">
        <v>1715</v>
      </c>
      <c r="G210" s="20" t="s">
        <v>2900</v>
      </c>
    </row>
    <row r="211" spans="1:7" x14ac:dyDescent="0.25">
      <c r="A211" s="8">
        <v>210</v>
      </c>
      <c r="B211" s="8" t="s">
        <v>4050</v>
      </c>
      <c r="C211" s="20" t="s">
        <v>5504</v>
      </c>
      <c r="D211" s="20" t="s">
        <v>2850</v>
      </c>
      <c r="E211" s="25" t="s">
        <v>1716</v>
      </c>
      <c r="F211" s="25" t="s">
        <v>1717</v>
      </c>
      <c r="G211" s="20" t="s">
        <v>2900</v>
      </c>
    </row>
    <row r="212" spans="1:7" x14ac:dyDescent="0.25">
      <c r="A212" s="8">
        <v>211</v>
      </c>
      <c r="B212" s="8" t="s">
        <v>4051</v>
      </c>
      <c r="C212" s="20" t="s">
        <v>5505</v>
      </c>
      <c r="D212" s="20" t="s">
        <v>2850</v>
      </c>
      <c r="E212" s="25" t="s">
        <v>1718</v>
      </c>
      <c r="F212" s="25" t="s">
        <v>1719</v>
      </c>
      <c r="G212" s="20" t="s">
        <v>2900</v>
      </c>
    </row>
    <row r="213" spans="1:7" x14ac:dyDescent="0.25">
      <c r="A213" s="8">
        <v>212</v>
      </c>
      <c r="B213" s="8" t="s">
        <v>4052</v>
      </c>
      <c r="C213" s="20" t="s">
        <v>5506</v>
      </c>
      <c r="D213" s="20" t="s">
        <v>2850</v>
      </c>
      <c r="E213" s="25" t="s">
        <v>1720</v>
      </c>
      <c r="F213" s="25" t="s">
        <v>1721</v>
      </c>
      <c r="G213" s="20" t="s">
        <v>2900</v>
      </c>
    </row>
    <row r="214" spans="1:7" x14ac:dyDescent="0.25">
      <c r="A214" s="8">
        <v>213</v>
      </c>
      <c r="B214" s="8" t="s">
        <v>4053</v>
      </c>
      <c r="C214" s="20" t="s">
        <v>5507</v>
      </c>
      <c r="D214" s="20" t="s">
        <v>2850</v>
      </c>
      <c r="E214" s="25" t="s">
        <v>1722</v>
      </c>
      <c r="F214" s="25" t="s">
        <v>1723</v>
      </c>
      <c r="G214" s="20" t="s">
        <v>2900</v>
      </c>
    </row>
    <row r="215" spans="1:7" x14ac:dyDescent="0.25">
      <c r="A215" s="8">
        <v>214</v>
      </c>
      <c r="B215" s="8" t="s">
        <v>4054</v>
      </c>
      <c r="C215" s="20" t="s">
        <v>5508</v>
      </c>
      <c r="D215" s="20" t="s">
        <v>2850</v>
      </c>
      <c r="E215" s="25" t="s">
        <v>1724</v>
      </c>
      <c r="F215" s="25" t="s">
        <v>1725</v>
      </c>
      <c r="G215" s="20" t="s">
        <v>2900</v>
      </c>
    </row>
    <row r="216" spans="1:7" x14ac:dyDescent="0.25">
      <c r="A216" s="8">
        <v>215</v>
      </c>
      <c r="B216" s="8" t="s">
        <v>4055</v>
      </c>
      <c r="C216" s="20" t="s">
        <v>5509</v>
      </c>
      <c r="D216" s="20" t="s">
        <v>2850</v>
      </c>
      <c r="E216" s="25" t="s">
        <v>1726</v>
      </c>
      <c r="F216" s="25" t="s">
        <v>1727</v>
      </c>
      <c r="G216" s="20" t="s">
        <v>2900</v>
      </c>
    </row>
    <row r="217" spans="1:7" x14ac:dyDescent="0.25">
      <c r="A217" s="8">
        <v>216</v>
      </c>
      <c r="B217" s="8" t="s">
        <v>4056</v>
      </c>
      <c r="C217" s="20" t="s">
        <v>5510</v>
      </c>
      <c r="D217" s="20" t="s">
        <v>2850</v>
      </c>
      <c r="E217" s="25" t="s">
        <v>1728</v>
      </c>
      <c r="F217" s="25" t="s">
        <v>1729</v>
      </c>
      <c r="G217" s="20" t="s">
        <v>2900</v>
      </c>
    </row>
    <row r="218" spans="1:7" x14ac:dyDescent="0.25">
      <c r="A218" s="8">
        <v>217</v>
      </c>
      <c r="B218" s="8" t="s">
        <v>4057</v>
      </c>
      <c r="C218" s="20" t="s">
        <v>5511</v>
      </c>
      <c r="D218" s="20" t="s">
        <v>2850</v>
      </c>
      <c r="E218" s="25" t="s">
        <v>1730</v>
      </c>
      <c r="F218" s="25" t="s">
        <v>1731</v>
      </c>
      <c r="G218" s="20" t="s">
        <v>2900</v>
      </c>
    </row>
    <row r="219" spans="1:7" x14ac:dyDescent="0.25">
      <c r="A219" s="8">
        <v>218</v>
      </c>
      <c r="B219" s="8" t="s">
        <v>4058</v>
      </c>
      <c r="C219" s="20" t="s">
        <v>5512</v>
      </c>
      <c r="D219" s="20" t="s">
        <v>2850</v>
      </c>
      <c r="E219" s="25" t="s">
        <v>1732</v>
      </c>
      <c r="F219" s="25" t="s">
        <v>1733</v>
      </c>
      <c r="G219" s="20" t="s">
        <v>2900</v>
      </c>
    </row>
    <row r="220" spans="1:7" x14ac:dyDescent="0.25">
      <c r="A220" s="8">
        <v>219</v>
      </c>
      <c r="B220" s="8" t="s">
        <v>4059</v>
      </c>
      <c r="C220" s="20" t="s">
        <v>5513</v>
      </c>
      <c r="D220" s="20" t="s">
        <v>2850</v>
      </c>
      <c r="E220" s="25" t="s">
        <v>1734</v>
      </c>
      <c r="F220" s="25" t="s">
        <v>1735</v>
      </c>
      <c r="G220" s="20" t="s">
        <v>2900</v>
      </c>
    </row>
    <row r="221" spans="1:7" x14ac:dyDescent="0.25">
      <c r="A221" s="8">
        <v>220</v>
      </c>
      <c r="B221" s="8" t="s">
        <v>4060</v>
      </c>
      <c r="C221" s="20" t="s">
        <v>5514</v>
      </c>
      <c r="D221" s="20" t="s">
        <v>2850</v>
      </c>
      <c r="E221" s="25" t="s">
        <v>1736</v>
      </c>
      <c r="F221" s="25" t="s">
        <v>1737</v>
      </c>
      <c r="G221" s="20" t="s">
        <v>2900</v>
      </c>
    </row>
    <row r="222" spans="1:7" x14ac:dyDescent="0.25">
      <c r="A222" s="8">
        <v>221</v>
      </c>
      <c r="B222" s="8" t="s">
        <v>4061</v>
      </c>
      <c r="C222" s="20" t="s">
        <v>5515</v>
      </c>
      <c r="D222" s="20" t="s">
        <v>2850</v>
      </c>
      <c r="E222" s="25" t="s">
        <v>1738</v>
      </c>
      <c r="F222" s="25" t="s">
        <v>1739</v>
      </c>
      <c r="G222" s="20" t="s">
        <v>2900</v>
      </c>
    </row>
    <row r="223" spans="1:7" x14ac:dyDescent="0.25">
      <c r="A223" s="8">
        <v>222</v>
      </c>
      <c r="B223" s="8" t="s">
        <v>4062</v>
      </c>
      <c r="C223" s="20" t="s">
        <v>5516</v>
      </c>
      <c r="D223" s="20" t="s">
        <v>2850</v>
      </c>
      <c r="E223" s="25" t="s">
        <v>1740</v>
      </c>
      <c r="F223" s="25" t="s">
        <v>1741</v>
      </c>
      <c r="G223" s="20" t="s">
        <v>2900</v>
      </c>
    </row>
    <row r="224" spans="1:7" x14ac:dyDescent="0.25">
      <c r="A224" s="8">
        <v>223</v>
      </c>
      <c r="B224" s="8" t="s">
        <v>4063</v>
      </c>
      <c r="C224" s="20" t="s">
        <v>5517</v>
      </c>
      <c r="D224" s="20" t="s">
        <v>2850</v>
      </c>
      <c r="E224" s="25" t="s">
        <v>1742</v>
      </c>
      <c r="F224" s="25" t="s">
        <v>1743</v>
      </c>
      <c r="G224" s="20" t="s">
        <v>2900</v>
      </c>
    </row>
    <row r="225" spans="1:7" x14ac:dyDescent="0.25">
      <c r="A225" s="8">
        <v>224</v>
      </c>
      <c r="B225" s="8" t="s">
        <v>4064</v>
      </c>
      <c r="C225" s="20" t="s">
        <v>5518</v>
      </c>
      <c r="D225" s="20" t="s">
        <v>2850</v>
      </c>
      <c r="E225" s="25" t="s">
        <v>1744</v>
      </c>
      <c r="F225" s="25" t="s">
        <v>1745</v>
      </c>
      <c r="G225" s="20" t="s">
        <v>2900</v>
      </c>
    </row>
    <row r="226" spans="1:7" x14ac:dyDescent="0.25">
      <c r="A226" s="8">
        <v>225</v>
      </c>
      <c r="B226" s="8" t="s">
        <v>4065</v>
      </c>
      <c r="C226" s="20" t="s">
        <v>5519</v>
      </c>
      <c r="D226" s="20" t="s">
        <v>2850</v>
      </c>
      <c r="E226" s="25" t="s">
        <v>1746</v>
      </c>
      <c r="F226" s="25" t="s">
        <v>1747</v>
      </c>
      <c r="G226" s="20" t="s">
        <v>2900</v>
      </c>
    </row>
    <row r="227" spans="1:7" x14ac:dyDescent="0.25">
      <c r="A227" s="8">
        <v>226</v>
      </c>
      <c r="B227" s="8" t="s">
        <v>4066</v>
      </c>
      <c r="C227" s="20" t="s">
        <v>5520</v>
      </c>
      <c r="D227" s="20" t="s">
        <v>2850</v>
      </c>
      <c r="E227" s="25" t="s">
        <v>1748</v>
      </c>
      <c r="F227" s="25" t="s">
        <v>1749</v>
      </c>
      <c r="G227" s="20" t="s">
        <v>2900</v>
      </c>
    </row>
    <row r="228" spans="1:7" x14ac:dyDescent="0.25">
      <c r="A228" s="8">
        <v>227</v>
      </c>
      <c r="B228" s="8" t="s">
        <v>4067</v>
      </c>
      <c r="C228" s="20" t="s">
        <v>5521</v>
      </c>
      <c r="D228" s="20" t="s">
        <v>2850</v>
      </c>
      <c r="E228" s="25" t="s">
        <v>1750</v>
      </c>
      <c r="F228" s="25" t="s">
        <v>1751</v>
      </c>
      <c r="G228" s="20" t="s">
        <v>2900</v>
      </c>
    </row>
    <row r="229" spans="1:7" x14ac:dyDescent="0.25">
      <c r="A229" s="8">
        <v>228</v>
      </c>
      <c r="B229" s="8" t="s">
        <v>4068</v>
      </c>
      <c r="C229" s="20" t="s">
        <v>5522</v>
      </c>
      <c r="D229" s="20" t="s">
        <v>2850</v>
      </c>
      <c r="E229" s="25" t="s">
        <v>1752</v>
      </c>
      <c r="F229" s="25" t="s">
        <v>1753</v>
      </c>
      <c r="G229" s="20" t="s">
        <v>2900</v>
      </c>
    </row>
    <row r="230" spans="1:7" x14ac:dyDescent="0.25">
      <c r="A230" s="8">
        <v>229</v>
      </c>
      <c r="B230" s="8" t="s">
        <v>4069</v>
      </c>
      <c r="C230" s="20" t="s">
        <v>5523</v>
      </c>
      <c r="D230" s="20" t="s">
        <v>2850</v>
      </c>
      <c r="E230" s="25" t="s">
        <v>1754</v>
      </c>
      <c r="F230" s="25" t="s">
        <v>1755</v>
      </c>
      <c r="G230" s="20" t="s">
        <v>2900</v>
      </c>
    </row>
    <row r="231" spans="1:7" x14ac:dyDescent="0.25">
      <c r="A231" s="8">
        <v>230</v>
      </c>
      <c r="B231" s="8" t="s">
        <v>4070</v>
      </c>
      <c r="C231" s="20" t="s">
        <v>5524</v>
      </c>
      <c r="D231" s="20" t="s">
        <v>2850</v>
      </c>
      <c r="E231" s="25" t="s">
        <v>1756</v>
      </c>
      <c r="F231" s="25" t="s">
        <v>1757</v>
      </c>
      <c r="G231" s="20" t="s">
        <v>2900</v>
      </c>
    </row>
    <row r="232" spans="1:7" x14ac:dyDescent="0.25">
      <c r="A232" s="8">
        <v>231</v>
      </c>
      <c r="B232" s="8" t="s">
        <v>4071</v>
      </c>
      <c r="C232" s="20" t="s">
        <v>5525</v>
      </c>
      <c r="D232" s="20" t="s">
        <v>2850</v>
      </c>
      <c r="E232" s="25" t="s">
        <v>1758</v>
      </c>
      <c r="F232" s="25" t="s">
        <v>1759</v>
      </c>
      <c r="G232" s="20" t="s">
        <v>2900</v>
      </c>
    </row>
    <row r="233" spans="1:7" x14ac:dyDescent="0.25">
      <c r="A233" s="8">
        <v>232</v>
      </c>
      <c r="B233" s="8" t="s">
        <v>4072</v>
      </c>
      <c r="C233" s="20" t="s">
        <v>5526</v>
      </c>
      <c r="D233" s="20" t="s">
        <v>2850</v>
      </c>
      <c r="E233" s="25" t="s">
        <v>1760</v>
      </c>
      <c r="F233" s="25" t="s">
        <v>1761</v>
      </c>
      <c r="G233" s="20" t="s">
        <v>2900</v>
      </c>
    </row>
    <row r="234" spans="1:7" x14ac:dyDescent="0.25">
      <c r="A234" s="8">
        <v>233</v>
      </c>
      <c r="B234" s="8" t="s">
        <v>4073</v>
      </c>
      <c r="C234" s="20" t="s">
        <v>5527</v>
      </c>
      <c r="D234" s="20" t="s">
        <v>2850</v>
      </c>
      <c r="E234" s="25" t="s">
        <v>1762</v>
      </c>
      <c r="F234" s="25" t="s">
        <v>1763</v>
      </c>
      <c r="G234" s="20" t="s">
        <v>2900</v>
      </c>
    </row>
    <row r="235" spans="1:7" x14ac:dyDescent="0.25">
      <c r="A235" s="8">
        <v>234</v>
      </c>
      <c r="B235" s="8" t="s">
        <v>4074</v>
      </c>
      <c r="C235" s="20" t="s">
        <v>5528</v>
      </c>
      <c r="D235" s="20" t="s">
        <v>2850</v>
      </c>
      <c r="E235" s="25" t="s">
        <v>1764</v>
      </c>
      <c r="F235" s="25" t="s">
        <v>1765</v>
      </c>
      <c r="G235" s="20" t="s">
        <v>2900</v>
      </c>
    </row>
    <row r="236" spans="1:7" x14ac:dyDescent="0.25">
      <c r="A236" s="8">
        <v>235</v>
      </c>
      <c r="B236" s="8" t="s">
        <v>4075</v>
      </c>
      <c r="C236" s="20" t="s">
        <v>5529</v>
      </c>
      <c r="D236" s="20" t="s">
        <v>2850</v>
      </c>
      <c r="E236" s="25" t="s">
        <v>1766</v>
      </c>
      <c r="F236" s="25" t="s">
        <v>1767</v>
      </c>
      <c r="G236" s="20" t="s">
        <v>2900</v>
      </c>
    </row>
    <row r="237" spans="1:7" x14ac:dyDescent="0.25">
      <c r="A237" s="8">
        <v>236</v>
      </c>
      <c r="B237" s="8" t="s">
        <v>4076</v>
      </c>
      <c r="C237" s="20" t="s">
        <v>5530</v>
      </c>
      <c r="D237" s="20" t="s">
        <v>2850</v>
      </c>
      <c r="E237" s="25" t="s">
        <v>1768</v>
      </c>
      <c r="F237" s="25" t="s">
        <v>1769</v>
      </c>
      <c r="G237" s="20" t="s">
        <v>2900</v>
      </c>
    </row>
    <row r="238" spans="1:7" x14ac:dyDescent="0.25">
      <c r="A238" s="8">
        <v>237</v>
      </c>
      <c r="B238" s="8" t="s">
        <v>4077</v>
      </c>
      <c r="C238" s="20" t="s">
        <v>5531</v>
      </c>
      <c r="D238" s="20" t="s">
        <v>2850</v>
      </c>
      <c r="E238" s="25" t="s">
        <v>1770</v>
      </c>
      <c r="F238" s="25" t="s">
        <v>1771</v>
      </c>
      <c r="G238" s="20" t="s">
        <v>2900</v>
      </c>
    </row>
    <row r="239" spans="1:7" x14ac:dyDescent="0.25">
      <c r="A239" s="8">
        <v>238</v>
      </c>
      <c r="B239" s="8" t="s">
        <v>4078</v>
      </c>
      <c r="C239" s="20" t="s">
        <v>5532</v>
      </c>
      <c r="D239" s="20" t="s">
        <v>2850</v>
      </c>
      <c r="E239" s="25" t="s">
        <v>1772</v>
      </c>
      <c r="F239" s="25" t="s">
        <v>1773</v>
      </c>
      <c r="G239" s="20" t="s">
        <v>2900</v>
      </c>
    </row>
    <row r="240" spans="1:7" x14ac:dyDescent="0.25">
      <c r="A240" s="8">
        <v>239</v>
      </c>
      <c r="B240" s="20" t="s">
        <v>5653</v>
      </c>
      <c r="C240" s="20" t="s">
        <v>5533</v>
      </c>
      <c r="D240" s="20" t="s">
        <v>2850</v>
      </c>
      <c r="E240" s="25" t="s">
        <v>1774</v>
      </c>
      <c r="F240" s="25" t="s">
        <v>1775</v>
      </c>
      <c r="G240" s="20" t="s">
        <v>2900</v>
      </c>
    </row>
    <row r="241" spans="1:7" x14ac:dyDescent="0.25">
      <c r="A241" s="8">
        <v>240</v>
      </c>
      <c r="B241" s="20" t="s">
        <v>5654</v>
      </c>
      <c r="C241" s="20" t="s">
        <v>5534</v>
      </c>
      <c r="D241" s="20" t="s">
        <v>2850</v>
      </c>
      <c r="E241" s="25" t="s">
        <v>1776</v>
      </c>
      <c r="F241" s="25" t="s">
        <v>1777</v>
      </c>
      <c r="G241" s="20" t="s">
        <v>2900</v>
      </c>
    </row>
    <row r="242" spans="1:7" x14ac:dyDescent="0.25">
      <c r="A242" s="8">
        <v>241</v>
      </c>
      <c r="B242" s="20" t="s">
        <v>5655</v>
      </c>
      <c r="C242" s="20" t="s">
        <v>5535</v>
      </c>
      <c r="D242" s="20" t="s">
        <v>2850</v>
      </c>
      <c r="E242" s="25" t="s">
        <v>1778</v>
      </c>
      <c r="F242" s="25" t="s">
        <v>1779</v>
      </c>
      <c r="G242" s="20" t="s">
        <v>2900</v>
      </c>
    </row>
    <row r="243" spans="1:7" x14ac:dyDescent="0.25">
      <c r="A243" s="8">
        <v>242</v>
      </c>
      <c r="B243" s="20" t="s">
        <v>5656</v>
      </c>
      <c r="C243" s="20" t="s">
        <v>5536</v>
      </c>
      <c r="D243" s="20" t="s">
        <v>2850</v>
      </c>
      <c r="E243" s="25" t="s">
        <v>1780</v>
      </c>
      <c r="F243" s="25" t="s">
        <v>1781</v>
      </c>
      <c r="G243" s="20" t="s">
        <v>2900</v>
      </c>
    </row>
    <row r="244" spans="1:7" x14ac:dyDescent="0.25">
      <c r="A244" s="8">
        <v>243</v>
      </c>
      <c r="B244" s="20" t="s">
        <v>5657</v>
      </c>
      <c r="C244" s="20" t="s">
        <v>5537</v>
      </c>
      <c r="D244" s="20" t="s">
        <v>2850</v>
      </c>
      <c r="E244" s="25" t="s">
        <v>1782</v>
      </c>
      <c r="F244" s="25" t="s">
        <v>1783</v>
      </c>
      <c r="G244" s="20" t="s">
        <v>2900</v>
      </c>
    </row>
    <row r="245" spans="1:7" x14ac:dyDescent="0.25">
      <c r="A245" s="8">
        <v>244</v>
      </c>
      <c r="B245" s="20" t="s">
        <v>5561</v>
      </c>
      <c r="C245" s="20" t="s">
        <v>5538</v>
      </c>
      <c r="D245" s="20" t="s">
        <v>2850</v>
      </c>
      <c r="E245" s="25" t="s">
        <v>1784</v>
      </c>
      <c r="F245" s="25" t="s">
        <v>1785</v>
      </c>
      <c r="G245" s="20" t="s">
        <v>2900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5:P29"/>
  <sheetViews>
    <sheetView workbookViewId="0">
      <selection activeCell="M23" sqref="M23"/>
    </sheetView>
  </sheetViews>
  <sheetFormatPr defaultColWidth="9" defaultRowHeight="14.4" x14ac:dyDescent="0.25"/>
  <sheetData>
    <row r="25" spans="2:16" x14ac:dyDescent="0.25">
      <c r="B25" s="36" t="s">
        <v>53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5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5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ht="14.4" customHeight="1" x14ac:dyDescent="0.25"/>
  </sheetData>
  <mergeCells count="1">
    <mergeCell ref="B25:P2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7187-154E-4126-AE01-4BB4DE78F43F}">
  <dimension ref="A1:G2"/>
  <sheetViews>
    <sheetView workbookViewId="0">
      <selection activeCell="C7" sqref="C7"/>
    </sheetView>
  </sheetViews>
  <sheetFormatPr defaultRowHeight="14.4" x14ac:dyDescent="0.25"/>
  <cols>
    <col min="1" max="1" width="12.88671875" customWidth="1"/>
    <col min="2" max="3" width="22.109375" customWidth="1"/>
    <col min="4" max="4" width="16.6640625" customWidth="1"/>
    <col min="5" max="5" width="19.88671875" customWidth="1"/>
    <col min="6" max="6" width="11.109375" customWidth="1"/>
    <col min="7" max="7" width="19.44140625" customWidth="1"/>
  </cols>
  <sheetData>
    <row r="1" spans="1:7" x14ac:dyDescent="0.25">
      <c r="A1" s="30" t="s">
        <v>54</v>
      </c>
      <c r="B1" s="30" t="s">
        <v>55</v>
      </c>
      <c r="C1" s="30" t="s">
        <v>2848</v>
      </c>
      <c r="D1" s="30" t="s">
        <v>56</v>
      </c>
      <c r="E1" s="30" t="s">
        <v>57</v>
      </c>
      <c r="F1" s="30" t="s">
        <v>58</v>
      </c>
      <c r="G1" s="30" t="s">
        <v>59</v>
      </c>
    </row>
    <row r="2" spans="1:7" x14ac:dyDescent="0.25">
      <c r="A2" s="9" t="s">
        <v>2846</v>
      </c>
      <c r="B2" s="20" t="s">
        <v>5709</v>
      </c>
      <c r="C2" s="20" t="s">
        <v>4103</v>
      </c>
      <c r="D2" s="20" t="s">
        <v>2847</v>
      </c>
      <c r="E2" s="20" t="s">
        <v>4104</v>
      </c>
      <c r="F2" s="8">
        <v>5000</v>
      </c>
      <c r="G2" s="8">
        <v>47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tabSelected="1" zoomScale="115" zoomScaleNormal="115" workbookViewId="0">
      <selection activeCell="G11" sqref="G11"/>
    </sheetView>
  </sheetViews>
  <sheetFormatPr defaultColWidth="9" defaultRowHeight="14.4" x14ac:dyDescent="0.25"/>
  <cols>
    <col min="1" max="1" width="16.21875" customWidth="1"/>
    <col min="2" max="2" width="26.21875" customWidth="1"/>
    <col min="3" max="3" width="18.5546875" customWidth="1"/>
    <col min="4" max="4" width="17.77734375" customWidth="1"/>
    <col min="5" max="5" width="23.88671875" customWidth="1"/>
    <col min="6" max="6" width="29.5546875" customWidth="1"/>
    <col min="7" max="8" width="29.6640625" customWidth="1"/>
    <col min="9" max="9" width="26.109375" customWidth="1"/>
    <col min="10" max="10" width="19.33203125" customWidth="1"/>
  </cols>
  <sheetData>
    <row r="1" spans="1:10" x14ac:dyDescent="0.25">
      <c r="A1" s="1" t="s">
        <v>4080</v>
      </c>
      <c r="B1" s="1" t="s">
        <v>60</v>
      </c>
      <c r="C1" s="35" t="s">
        <v>5706</v>
      </c>
      <c r="D1" s="35" t="s">
        <v>5707</v>
      </c>
      <c r="E1" s="1" t="s">
        <v>4099</v>
      </c>
      <c r="F1" s="12" t="s">
        <v>4100</v>
      </c>
      <c r="G1" s="13" t="s">
        <v>4101</v>
      </c>
      <c r="H1" s="14" t="s">
        <v>5708</v>
      </c>
      <c r="I1" s="1" t="s">
        <v>4102</v>
      </c>
      <c r="J1" s="1" t="s">
        <v>61</v>
      </c>
    </row>
    <row r="2" spans="1:10" x14ac:dyDescent="0.25">
      <c r="A2" s="11">
        <v>1</v>
      </c>
      <c r="B2" s="10" t="s">
        <v>62</v>
      </c>
      <c r="C2" s="10">
        <v>0</v>
      </c>
      <c r="D2" s="10">
        <v>0</v>
      </c>
      <c r="E2" s="33" t="s">
        <v>5570</v>
      </c>
      <c r="F2" s="33" t="s">
        <v>5689</v>
      </c>
      <c r="G2" s="34" t="s">
        <v>5723</v>
      </c>
      <c r="H2" s="5"/>
      <c r="I2" s="5"/>
      <c r="J2" s="6"/>
    </row>
    <row r="3" spans="1:10" x14ac:dyDescent="0.25">
      <c r="A3" s="11">
        <v>2</v>
      </c>
      <c r="B3" s="5" t="s">
        <v>63</v>
      </c>
      <c r="C3" s="10">
        <v>0</v>
      </c>
      <c r="D3" s="10">
        <v>0</v>
      </c>
      <c r="E3" s="34" t="s">
        <v>5571</v>
      </c>
      <c r="F3" s="33" t="s">
        <v>5690</v>
      </c>
      <c r="G3" s="34"/>
      <c r="H3" s="6"/>
      <c r="I3" s="10"/>
      <c r="J3" s="6"/>
    </row>
    <row r="4" spans="1:10" x14ac:dyDescent="0.25">
      <c r="A4" s="11">
        <v>3</v>
      </c>
      <c r="B4" s="5" t="s">
        <v>64</v>
      </c>
      <c r="C4" s="10">
        <v>0</v>
      </c>
      <c r="D4" s="10">
        <v>0</v>
      </c>
      <c r="E4" s="34" t="s">
        <v>5572</v>
      </c>
      <c r="F4" s="33" t="s">
        <v>5691</v>
      </c>
      <c r="G4" s="5"/>
      <c r="H4" s="5"/>
      <c r="I4" s="34" t="s">
        <v>5712</v>
      </c>
      <c r="J4" s="7"/>
    </row>
    <row r="5" spans="1:10" x14ac:dyDescent="0.25">
      <c r="A5" s="11">
        <v>4</v>
      </c>
      <c r="B5" s="5" t="s">
        <v>65</v>
      </c>
      <c r="C5" s="10">
        <v>0</v>
      </c>
      <c r="D5" s="10">
        <v>0</v>
      </c>
      <c r="E5" s="34" t="s">
        <v>5573</v>
      </c>
      <c r="F5" s="33" t="s">
        <v>5692</v>
      </c>
      <c r="G5" s="5"/>
      <c r="H5" s="5"/>
      <c r="I5" s="34" t="s">
        <v>5713</v>
      </c>
      <c r="J5" s="7"/>
    </row>
    <row r="6" spans="1:10" x14ac:dyDescent="0.25">
      <c r="A6" s="11">
        <v>5</v>
      </c>
      <c r="B6" s="5" t="s">
        <v>66</v>
      </c>
      <c r="C6" s="10">
        <v>0</v>
      </c>
      <c r="D6" s="10">
        <v>0</v>
      </c>
      <c r="E6" s="34" t="s">
        <v>5574</v>
      </c>
      <c r="F6" s="33" t="s">
        <v>5693</v>
      </c>
      <c r="G6" s="5"/>
      <c r="H6" s="5"/>
      <c r="I6" s="5"/>
      <c r="J6" s="7"/>
    </row>
    <row r="7" spans="1:10" x14ac:dyDescent="0.25">
      <c r="A7" s="11">
        <v>6</v>
      </c>
      <c r="B7" s="10" t="s">
        <v>67</v>
      </c>
      <c r="C7" s="10">
        <v>0</v>
      </c>
      <c r="D7" s="10">
        <v>0</v>
      </c>
      <c r="E7" s="34" t="s">
        <v>5575</v>
      </c>
      <c r="F7" s="33" t="s">
        <v>5694</v>
      </c>
      <c r="G7" s="5"/>
      <c r="H7" s="5"/>
      <c r="I7" s="5"/>
      <c r="J7" s="5"/>
    </row>
    <row r="8" spans="1:10" x14ac:dyDescent="0.25">
      <c r="A8" s="11">
        <v>7</v>
      </c>
      <c r="B8" s="10" t="s">
        <v>69</v>
      </c>
      <c r="C8" s="10">
        <v>0</v>
      </c>
      <c r="D8" s="10">
        <v>0</v>
      </c>
      <c r="E8" s="34" t="s">
        <v>5576</v>
      </c>
      <c r="F8" s="33" t="s">
        <v>5695</v>
      </c>
      <c r="G8" s="5"/>
      <c r="H8" s="5"/>
      <c r="I8" s="5"/>
      <c r="J8" s="5"/>
    </row>
    <row r="9" spans="1:10" x14ac:dyDescent="0.25">
      <c r="A9" s="11">
        <v>8</v>
      </c>
      <c r="B9" s="10" t="s">
        <v>71</v>
      </c>
      <c r="C9" s="10">
        <v>0</v>
      </c>
      <c r="D9" s="10">
        <v>0</v>
      </c>
      <c r="E9" s="34" t="s">
        <v>5577</v>
      </c>
      <c r="F9" s="11" t="s">
        <v>70</v>
      </c>
      <c r="G9" s="5"/>
      <c r="H9" s="5"/>
      <c r="I9" s="5"/>
      <c r="J9" s="5"/>
    </row>
    <row r="10" spans="1:10" x14ac:dyDescent="0.25">
      <c r="A10" s="11">
        <v>9</v>
      </c>
      <c r="B10" s="10" t="s">
        <v>72</v>
      </c>
      <c r="C10" s="10">
        <v>0</v>
      </c>
      <c r="D10" s="10">
        <v>0</v>
      </c>
      <c r="E10" s="34" t="s">
        <v>5578</v>
      </c>
      <c r="F10" s="11" t="s">
        <v>70</v>
      </c>
      <c r="G10" s="5"/>
      <c r="H10" s="5"/>
      <c r="I10" s="5"/>
      <c r="J10" s="5"/>
    </row>
    <row r="11" spans="1:10" x14ac:dyDescent="0.25">
      <c r="A11" s="11">
        <v>10</v>
      </c>
      <c r="B11" s="10" t="s">
        <v>73</v>
      </c>
      <c r="C11" s="10">
        <v>0</v>
      </c>
      <c r="D11" s="10">
        <v>0</v>
      </c>
      <c r="E11" s="34" t="s">
        <v>5579</v>
      </c>
      <c r="F11" s="11" t="s">
        <v>70</v>
      </c>
      <c r="G11" s="5"/>
      <c r="H11" s="5"/>
      <c r="I11" s="5"/>
      <c r="J11" s="5"/>
    </row>
    <row r="12" spans="1:10" x14ac:dyDescent="0.25">
      <c r="A12" s="11">
        <v>11</v>
      </c>
      <c r="B12" s="10" t="s">
        <v>74</v>
      </c>
      <c r="C12" s="10">
        <v>0</v>
      </c>
      <c r="D12" s="10">
        <v>0</v>
      </c>
      <c r="E12" s="34" t="s">
        <v>5580</v>
      </c>
      <c r="F12" s="11" t="s">
        <v>70</v>
      </c>
      <c r="G12" s="5"/>
      <c r="H12" s="5"/>
      <c r="I12" s="5"/>
      <c r="J12" s="5"/>
    </row>
    <row r="13" spans="1:10" x14ac:dyDescent="0.25">
      <c r="A13" s="11">
        <v>12</v>
      </c>
      <c r="B13" s="10" t="s">
        <v>75</v>
      </c>
      <c r="C13" s="10">
        <v>0</v>
      </c>
      <c r="D13" s="10">
        <v>0</v>
      </c>
      <c r="E13" s="34" t="s">
        <v>5581</v>
      </c>
      <c r="F13" s="11" t="s">
        <v>70</v>
      </c>
      <c r="G13" s="5"/>
      <c r="H13" s="5"/>
      <c r="I13" s="5"/>
      <c r="J13" s="5"/>
    </row>
    <row r="14" spans="1:10" x14ac:dyDescent="0.25">
      <c r="A14" s="11">
        <v>13</v>
      </c>
      <c r="B14" s="10" t="s">
        <v>76</v>
      </c>
      <c r="C14" s="10">
        <v>0</v>
      </c>
      <c r="D14" s="10">
        <v>0</v>
      </c>
      <c r="E14" s="34" t="s">
        <v>5582</v>
      </c>
      <c r="F14" s="33" t="s">
        <v>5696</v>
      </c>
      <c r="G14" s="5"/>
      <c r="H14" s="5"/>
      <c r="I14" s="34" t="s">
        <v>5714</v>
      </c>
      <c r="J14" s="5"/>
    </row>
    <row r="15" spans="1:10" x14ac:dyDescent="0.25">
      <c r="A15" s="11">
        <v>14</v>
      </c>
      <c r="B15" s="10" t="s">
        <v>79</v>
      </c>
      <c r="C15" s="10">
        <v>0</v>
      </c>
      <c r="D15" s="10">
        <v>0</v>
      </c>
      <c r="E15" s="34" t="s">
        <v>5583</v>
      </c>
      <c r="F15" s="11" t="s">
        <v>77</v>
      </c>
      <c r="G15" s="5"/>
      <c r="H15" s="5"/>
      <c r="I15" s="5" t="s">
        <v>78</v>
      </c>
      <c r="J15" s="5"/>
    </row>
    <row r="16" spans="1:10" x14ac:dyDescent="0.25">
      <c r="A16" s="11">
        <v>15</v>
      </c>
      <c r="B16" s="10" t="s">
        <v>80</v>
      </c>
      <c r="C16" s="10">
        <v>0</v>
      </c>
      <c r="D16" s="10">
        <v>0</v>
      </c>
      <c r="E16" s="34" t="s">
        <v>5584</v>
      </c>
      <c r="F16" s="11" t="s">
        <v>77</v>
      </c>
      <c r="G16" s="5"/>
      <c r="H16" s="5"/>
      <c r="I16" s="5" t="s">
        <v>78</v>
      </c>
      <c r="J16" s="5"/>
    </row>
    <row r="17" spans="1:10" x14ac:dyDescent="0.25">
      <c r="A17" s="11">
        <v>16</v>
      </c>
      <c r="B17" s="10" t="s">
        <v>81</v>
      </c>
      <c r="C17" s="10">
        <v>0</v>
      </c>
      <c r="D17" s="10">
        <v>0</v>
      </c>
      <c r="E17" s="34" t="s">
        <v>5585</v>
      </c>
      <c r="F17" s="11" t="s">
        <v>77</v>
      </c>
      <c r="G17" s="5"/>
      <c r="H17" s="5"/>
      <c r="I17" s="5" t="s">
        <v>78</v>
      </c>
      <c r="J17" s="5"/>
    </row>
    <row r="18" spans="1:10" x14ac:dyDescent="0.25">
      <c r="A18" s="11">
        <v>17</v>
      </c>
      <c r="B18" s="10" t="s">
        <v>82</v>
      </c>
      <c r="C18" s="10">
        <v>0</v>
      </c>
      <c r="D18" s="10">
        <v>0</v>
      </c>
      <c r="E18" s="34" t="s">
        <v>5586</v>
      </c>
      <c r="F18" s="11" t="s">
        <v>77</v>
      </c>
      <c r="G18" s="5"/>
      <c r="H18" s="5"/>
      <c r="I18" s="5" t="s">
        <v>78</v>
      </c>
      <c r="J18" s="6"/>
    </row>
    <row r="19" spans="1:10" x14ac:dyDescent="0.25">
      <c r="A19" s="11">
        <v>18</v>
      </c>
      <c r="B19" s="10" t="s">
        <v>83</v>
      </c>
      <c r="C19" s="10">
        <v>0</v>
      </c>
      <c r="D19" s="10">
        <v>0</v>
      </c>
      <c r="E19" s="34" t="s">
        <v>5587</v>
      </c>
      <c r="F19" s="11" t="s">
        <v>77</v>
      </c>
      <c r="G19" s="5"/>
      <c r="H19" s="5"/>
      <c r="I19" s="5" t="s">
        <v>78</v>
      </c>
      <c r="J19" s="6"/>
    </row>
    <row r="20" spans="1:10" x14ac:dyDescent="0.25">
      <c r="A20" s="11">
        <v>19</v>
      </c>
      <c r="B20" s="10" t="s">
        <v>84</v>
      </c>
      <c r="C20" s="10">
        <v>0</v>
      </c>
      <c r="D20" s="10">
        <v>0</v>
      </c>
      <c r="E20" s="34" t="s">
        <v>5588</v>
      </c>
      <c r="F20" s="11" t="s">
        <v>85</v>
      </c>
      <c r="G20" s="5"/>
      <c r="H20" s="5"/>
      <c r="I20" s="34" t="s">
        <v>5715</v>
      </c>
      <c r="J20" s="6"/>
    </row>
    <row r="21" spans="1:10" x14ac:dyDescent="0.25">
      <c r="A21" s="11">
        <v>20</v>
      </c>
      <c r="B21" s="10" t="s">
        <v>87</v>
      </c>
      <c r="C21" s="10">
        <v>0</v>
      </c>
      <c r="D21" s="10">
        <v>0</v>
      </c>
      <c r="E21" s="34" t="s">
        <v>5589</v>
      </c>
      <c r="F21" s="33" t="s">
        <v>5710</v>
      </c>
      <c r="G21" s="5"/>
      <c r="H21" s="5"/>
      <c r="I21" s="5" t="s">
        <v>86</v>
      </c>
      <c r="J21" s="6"/>
    </row>
    <row r="22" spans="1:10" x14ac:dyDescent="0.25">
      <c r="A22" s="11">
        <v>21</v>
      </c>
      <c r="B22" s="10" t="s">
        <v>88</v>
      </c>
      <c r="C22" s="10">
        <v>0</v>
      </c>
      <c r="D22" s="10">
        <v>0</v>
      </c>
      <c r="E22" s="34" t="s">
        <v>5590</v>
      </c>
      <c r="F22" s="33" t="s">
        <v>5697</v>
      </c>
      <c r="G22" s="5"/>
      <c r="H22" s="5"/>
      <c r="I22" s="5" t="s">
        <v>86</v>
      </c>
      <c r="J22" s="6"/>
    </row>
    <row r="23" spans="1:10" x14ac:dyDescent="0.25">
      <c r="A23" s="11">
        <v>22</v>
      </c>
      <c r="B23" s="10" t="s">
        <v>89</v>
      </c>
      <c r="C23" s="10">
        <v>0</v>
      </c>
      <c r="D23" s="10">
        <v>0</v>
      </c>
      <c r="E23" s="34" t="s">
        <v>5591</v>
      </c>
      <c r="F23" s="11" t="s">
        <v>85</v>
      </c>
      <c r="G23" s="5"/>
      <c r="H23" s="5"/>
      <c r="I23" s="34" t="s">
        <v>5715</v>
      </c>
      <c r="J23" s="6"/>
    </row>
    <row r="24" spans="1:10" x14ac:dyDescent="0.25">
      <c r="A24" s="11">
        <v>23</v>
      </c>
      <c r="B24" s="10" t="s">
        <v>90</v>
      </c>
      <c r="C24" s="10">
        <v>0</v>
      </c>
      <c r="D24" s="10">
        <v>0</v>
      </c>
      <c r="E24" s="34" t="s">
        <v>5592</v>
      </c>
      <c r="F24" s="11" t="s">
        <v>85</v>
      </c>
      <c r="G24" s="5"/>
      <c r="H24" s="15"/>
      <c r="I24" s="5" t="s">
        <v>86</v>
      </c>
      <c r="J24" s="6"/>
    </row>
    <row r="25" spans="1:10" x14ac:dyDescent="0.25">
      <c r="A25" s="11">
        <v>24</v>
      </c>
      <c r="B25" s="10" t="s">
        <v>91</v>
      </c>
      <c r="C25" s="10">
        <v>0</v>
      </c>
      <c r="D25" s="10">
        <v>0</v>
      </c>
      <c r="E25" s="34" t="s">
        <v>5593</v>
      </c>
      <c r="F25" s="11" t="s">
        <v>85</v>
      </c>
      <c r="G25" s="5"/>
      <c r="H25" s="15"/>
      <c r="I25" s="5" t="s">
        <v>86</v>
      </c>
      <c r="J25" s="6"/>
    </row>
    <row r="26" spans="1:10" x14ac:dyDescent="0.25">
      <c r="A26" s="11">
        <v>25</v>
      </c>
      <c r="B26" s="10" t="s">
        <v>92</v>
      </c>
      <c r="C26" s="10">
        <v>0</v>
      </c>
      <c r="D26" s="10">
        <v>0</v>
      </c>
      <c r="E26" s="34" t="s">
        <v>5594</v>
      </c>
      <c r="F26" s="33" t="s">
        <v>5698</v>
      </c>
      <c r="G26" s="5"/>
      <c r="H26" s="15"/>
      <c r="I26" s="34" t="s">
        <v>5717</v>
      </c>
      <c r="J26" s="6"/>
    </row>
    <row r="27" spans="1:10" x14ac:dyDescent="0.25">
      <c r="A27" s="11">
        <v>26</v>
      </c>
      <c r="B27" s="10" t="s">
        <v>95</v>
      </c>
      <c r="C27" s="10">
        <v>0</v>
      </c>
      <c r="D27" s="10">
        <v>0</v>
      </c>
      <c r="E27" s="34" t="s">
        <v>5595</v>
      </c>
      <c r="F27" s="11" t="s">
        <v>93</v>
      </c>
      <c r="G27" s="5"/>
      <c r="H27" s="15"/>
      <c r="I27" s="5" t="s">
        <v>94</v>
      </c>
      <c r="J27" s="6"/>
    </row>
    <row r="28" spans="1:10" x14ac:dyDescent="0.25">
      <c r="A28" s="11">
        <v>27</v>
      </c>
      <c r="B28" s="10" t="s">
        <v>96</v>
      </c>
      <c r="C28" s="10">
        <v>0</v>
      </c>
      <c r="D28" s="10">
        <v>0</v>
      </c>
      <c r="E28" s="34" t="s">
        <v>5596</v>
      </c>
      <c r="F28" s="11" t="s">
        <v>93</v>
      </c>
      <c r="G28" s="5"/>
      <c r="H28" s="15"/>
      <c r="I28" s="5" t="s">
        <v>94</v>
      </c>
      <c r="J28" s="6"/>
    </row>
    <row r="29" spans="1:10" x14ac:dyDescent="0.25">
      <c r="A29" s="11">
        <v>28</v>
      </c>
      <c r="B29" s="10" t="s">
        <v>97</v>
      </c>
      <c r="C29" s="10">
        <v>0</v>
      </c>
      <c r="D29" s="10">
        <v>0</v>
      </c>
      <c r="E29" s="34" t="s">
        <v>5597</v>
      </c>
      <c r="F29" s="11" t="s">
        <v>93</v>
      </c>
      <c r="G29" s="5"/>
      <c r="H29" s="15"/>
      <c r="I29" s="5" t="s">
        <v>94</v>
      </c>
      <c r="J29" s="6"/>
    </row>
    <row r="30" spans="1:10" x14ac:dyDescent="0.25">
      <c r="A30" s="11">
        <v>29</v>
      </c>
      <c r="B30" s="10" t="s">
        <v>98</v>
      </c>
      <c r="C30" s="10">
        <v>0</v>
      </c>
      <c r="D30" s="10">
        <v>0</v>
      </c>
      <c r="E30" s="34" t="s">
        <v>5598</v>
      </c>
      <c r="F30" s="11" t="s">
        <v>93</v>
      </c>
      <c r="G30" s="5"/>
      <c r="H30" s="15"/>
      <c r="I30" s="5" t="s">
        <v>94</v>
      </c>
      <c r="J30" s="6"/>
    </row>
    <row r="31" spans="1:10" x14ac:dyDescent="0.25">
      <c r="A31" s="11">
        <v>30</v>
      </c>
      <c r="B31" s="10" t="s">
        <v>99</v>
      </c>
      <c r="C31" s="10">
        <v>0</v>
      </c>
      <c r="D31" s="10">
        <v>0</v>
      </c>
      <c r="E31" s="34" t="s">
        <v>5599</v>
      </c>
      <c r="F31" s="11" t="s">
        <v>93</v>
      </c>
      <c r="G31" s="5"/>
      <c r="H31" s="15"/>
      <c r="I31" s="5" t="s">
        <v>94</v>
      </c>
      <c r="J31" s="6"/>
    </row>
    <row r="32" spans="1:10" x14ac:dyDescent="0.25">
      <c r="A32" s="11">
        <v>31</v>
      </c>
      <c r="B32" s="10" t="s">
        <v>100</v>
      </c>
      <c r="C32" s="10">
        <v>0</v>
      </c>
      <c r="D32" s="10">
        <v>0</v>
      </c>
      <c r="E32" s="34" t="s">
        <v>5600</v>
      </c>
      <c r="F32" s="33" t="s">
        <v>5711</v>
      </c>
      <c r="G32" s="5"/>
      <c r="H32" s="15"/>
      <c r="I32" s="34" t="s">
        <v>5716</v>
      </c>
      <c r="J32" s="6"/>
    </row>
    <row r="33" spans="1:10" x14ac:dyDescent="0.25">
      <c r="A33" s="11">
        <v>32</v>
      </c>
      <c r="B33" s="10" t="s">
        <v>103</v>
      </c>
      <c r="C33" s="10">
        <v>0</v>
      </c>
      <c r="D33" s="10">
        <v>0</v>
      </c>
      <c r="E33" s="34" t="s">
        <v>5601</v>
      </c>
      <c r="F33" s="11" t="s">
        <v>101</v>
      </c>
      <c r="G33" s="5"/>
      <c r="H33" s="15"/>
      <c r="I33" s="5" t="s">
        <v>102</v>
      </c>
      <c r="J33" s="6"/>
    </row>
    <row r="34" spans="1:10" x14ac:dyDescent="0.25">
      <c r="A34" s="11">
        <v>33</v>
      </c>
      <c r="B34" s="10" t="s">
        <v>104</v>
      </c>
      <c r="C34" s="10">
        <v>0</v>
      </c>
      <c r="D34" s="10">
        <v>0</v>
      </c>
      <c r="E34" s="34" t="s">
        <v>5602</v>
      </c>
      <c r="F34" s="11" t="s">
        <v>101</v>
      </c>
      <c r="G34" s="5"/>
      <c r="H34" s="15"/>
      <c r="I34" s="5" t="s">
        <v>102</v>
      </c>
      <c r="J34" s="6"/>
    </row>
    <row r="35" spans="1:10" x14ac:dyDescent="0.25">
      <c r="A35" s="11">
        <v>34</v>
      </c>
      <c r="B35" s="10" t="s">
        <v>105</v>
      </c>
      <c r="C35" s="10">
        <v>0</v>
      </c>
      <c r="D35" s="10">
        <v>0</v>
      </c>
      <c r="E35" s="34" t="s">
        <v>5603</v>
      </c>
      <c r="F35" s="33" t="s">
        <v>5699</v>
      </c>
      <c r="G35" s="5"/>
      <c r="H35" s="15"/>
      <c r="I35" s="5" t="s">
        <v>102</v>
      </c>
      <c r="J35" s="6"/>
    </row>
    <row r="36" spans="1:10" x14ac:dyDescent="0.25">
      <c r="A36" s="11">
        <v>35</v>
      </c>
      <c r="B36" s="10" t="s">
        <v>106</v>
      </c>
      <c r="C36" s="10">
        <v>0</v>
      </c>
      <c r="D36" s="10">
        <v>0</v>
      </c>
      <c r="E36" s="34" t="s">
        <v>5604</v>
      </c>
      <c r="F36" s="11" t="s">
        <v>101</v>
      </c>
      <c r="G36" s="5"/>
      <c r="H36" s="15"/>
      <c r="I36" s="5" t="s">
        <v>102</v>
      </c>
      <c r="J36" s="6"/>
    </row>
    <row r="37" spans="1:10" x14ac:dyDescent="0.25">
      <c r="A37" s="11">
        <v>36</v>
      </c>
      <c r="B37" s="10" t="s">
        <v>107</v>
      </c>
      <c r="C37" s="10">
        <v>0</v>
      </c>
      <c r="D37" s="10">
        <v>0</v>
      </c>
      <c r="E37" s="34" t="s">
        <v>5605</v>
      </c>
      <c r="F37" s="11" t="s">
        <v>101</v>
      </c>
      <c r="G37" s="5"/>
      <c r="H37" s="15"/>
      <c r="I37" s="5" t="s">
        <v>102</v>
      </c>
      <c r="J37" s="6"/>
    </row>
    <row r="38" spans="1:10" x14ac:dyDescent="0.25">
      <c r="A38" s="11">
        <v>37</v>
      </c>
      <c r="B38" s="10" t="s">
        <v>108</v>
      </c>
      <c r="C38" s="10">
        <v>0</v>
      </c>
      <c r="D38" s="10">
        <v>0</v>
      </c>
      <c r="E38" s="34" t="s">
        <v>5606</v>
      </c>
      <c r="F38" s="33" t="s">
        <v>5695</v>
      </c>
      <c r="G38" s="5"/>
      <c r="H38" s="15"/>
      <c r="I38" s="5"/>
      <c r="J38" s="6"/>
    </row>
    <row r="39" spans="1:10" x14ac:dyDescent="0.25">
      <c r="A39" s="11">
        <v>38</v>
      </c>
      <c r="B39" s="10" t="s">
        <v>109</v>
      </c>
      <c r="C39" s="10">
        <v>0</v>
      </c>
      <c r="D39" s="10">
        <v>0</v>
      </c>
      <c r="E39" s="34" t="s">
        <v>5607</v>
      </c>
      <c r="F39" s="11" t="s">
        <v>70</v>
      </c>
      <c r="G39" s="5"/>
      <c r="H39" s="15"/>
      <c r="I39" s="5"/>
      <c r="J39" s="6"/>
    </row>
    <row r="40" spans="1:10" x14ac:dyDescent="0.25">
      <c r="A40" s="11">
        <v>39</v>
      </c>
      <c r="B40" s="10" t="s">
        <v>110</v>
      </c>
      <c r="C40" s="10">
        <v>0</v>
      </c>
      <c r="D40" s="10">
        <v>0</v>
      </c>
      <c r="E40" s="34" t="s">
        <v>5608</v>
      </c>
      <c r="F40" s="11" t="s">
        <v>70</v>
      </c>
      <c r="G40" s="5"/>
      <c r="H40" s="15"/>
      <c r="I40" s="5"/>
      <c r="J40" s="6"/>
    </row>
    <row r="41" spans="1:10" x14ac:dyDescent="0.25">
      <c r="A41" s="11">
        <v>40</v>
      </c>
      <c r="B41" s="10" t="s">
        <v>111</v>
      </c>
      <c r="C41" s="10">
        <v>0</v>
      </c>
      <c r="D41" s="10">
        <v>0</v>
      </c>
      <c r="E41" s="34" t="s">
        <v>5609</v>
      </c>
      <c r="F41" s="11" t="s">
        <v>70</v>
      </c>
      <c r="G41" s="5"/>
      <c r="H41" s="15"/>
      <c r="I41" s="5"/>
      <c r="J41" s="6"/>
    </row>
    <row r="42" spans="1:10" x14ac:dyDescent="0.25">
      <c r="A42" s="11">
        <v>41</v>
      </c>
      <c r="B42" s="10" t="s">
        <v>112</v>
      </c>
      <c r="C42" s="10">
        <v>0</v>
      </c>
      <c r="D42" s="10">
        <v>0</v>
      </c>
      <c r="E42" s="34" t="s">
        <v>5610</v>
      </c>
      <c r="F42" s="11" t="s">
        <v>70</v>
      </c>
      <c r="G42" s="5"/>
      <c r="H42" s="15"/>
      <c r="I42" s="5"/>
      <c r="J42" s="6"/>
    </row>
    <row r="43" spans="1:10" x14ac:dyDescent="0.25">
      <c r="A43" s="11">
        <v>42</v>
      </c>
      <c r="B43" s="10" t="s">
        <v>113</v>
      </c>
      <c r="C43" s="10">
        <v>0</v>
      </c>
      <c r="D43" s="10">
        <v>0</v>
      </c>
      <c r="E43" s="34" t="s">
        <v>5611</v>
      </c>
      <c r="F43" s="11" t="s">
        <v>70</v>
      </c>
      <c r="G43" s="5"/>
      <c r="H43" s="15"/>
      <c r="I43" s="5"/>
      <c r="J43" s="6"/>
    </row>
    <row r="44" spans="1:10" x14ac:dyDescent="0.25">
      <c r="A44" s="11">
        <v>43</v>
      </c>
      <c r="B44" s="10" t="s">
        <v>68</v>
      </c>
      <c r="C44" s="10">
        <v>0</v>
      </c>
      <c r="D44" s="10">
        <v>0</v>
      </c>
      <c r="E44" s="34" t="s">
        <v>5612</v>
      </c>
      <c r="F44" s="33" t="s">
        <v>5694</v>
      </c>
      <c r="G44" s="5"/>
      <c r="H44" s="15"/>
      <c r="I44" s="5"/>
      <c r="J44" s="5"/>
    </row>
    <row r="45" spans="1:10" x14ac:dyDescent="0.25">
      <c r="A45" s="11">
        <v>44</v>
      </c>
      <c r="B45" s="10" t="s">
        <v>114</v>
      </c>
      <c r="C45" s="10">
        <v>0</v>
      </c>
      <c r="D45" s="10">
        <v>0</v>
      </c>
      <c r="E45" s="34" t="s">
        <v>5613</v>
      </c>
      <c r="F45" s="33" t="s">
        <v>5700</v>
      </c>
      <c r="G45" s="5"/>
      <c r="H45" s="15"/>
      <c r="I45" s="5"/>
      <c r="J45" s="6"/>
    </row>
    <row r="46" spans="1:10" x14ac:dyDescent="0.25">
      <c r="A46" s="11">
        <v>45</v>
      </c>
      <c r="B46" s="10" t="s">
        <v>115</v>
      </c>
      <c r="C46" s="10">
        <v>0</v>
      </c>
      <c r="D46" s="10">
        <v>0</v>
      </c>
      <c r="E46" s="33" t="s">
        <v>5614</v>
      </c>
      <c r="F46" s="33" t="s">
        <v>5701</v>
      </c>
      <c r="G46" s="5"/>
      <c r="H46" s="15"/>
      <c r="I46" s="34" t="s">
        <v>5718</v>
      </c>
      <c r="J46" s="6"/>
    </row>
    <row r="47" spans="1:10" x14ac:dyDescent="0.25">
      <c r="A47" s="11">
        <v>46</v>
      </c>
      <c r="B47" t="s">
        <v>116</v>
      </c>
      <c r="C47" s="10">
        <v>0</v>
      </c>
      <c r="D47" s="10">
        <v>0</v>
      </c>
      <c r="E47" s="33" t="s">
        <v>5615</v>
      </c>
      <c r="F47" s="33" t="s">
        <v>5702</v>
      </c>
      <c r="G47" s="5"/>
      <c r="H47" s="15"/>
      <c r="I47" s="5"/>
      <c r="J47" s="6"/>
    </row>
    <row r="48" spans="1:10" x14ac:dyDescent="0.25">
      <c r="A48" s="11">
        <v>47</v>
      </c>
      <c r="B48" s="10" t="s">
        <v>117</v>
      </c>
      <c r="C48" s="10">
        <v>0</v>
      </c>
      <c r="D48" s="10">
        <v>0</v>
      </c>
      <c r="E48" s="33" t="s">
        <v>5616</v>
      </c>
      <c r="F48" s="33" t="s">
        <v>5703</v>
      </c>
      <c r="G48" s="5"/>
      <c r="H48" s="15"/>
      <c r="I48" s="5"/>
      <c r="J48" s="6"/>
    </row>
  </sheetData>
  <phoneticPr fontId="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1C3E-F203-48DA-838E-9F0EB13483A0}">
  <dimension ref="A1:K3"/>
  <sheetViews>
    <sheetView workbookViewId="0">
      <selection activeCell="K2" sqref="K2:K3"/>
    </sheetView>
  </sheetViews>
  <sheetFormatPr defaultRowHeight="14.4" x14ac:dyDescent="0.25"/>
  <cols>
    <col min="2" max="3" width="19" customWidth="1"/>
    <col min="4" max="4" width="15.77734375" customWidth="1"/>
    <col min="5" max="6" width="19.44140625" customWidth="1"/>
    <col min="7" max="7" width="15.21875" customWidth="1"/>
    <col min="8" max="8" width="17.109375" customWidth="1"/>
    <col min="10" max="10" width="18.5546875" customWidth="1"/>
    <col min="11" max="11" width="19.44140625" customWidth="1"/>
  </cols>
  <sheetData>
    <row r="1" spans="1:11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8" t="s">
        <v>120</v>
      </c>
      <c r="G1" s="18" t="s">
        <v>122</v>
      </c>
      <c r="H1" s="18" t="s">
        <v>2844</v>
      </c>
      <c r="I1" s="18" t="s">
        <v>2845</v>
      </c>
      <c r="J1" s="19" t="s">
        <v>5705</v>
      </c>
      <c r="K1" s="19" t="s">
        <v>5704</v>
      </c>
    </row>
    <row r="2" spans="1:11" x14ac:dyDescent="0.25">
      <c r="A2" s="3">
        <v>1</v>
      </c>
      <c r="B2" s="22" t="s">
        <v>5566</v>
      </c>
      <c r="C2" s="3" t="s">
        <v>4105</v>
      </c>
      <c r="D2" s="3" t="s">
        <v>124</v>
      </c>
      <c r="E2" s="8">
        <v>607</v>
      </c>
      <c r="F2" s="3" t="s">
        <v>126</v>
      </c>
      <c r="G2" s="22" t="s">
        <v>4081</v>
      </c>
      <c r="H2" s="3">
        <v>1</v>
      </c>
      <c r="I2" s="3" t="s">
        <v>125</v>
      </c>
      <c r="J2" s="5"/>
      <c r="K2" s="5">
        <v>19</v>
      </c>
    </row>
    <row r="3" spans="1:11" x14ac:dyDescent="0.25">
      <c r="A3" s="3">
        <v>2</v>
      </c>
      <c r="B3" s="22" t="s">
        <v>5719</v>
      </c>
      <c r="C3" s="3" t="s">
        <v>4106</v>
      </c>
      <c r="D3" s="3" t="s">
        <v>124</v>
      </c>
      <c r="E3" s="8">
        <v>609</v>
      </c>
      <c r="F3" s="3" t="s">
        <v>123</v>
      </c>
      <c r="G3" s="22" t="s">
        <v>4081</v>
      </c>
      <c r="H3" s="3">
        <v>1</v>
      </c>
      <c r="I3" s="3" t="s">
        <v>125</v>
      </c>
      <c r="J3" s="5"/>
      <c r="K3" s="5">
        <v>19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52F2-A91C-4B1A-AB3D-A5A1BDCE8375}">
  <dimension ref="A1:K5"/>
  <sheetViews>
    <sheetView workbookViewId="0">
      <selection activeCell="K2" sqref="K2:K5"/>
    </sheetView>
  </sheetViews>
  <sheetFormatPr defaultRowHeight="14.4" x14ac:dyDescent="0.25"/>
  <cols>
    <col min="2" max="3" width="18.33203125" customWidth="1"/>
    <col min="4" max="4" width="22.33203125" customWidth="1"/>
    <col min="5" max="5" width="14.88671875" customWidth="1"/>
    <col min="6" max="6" width="28.109375" customWidth="1"/>
    <col min="7" max="7" width="12" style="17" customWidth="1"/>
    <col min="10" max="10" width="18.44140625" customWidth="1"/>
    <col min="11" max="11" width="17.77734375" customWidth="1"/>
  </cols>
  <sheetData>
    <row r="1" spans="1:11" x14ac:dyDescent="0.25">
      <c r="A1" s="18" t="s">
        <v>118</v>
      </c>
      <c r="B1" s="18" t="s">
        <v>5563</v>
      </c>
      <c r="C1" s="18" t="s">
        <v>4096</v>
      </c>
      <c r="D1" s="18" t="s">
        <v>121</v>
      </c>
      <c r="E1" s="19" t="s">
        <v>3389</v>
      </c>
      <c r="F1" s="18" t="s">
        <v>120</v>
      </c>
      <c r="G1" s="18" t="s">
        <v>122</v>
      </c>
      <c r="H1" s="18" t="s">
        <v>2844</v>
      </c>
      <c r="I1" s="18" t="s">
        <v>2845</v>
      </c>
      <c r="J1" s="19" t="s">
        <v>5705</v>
      </c>
      <c r="K1" s="19" t="s">
        <v>5704</v>
      </c>
    </row>
    <row r="2" spans="1:11" x14ac:dyDescent="0.25">
      <c r="A2" s="3">
        <v>1</v>
      </c>
      <c r="B2" s="3" t="s">
        <v>5567</v>
      </c>
      <c r="C2" s="22" t="s">
        <v>4107</v>
      </c>
      <c r="D2" s="3" t="s">
        <v>124</v>
      </c>
      <c r="E2" s="8">
        <v>617</v>
      </c>
      <c r="F2" s="3" t="s">
        <v>128</v>
      </c>
      <c r="G2" s="22" t="s">
        <v>4081</v>
      </c>
      <c r="H2" s="3">
        <v>1</v>
      </c>
      <c r="I2" s="3" t="s">
        <v>125</v>
      </c>
      <c r="J2" s="5"/>
      <c r="K2" s="5">
        <v>25</v>
      </c>
    </row>
    <row r="3" spans="1:11" x14ac:dyDescent="0.25">
      <c r="A3" s="3">
        <v>2</v>
      </c>
      <c r="B3" s="3" t="s">
        <v>5568</v>
      </c>
      <c r="C3" s="22" t="s">
        <v>4108</v>
      </c>
      <c r="D3" s="3" t="s">
        <v>124</v>
      </c>
      <c r="E3" s="8">
        <v>619</v>
      </c>
      <c r="F3" s="3" t="s">
        <v>127</v>
      </c>
      <c r="G3" s="22" t="s">
        <v>4081</v>
      </c>
      <c r="H3" s="3">
        <v>1</v>
      </c>
      <c r="I3" s="3" t="s">
        <v>125</v>
      </c>
      <c r="J3" s="5"/>
      <c r="K3" s="5">
        <v>25</v>
      </c>
    </row>
    <row r="4" spans="1:11" x14ac:dyDescent="0.25">
      <c r="A4" s="3">
        <v>3</v>
      </c>
      <c r="B4" s="22" t="s">
        <v>5569</v>
      </c>
      <c r="C4" s="22" t="s">
        <v>4109</v>
      </c>
      <c r="D4" s="3" t="s">
        <v>124</v>
      </c>
      <c r="E4" s="8">
        <v>1814</v>
      </c>
      <c r="F4" s="3" t="s">
        <v>130</v>
      </c>
      <c r="G4" s="22" t="s">
        <v>4081</v>
      </c>
      <c r="H4" s="3">
        <v>1</v>
      </c>
      <c r="I4" s="3" t="s">
        <v>125</v>
      </c>
      <c r="J4" s="5"/>
      <c r="K4" s="5">
        <v>25</v>
      </c>
    </row>
    <row r="5" spans="1:11" x14ac:dyDescent="0.25">
      <c r="A5" s="3">
        <v>4</v>
      </c>
      <c r="B5" s="3" t="s">
        <v>129</v>
      </c>
      <c r="C5" s="22" t="s">
        <v>4110</v>
      </c>
      <c r="D5" s="3" t="s">
        <v>124</v>
      </c>
      <c r="E5" s="8">
        <v>1814</v>
      </c>
      <c r="F5" s="3" t="s">
        <v>131</v>
      </c>
      <c r="G5" s="22" t="s">
        <v>4081</v>
      </c>
      <c r="H5" s="3">
        <v>1</v>
      </c>
      <c r="I5" s="3" t="s">
        <v>125</v>
      </c>
      <c r="J5" s="5"/>
      <c r="K5" s="5">
        <v>25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5686-1095-4AB3-9A92-F83B68B5B7D0}">
  <dimension ref="A1:K29"/>
  <sheetViews>
    <sheetView workbookViewId="0">
      <selection activeCell="K2" sqref="K2:K29"/>
    </sheetView>
  </sheetViews>
  <sheetFormatPr defaultRowHeight="14.4" x14ac:dyDescent="0.25"/>
  <cols>
    <col min="2" max="2" width="17.21875" customWidth="1"/>
    <col min="3" max="3" width="22.5546875" customWidth="1"/>
    <col min="4" max="4" width="16.109375" customWidth="1"/>
    <col min="5" max="5" width="15.5546875" customWidth="1"/>
    <col min="6" max="6" width="22.5546875" style="17" customWidth="1"/>
    <col min="7" max="7" width="15.5546875" customWidth="1"/>
    <col min="8" max="8" width="8.88671875" customWidth="1"/>
    <col min="10" max="10" width="17.6640625" customWidth="1"/>
    <col min="11" max="11" width="18.88671875" customWidth="1"/>
  </cols>
  <sheetData>
    <row r="1" spans="1:11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8" t="s">
        <v>120</v>
      </c>
      <c r="G1" s="18" t="s">
        <v>122</v>
      </c>
      <c r="H1" s="18" t="s">
        <v>2844</v>
      </c>
      <c r="I1" s="18" t="s">
        <v>2845</v>
      </c>
      <c r="J1" s="19" t="s">
        <v>5705</v>
      </c>
      <c r="K1" s="19" t="s">
        <v>5704</v>
      </c>
    </row>
    <row r="2" spans="1:11" x14ac:dyDescent="0.25">
      <c r="A2" s="3">
        <v>1</v>
      </c>
      <c r="B2" s="22" t="s">
        <v>4083</v>
      </c>
      <c r="C2" s="20" t="s">
        <v>4111</v>
      </c>
      <c r="D2" s="3" t="s">
        <v>124</v>
      </c>
      <c r="E2" s="8">
        <v>200200</v>
      </c>
      <c r="F2" s="3" t="s">
        <v>132</v>
      </c>
      <c r="G2" s="22" t="s">
        <v>4081</v>
      </c>
      <c r="H2" s="3">
        <v>1</v>
      </c>
      <c r="I2" s="3" t="s">
        <v>133</v>
      </c>
      <c r="J2" s="5"/>
      <c r="K2" s="5">
        <v>31</v>
      </c>
    </row>
    <row r="3" spans="1:11" x14ac:dyDescent="0.25">
      <c r="A3" s="3">
        <v>2</v>
      </c>
      <c r="B3" s="3" t="s">
        <v>134</v>
      </c>
      <c r="C3" s="20" t="s">
        <v>4112</v>
      </c>
      <c r="D3" s="3" t="s">
        <v>124</v>
      </c>
      <c r="E3" s="8">
        <v>200201</v>
      </c>
      <c r="F3" s="3" t="s">
        <v>135</v>
      </c>
      <c r="G3" s="22" t="s">
        <v>4081</v>
      </c>
      <c r="H3" s="3">
        <v>1</v>
      </c>
      <c r="I3" s="3" t="s">
        <v>133</v>
      </c>
      <c r="J3" s="5"/>
      <c r="K3" s="5">
        <v>31</v>
      </c>
    </row>
    <row r="4" spans="1:11" x14ac:dyDescent="0.25">
      <c r="A4" s="3">
        <v>3</v>
      </c>
      <c r="B4" s="3" t="s">
        <v>136</v>
      </c>
      <c r="C4" s="20" t="s">
        <v>4113</v>
      </c>
      <c r="D4" s="3" t="s">
        <v>124</v>
      </c>
      <c r="E4" s="8">
        <v>200202</v>
      </c>
      <c r="F4" s="3" t="s">
        <v>137</v>
      </c>
      <c r="G4" s="22" t="s">
        <v>4081</v>
      </c>
      <c r="H4" s="3">
        <v>1</v>
      </c>
      <c r="I4" s="3" t="s">
        <v>133</v>
      </c>
      <c r="J4" s="5"/>
      <c r="K4" s="5">
        <v>31</v>
      </c>
    </row>
    <row r="5" spans="1:11" x14ac:dyDescent="0.25">
      <c r="A5" s="3">
        <v>4</v>
      </c>
      <c r="B5" s="3" t="s">
        <v>138</v>
      </c>
      <c r="C5" s="20" t="s">
        <v>4114</v>
      </c>
      <c r="D5" s="3" t="s">
        <v>124</v>
      </c>
      <c r="E5" s="8">
        <v>200203</v>
      </c>
      <c r="F5" s="3" t="s">
        <v>139</v>
      </c>
      <c r="G5" s="22" t="s">
        <v>4081</v>
      </c>
      <c r="H5" s="3">
        <v>1</v>
      </c>
      <c r="I5" s="3" t="s">
        <v>133</v>
      </c>
      <c r="J5" s="5"/>
      <c r="K5" s="5">
        <v>31</v>
      </c>
    </row>
    <row r="6" spans="1:11" x14ac:dyDescent="0.25">
      <c r="A6" s="3">
        <v>5</v>
      </c>
      <c r="B6" s="3" t="s">
        <v>140</v>
      </c>
      <c r="C6" s="20" t="s">
        <v>4115</v>
      </c>
      <c r="D6" s="3" t="s">
        <v>124</v>
      </c>
      <c r="E6" s="8">
        <v>200204</v>
      </c>
      <c r="F6" s="3" t="s">
        <v>141</v>
      </c>
      <c r="G6" s="22" t="s">
        <v>4081</v>
      </c>
      <c r="H6" s="3">
        <v>1</v>
      </c>
      <c r="I6" s="3" t="s">
        <v>133</v>
      </c>
      <c r="J6" s="5"/>
      <c r="K6" s="5">
        <v>31</v>
      </c>
    </row>
    <row r="7" spans="1:11" x14ac:dyDescent="0.25">
      <c r="A7" s="3">
        <v>6</v>
      </c>
      <c r="B7" s="3" t="s">
        <v>142</v>
      </c>
      <c r="C7" s="20" t="s">
        <v>4116</v>
      </c>
      <c r="D7" s="3" t="s">
        <v>124</v>
      </c>
      <c r="E7" s="8">
        <v>200205</v>
      </c>
      <c r="F7" s="3" t="s">
        <v>143</v>
      </c>
      <c r="G7" s="22" t="s">
        <v>4081</v>
      </c>
      <c r="H7" s="3">
        <v>1</v>
      </c>
      <c r="I7" s="3" t="s">
        <v>133</v>
      </c>
      <c r="J7" s="5"/>
      <c r="K7" s="5">
        <v>31</v>
      </c>
    </row>
    <row r="8" spans="1:11" x14ac:dyDescent="0.25">
      <c r="A8" s="3">
        <v>7</v>
      </c>
      <c r="B8" s="3" t="s">
        <v>144</v>
      </c>
      <c r="C8" s="20" t="s">
        <v>4117</v>
      </c>
      <c r="D8" s="3" t="s">
        <v>124</v>
      </c>
      <c r="E8" s="8">
        <v>200206</v>
      </c>
      <c r="F8" s="3" t="s">
        <v>145</v>
      </c>
      <c r="G8" s="22" t="s">
        <v>4081</v>
      </c>
      <c r="H8" s="3">
        <v>1</v>
      </c>
      <c r="I8" s="3" t="s">
        <v>133</v>
      </c>
      <c r="J8" s="5"/>
      <c r="K8" s="5">
        <v>31</v>
      </c>
    </row>
    <row r="9" spans="1:11" x14ac:dyDescent="0.25">
      <c r="A9" s="3">
        <v>8</v>
      </c>
      <c r="B9" s="3" t="s">
        <v>146</v>
      </c>
      <c r="C9" s="20" t="s">
        <v>4118</v>
      </c>
      <c r="D9" s="3" t="s">
        <v>124</v>
      </c>
      <c r="E9" s="8">
        <v>200207</v>
      </c>
      <c r="F9" s="3" t="s">
        <v>147</v>
      </c>
      <c r="G9" s="22" t="s">
        <v>4081</v>
      </c>
      <c r="H9" s="3">
        <v>1</v>
      </c>
      <c r="I9" s="3" t="s">
        <v>133</v>
      </c>
      <c r="J9" s="5"/>
      <c r="K9" s="5">
        <v>31</v>
      </c>
    </row>
    <row r="10" spans="1:11" x14ac:dyDescent="0.25">
      <c r="A10" s="3">
        <v>9</v>
      </c>
      <c r="B10" s="22" t="s">
        <v>4084</v>
      </c>
      <c r="C10" s="20" t="s">
        <v>4119</v>
      </c>
      <c r="D10" s="3" t="s">
        <v>124</v>
      </c>
      <c r="E10" s="8">
        <v>20000</v>
      </c>
      <c r="F10" s="3" t="s">
        <v>148</v>
      </c>
      <c r="G10" s="22" t="s">
        <v>4081</v>
      </c>
      <c r="H10" s="3">
        <v>1</v>
      </c>
      <c r="I10" s="3" t="s">
        <v>133</v>
      </c>
      <c r="J10" s="5"/>
      <c r="K10" s="5">
        <v>31</v>
      </c>
    </row>
    <row r="11" spans="1:11" x14ac:dyDescent="0.25">
      <c r="A11" s="3">
        <v>10</v>
      </c>
      <c r="B11" s="3" t="s">
        <v>149</v>
      </c>
      <c r="C11" s="20" t="s">
        <v>4120</v>
      </c>
      <c r="D11" s="3" t="s">
        <v>124</v>
      </c>
      <c r="E11" s="8">
        <v>20001</v>
      </c>
      <c r="F11" s="3" t="s">
        <v>150</v>
      </c>
      <c r="G11" s="22" t="s">
        <v>4081</v>
      </c>
      <c r="H11" s="3">
        <v>1</v>
      </c>
      <c r="I11" s="3" t="s">
        <v>133</v>
      </c>
      <c r="J11" s="5"/>
      <c r="K11" s="5">
        <v>31</v>
      </c>
    </row>
    <row r="12" spans="1:11" x14ac:dyDescent="0.25">
      <c r="A12" s="3">
        <v>11</v>
      </c>
      <c r="B12" s="3" t="s">
        <v>151</v>
      </c>
      <c r="C12" s="20" t="s">
        <v>4121</v>
      </c>
      <c r="D12" s="3" t="s">
        <v>124</v>
      </c>
      <c r="E12" s="8">
        <v>20002</v>
      </c>
      <c r="F12" s="3" t="s">
        <v>152</v>
      </c>
      <c r="G12" s="22" t="s">
        <v>4081</v>
      </c>
      <c r="H12" s="3">
        <v>1</v>
      </c>
      <c r="I12" s="3" t="s">
        <v>133</v>
      </c>
      <c r="J12" s="5"/>
      <c r="K12" s="5">
        <v>31</v>
      </c>
    </row>
    <row r="13" spans="1:11" x14ac:dyDescent="0.25">
      <c r="A13" s="3">
        <v>12</v>
      </c>
      <c r="B13" s="3" t="s">
        <v>153</v>
      </c>
      <c r="C13" s="20" t="s">
        <v>4122</v>
      </c>
      <c r="D13" s="3" t="s">
        <v>124</v>
      </c>
      <c r="E13" s="8">
        <v>20003</v>
      </c>
      <c r="F13" s="3" t="s">
        <v>154</v>
      </c>
      <c r="G13" s="22" t="s">
        <v>4081</v>
      </c>
      <c r="H13" s="3">
        <v>1</v>
      </c>
      <c r="I13" s="3" t="s">
        <v>133</v>
      </c>
      <c r="J13" s="5"/>
      <c r="K13" s="5">
        <v>31</v>
      </c>
    </row>
    <row r="14" spans="1:11" x14ac:dyDescent="0.25">
      <c r="A14" s="3">
        <v>13</v>
      </c>
      <c r="B14" s="3" t="s">
        <v>155</v>
      </c>
      <c r="C14" s="20" t="s">
        <v>4123</v>
      </c>
      <c r="D14" s="3" t="s">
        <v>124</v>
      </c>
      <c r="E14" s="8">
        <v>20004</v>
      </c>
      <c r="F14" s="3" t="s">
        <v>156</v>
      </c>
      <c r="G14" s="22" t="s">
        <v>4081</v>
      </c>
      <c r="H14" s="3">
        <v>1</v>
      </c>
      <c r="I14" s="3" t="s">
        <v>133</v>
      </c>
      <c r="J14" s="5"/>
      <c r="K14" s="5">
        <v>31</v>
      </c>
    </row>
    <row r="15" spans="1:11" x14ac:dyDescent="0.25">
      <c r="A15" s="3">
        <v>14</v>
      </c>
      <c r="B15" s="3" t="s">
        <v>157</v>
      </c>
      <c r="C15" s="20" t="s">
        <v>4124</v>
      </c>
      <c r="D15" s="3" t="s">
        <v>124</v>
      </c>
      <c r="E15" s="8">
        <v>20005</v>
      </c>
      <c r="F15" s="3" t="s">
        <v>158</v>
      </c>
      <c r="G15" s="22" t="s">
        <v>4081</v>
      </c>
      <c r="H15" s="3">
        <v>1</v>
      </c>
      <c r="I15" s="3" t="s">
        <v>133</v>
      </c>
      <c r="J15" s="5"/>
      <c r="K15" s="5">
        <v>31</v>
      </c>
    </row>
    <row r="16" spans="1:11" x14ac:dyDescent="0.25">
      <c r="A16" s="3">
        <v>15</v>
      </c>
      <c r="B16" s="3" t="s">
        <v>159</v>
      </c>
      <c r="C16" s="20" t="s">
        <v>4125</v>
      </c>
      <c r="D16" s="3" t="s">
        <v>124</v>
      </c>
      <c r="E16" s="8">
        <v>20006</v>
      </c>
      <c r="F16" s="3" t="s">
        <v>160</v>
      </c>
      <c r="G16" s="22" t="s">
        <v>4081</v>
      </c>
      <c r="H16" s="3">
        <v>1</v>
      </c>
      <c r="I16" s="3" t="s">
        <v>133</v>
      </c>
      <c r="J16" s="5"/>
      <c r="K16" s="5">
        <v>31</v>
      </c>
    </row>
    <row r="17" spans="1:11" x14ac:dyDescent="0.25">
      <c r="A17" s="3">
        <v>16</v>
      </c>
      <c r="B17" s="3" t="s">
        <v>161</v>
      </c>
      <c r="C17" s="20" t="s">
        <v>4126</v>
      </c>
      <c r="D17" s="3" t="s">
        <v>124</v>
      </c>
      <c r="E17" s="8">
        <v>20007</v>
      </c>
      <c r="F17" s="3" t="s">
        <v>162</v>
      </c>
      <c r="G17" s="22" t="s">
        <v>4081</v>
      </c>
      <c r="H17" s="3">
        <v>1</v>
      </c>
      <c r="I17" s="3" t="s">
        <v>133</v>
      </c>
      <c r="J17" s="5"/>
      <c r="K17" s="5">
        <v>31</v>
      </c>
    </row>
    <row r="18" spans="1:11" x14ac:dyDescent="0.25">
      <c r="A18" s="3">
        <v>17</v>
      </c>
      <c r="B18" s="22" t="s">
        <v>4085</v>
      </c>
      <c r="C18" s="20" t="s">
        <v>4127</v>
      </c>
      <c r="D18" s="3" t="s">
        <v>124</v>
      </c>
      <c r="E18" s="8">
        <v>637</v>
      </c>
      <c r="F18" s="3" t="s">
        <v>173</v>
      </c>
      <c r="G18" s="22" t="s">
        <v>4081</v>
      </c>
      <c r="H18" s="3">
        <v>1</v>
      </c>
      <c r="I18" s="3" t="s">
        <v>125</v>
      </c>
      <c r="J18" s="5"/>
      <c r="K18" s="5">
        <v>31</v>
      </c>
    </row>
    <row r="19" spans="1:11" x14ac:dyDescent="0.25">
      <c r="A19" s="3">
        <v>18</v>
      </c>
      <c r="B19" s="22" t="s">
        <v>4086</v>
      </c>
      <c r="C19" s="20" t="s">
        <v>4128</v>
      </c>
      <c r="D19" s="3" t="s">
        <v>124</v>
      </c>
      <c r="E19" s="8">
        <v>639</v>
      </c>
      <c r="F19" s="3" t="s">
        <v>172</v>
      </c>
      <c r="G19" s="22" t="s">
        <v>4081</v>
      </c>
      <c r="H19" s="3">
        <v>1</v>
      </c>
      <c r="I19" s="3" t="s">
        <v>125</v>
      </c>
      <c r="J19" s="5"/>
      <c r="K19" s="5">
        <v>31</v>
      </c>
    </row>
    <row r="20" spans="1:11" x14ac:dyDescent="0.25">
      <c r="A20" s="3">
        <v>19</v>
      </c>
      <c r="B20" s="22" t="s">
        <v>4087</v>
      </c>
      <c r="C20" s="20" t="s">
        <v>4129</v>
      </c>
      <c r="D20" s="3" t="s">
        <v>124</v>
      </c>
      <c r="E20" s="8">
        <v>647</v>
      </c>
      <c r="F20" s="3" t="s">
        <v>168</v>
      </c>
      <c r="G20" s="22" t="s">
        <v>4081</v>
      </c>
      <c r="H20" s="3">
        <v>3</v>
      </c>
      <c r="I20" s="3" t="s">
        <v>164</v>
      </c>
      <c r="J20" s="5"/>
      <c r="K20" s="5">
        <v>31</v>
      </c>
    </row>
    <row r="21" spans="1:11" x14ac:dyDescent="0.25">
      <c r="A21" s="3">
        <v>20</v>
      </c>
      <c r="B21" s="22" t="s">
        <v>4088</v>
      </c>
      <c r="C21" s="20" t="s">
        <v>4130</v>
      </c>
      <c r="D21" s="3" t="s">
        <v>124</v>
      </c>
      <c r="E21" s="8">
        <v>648</v>
      </c>
      <c r="F21" s="3" t="s">
        <v>163</v>
      </c>
      <c r="G21" s="22" t="s">
        <v>4081</v>
      </c>
      <c r="H21" s="3">
        <v>3</v>
      </c>
      <c r="I21" s="3" t="s">
        <v>164</v>
      </c>
      <c r="J21" s="5"/>
      <c r="K21" s="5">
        <v>31</v>
      </c>
    </row>
    <row r="22" spans="1:11" x14ac:dyDescent="0.25">
      <c r="A22" s="3">
        <v>21</v>
      </c>
      <c r="B22" s="22" t="s">
        <v>4089</v>
      </c>
      <c r="C22" s="20" t="s">
        <v>4131</v>
      </c>
      <c r="D22" s="3" t="s">
        <v>124</v>
      </c>
      <c r="E22" s="8">
        <v>657</v>
      </c>
      <c r="F22" s="3" t="s">
        <v>169</v>
      </c>
      <c r="G22" s="22" t="s">
        <v>4081</v>
      </c>
      <c r="H22" s="3">
        <v>3</v>
      </c>
      <c r="I22" s="3" t="s">
        <v>164</v>
      </c>
      <c r="J22" s="5"/>
      <c r="K22" s="5">
        <v>31</v>
      </c>
    </row>
    <row r="23" spans="1:11" x14ac:dyDescent="0.25">
      <c r="A23" s="3">
        <v>22</v>
      </c>
      <c r="B23" s="22" t="s">
        <v>4090</v>
      </c>
      <c r="C23" s="20" t="s">
        <v>4132</v>
      </c>
      <c r="D23" s="3" t="s">
        <v>124</v>
      </c>
      <c r="E23" s="8">
        <v>658</v>
      </c>
      <c r="F23" s="3" t="s">
        <v>165</v>
      </c>
      <c r="G23" s="22" t="s">
        <v>4081</v>
      </c>
      <c r="H23" s="3">
        <v>3</v>
      </c>
      <c r="I23" s="3" t="s">
        <v>164</v>
      </c>
      <c r="J23" s="5"/>
      <c r="K23" s="5">
        <v>31</v>
      </c>
    </row>
    <row r="24" spans="1:11" x14ac:dyDescent="0.25">
      <c r="A24" s="3">
        <v>23</v>
      </c>
      <c r="B24" s="22" t="s">
        <v>4091</v>
      </c>
      <c r="C24" s="20" t="s">
        <v>4133</v>
      </c>
      <c r="D24" s="3" t="s">
        <v>124</v>
      </c>
      <c r="E24" s="8">
        <v>667</v>
      </c>
      <c r="F24" s="3" t="s">
        <v>170</v>
      </c>
      <c r="G24" s="22" t="s">
        <v>4081</v>
      </c>
      <c r="H24" s="3">
        <v>3</v>
      </c>
      <c r="I24" s="3" t="s">
        <v>164</v>
      </c>
      <c r="J24" s="5"/>
      <c r="K24" s="5">
        <v>31</v>
      </c>
    </row>
    <row r="25" spans="1:11" x14ac:dyDescent="0.25">
      <c r="A25" s="3">
        <v>24</v>
      </c>
      <c r="B25" s="22" t="s">
        <v>4092</v>
      </c>
      <c r="C25" s="20" t="s">
        <v>4134</v>
      </c>
      <c r="D25" s="3" t="s">
        <v>124</v>
      </c>
      <c r="E25" s="8">
        <v>668</v>
      </c>
      <c r="F25" s="3" t="s">
        <v>166</v>
      </c>
      <c r="G25" s="22" t="s">
        <v>4081</v>
      </c>
      <c r="H25" s="3">
        <v>3</v>
      </c>
      <c r="I25" s="3" t="s">
        <v>164</v>
      </c>
      <c r="J25" s="5"/>
      <c r="K25" s="5">
        <v>31</v>
      </c>
    </row>
    <row r="26" spans="1:11" x14ac:dyDescent="0.25">
      <c r="A26" s="3">
        <v>25</v>
      </c>
      <c r="B26" s="22" t="s">
        <v>4094</v>
      </c>
      <c r="C26" s="20" t="s">
        <v>4135</v>
      </c>
      <c r="D26" s="3" t="s">
        <v>124</v>
      </c>
      <c r="E26" s="8">
        <v>677</v>
      </c>
      <c r="F26" s="3" t="s">
        <v>171</v>
      </c>
      <c r="G26" s="22" t="s">
        <v>4081</v>
      </c>
      <c r="H26" s="3">
        <v>3</v>
      </c>
      <c r="I26" s="3" t="s">
        <v>164</v>
      </c>
      <c r="J26" s="5"/>
      <c r="K26" s="5">
        <v>31</v>
      </c>
    </row>
    <row r="27" spans="1:11" x14ac:dyDescent="0.25">
      <c r="A27" s="3">
        <v>26</v>
      </c>
      <c r="B27" s="22" t="s">
        <v>4093</v>
      </c>
      <c r="C27" s="20" t="s">
        <v>4136</v>
      </c>
      <c r="D27" s="3" t="s">
        <v>124</v>
      </c>
      <c r="E27" s="8">
        <v>678</v>
      </c>
      <c r="F27" s="3" t="s">
        <v>167</v>
      </c>
      <c r="G27" s="22" t="s">
        <v>4081</v>
      </c>
      <c r="H27" s="3">
        <v>3</v>
      </c>
      <c r="I27" s="3" t="s">
        <v>164</v>
      </c>
      <c r="J27" s="5"/>
      <c r="K27" s="5">
        <v>31</v>
      </c>
    </row>
    <row r="28" spans="1:11" x14ac:dyDescent="0.25">
      <c r="A28" s="3">
        <v>27</v>
      </c>
      <c r="B28" s="22" t="s">
        <v>4095</v>
      </c>
      <c r="C28" s="20" t="s">
        <v>4137</v>
      </c>
      <c r="D28" s="3" t="s">
        <v>124</v>
      </c>
      <c r="E28" s="8">
        <v>1822</v>
      </c>
      <c r="F28" s="3" t="s">
        <v>175</v>
      </c>
      <c r="G28" s="22" t="s">
        <v>4081</v>
      </c>
      <c r="H28" s="3">
        <v>1</v>
      </c>
      <c r="I28" s="3" t="s">
        <v>125</v>
      </c>
      <c r="J28" s="5"/>
      <c r="K28" s="5">
        <v>31</v>
      </c>
    </row>
    <row r="29" spans="1:11" x14ac:dyDescent="0.25">
      <c r="A29" s="3">
        <v>28</v>
      </c>
      <c r="B29" s="3" t="s">
        <v>174</v>
      </c>
      <c r="C29" s="20" t="s">
        <v>4138</v>
      </c>
      <c r="D29" s="3" t="s">
        <v>124</v>
      </c>
      <c r="E29" s="8">
        <v>1822</v>
      </c>
      <c r="F29" s="3" t="s">
        <v>176</v>
      </c>
      <c r="G29" s="22" t="s">
        <v>4081</v>
      </c>
      <c r="H29" s="3">
        <v>1</v>
      </c>
      <c r="I29" s="3" t="s">
        <v>125</v>
      </c>
      <c r="J29" s="5"/>
      <c r="K29" s="5">
        <v>31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5BDB-88ED-49D9-A5D2-92AE210C4956}">
  <dimension ref="A1:I4"/>
  <sheetViews>
    <sheetView workbookViewId="0">
      <selection activeCell="B2" sqref="B2"/>
    </sheetView>
  </sheetViews>
  <sheetFormatPr defaultRowHeight="14.4" x14ac:dyDescent="0.25"/>
  <cols>
    <col min="1" max="1" width="12.44140625" style="17" customWidth="1"/>
    <col min="2" max="2" width="17.33203125" style="17" customWidth="1"/>
    <col min="3" max="3" width="11.109375" style="17" customWidth="1"/>
    <col min="4" max="4" width="15.6640625" style="17" customWidth="1"/>
    <col min="5" max="5" width="14.33203125" style="17" customWidth="1"/>
    <col min="6" max="6" width="8.88671875" style="17"/>
    <col min="7" max="7" width="19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8" t="s">
        <v>120</v>
      </c>
      <c r="G1" s="18" t="s">
        <v>122</v>
      </c>
      <c r="H1" s="19" t="s">
        <v>4098</v>
      </c>
      <c r="I1" s="19" t="s">
        <v>5705</v>
      </c>
    </row>
    <row r="2" spans="1:9" x14ac:dyDescent="0.25">
      <c r="A2" s="8">
        <v>1</v>
      </c>
      <c r="B2" s="22" t="s">
        <v>5720</v>
      </c>
      <c r="C2" s="20" t="s">
        <v>4139</v>
      </c>
      <c r="D2" s="20" t="s">
        <v>2850</v>
      </c>
      <c r="E2" s="8">
        <v>20110</v>
      </c>
      <c r="F2" s="3" t="s">
        <v>177</v>
      </c>
      <c r="G2" s="20" t="s">
        <v>2900</v>
      </c>
      <c r="H2" s="8"/>
      <c r="I2" s="8"/>
    </row>
    <row r="3" spans="1:9" x14ac:dyDescent="0.25">
      <c r="A3" s="8">
        <v>2</v>
      </c>
      <c r="B3" s="22" t="s">
        <v>5721</v>
      </c>
      <c r="C3" s="20" t="s">
        <v>4140</v>
      </c>
      <c r="D3" s="20" t="s">
        <v>2850</v>
      </c>
      <c r="E3" s="8">
        <v>20111</v>
      </c>
      <c r="F3" s="3" t="s">
        <v>178</v>
      </c>
      <c r="G3" s="20" t="s">
        <v>2900</v>
      </c>
      <c r="H3" s="8"/>
      <c r="I3" s="8"/>
    </row>
    <row r="4" spans="1:9" x14ac:dyDescent="0.25">
      <c r="A4" s="8">
        <v>3</v>
      </c>
      <c r="B4" s="22" t="s">
        <v>5722</v>
      </c>
      <c r="C4" s="20" t="s">
        <v>4141</v>
      </c>
      <c r="D4" s="20" t="s">
        <v>2850</v>
      </c>
      <c r="E4" s="8">
        <v>20112</v>
      </c>
      <c r="F4" s="21" t="s">
        <v>2849</v>
      </c>
      <c r="G4" s="20" t="s">
        <v>2900</v>
      </c>
      <c r="H4" s="8"/>
      <c r="I4" s="8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EF65-6A11-4C74-805A-BF997FED7BC7}">
  <dimension ref="A1:I13"/>
  <sheetViews>
    <sheetView workbookViewId="0">
      <selection activeCell="B2" sqref="B2"/>
    </sheetView>
  </sheetViews>
  <sheetFormatPr defaultRowHeight="14.4" x14ac:dyDescent="0.25"/>
  <cols>
    <col min="1" max="1" width="8.88671875" style="17"/>
    <col min="2" max="2" width="19" style="17" customWidth="1"/>
    <col min="3" max="3" width="17.6640625" style="17" customWidth="1"/>
    <col min="4" max="4" width="16.6640625" style="17" customWidth="1"/>
    <col min="5" max="5" width="16.109375" style="17" customWidth="1"/>
    <col min="6" max="6" width="12.6640625" style="17" customWidth="1"/>
    <col min="7" max="7" width="17.88671875" style="17" customWidth="1"/>
    <col min="8" max="8" width="8.88671875" style="17"/>
    <col min="9" max="9" width="19.5546875" style="17" customWidth="1"/>
    <col min="10" max="16384" width="8.88671875" style="17"/>
  </cols>
  <sheetData>
    <row r="1" spans="1:9" x14ac:dyDescent="0.25">
      <c r="A1" s="18" t="s">
        <v>118</v>
      </c>
      <c r="B1" s="18" t="s">
        <v>119</v>
      </c>
      <c r="C1" s="18" t="s">
        <v>4096</v>
      </c>
      <c r="D1" s="18" t="s">
        <v>121</v>
      </c>
      <c r="E1" s="19" t="s">
        <v>3389</v>
      </c>
      <c r="F1" s="18" t="s">
        <v>120</v>
      </c>
      <c r="G1" s="18" t="s">
        <v>122</v>
      </c>
      <c r="H1" s="19" t="s">
        <v>4098</v>
      </c>
      <c r="I1" s="19" t="s">
        <v>5705</v>
      </c>
    </row>
    <row r="2" spans="1:9" x14ac:dyDescent="0.25">
      <c r="A2" s="3">
        <v>1</v>
      </c>
      <c r="B2" s="22" t="s">
        <v>5564</v>
      </c>
      <c r="C2" s="3" t="s">
        <v>4142</v>
      </c>
      <c r="D2" s="22" t="s">
        <v>2850</v>
      </c>
      <c r="E2" s="3">
        <v>19500</v>
      </c>
      <c r="F2" s="3" t="s">
        <v>179</v>
      </c>
      <c r="G2" s="22" t="s">
        <v>2900</v>
      </c>
      <c r="H2" s="8"/>
      <c r="I2" s="8"/>
    </row>
    <row r="3" spans="1:9" x14ac:dyDescent="0.25">
      <c r="A3" s="3">
        <v>2</v>
      </c>
      <c r="B3" s="3" t="s">
        <v>186</v>
      </c>
      <c r="C3" s="3" t="s">
        <v>4143</v>
      </c>
      <c r="D3" s="22" t="s">
        <v>2850</v>
      </c>
      <c r="E3" s="3">
        <v>19501</v>
      </c>
      <c r="F3" s="3" t="s">
        <v>184</v>
      </c>
      <c r="G3" s="22" t="s">
        <v>2900</v>
      </c>
      <c r="H3" s="8"/>
      <c r="I3" s="8"/>
    </row>
    <row r="4" spans="1:9" x14ac:dyDescent="0.25">
      <c r="A4" s="3">
        <v>3</v>
      </c>
      <c r="B4" s="3" t="s">
        <v>189</v>
      </c>
      <c r="C4" s="3" t="s">
        <v>4144</v>
      </c>
      <c r="D4" s="22" t="s">
        <v>2850</v>
      </c>
      <c r="E4" s="3">
        <v>19502</v>
      </c>
      <c r="F4" s="3" t="s">
        <v>187</v>
      </c>
      <c r="G4" s="22" t="s">
        <v>2900</v>
      </c>
      <c r="H4" s="8"/>
      <c r="I4" s="8"/>
    </row>
    <row r="5" spans="1:9" x14ac:dyDescent="0.25">
      <c r="A5" s="3">
        <v>4</v>
      </c>
      <c r="B5" s="3" t="s">
        <v>192</v>
      </c>
      <c r="C5" s="3" t="s">
        <v>4145</v>
      </c>
      <c r="D5" s="22" t="s">
        <v>2850</v>
      </c>
      <c r="E5" s="3">
        <v>19503</v>
      </c>
      <c r="F5" s="3" t="s">
        <v>190</v>
      </c>
      <c r="G5" s="22" t="s">
        <v>2900</v>
      </c>
      <c r="H5" s="8"/>
      <c r="I5" s="8"/>
    </row>
    <row r="6" spans="1:9" x14ac:dyDescent="0.25">
      <c r="A6" s="3">
        <v>5</v>
      </c>
      <c r="B6" s="3" t="s">
        <v>194</v>
      </c>
      <c r="C6" s="3" t="s">
        <v>4146</v>
      </c>
      <c r="D6" s="22" t="s">
        <v>2850</v>
      </c>
      <c r="E6" s="3">
        <v>19504</v>
      </c>
      <c r="F6" s="23" t="s">
        <v>193</v>
      </c>
      <c r="G6" s="22" t="s">
        <v>2900</v>
      </c>
      <c r="H6" s="8"/>
      <c r="I6" s="8"/>
    </row>
    <row r="7" spans="1:9" x14ac:dyDescent="0.25">
      <c r="A7" s="3">
        <v>6</v>
      </c>
      <c r="B7" s="3" t="s">
        <v>195</v>
      </c>
      <c r="C7" s="3" t="s">
        <v>4147</v>
      </c>
      <c r="D7" s="22" t="s">
        <v>2850</v>
      </c>
      <c r="E7" s="3">
        <v>19505</v>
      </c>
      <c r="F7" s="3" t="s">
        <v>180</v>
      </c>
      <c r="G7" s="22" t="s">
        <v>2900</v>
      </c>
      <c r="H7" s="8"/>
      <c r="I7" s="8"/>
    </row>
    <row r="8" spans="1:9" x14ac:dyDescent="0.25">
      <c r="A8" s="3">
        <v>7</v>
      </c>
      <c r="B8" s="3" t="s">
        <v>196</v>
      </c>
      <c r="C8" s="3" t="s">
        <v>4148</v>
      </c>
      <c r="D8" s="22" t="s">
        <v>2850</v>
      </c>
      <c r="E8" s="3">
        <v>19506</v>
      </c>
      <c r="F8" s="3" t="s">
        <v>185</v>
      </c>
      <c r="G8" s="22" t="s">
        <v>2900</v>
      </c>
      <c r="H8" s="8"/>
      <c r="I8" s="8"/>
    </row>
    <row r="9" spans="1:9" x14ac:dyDescent="0.25">
      <c r="A9" s="3">
        <v>8</v>
      </c>
      <c r="B9" s="3" t="s">
        <v>197</v>
      </c>
      <c r="C9" s="3" t="s">
        <v>4149</v>
      </c>
      <c r="D9" s="22" t="s">
        <v>2850</v>
      </c>
      <c r="E9" s="3">
        <v>19507</v>
      </c>
      <c r="F9" s="3" t="s">
        <v>188</v>
      </c>
      <c r="G9" s="22" t="s">
        <v>2900</v>
      </c>
      <c r="H9" s="8"/>
      <c r="I9" s="8"/>
    </row>
    <row r="10" spans="1:9" x14ac:dyDescent="0.25">
      <c r="A10" s="3">
        <v>9</v>
      </c>
      <c r="B10" s="3" t="s">
        <v>198</v>
      </c>
      <c r="C10" s="3" t="s">
        <v>4150</v>
      </c>
      <c r="D10" s="22" t="s">
        <v>2850</v>
      </c>
      <c r="E10" s="3">
        <v>19508</v>
      </c>
      <c r="F10" s="3" t="s">
        <v>191</v>
      </c>
      <c r="G10" s="22" t="s">
        <v>2900</v>
      </c>
      <c r="H10" s="8"/>
      <c r="I10" s="8"/>
    </row>
    <row r="11" spans="1:9" x14ac:dyDescent="0.25">
      <c r="A11" s="3">
        <v>10</v>
      </c>
      <c r="B11" s="3" t="s">
        <v>199</v>
      </c>
      <c r="C11" s="3" t="s">
        <v>4151</v>
      </c>
      <c r="D11" s="22" t="s">
        <v>2850</v>
      </c>
      <c r="E11" s="3">
        <v>19509</v>
      </c>
      <c r="F11" s="23" t="s">
        <v>181</v>
      </c>
      <c r="G11" s="22" t="s">
        <v>2900</v>
      </c>
      <c r="H11" s="8"/>
      <c r="I11" s="8"/>
    </row>
    <row r="12" spans="1:9" x14ac:dyDescent="0.25">
      <c r="A12" s="3">
        <v>11</v>
      </c>
      <c r="B12" s="3" t="s">
        <v>200</v>
      </c>
      <c r="C12" s="3" t="s">
        <v>4152</v>
      </c>
      <c r="D12" s="22" t="s">
        <v>2850</v>
      </c>
      <c r="E12" s="3">
        <v>19510</v>
      </c>
      <c r="F12" s="23" t="s">
        <v>182</v>
      </c>
      <c r="G12" s="22" t="s">
        <v>2900</v>
      </c>
      <c r="H12" s="8"/>
      <c r="I12" s="8"/>
    </row>
    <row r="13" spans="1:9" x14ac:dyDescent="0.25">
      <c r="A13" s="3">
        <v>12</v>
      </c>
      <c r="B13" s="22" t="s">
        <v>5565</v>
      </c>
      <c r="C13" s="3" t="s">
        <v>4153</v>
      </c>
      <c r="D13" s="22" t="s">
        <v>2850</v>
      </c>
      <c r="E13" s="3">
        <v>19511</v>
      </c>
      <c r="F13" s="24" t="s">
        <v>183</v>
      </c>
      <c r="G13" s="22" t="s">
        <v>2900</v>
      </c>
      <c r="H13" s="8"/>
      <c r="I13" s="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总览</vt:lpstr>
      <vt:lpstr>工艺流程图</vt:lpstr>
      <vt:lpstr>注液机设备总览</vt:lpstr>
      <vt:lpstr>设备信息</vt:lpstr>
      <vt:lpstr>加工工位（注液位）</vt:lpstr>
      <vt:lpstr>加工工位（静置位）</vt:lpstr>
      <vt:lpstr>加工工位（封装位）</vt:lpstr>
      <vt:lpstr>OEE(1)</vt:lpstr>
      <vt:lpstr>OEE(2)</vt:lpstr>
      <vt:lpstr>功能开关</vt:lpstr>
      <vt:lpstr>生产统计</vt:lpstr>
      <vt:lpstr>寿命管理</vt:lpstr>
      <vt:lpstr>报警信号1</vt:lpstr>
      <vt:lpstr>报警信号2</vt:lpstr>
      <vt:lpstr>报警信号3</vt:lpstr>
      <vt:lpstr>报警信号4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2024-07-18T03:25:39Z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69E1E898FB11462986495FFD2DF5E9AA_13</vt:lpwstr>
  </property>
</Properties>
</file>