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0720e9a1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masiva" sheetId="1" r:id="R6f3b07001855457f"/>
    <x:sheet xmlns:r="http://schemas.openxmlformats.org/officeDocument/2006/relationships" name="Valores permitidos" sheetId="2" r:id="Rf2ecde0bf5d94081"/>
    <x:sheet xmlns:r="http://schemas.openxmlformats.org/officeDocument/2006/relationships" name="Instrucciones" sheetId="3" r:id="R3ce7c87f38f4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610961f0134879" /><Relationship Type="http://schemas.openxmlformats.org/officeDocument/2006/relationships/theme" Target="/xl/theme/theme1.xml" Id="Ra6e1a9056994457b" /><Relationship Type="http://schemas.openxmlformats.org/officeDocument/2006/relationships/sharedStrings" Target="/xl/sharedStrings.xml" Id="R1dac1f5925124806" /><Relationship Type="http://schemas.openxmlformats.org/officeDocument/2006/relationships/worksheet" Target="/xl/worksheets/sheet1.xml" Id="R6f3b07001855457f" /><Relationship Type="http://schemas.openxmlformats.org/officeDocument/2006/relationships/worksheet" Target="/xl/worksheets/sheet2.xml" Id="Rf2ecde0bf5d94081" /><Relationship Type="http://schemas.openxmlformats.org/officeDocument/2006/relationships/worksheet" Target="/xl/worksheets/sheet3.xml" Id="R3ce7c87f38f446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8.130000114440918" hidden="0" customWidth="1"/>
    <x:col min="4" max="4" width="11.25" hidden="0" customWidth="1"/>
    <x:col min="5" max="5" width="5.630000114440918" hidden="0" customWidth="1"/>
    <x:col min="6" max="6" width="6.130000114440918" hidden="0" customWidth="1"/>
    <x:col min="7" max="7" width="6.880000114440918" hidden="0" customWidth="1"/>
    <x:col min="8" max="8" width="7.5" hidden="0" customWidth="1"/>
    <x:col min="9" max="9" width="4" hidden="0" customWidth="1"/>
    <x:col min="10" max="10" width="6.5" hidden="0" customWidth="1"/>
    <x:col min="11" max="11" width="12" hidden="0" customWidth="1"/>
    <x:col min="12" max="12" width="6.880000114440918" hidden="0" customWidth="1"/>
    <x:col min="13" max="13" width="7.630000114440918" hidden="0" customWidth="1"/>
    <x:col min="14" max="14" width="7.75" hidden="0" customWidth="1"/>
    <x:col min="15" max="15" width="12.5" hidden="0" customWidth="1"/>
    <x:col min="16" max="16" width="15.130000114440918" hidden="0" customWidth="1"/>
    <x:col min="17" max="17" width="18.75" hidden="0" customWidth="1"/>
    <x:col min="18" max="18" width="17.75" hidden="0" customWidth="1"/>
    <x:col min="19" max="19" width="14.630000114440918" hidden="0" customWidth="1"/>
    <x:col min="20" max="20" width="5.25" hidden="0" customWidth="1"/>
    <x:col min="21" max="21" width="5" hidden="0" customWidth="1"/>
    <x:col min="22" max="22" width="8.5" hidden="0" customWidth="1"/>
    <x:col min="23" max="23" width="9.5" hidden="0" customWidth="1"/>
    <x:col min="24" max="24" width="5.130000114440918" hidden="0" customWidth="1"/>
    <x:col min="25" max="25" width="6.75" hidden="0" customWidth="1"/>
    <x:col min="26" max="26" width="7.25" hidden="0" customWidth="1"/>
    <x:col min="27" max="27" width="14.75" hidden="0" customWidth="1"/>
    <x:col min="28" max="28" width="9.130000114440918" hidden="0" customWidth="1"/>
    <x:col min="29" max="29" width="4.5" hidden="0" customWidth="1"/>
    <x:col min="30" max="30" width="5" hidden="0" customWidth="1"/>
    <x:col min="31" max="31" width="5.880000114440918" hidden="0" customWidth="1"/>
    <x:col min="32" max="32" width="6" hidden="0" customWidth="1"/>
    <x:col min="33" max="33" width="5.630000114440918" hidden="0" customWidth="1"/>
    <x:col min="34" max="34" width="5.880000114440918" hidden="0" customWidth="1"/>
    <x:col min="35" max="35" width="7.130000114440918" hidden="0" customWidth="1"/>
    <x:col min="36" max="36" width="8" hidden="0" customWidth="1"/>
    <x:col min="37" max="37" width="7.25" hidden="0" customWidth="1"/>
    <x:col min="38" max="38" width="10.25" hidden="0" customWidth="1"/>
    <x:col min="39" max="39" width="12.130000114440918" hidden="0" customWidth="1"/>
    <x:col min="40" max="40" width="4.25" hidden="0" customWidth="1"/>
    <x:col min="41" max="41" width="2.75" hidden="0" customWidth="1"/>
    <x:col min="42" max="42" width="3" hidden="0" customWidth="1"/>
    <x:col min="43" max="43" width="6" hidden="0" customWidth="1"/>
    <x:col min="44" max="44" width="6.75" hidden="0" customWidth="1"/>
    <x:col min="45" max="45" width="8.75" hidden="0" customWidth="1"/>
    <x:col min="46" max="46" width="15" hidden="0" customWidth="1"/>
    <x:col min="47" max="47" width="8.380000114440918" hidden="0" customWidth="1"/>
    <x:col min="48" max="48" width="7.630000114440918" hidden="0" customWidth="1"/>
    <x:col min="49" max="49" width="30" hidden="0" customWidth="1"/>
    <x:col min="50" max="50" width="25.5" hidden="0" customWidth="1"/>
    <x:col min="51" max="51" width="7.130000114440918" hidden="0" customWidth="1"/>
    <x:col min="52" max="52" width="7.130000114440918" hidden="0" customWidth="1"/>
    <x:col min="53" max="53" width="30" hidden="0" customWidth="1"/>
    <x:col min="54" max="54" width="5.75" hidden="0" customWidth="1"/>
    <x:col min="55" max="55" width="5.75" hidden="0" customWidth="1"/>
  </x:cols>
  <x:sheetData>
    <x:row r="1" ht="30" customHeight="1">
      <x:c r="A1" s="6" t="str">
        <x:v>titulo</x:v>
      </x:c>
      <x:c r="B1" s="6" t="str">
        <x:v>descripcion</x:v>
      </x:c>
      <x:c r="C1" s="6" t="str">
        <x:v>operacion</x:v>
      </x:c>
      <x:c r="D1" s="6" t="str">
        <x:v>tipo</x:v>
      </x:c>
      <x:c r="E1" s="6" t="str">
        <x:v>estado</x:v>
      </x:c>
      <x:c r="F1" s="6" t="str">
        <x:v>precio</x:v>
      </x:c>
      <x:c r="G1" s="6" t="str">
        <x:v>moneda</x:v>
      </x:c>
      <x:c r="H1" s="6" t="str">
        <x:v>expensas</x:v>
      </x:c>
      <x:c r="I1" s="6" t="str">
        <x:v>calle</x:v>
      </x:c>
      <x:c r="J1" s="6" t="str">
        <x:v>numero</x:v>
      </x:c>
      <x:c r="K1" s="6" t="str">
        <x:v>barrio</x:v>
      </x:c>
      <x:c r="L1" s="6" t="str">
        <x:v>ciudad</x:v>
      </x:c>
      <x:c r="M1" s="6" t="str">
        <x:v>provincia</x:v>
      </x:c>
      <x:c r="N1" s="6" t="str">
        <x:v>pais</x:v>
      </x:c>
      <x:c r="O1" s="6" t="str">
        <x:v>superficie_total</x:v>
      </x:c>
      <x:c r="P1" s="6" t="str">
        <x:v>superficie_cubierta</x:v>
      </x:c>
      <x:c r="Q1" s="6" t="str">
        <x:v>superficie_semicubierta</x:v>
      </x:c>
      <x:c r="R1" s="6" t="str">
        <x:v>superficie_descubierta</x:v>
      </x:c>
      <x:c r="S1" s="6" t="str">
        <x:v>superficie_terreno</x:v>
      </x:c>
      <x:c r="T1" s="6" t="str">
        <x:v>frente</x:v>
      </x:c>
      <x:c r="U1" s="6" t="str">
        <x:v>fondo</x:v>
      </x:c>
      <x:c r="V1" s="6" t="str">
        <x:v>ambientes</x:v>
      </x:c>
      <x:c r="W1" s="6" t="str">
        <x:v>dormitorios</x:v>
      </x:c>
      <x:c r="X1" s="6" t="str">
        <x:v>banos</x:v>
      </x:c>
      <x:c r="Y1" s="6" t="str">
        <x:v>toilettes</x:v>
      </x:c>
      <x:c r="Z1" s="6" t="str">
        <x:v>cocheras</x:v>
      </x:c>
      <x:c r="AA1" s="6" t="str">
        <x:v>cocheras_cantidad</x:v>
      </x:c>
      <x:c r="AB1" s="6" t="str">
        <x:v>antiguedad</x:v>
      </x:c>
      <x:c r="AC1" s="6" t="str">
        <x:v>patio</x:v>
      </x:c>
      <x:c r="AD1" s="6" t="str">
        <x:v>jardin</x:v>
      </x:c>
      <x:c r="AE1" s="6" t="str">
        <x:v>piscina</x:v>
      </x:c>
      <x:c r="AF1" s="6" t="str">
        <x:v>parrilla</x:v>
      </x:c>
      <x:c r="AG1" s="6" t="str">
        <x:v>balcon</x:v>
      </x:c>
      <x:c r="AH1" s="6" t="str">
        <x:v>terraza</x:v>
      </x:c>
      <x:c r="AI1" s="6" t="str">
        <x:v>lavadero</x:v>
      </x:c>
      <x:c r="AJ1" s="6" t="str">
        <x:v>seguridad</x:v>
      </x:c>
      <x:c r="AK1" s="6" t="str">
        <x:v>ascensor</x:v>
      </x:c>
      <x:c r="AL1" s="6" t="str">
        <x:v>apto_credito</x:v>
      </x:c>
      <x:c r="AM1" s="6" t="str">
        <x:v>apto_mascotas</x:v>
      </x:c>
      <x:c r="AN1" s="6" t="str">
        <x:v>agua</x:v>
      </x:c>
      <x:c r="AO1" s="6" t="str">
        <x:v>luz</x:v>
      </x:c>
      <x:c r="AP1" s="6" t="str">
        <x:v>gas</x:v>
      </x:c>
      <x:c r="AQ1" s="6" t="str">
        <x:v>cloacas</x:v>
      </x:c>
      <x:c r="AR1" s="6" t="str">
        <x:v>internet</x:v>
      </x:c>
      <x:c r="AS1" s="6" t="str">
        <x:v>pavimento</x:v>
      </x:c>
      <x:c r="AT1" s="6" t="str">
        <x:v>publicar_en_portal</x:v>
      </x:c>
      <x:c r="AU1" s="6" t="str">
        <x:v>destacado</x:v>
      </x:c>
      <x:c r="AV1" s="6" t="str">
        <x:v>no_index</x:v>
      </x:c>
      <x:c r="AW1" s="6" t="str">
        <x:v>imagenes</x:v>
      </x:c>
      <x:c r="AX1" s="6" t="str">
        <x:v>imagen1</x:v>
      </x:c>
      <x:c r="AY1" s="6" t="str">
        <x:v>imagen2</x:v>
      </x:c>
      <x:c r="AZ1" s="6" t="str">
        <x:v>imagen3</x:v>
      </x:c>
      <x:c r="BA1" s="6" t="str">
        <x:v>videos</x:v>
      </x:c>
      <x:c r="BB1" s="6" t="str">
        <x:v>video1</x:v>
      </x:c>
      <x:c r="BC1" s="6" t="str">
        <x:v>video2</x:v>
      </x:c>
    </x:row>
    <x:row r="2">
      <x:c r="A2" s="12" t="str">
        <x:v>Casa de ejemplo en barrio General Paz</x:v>
      </x:c>
      <x:c r="B2" s="12" t="str">
        <x:v>Casa de ejemplo con living comedor, cocina integrada, patio, asador y cochera. Editar o borrar esta fila antes de importar.</x:v>
      </x:c>
      <x:c r="C2" s="12" t="str">
        <x:v>venta</x:v>
      </x:c>
      <x:c r="D2" s="12" t="str">
        <x:v>casa</x:v>
      </x:c>
      <x:c r="E2" s="12" t="str">
        <x:v>activo</x:v>
      </x:c>
      <x:c r="F2" s="12" t="str">
        <x:v>120000</x:v>
      </x:c>
      <x:c r="G2" s="12" t="str">
        <x:v>USD</x:v>
      </x:c>
      <x:c r="H2" s="12" t="str"/>
      <x:c r="I2" s="12" t="str"/>
      <x:c r="J2" s="12" t="str"/>
      <x:c r="K2" s="12" t="str">
        <x:v>General Paz</x:v>
      </x:c>
      <x:c r="L2" s="12" t="str">
        <x:v>Córdoba</x:v>
      </x:c>
      <x:c r="M2" s="12" t="str">
        <x:v>Córdoba</x:v>
      </x:c>
      <x:c r="N2" s="12" t="str">
        <x:v>Argentina</x:v>
      </x:c>
      <x:c r="O2" s="12" t="str">
        <x:v>180</x:v>
      </x:c>
      <x:c r="P2" s="12" t="str">
        <x:v>120</x:v>
      </x:c>
      <x:c r="Q2" s="12" t="str"/>
      <x:c r="R2" s="12" t="str">
        <x:v>60</x:v>
      </x:c>
      <x:c r="S2" s="12" t="str"/>
      <x:c r="T2" s="12" t="str"/>
      <x:c r="U2" s="12" t="str"/>
      <x:c r="V2" s="12" t="str">
        <x:v>4</x:v>
      </x:c>
      <x:c r="W2" s="12" t="str">
        <x:v>3</x:v>
      </x:c>
      <x:c r="X2" s="12" t="str">
        <x:v>2</x:v>
      </x:c>
      <x:c r="Y2" s="12" t="str"/>
      <x:c r="Z2" s="12" t="str">
        <x:v>si</x:v>
      </x:c>
      <x:c r="AA2" s="12" t="str">
        <x:v>1</x:v>
      </x:c>
      <x:c r="AB2" s="12" t="str">
        <x:v>10</x:v>
      </x:c>
      <x:c r="AC2" s="12" t="str">
        <x:v>si</x:v>
      </x:c>
      <x:c r="AD2" s="12" t="str"/>
      <x:c r="AE2" s="12" t="str"/>
      <x:c r="AF2" s="12" t="str">
        <x:v>si</x:v>
      </x:c>
      <x:c r="AG2" s="12" t="str"/>
      <x:c r="AH2" s="12" t="str"/>
      <x:c r="AI2" s="12" t="str">
        <x:v>si</x:v>
      </x:c>
      <x:c r="AJ2" s="12" t="str"/>
      <x:c r="AK2" s="12" t="str"/>
      <x:c r="AL2" s="12" t="str">
        <x:v>si</x:v>
      </x:c>
      <x:c r="AM2" s="12" t="str"/>
      <x:c r="AN2" s="12" t="str">
        <x:v>si</x:v>
      </x:c>
      <x:c r="AO2" s="12" t="str">
        <x:v>si</x:v>
      </x:c>
      <x:c r="AP2" s="12" t="str">
        <x:v>si</x:v>
      </x:c>
      <x:c r="AQ2" s="12" t="str">
        <x:v>si</x:v>
      </x:c>
      <x:c r="AR2" s="12" t="str"/>
      <x:c r="AS2" s="12" t="str">
        <x:v>si</x:v>
      </x:c>
      <x:c r="AT2" s="12" t="str">
        <x:v>no</x:v>
      </x:c>
      <x:c r="AU2" s="12" t="str">
        <x:v>no</x:v>
      </x:c>
      <x:c r="AV2" s="12" t="str">
        <x:v>no</x:v>
      </x:c>
      <x:c r="AW2" s="12" t="str">
        <x:v>https://example.com/foto-1.jpg|https://example.com/foto-2.jpg</x:v>
      </x:c>
      <x:c r="AX2" s="12" t="str"/>
      <x:c r="AY2" s="12" t="str"/>
      <x:c r="AZ2" s="12" t="str"/>
      <x:c r="BA2" s="12" t="str">
        <x:v>https://www.youtube.com/watch?v=xxxxxxxxxxx</x:v>
      </x:c>
      <x:c r="BB2" s="12" t="str"/>
      <x:c r="BC2" s="12" t="str"/>
    </x:row>
    <x:row r="3">
      <x:c r="A3" s="12" t="str">
        <x:v>Departamento de ejemplo con balcón</x:v>
      </x:c>
      <x:c r="B3" s="12" t="str">
        <x:v>Departamento luminoso de ejemplo con cocina separada, balcón al frente, dormitorio con placard y excelente ubicación.</x:v>
      </x:c>
      <x:c r="C3" s="12" t="str">
        <x:v>alquiler</x:v>
      </x:c>
      <x:c r="D3" s="12" t="str">
        <x:v>departamento</x:v>
      </x:c>
      <x:c r="E3" s="12" t="str">
        <x:v>activo</x:v>
      </x:c>
      <x:c r="F3" s="12" t="str">
        <x:v>450000</x:v>
      </x:c>
      <x:c r="G3" s="12" t="str">
        <x:v>ARS</x:v>
      </x:c>
      <x:c r="H3" s="12" t="str">
        <x:v>65000</x:v>
      </x:c>
      <x:c r="I3" s="12" t="str"/>
      <x:c r="J3" s="12" t="str"/>
      <x:c r="K3" s="12" t="str">
        <x:v>Nueva Córdoba</x:v>
      </x:c>
      <x:c r="L3" s="12" t="str">
        <x:v>Córdoba</x:v>
      </x:c>
      <x:c r="M3" s="12" t="str">
        <x:v>Córdoba</x:v>
      </x:c>
      <x:c r="N3" s="12" t="str">
        <x:v>Argentina</x:v>
      </x:c>
      <x:c r="O3" s="12" t="str">
        <x:v>55</x:v>
      </x:c>
      <x:c r="P3" s="12" t="str">
        <x:v>48</x:v>
      </x:c>
      <x:c r="Q3" s="12" t="str">
        <x:v>7</x:v>
      </x:c>
      <x:c r="R3" s="12" t="str"/>
      <x:c r="S3" s="12" t="str"/>
      <x:c r="T3" s="12" t="str"/>
      <x:c r="U3" s="12" t="str"/>
      <x:c r="V3" s="12" t="str">
        <x:v>2</x:v>
      </x:c>
      <x:c r="W3" s="12" t="str">
        <x:v>1</x:v>
      </x:c>
      <x:c r="X3" s="12" t="str">
        <x:v>1</x:v>
      </x:c>
      <x:c r="Y3" s="12" t="str"/>
      <x:c r="Z3" s="12" t="str">
        <x:v>no</x:v>
      </x:c>
      <x:c r="AA3" s="12" t="str"/>
      <x:c r="AB3" s="12" t="str">
        <x:v>5</x:v>
      </x:c>
      <x:c r="AC3" s="12" t="str"/>
      <x:c r="AD3" s="12" t="str"/>
      <x:c r="AE3" s="12" t="str"/>
      <x:c r="AF3" s="12" t="str"/>
      <x:c r="AG3" s="12" t="str">
        <x:v>si</x:v>
      </x:c>
      <x:c r="AH3" s="12" t="str"/>
      <x:c r="AI3" s="12" t="str"/>
      <x:c r="AJ3" s="12" t="str">
        <x:v>si</x:v>
      </x:c>
      <x:c r="AK3" s="12" t="str">
        <x:v>si</x:v>
      </x:c>
      <x:c r="AL3" s="12" t="str"/>
      <x:c r="AM3" s="12" t="str">
        <x:v>si</x:v>
      </x:c>
      <x:c r="AN3" s="12" t="str">
        <x:v>si</x:v>
      </x:c>
      <x:c r="AO3" s="12" t="str">
        <x:v>si</x:v>
      </x:c>
      <x:c r="AP3" s="12" t="str">
        <x:v>si</x:v>
      </x:c>
      <x:c r="AQ3" s="12" t="str">
        <x:v>si</x:v>
      </x:c>
      <x:c r="AR3" s="12" t="str">
        <x:v>si</x:v>
      </x:c>
      <x:c r="AS3" s="12" t="str">
        <x:v>si</x:v>
      </x:c>
      <x:c r="AT3" s="12" t="str">
        <x:v>no</x:v>
      </x:c>
      <x:c r="AU3" s="12" t="str">
        <x:v>no</x:v>
      </x:c>
      <x:c r="AV3" s="12" t="str">
        <x:v>no</x:v>
      </x:c>
      <x:c r="AW3" s="12" t="str"/>
      <x:c r="AX3" s="12" t="str">
        <x:v>https://example.com/depto-1.jpg</x:v>
      </x:c>
      <x:c r="AY3" s="12" t="str"/>
      <x:c r="AZ3" s="12" t="str"/>
      <x:c r="BA3" s="12" t="str"/>
      <x:c r="BB3" s="12" t="str"/>
      <x:c r="BC3" s="12" t="str"/>
    </x:row>
    <x:row r="4">
      <x:c r="A4" s="12" t="str">
        <x:v>Terreno de ejemplo en zona norte</x:v>
      </x:c>
      <x:c r="B4" s="12" t="str">
        <x:v>Terreno de ejemplo en zona residencial, con buen frente, servicios disponibles y entorno consolidado.</x:v>
      </x:c>
      <x:c r="C4" s="12" t="str">
        <x:v>venta</x:v>
      </x:c>
      <x:c r="D4" s="12" t="str">
        <x:v>terreno</x:v>
      </x:c>
      <x:c r="E4" s="12" t="str">
        <x:v>activo</x:v>
      </x:c>
      <x:c r="F4" s="12" t="str">
        <x:v>50000</x:v>
      </x:c>
      <x:c r="G4" s="12" t="str">
        <x:v>USD</x:v>
      </x:c>
      <x:c r="H4" s="12" t="str"/>
      <x:c r="I4" s="12" t="str"/>
      <x:c r="J4" s="12" t="str"/>
      <x:c r="K4" s="12" t="str">
        <x:v>Argüello</x:v>
      </x:c>
      <x:c r="L4" s="12" t="str">
        <x:v>Córdoba</x:v>
      </x:c>
      <x:c r="M4" s="12" t="str">
        <x:v>Córdoba</x:v>
      </x:c>
      <x:c r="N4" s="12" t="str">
        <x:v>Argentina</x:v>
      </x:c>
      <x:c r="O4" s="12" t="str">
        <x:v>360</x:v>
      </x:c>
      <x:c r="P4" s="12" t="str"/>
      <x:c r="Q4" s="12" t="str"/>
      <x:c r="R4" s="12" t="str"/>
      <x:c r="S4" s="12" t="str">
        <x:v>360</x:v>
      </x:c>
      <x:c r="T4" s="12" t="str">
        <x:v>12</x:v>
      </x:c>
      <x:c r="U4" s="12" t="str">
        <x:v>30</x:v>
      </x:c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/>
      <x:c r="AE4" s="12" t="str"/>
      <x:c r="AF4" s="12" t="str"/>
      <x:c r="AG4" s="12" t="str"/>
      <x:c r="AH4" s="12" t="str"/>
      <x:c r="AI4" s="12" t="str"/>
      <x:c r="AJ4" s="12" t="str"/>
      <x:c r="AK4" s="12" t="str"/>
      <x:c r="AL4" s="12" t="str"/>
      <x:c r="AM4" s="12" t="str"/>
      <x:c r="AN4" s="12" t="str">
        <x:v>si</x:v>
      </x:c>
      <x:c r="AO4" s="12" t="str">
        <x:v>si</x:v>
      </x:c>
      <x:c r="AP4" s="12" t="str"/>
      <x:c r="AQ4" s="12" t="str"/>
      <x:c r="AR4" s="12" t="str"/>
      <x:c r="AS4" s="12" t="str">
        <x:v>si</x:v>
      </x:c>
      <x:c r="AT4" s="12" t="str">
        <x:v>no</x:v>
      </x:c>
      <x:c r="AU4" s="12" t="str">
        <x:v>no</x:v>
      </x:c>
      <x:c r="AV4" s="12" t="str">
        <x:v>no</x:v>
      </x:c>
      <x:c r="AW4" s="12" t="str"/>
      <x:c r="AX4" s="12" t="str"/>
      <x:c r="AY4" s="12" t="str"/>
      <x:c r="AZ4" s="12" t="str"/>
      <x:c r="BA4" s="12" t="str"/>
      <x:c r="BB4" s="12" t="str"/>
      <x:c r="BC4" s="12" t="str"/>
    </x:row>
  </x:sheetData>
  <x:dataValidations count="25">
    <x:dataValidation type="list" sqref="C2:C501">
      <x:formula1>"venta,alquiler,alquiler_temporal,tasacion"</x:formula1>
    </x:dataValidation>
    <x:dataValidation type="list" sqref="D2:D501">
      <x:formula1>"casa,departamento,terreno,local,oficina,cochera,deposito,quinta,campo"</x:formula1>
    </x:dataValidation>
    <x:dataValidation type="list" sqref="E2:E501">
      <x:formula1>"activo,inactivo,pausado,vendido,alquilado,reservado"</x:formula1>
    </x:dataValidation>
    <x:dataValidation type="list" sqref="G2:G501">
      <x:formula1>"USD,ARS"</x:formula1>
    </x:dataValidation>
    <x:dataValidation type="list" sqref="Z2:Z501">
      <x:formula1>"si,no"</x:formula1>
    </x:dataValidation>
    <x:dataValidation type="list" sqref="AC2:AC501">
      <x:formula1>"si,no"</x:formula1>
    </x:dataValidation>
    <x:dataValidation type="list" sqref="AD2:AD501">
      <x:formula1>"si,no"</x:formula1>
    </x:dataValidation>
    <x:dataValidation type="list" sqref="AE2:AE501">
      <x:formula1>"si,no"</x:formula1>
    </x:dataValidation>
    <x:dataValidation type="list" sqref="AF2:AF501">
      <x:formula1>"si,no"</x:formula1>
    </x:dataValidation>
    <x:dataValidation type="list" sqref="AG2:AG501">
      <x:formula1>"si,no"</x:formula1>
    </x:dataValidation>
    <x:dataValidation type="list" sqref="AH2:AH501">
      <x:formula1>"si,no"</x:formula1>
    </x:dataValidation>
    <x:dataValidation type="list" sqref="AI2:AI501">
      <x:formula1>"si,no"</x:formula1>
    </x:dataValidation>
    <x:dataValidation type="list" sqref="AJ2:AJ501">
      <x:formula1>"si,no"</x:formula1>
    </x:dataValidation>
    <x:dataValidation type="list" sqref="AK2:AK501">
      <x:formula1>"si,no"</x:formula1>
    </x:dataValidation>
    <x:dataValidation type="list" sqref="AL2:AL501">
      <x:formula1>"si,no"</x:formula1>
    </x:dataValidation>
    <x:dataValidation type="list" sqref="AM2:AM501">
      <x:formula1>"si,no"</x:formula1>
    </x:dataValidation>
    <x:dataValidation type="list" sqref="AN2:AN501">
      <x:formula1>"si,no"</x:formula1>
    </x:dataValidation>
    <x:dataValidation type="list" sqref="AO2:AO501">
      <x:formula1>"si,no"</x:formula1>
    </x:dataValidation>
    <x:dataValidation type="list" sqref="AP2:AP501">
      <x:formula1>"si,no"</x:formula1>
    </x:dataValidation>
    <x:dataValidation type="list" sqref="AQ2:AQ501">
      <x:formula1>"si,no"</x:formula1>
    </x:dataValidation>
    <x:dataValidation type="list" sqref="AR2:AR501">
      <x:formula1>"si,no"</x:formula1>
    </x:dataValidation>
    <x:dataValidation type="list" sqref="AS2:AS501">
      <x:formula1>"si,no"</x:formula1>
    </x:dataValidation>
    <x:dataValidation type="list" sqref="AT2:AT501">
      <x:formula1>"si,no"</x:formula1>
    </x:dataValidation>
    <x:dataValidation type="list" sqref="AU2:AU501">
      <x:formula1>"si,no"</x:formula1>
    </x:dataValidation>
    <x:dataValidation type="list" sqref="AV2:AV501">
      <x:formula1>"si,no"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0" hidden="0" customWidth="1"/>
  </x:cols>
  <x:sheetData>
    <x:row r="1">
      <x:c r="A1" s="3" t="str">
        <x:v>Campo</x:v>
      </x:c>
      <x:c r="B1" s="3" t="str">
        <x:v>Valores permitidos</x:v>
      </x:c>
    </x:row>
    <x:row r="2">
      <x:c r="A2" t="str">
        <x:v>operacion</x:v>
      </x:c>
      <x:c r="B2" t="str">
        <x:v>venta, alquiler, alquiler_temporal, tasacion</x:v>
      </x:c>
    </x:row>
    <x:row r="3">
      <x:c r="A3" t="str">
        <x:v>tipo</x:v>
      </x:c>
      <x:c r="B3" t="str">
        <x:v>casa, departamento, terreno, local, oficina, cochera, deposito, quinta, campo</x:v>
      </x:c>
    </x:row>
    <x:row r="4">
      <x:c r="A4" t="str">
        <x:v>estado</x:v>
      </x:c>
      <x:c r="B4" t="str">
        <x:v>activo, inactivo, pausado, vendido, alquilado, reservado</x:v>
      </x:c>
    </x:row>
    <x:row r="5">
      <x:c r="A5" t="str">
        <x:v>moneda</x:v>
      </x:c>
      <x:c r="B5" t="str">
        <x:v>USD, ARS</x:v>
      </x:c>
    </x:row>
    <x:row r="6">
      <x:c r="A6" t="str">
        <x:v>si_no</x:v>
      </x:c>
      <x:c r="B6" t="str">
        <x:v>si, 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.630001068115234" hidden="0" customWidth="1"/>
    <x:col min="2" max="2" width="80" hidden="0" customWidth="1"/>
  </x:cols>
  <x:sheetData>
    <x:row r="1">
      <x:c r="A1" s="20" t="str">
        <x:v>Plantilla de carga masiva ONO Prop</x:v>
      </x:c>
      <x:c r="B1" s="20" t="str"/>
    </x:row>
    <x:row r="2">
      <x:c r="A2" s="21" t="str">
        <x:v>Uso</x:v>
      </x:c>
      <x:c r="B2" s="12" t="str">
        <x:v>Completá la hoja 'Carga masiva' y guardala/exportala como CSV UTF-8 delimitado por punto y coma (;) antes de subirla al sistema.</x:v>
      </x:c>
    </x:row>
    <x:row r="3">
      <x:c r="A3" s="21" t="str">
        <x:v>Importante</x:v>
      </x:c>
      <x:c r="B3" s="12" t="str">
        <x:v>Borrá las filas de ejemplo antes de importar datos reales.</x:v>
      </x:c>
    </x:row>
    <x:row r="4">
      <x:c r="A4" s="21" t="str">
        <x:v>Campos mínimos</x:v>
      </x:c>
      <x:c r="B4" s="12" t="str">
        <x:v>titulo, descripcion, operacion, tipo, precio (salvo tasación) y al menos ciudad o barrio.</x:v>
      </x:c>
    </x:row>
    <x:row r="5">
      <x:c r="A5" s="21" t="str">
        <x:v>Booleanos</x:v>
      </x:c>
      <x:c r="B5" s="12" t="str">
        <x:v>Usá si/no para campos como cocheras, patio, publicar_en_portal, destacado o no_index.</x:v>
      </x:c>
    </x:row>
    <x:row r="6">
      <x:c r="A6" s="21" t="str">
        <x:v>Imágenes</x:v>
      </x:c>
      <x:c r="B6" s="12" t="str">
        <x:v>Podés cargar URLs separadas con | en la columna imagenes o usar imagen1, imagen2, imagen3. Máximo procesado por el importador: 50 URLs.</x:v>
      </x:c>
    </x:row>
    <x:row r="7">
      <x:c r="A7" s="21" t="str">
        <x:v>Videos</x:v>
      </x:c>
      <x:c r="B7" s="12" t="str">
        <x:v>Podés cargar URLs separadas con | en videos o usar video1/video2. Máximo recomendado: 5 URLs.</x:v>
      </x:c>
    </x:row>
    <x:row r="8">
      <x:c r="A8" s="21" t="str">
        <x:v>Publicación</x:v>
      </x:c>
      <x:c r="B8" s="12" t="str">
        <x:v>Para evitar publicar por error, publicar_en_portal viene en no. Cambialo a si cuando el aviso esté listo.</x:v>
      </x:c>
    </x:row>
    <x:row r="9">
      <x:c r="A9" s="21" t="str">
        <x:v>Notas</x:v>
      </x:c>
      <x:c r="B9" s="12" t="str">
        <x:v>Las imágenes en esta V1 son URLs externas; la subida real de archivos se edita luego en la ficha del inmueble.</x:v>
      </x:c>
    </x:row>
  </x:sheetData>
  <x:pageMargins left="0.7" right="0.7" top="0.75" bottom="0.75" header="0.3" footer="0.3"/>
</x:worksheet>
</file>