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\Dropbox\CMSC204\Labs\S2020 Labs\Lab 7 - Heap Sort\"/>
    </mc:Choice>
  </mc:AlternateContent>
  <xr:revisionPtr revIDLastSave="0" documentId="8_{3A0C74CA-FFC9-4000-890B-C61790E2DD92}" xr6:coauthVersionLast="45" xr6:coauthVersionMax="45" xr10:uidLastSave="{00000000-0000-0000-0000-000000000000}"/>
  <bookViews>
    <workbookView xWindow="4860" yWindow="936" windowWidth="17868" windowHeight="11424" xr2:uid="{00000000-000D-0000-FFFF-FFFF00000000}"/>
  </bookViews>
  <sheets>
    <sheet name="Assignment1-F2016" sheetId="1" r:id="rId1"/>
  </sheets>
  <definedNames>
    <definedName name="_GoBack" localSheetId="0">'Assignment1-F2016'!#REF!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J11" i="1" l="1"/>
  <c r="I1" i="1" l="1"/>
  <c r="G1" i="1"/>
  <c r="H1" i="1"/>
  <c r="J1" i="1" l="1"/>
</calcChain>
</file>

<file path=xl/sharedStrings.xml><?xml version="1.0" encoding="utf-8"?>
<sst xmlns="http://schemas.openxmlformats.org/spreadsheetml/2006/main" count="11" uniqueCount="11">
  <si>
    <t xml:space="preserve">   </t>
  </si>
  <si>
    <t xml:space="preserve">  </t>
  </si>
  <si>
    <t xml:space="preserve">Possible total grade: </t>
  </si>
  <si>
    <t>Name</t>
  </si>
  <si>
    <t>_____________________________</t>
  </si>
  <si>
    <t>Grade Earned:</t>
  </si>
  <si>
    <t xml:space="preserve">REQUIREMENTS  </t>
  </si>
  <si>
    <t>Grading Rubric - CMSC 204 Lab #7 Heap Sort Lab</t>
  </si>
  <si>
    <t>Page 2: right-most column is an array-based heap</t>
  </si>
  <si>
    <t>Page 4: right-most column is a sorted array-based list, lowest at the top position</t>
  </si>
  <si>
    <t>Screen shot is provided of GitHub repo with Heap Sort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</si>
</sst>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8" fillId="0" borderId="0" xfId="0" applyFont="1" applyAlignment="1">
      <alignment horizontal="left" indent="8"/>
    </xf>
    <xf numFmtId="0" fontId="18" fillId="0" borderId="0" xfId="0" applyFont="1" applyAlignment="1">
      <alignment horizontal="left" indent="10"/>
    </xf>
    <xf numFmtId="0" fontId="16" fillId="0" borderId="0" xfId="0" applyFont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9B075ED-0E5D-4110-96F4-BBADF5E0BD6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H9" sqref="H9"/>
    </sheetView>
  </sheetViews>
  <sheetFormatPr defaultRowHeight="14.4" x14ac:dyDescent="0.3"/>
  <cols>
    <col min="1" max="1" width="5.5546875" customWidth="1"/>
    <col min="2" max="2" width="5.33203125" customWidth="1"/>
    <col min="7" max="7" width="39" customWidth="1"/>
    <col min="10" max="10" width="7" customWidth="1"/>
  </cols>
  <sheetData>
    <row r="1" spans="1:11" ht="28.8" x14ac:dyDescent="0.3">
      <c r="A1" s="1" t="s">
        <v>7</v>
      </c>
      <c r="B1" s="1"/>
      <c r="G1" s="6" t="str">
        <f>G11</f>
        <v xml:space="preserve">Possible total grade: </v>
      </c>
      <c r="H1" s="1">
        <f>H11</f>
        <v>100</v>
      </c>
      <c r="I1" s="3" t="str">
        <f>I11</f>
        <v>Grade Earned:</v>
      </c>
      <c r="J1" s="1">
        <f>J11</f>
        <v>0</v>
      </c>
      <c r="K1" s="1"/>
    </row>
    <row r="2" spans="1:11" x14ac:dyDescent="0.3">
      <c r="A2" s="1"/>
      <c r="B2" s="1"/>
    </row>
    <row r="3" spans="1:11" x14ac:dyDescent="0.3">
      <c r="A3" s="1" t="s">
        <v>3</v>
      </c>
      <c r="B3" s="1" t="s">
        <v>4</v>
      </c>
    </row>
    <row r="4" spans="1:11" x14ac:dyDescent="0.3">
      <c r="A4" t="s">
        <v>0</v>
      </c>
    </row>
    <row r="5" spans="1:11" x14ac:dyDescent="0.3">
      <c r="A5" s="1" t="s">
        <v>6</v>
      </c>
    </row>
    <row r="6" spans="1:11" x14ac:dyDescent="0.3">
      <c r="A6" s="1"/>
    </row>
    <row r="7" spans="1:11" x14ac:dyDescent="0.3">
      <c r="A7" s="1"/>
      <c r="B7" t="s">
        <v>8</v>
      </c>
      <c r="H7">
        <v>30</v>
      </c>
    </row>
    <row r="8" spans="1:11" x14ac:dyDescent="0.3">
      <c r="A8" s="1"/>
      <c r="B8" t="s">
        <v>9</v>
      </c>
      <c r="H8">
        <v>50</v>
      </c>
    </row>
    <row r="9" spans="1:11" x14ac:dyDescent="0.3">
      <c r="B9" t="s">
        <v>10</v>
      </c>
      <c r="H9">
        <v>20</v>
      </c>
    </row>
    <row r="11" spans="1:11" ht="28.8" x14ac:dyDescent="0.3">
      <c r="G11" s="2" t="s">
        <v>2</v>
      </c>
      <c r="H11" s="1">
        <f>SUM(H5:H9)</f>
        <v>100</v>
      </c>
      <c r="I11" s="3" t="s">
        <v>5</v>
      </c>
      <c r="J11" s="1">
        <f>SUM(J5:J9)</f>
        <v>0</v>
      </c>
    </row>
    <row r="13" spans="1:11" ht="15.6" x14ac:dyDescent="0.3">
      <c r="H13" s="4"/>
    </row>
    <row r="20" spans="5:9" ht="15.6" x14ac:dyDescent="0.3">
      <c r="F20" s="4"/>
    </row>
    <row r="24" spans="5:9" ht="15.6" x14ac:dyDescent="0.3">
      <c r="G24" s="5" t="s">
        <v>1</v>
      </c>
    </row>
    <row r="25" spans="5:9" ht="15.6" x14ac:dyDescent="0.3">
      <c r="I25" s="4"/>
    </row>
    <row r="28" spans="5:9" ht="15.6" x14ac:dyDescent="0.3">
      <c r="E28" s="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Assignment1-F2016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ralexander</dc:creator>
  <cp:lastModifiedBy>Robert Alexander</cp:lastModifiedBy>
  <dcterms:created xsi:type="dcterms:W3CDTF">2016-08-07T00:15:04Z</dcterms:created>
  <dcterms:modified xsi:type="dcterms:W3CDTF">2020-01-01T23:25:02Z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594d5821-4972-4661-acf6-86e234b7e365</vt:lpwstr>
  </property>
</Properties>
</file>