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4\Labs\S2020 Labs\Lab 3 - JUnit Test\toStudents\"/>
    </mc:Choice>
  </mc:AlternateContent>
  <xr:revisionPtr revIDLastSave="0" documentId="8_{38E96097-D569-43C0-835A-BE6F5FA2C09C}" xr6:coauthVersionLast="45" xr6:coauthVersionMax="45" xr10:uidLastSave="{00000000-0000-0000-0000-000000000000}"/>
  <bookViews>
    <workbookView xWindow="1416" yWindow="1356" windowWidth="17868" windowHeight="11424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11" i="1"/>
  <c r="G1" i="1" l="1"/>
  <c r="F1" i="1"/>
  <c r="E1" i="1"/>
  <c r="H1" i="1"/>
</calcChain>
</file>

<file path=xl/sharedStrings.xml><?xml version="1.0" encoding="utf-8"?>
<sst xmlns="http://schemas.openxmlformats.org/spreadsheetml/2006/main" count="13" uniqueCount="12">
  <si>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</si>
  <si>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</si>
  <si>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</si>
  <si>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</si>
  <si>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</si>
  <si>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Screen shot is provided of Gradebook.java and GradeBookTest.java in GitHub</t>
  </si>
  <si>
    <t>CMSC204 Grading Rubric - Lab 3 Junit</t>
  </si>
  <si>
    <t>The methods getScoreSize and toString were added to Gradebook</t>
  </si>
  <si>
    <t>Four JUnit test methods were added to GradeBookTest (may have six methods)</t>
  </si>
  <si>
    <t>Setup and teardown methods were added to GradeBookTest</t>
  </si>
  <si>
    <t>Correct annotations were used (@Before, @After, and @Test)</t>
  </si>
  <si>
    <t>Junit test methods are correct, and succeed.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</si>
</sst>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F11" sqref="F11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6</v>
      </c>
      <c r="E1" s="2" t="str">
        <f>E11</f>
        <v xml:space="preserve">Possible total grade: </v>
      </c>
      <c r="F1" s="1">
        <f t="shared" ref="F1:H1" si="0">F11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t="s">
        <v>0</v>
      </c>
      <c r="B5" t="s">
        <v>5</v>
      </c>
      <c r="F5">
        <v>10</v>
      </c>
    </row>
    <row r="6" spans="1:8" x14ac:dyDescent="0.3">
      <c r="A6" t="s">
        <v>0</v>
      </c>
      <c r="B6" t="s">
        <v>7</v>
      </c>
      <c r="F6">
        <v>20</v>
      </c>
    </row>
    <row r="7" spans="1:8" x14ac:dyDescent="0.3">
      <c r="B7" t="s">
        <v>9</v>
      </c>
      <c r="F7">
        <v>10</v>
      </c>
    </row>
    <row r="8" spans="1:8" x14ac:dyDescent="0.3">
      <c r="B8" t="s">
        <v>8</v>
      </c>
      <c r="F8">
        <v>30</v>
      </c>
    </row>
    <row r="9" spans="1:8" x14ac:dyDescent="0.3">
      <c r="B9" t="s">
        <v>10</v>
      </c>
      <c r="F9">
        <v>10</v>
      </c>
    </row>
    <row r="10" spans="1:8" x14ac:dyDescent="0.3">
      <c r="B10" t="s">
        <v>11</v>
      </c>
      <c r="F10">
        <v>20</v>
      </c>
    </row>
    <row r="11" spans="1:8" ht="28.8" x14ac:dyDescent="0.3">
      <c r="E11" s="3" t="s">
        <v>1</v>
      </c>
      <c r="F11" s="1">
        <f>SUM(F4:F10)</f>
        <v>100</v>
      </c>
      <c r="G11" s="3" t="s">
        <v>3</v>
      </c>
      <c r="H11" s="1">
        <f>SUM(H4:H10)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2020-01-01T00:25:48Z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