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hi\Workspaces\QuoteRtd\"/>
    </mc:Choice>
  </mc:AlternateContent>
  <bookViews>
    <workbookView xWindow="0" yWindow="0" windowWidth="9680" windowHeight="4190" xr2:uid="{C2129889-EE1A-4ECF-ABA5-98ACF795DD1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quotertd.quoteserver">
      <tp t="s">
        <v>腾讯控股</v>
        <stp>0</stp>
        <stp>hk00700</stp>
        <stp>1</stp>
        <tr r="A3" s="1"/>
      </tp>
      <tp t="s">
        <v>241.3800</v>
        <stp>0</stp>
        <stp>gb_nvda</stp>
        <stp>5</stp>
        <tr r="A6" s="1"/>
      </tp>
      <tp t="s">
        <v>2018-03-20 21:44:42</v>
        <stp>0</stp>
        <stp>gb_nvda</stp>
        <stp>3</stp>
        <tr r="A5" s="1"/>
      </tp>
      <tp t="s">
        <v>沪深300</v>
        <stp>0</stp>
        <stp>sh000300</stp>
        <stp>0</stp>
        <tr r="A1" s="1"/>
      </tp>
      <tp t="s">
        <v>2.467</v>
        <stp>0</stp>
        <stp>f_169101</stp>
        <stp>2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EFD7-3935-4238-BDB8-99D9A3F00D88}">
  <dimension ref="A1:A6"/>
  <sheetViews>
    <sheetView tabSelected="1" workbookViewId="0">
      <selection activeCell="A5" sqref="A5"/>
    </sheetView>
  </sheetViews>
  <sheetFormatPr defaultRowHeight="14.5" x14ac:dyDescent="0.35"/>
  <sheetData>
    <row r="1" spans="1:1" x14ac:dyDescent="0.35">
      <c r="A1" t="str">
        <f>RTD("quotertd.quoteserver", 0, "sh000300", "0")</f>
        <v>沪深300</v>
      </c>
    </row>
    <row r="2" spans="1:1" x14ac:dyDescent="0.35">
      <c r="A2" t="e">
        <f ca="1">_xll.GetEurOnd()</f>
        <v>#NAME?</v>
      </c>
    </row>
    <row r="3" spans="1:1" x14ac:dyDescent="0.35">
      <c r="A3" t="str">
        <f>RTD("quotertd.quoteserver", 0, "hk00700", "1")</f>
        <v>腾讯控股</v>
      </c>
    </row>
    <row r="4" spans="1:1" x14ac:dyDescent="0.35">
      <c r="A4" t="str">
        <f>RTD("quotertd.quoteserver", 0, "f_169101", "2")</f>
        <v>2.467</v>
      </c>
    </row>
    <row r="5" spans="1:1" x14ac:dyDescent="0.35">
      <c r="A5" t="str">
        <f>RTD("quotertd.quoteserver", 0, "gb_nvda", "3")</f>
        <v>2018-03-20 21:44:42</v>
      </c>
    </row>
    <row r="6" spans="1:1" x14ac:dyDescent="0.35">
      <c r="A6" t="str">
        <f>RTD("quotertd.quoteserver", 0, "gb_nvda", "5")</f>
        <v>241.3800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Shi</dc:creator>
  <cp:lastModifiedBy>Frank Shi</cp:lastModifiedBy>
  <dcterms:created xsi:type="dcterms:W3CDTF">2018-03-05T14:19:50Z</dcterms:created>
  <dcterms:modified xsi:type="dcterms:W3CDTF">2018-03-20T13:44:48Z</dcterms:modified>
</cp:coreProperties>
</file>